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uvananthony/Downloads/SSMIF Coding Challenge S25/Multi-Factor Model Coding Challenge S25/"/>
    </mc:Choice>
  </mc:AlternateContent>
  <xr:revisionPtr revIDLastSave="0" documentId="13_ncr:1_{2946E408-93E4-B641-B4BB-7A2AA1B6607E}" xr6:coauthVersionLast="47" xr6:coauthVersionMax="47" xr10:uidLastSave="{00000000-0000-0000-0000-000000000000}"/>
  <bookViews>
    <workbookView xWindow="0" yWindow="740" windowWidth="34560" windowHeight="21600" activeTab="6" xr2:uid="{57A34C34-FE8B-414D-98A0-6CF9E109E738}"/>
  </bookViews>
  <sheets>
    <sheet name="Stock Price" sheetId="11" r:id="rId1"/>
    <sheet name="Historical Market Cap" sheetId="3" r:id="rId2"/>
    <sheet name="Book Value per Share" sheetId="10" r:id="rId3"/>
    <sheet name="Total Equity" sheetId="6" r:id="rId4"/>
    <sheet name="Total Assets" sheetId="7" r:id="rId5"/>
    <sheet name="PE Ratio" sheetId="8" r:id="rId6"/>
    <sheet name="Operating Income" sheetId="9" r:id="rId7"/>
    <sheet name="Market (S&amp;P 500) Price" sheetId="12" r:id="rId8"/>
    <sheet name="10-Year Treasury" sheetId="13" r:id="rId9"/>
  </sheets>
  <definedNames>
    <definedName name="CIQWBGuid" hidden="1">"1b669325-ea10-4db4-9d05-efb4898d14ff"</definedName>
    <definedName name="CIQWBInfo" hidden="1">"{ ""CIQVersion"":""9.49.2423.4439"" }"</definedName>
    <definedName name="SpreadsheetBuilder_1" hidden="1">'Historical Market Cap'!$A$1:$E$7</definedName>
    <definedName name="SpreadsheetBuilder_2" hidden="1">#REF!</definedName>
    <definedName name="SpreadsheetBuilder_3" hidden="1">'Stock Price'!$A$1:$M$7</definedName>
    <definedName name="SpreadsheetBuilder_4" hidden="1">'Book Value per Share'!$A$1:$E$7</definedName>
    <definedName name="SpreadsheetBuilder_5" hidden="1">'Total Equity'!$A$1:$E$7</definedName>
    <definedName name="SpreadsheetBuilder_6" hidden="1">'Total Assets'!$A$1:$E$7</definedName>
    <definedName name="SpreadsheetBuilder_7" hidden="1">'PE Ratio'!$A$1:$E$7</definedName>
    <definedName name="SpreadsheetBuilder_8" hidden="1">'Operating Income'!$A$1:$E$7</definedName>
    <definedName name="SpreadsheetBuilder_9" hidden="1">'Market (S&amp;P 500) Price'!$A$1:$B$7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7" i="13" l="1"/>
  <c r="B5" i="13"/>
  <c r="B5" i="10"/>
  <c r="C5" i="10"/>
  <c r="D5" i="10"/>
  <c r="E5" i="10"/>
  <c r="E7" i="9"/>
  <c r="C7" i="9"/>
  <c r="D7" i="9"/>
  <c r="A7" i="9"/>
  <c r="D5" i="9"/>
  <c r="C5" i="9"/>
  <c r="B5" i="9"/>
  <c r="E5" i="9"/>
  <c r="D7" i="8"/>
  <c r="C7" i="8"/>
  <c r="E7" i="8"/>
  <c r="A7" i="8"/>
  <c r="E5" i="8"/>
  <c r="B5" i="8"/>
  <c r="C5" i="8"/>
  <c r="D5" i="8"/>
  <c r="C7" i="7"/>
  <c r="E7" i="7"/>
  <c r="D7" i="7"/>
  <c r="A7" i="7"/>
  <c r="B5" i="7"/>
  <c r="E5" i="7"/>
  <c r="D5" i="7"/>
  <c r="C5" i="7"/>
  <c r="C7" i="6"/>
  <c r="D7" i="6"/>
  <c r="E7" i="6"/>
  <c r="A7" i="6"/>
  <c r="D5" i="6"/>
  <c r="C5" i="6"/>
  <c r="B5" i="6"/>
  <c r="E5" i="6"/>
  <c r="E7" i="10"/>
  <c r="D7" i="10"/>
  <c r="C7" i="10"/>
  <c r="A7" i="10"/>
  <c r="D7" i="11"/>
  <c r="E7" i="11"/>
  <c r="C7" i="11"/>
  <c r="C5" i="11"/>
  <c r="D5" i="11"/>
  <c r="A7" i="11"/>
  <c r="B5" i="11"/>
  <c r="E5" i="11"/>
  <c r="D7" i="3"/>
  <c r="C7" i="3"/>
  <c r="E7" i="3"/>
  <c r="A7" i="3"/>
  <c r="E5" i="3"/>
  <c r="D5" i="3"/>
  <c r="B5" i="3"/>
  <c r="C5" i="3"/>
  <c r="A7" i="12"/>
  <c r="B5" i="12"/>
</calcChain>
</file>

<file path=xl/sharedStrings.xml><?xml version="1.0" encoding="utf-8"?>
<sst xmlns="http://schemas.openxmlformats.org/spreadsheetml/2006/main" count="557" uniqueCount="17">
  <si>
    <t>AAPL</t>
  </si>
  <si>
    <t>GS</t>
  </si>
  <si>
    <t>JPM</t>
  </si>
  <si>
    <t>NVDA</t>
  </si>
  <si>
    <t>Start Date</t>
  </si>
  <si>
    <t>End Date</t>
  </si>
  <si>
    <t>Dates</t>
  </si>
  <si>
    <t>PX_LAST</t>
  </si>
  <si>
    <t>HISTORICAL_MARKET_CAP</t>
  </si>
  <si>
    <t>#N/A N/A</t>
  </si>
  <si>
    <t>BOOK_VAL_PER_SH</t>
  </si>
  <si>
    <t>TOTAL_EQUITY</t>
  </si>
  <si>
    <t>BS_TOT_ASSET</t>
  </si>
  <si>
    <t>PE_RATIO</t>
  </si>
  <si>
    <t>OPER_INC_PER_SH</t>
  </si>
  <si>
    <t>SPY US Equity</t>
  </si>
  <si>
    <t>USGG10YR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</si>
</sst>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E3D4B-0A14-4E2E-97A6-DBFF5E928E4A}">
  <dimension ref="A1:E5226"/>
  <sheetViews>
    <sheetView workbookViewId="0">
      <selection activeCell="B6" sqref="B6"/>
    </sheetView>
  </sheetViews>
  <sheetFormatPr baseColWidth="10" defaultColWidth="8.83203125" defaultRowHeight="15" x14ac:dyDescent="0.2"/>
  <cols>
    <col min="1" max="1" width="14.5" customWidth="1"/>
  </cols>
  <sheetData>
    <row r="1" spans="1:5" x14ac:dyDescent="0.2">
      <c r="A1" t="s">
        <v>4</v>
      </c>
      <c r="B1" s="1">
        <v>38390</v>
      </c>
    </row>
    <row r="2" spans="1:5" x14ac:dyDescent="0.2">
      <c r="A2" t="s">
        <v>5</v>
      </c>
    </row>
    <row r="4" spans="1:5" x14ac:dyDescent="0.2">
      <c r="B4" t="s">
        <v>0</v>
      </c>
      <c r="C4" t="s">
        <v>3</v>
      </c>
      <c r="D4" t="s">
        <v>2</v>
      </c>
      <c r="E4" t="s">
        <v>1</v>
      </c>
    </row>
    <row r="5" spans="1:5" x14ac:dyDescent="0.2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</row>
    <row r="6" spans="1:5" x14ac:dyDescent="0.2">
      <c r="A6" t="s">
        <v>6</v>
      </c>
      <c r="B6" t="s">
        <v>7</v>
      </c>
      <c r="C6" t="s">
        <v>7</v>
      </c>
      <c r="D6" t="s">
        <v>7</v>
      </c>
      <c r="E6" t="s">
        <v>7</v>
      </c>
    </row>
    <row r="7" spans="1:5" x14ac:dyDescent="0.2">
      <c r="A7" s="1" t="e">
        <f ca="1">_xll.BDH(B$4,B$6,$B1,$B2,"Dir=V","CDR=5D","Days=A","Dts=S","cols=2;rows=5220")</f>
        <v>#NAME?</v>
      </c>
      <c r="B7">
        <v>1.41</v>
      </c>
      <c r="C7" t="e">
        <f ca="1">_xll.BDH(C$4,C$6,$B1,$B2,"Dir=V","CDR=5D","Days=A","Dts=H","cols=1;rows=5220")</f>
        <v>#NAME?</v>
      </c>
      <c r="D7" t="e">
        <f ca="1">_xll.BDH(D$4,D$6,$B1,$B2,"Dir=V","CDR=5D","Days=A","Dts=H","cols=1;rows=5220")</f>
        <v>#NAME?</v>
      </c>
      <c r="E7" t="e">
        <f ca="1">_xll.BDH(E$4,E$6,$B1,$B2,"Dir=V","CDR=5D","Days=A","Dts=H","cols=1;rows=5220")</f>
        <v>#NAME?</v>
      </c>
    </row>
    <row r="8" spans="1:5" x14ac:dyDescent="0.2">
      <c r="A8" s="1">
        <v>38391</v>
      </c>
      <c r="B8">
        <v>1.4450000000000001</v>
      </c>
      <c r="C8">
        <v>0.21440000000000001</v>
      </c>
      <c r="D8">
        <v>37.76</v>
      </c>
      <c r="E8">
        <v>111.55</v>
      </c>
    </row>
    <row r="9" spans="1:5" x14ac:dyDescent="0.2">
      <c r="A9" s="1">
        <v>38392</v>
      </c>
      <c r="B9">
        <v>1.4059999999999999</v>
      </c>
      <c r="C9">
        <v>0.2069</v>
      </c>
      <c r="D9">
        <v>37.5</v>
      </c>
      <c r="E9">
        <v>111.45</v>
      </c>
    </row>
    <row r="10" spans="1:5" x14ac:dyDescent="0.2">
      <c r="A10" s="1">
        <v>38393</v>
      </c>
      <c r="B10">
        <v>1.399</v>
      </c>
      <c r="C10">
        <v>0.21179999999999999</v>
      </c>
      <c r="D10">
        <v>37.450000000000003</v>
      </c>
      <c r="E10">
        <v>112.77</v>
      </c>
    </row>
    <row r="11" spans="1:5" x14ac:dyDescent="0.2">
      <c r="A11" s="1">
        <v>38394</v>
      </c>
      <c r="B11">
        <v>1.45</v>
      </c>
      <c r="C11">
        <v>0.21790000000000001</v>
      </c>
      <c r="D11">
        <v>37.479999999999997</v>
      </c>
      <c r="E11">
        <v>112.77</v>
      </c>
    </row>
    <row r="12" spans="1:5" x14ac:dyDescent="0.2">
      <c r="A12" s="1">
        <v>38397</v>
      </c>
      <c r="B12">
        <v>1.5109999999999999</v>
      </c>
      <c r="C12">
        <v>0.21329999999999999</v>
      </c>
      <c r="D12">
        <v>37.5</v>
      </c>
      <c r="E12">
        <v>111.97</v>
      </c>
    </row>
    <row r="13" spans="1:5" x14ac:dyDescent="0.2">
      <c r="A13" s="1">
        <v>38398</v>
      </c>
      <c r="B13">
        <v>1.579</v>
      </c>
      <c r="C13">
        <v>0.21529999999999999</v>
      </c>
      <c r="D13">
        <v>37.549999999999997</v>
      </c>
      <c r="E13">
        <v>112.71</v>
      </c>
    </row>
    <row r="14" spans="1:5" x14ac:dyDescent="0.2">
      <c r="A14" s="1">
        <v>38399</v>
      </c>
      <c r="B14">
        <v>1.609</v>
      </c>
      <c r="C14">
        <v>0.2145</v>
      </c>
      <c r="D14">
        <v>37.33</v>
      </c>
      <c r="E14">
        <v>112.27</v>
      </c>
    </row>
    <row r="15" spans="1:5" x14ac:dyDescent="0.2">
      <c r="A15" s="1">
        <v>38400</v>
      </c>
      <c r="B15">
        <v>1.5680000000000001</v>
      </c>
      <c r="C15">
        <v>0.21260000000000001</v>
      </c>
      <c r="D15">
        <v>36.78</v>
      </c>
      <c r="E15">
        <v>110.6</v>
      </c>
    </row>
    <row r="16" spans="1:5" x14ac:dyDescent="0.2">
      <c r="A16" s="1">
        <v>38401</v>
      </c>
      <c r="B16">
        <v>1.55</v>
      </c>
      <c r="C16">
        <v>0.2356</v>
      </c>
      <c r="D16">
        <v>36.51</v>
      </c>
      <c r="E16">
        <v>109</v>
      </c>
    </row>
    <row r="17" spans="1:5" x14ac:dyDescent="0.2">
      <c r="A17" s="1">
        <v>38404</v>
      </c>
      <c r="B17">
        <v>1.55</v>
      </c>
      <c r="C17">
        <v>0.2356</v>
      </c>
      <c r="D17">
        <v>36.51</v>
      </c>
      <c r="E17">
        <v>109</v>
      </c>
    </row>
    <row r="18" spans="1:5" x14ac:dyDescent="0.2">
      <c r="A18" s="1">
        <v>38405</v>
      </c>
      <c r="B18">
        <v>1.5229999999999999</v>
      </c>
      <c r="C18">
        <v>0.23860000000000001</v>
      </c>
      <c r="D18">
        <v>35.93</v>
      </c>
      <c r="E18">
        <v>107.86</v>
      </c>
    </row>
    <row r="19" spans="1:5" x14ac:dyDescent="0.2">
      <c r="A19" s="1">
        <v>38406</v>
      </c>
      <c r="B19">
        <v>1.5760000000000001</v>
      </c>
      <c r="C19">
        <v>0.23080000000000001</v>
      </c>
      <c r="D19">
        <v>36.479999999999997</v>
      </c>
      <c r="E19">
        <v>109.11</v>
      </c>
    </row>
    <row r="20" spans="1:5" x14ac:dyDescent="0.2">
      <c r="A20" s="1">
        <v>38407</v>
      </c>
      <c r="B20">
        <v>1.5880000000000001</v>
      </c>
      <c r="C20">
        <v>0.2369</v>
      </c>
      <c r="D20">
        <v>36.68</v>
      </c>
      <c r="E20">
        <v>108.5</v>
      </c>
    </row>
    <row r="21" spans="1:5" x14ac:dyDescent="0.2">
      <c r="A21" s="1">
        <v>38408</v>
      </c>
      <c r="B21">
        <v>1.589</v>
      </c>
      <c r="C21">
        <v>0.24030000000000001</v>
      </c>
      <c r="D21">
        <v>36.97</v>
      </c>
      <c r="E21">
        <v>110.1</v>
      </c>
    </row>
    <row r="22" spans="1:5" x14ac:dyDescent="0.2">
      <c r="A22" s="1">
        <v>38411</v>
      </c>
      <c r="B22">
        <v>1.6020000000000001</v>
      </c>
      <c r="C22">
        <v>0.24160000000000001</v>
      </c>
      <c r="D22">
        <v>36.549999999999997</v>
      </c>
      <c r="E22">
        <v>108.8</v>
      </c>
    </row>
    <row r="23" spans="1:5" x14ac:dyDescent="0.2">
      <c r="A23" s="1">
        <v>38412</v>
      </c>
      <c r="B23">
        <v>1.589</v>
      </c>
      <c r="C23">
        <v>0.24099999999999999</v>
      </c>
      <c r="D23">
        <v>37.090000000000003</v>
      </c>
      <c r="E23">
        <v>110.02</v>
      </c>
    </row>
    <row r="24" spans="1:5" x14ac:dyDescent="0.2">
      <c r="A24" s="1">
        <v>38413</v>
      </c>
      <c r="B24">
        <v>1.5760000000000001</v>
      </c>
      <c r="C24">
        <v>0.2339</v>
      </c>
      <c r="D24">
        <v>36.99</v>
      </c>
      <c r="E24">
        <v>109.73</v>
      </c>
    </row>
    <row r="25" spans="1:5" x14ac:dyDescent="0.2">
      <c r="A25" s="1">
        <v>38414</v>
      </c>
      <c r="B25">
        <v>1.4930000000000001</v>
      </c>
      <c r="C25">
        <v>0.23080000000000001</v>
      </c>
      <c r="D25">
        <v>37.01</v>
      </c>
      <c r="E25">
        <v>109.41</v>
      </c>
    </row>
    <row r="26" spans="1:5" x14ac:dyDescent="0.2">
      <c r="A26" s="1">
        <v>38415</v>
      </c>
      <c r="B26">
        <v>1.5289999999999999</v>
      </c>
      <c r="C26">
        <v>0.2298</v>
      </c>
      <c r="D26">
        <v>37.51</v>
      </c>
      <c r="E26">
        <v>111.53</v>
      </c>
    </row>
    <row r="27" spans="1:5" x14ac:dyDescent="0.2">
      <c r="A27" s="1">
        <v>38418</v>
      </c>
      <c r="B27">
        <v>1.5269999999999999</v>
      </c>
      <c r="C27">
        <v>0.2321</v>
      </c>
      <c r="D27">
        <v>37.340000000000003</v>
      </c>
      <c r="E27">
        <v>112.8</v>
      </c>
    </row>
    <row r="28" spans="1:5" x14ac:dyDescent="0.2">
      <c r="A28" s="1">
        <v>38419</v>
      </c>
      <c r="B28">
        <v>1.448</v>
      </c>
      <c r="C28">
        <v>0.2203</v>
      </c>
      <c r="D28">
        <v>36.94</v>
      </c>
      <c r="E28">
        <v>112.63</v>
      </c>
    </row>
    <row r="29" spans="1:5" x14ac:dyDescent="0.2">
      <c r="A29" s="1">
        <v>38420</v>
      </c>
      <c r="B29">
        <v>1.405</v>
      </c>
      <c r="C29">
        <v>0.21460000000000001</v>
      </c>
      <c r="D29">
        <v>36.47</v>
      </c>
      <c r="E29">
        <v>110.87</v>
      </c>
    </row>
    <row r="30" spans="1:5" x14ac:dyDescent="0.2">
      <c r="A30" s="1">
        <v>38421</v>
      </c>
      <c r="B30">
        <v>1.4219999999999999</v>
      </c>
      <c r="C30">
        <v>0.2145</v>
      </c>
      <c r="D30">
        <v>36.36</v>
      </c>
      <c r="E30">
        <v>111.33</v>
      </c>
    </row>
    <row r="31" spans="1:5" x14ac:dyDescent="0.2">
      <c r="A31" s="1">
        <v>38422</v>
      </c>
      <c r="B31">
        <v>1.4379999999999999</v>
      </c>
      <c r="C31">
        <v>0.2097</v>
      </c>
      <c r="D31">
        <v>36.11</v>
      </c>
      <c r="E31">
        <v>109.55</v>
      </c>
    </row>
    <row r="32" spans="1:5" x14ac:dyDescent="0.2">
      <c r="A32" s="1">
        <v>38425</v>
      </c>
      <c r="B32">
        <v>1.44</v>
      </c>
      <c r="C32">
        <v>0.21560000000000001</v>
      </c>
      <c r="D32">
        <v>36.450000000000003</v>
      </c>
      <c r="E32">
        <v>110</v>
      </c>
    </row>
    <row r="33" spans="1:5" x14ac:dyDescent="0.2">
      <c r="A33" s="1">
        <v>38426</v>
      </c>
      <c r="B33">
        <v>1.4630000000000001</v>
      </c>
      <c r="C33">
        <v>0.21129999999999999</v>
      </c>
      <c r="D33">
        <v>36.25</v>
      </c>
      <c r="E33">
        <v>110.54</v>
      </c>
    </row>
    <row r="34" spans="1:5" x14ac:dyDescent="0.2">
      <c r="A34" s="1">
        <v>38427</v>
      </c>
      <c r="B34">
        <v>1.4710000000000001</v>
      </c>
      <c r="C34">
        <v>0.2077</v>
      </c>
      <c r="D34">
        <v>36.25</v>
      </c>
      <c r="E34">
        <v>109.97</v>
      </c>
    </row>
    <row r="35" spans="1:5" x14ac:dyDescent="0.2">
      <c r="A35" s="1">
        <v>38428</v>
      </c>
      <c r="B35">
        <v>1.5089999999999999</v>
      </c>
      <c r="C35">
        <v>0.2056</v>
      </c>
      <c r="D35">
        <v>36.15</v>
      </c>
      <c r="E35">
        <v>110.04</v>
      </c>
    </row>
    <row r="36" spans="1:5" x14ac:dyDescent="0.2">
      <c r="A36" s="1">
        <v>38429</v>
      </c>
      <c r="B36">
        <v>1.534</v>
      </c>
      <c r="C36">
        <v>0.2014</v>
      </c>
      <c r="D36">
        <v>36.01</v>
      </c>
      <c r="E36">
        <v>109.98</v>
      </c>
    </row>
    <row r="37" spans="1:5" x14ac:dyDescent="0.2">
      <c r="A37" s="1">
        <v>38432</v>
      </c>
      <c r="B37">
        <v>1.5609999999999999</v>
      </c>
      <c r="C37">
        <v>0.20830000000000001</v>
      </c>
      <c r="D37">
        <v>35.79</v>
      </c>
      <c r="E37">
        <v>109.6</v>
      </c>
    </row>
    <row r="38" spans="1:5" x14ac:dyDescent="0.2">
      <c r="A38" s="1">
        <v>38433</v>
      </c>
      <c r="B38">
        <v>1.53</v>
      </c>
      <c r="C38">
        <v>0.2046</v>
      </c>
      <c r="D38">
        <v>35.06</v>
      </c>
      <c r="E38">
        <v>107.99</v>
      </c>
    </row>
    <row r="39" spans="1:5" x14ac:dyDescent="0.2">
      <c r="A39" s="1">
        <v>38434</v>
      </c>
      <c r="B39">
        <v>1.52</v>
      </c>
      <c r="C39">
        <v>0.20899999999999999</v>
      </c>
      <c r="D39">
        <v>34.93</v>
      </c>
      <c r="E39">
        <v>108.06</v>
      </c>
    </row>
    <row r="40" spans="1:5" x14ac:dyDescent="0.2">
      <c r="A40" s="1">
        <v>38435</v>
      </c>
      <c r="B40">
        <v>1.518</v>
      </c>
      <c r="C40">
        <v>0.2094</v>
      </c>
      <c r="D40">
        <v>34.93</v>
      </c>
      <c r="E40">
        <v>108.4</v>
      </c>
    </row>
    <row r="41" spans="1:5" x14ac:dyDescent="0.2">
      <c r="A41" s="1">
        <v>38436</v>
      </c>
      <c r="B41">
        <v>1.518</v>
      </c>
      <c r="C41">
        <v>0.2094</v>
      </c>
      <c r="D41">
        <v>34.93</v>
      </c>
      <c r="E41">
        <v>108.4</v>
      </c>
    </row>
    <row r="42" spans="1:5" x14ac:dyDescent="0.2">
      <c r="A42" s="1">
        <v>38439</v>
      </c>
      <c r="B42">
        <v>1.5189999999999999</v>
      </c>
      <c r="C42">
        <v>0.20710000000000001</v>
      </c>
      <c r="D42">
        <v>34.85</v>
      </c>
      <c r="E42">
        <v>109.68</v>
      </c>
    </row>
    <row r="43" spans="1:5" x14ac:dyDescent="0.2">
      <c r="A43" s="1">
        <v>38440</v>
      </c>
      <c r="B43">
        <v>1.4910000000000001</v>
      </c>
      <c r="C43">
        <v>0.20250000000000001</v>
      </c>
      <c r="D43">
        <v>34.58</v>
      </c>
      <c r="E43">
        <v>108.45</v>
      </c>
    </row>
    <row r="44" spans="1:5" x14ac:dyDescent="0.2">
      <c r="A44" s="1">
        <v>38441</v>
      </c>
      <c r="B44">
        <v>1.5289999999999999</v>
      </c>
      <c r="C44">
        <v>0.20250000000000001</v>
      </c>
      <c r="D44">
        <v>34.950000000000003</v>
      </c>
      <c r="E44">
        <v>109.8</v>
      </c>
    </row>
    <row r="45" spans="1:5" x14ac:dyDescent="0.2">
      <c r="A45" s="1">
        <v>38442</v>
      </c>
      <c r="B45">
        <v>1.488</v>
      </c>
      <c r="C45">
        <v>0.19800000000000001</v>
      </c>
      <c r="D45">
        <v>34.6</v>
      </c>
      <c r="E45">
        <v>109.99</v>
      </c>
    </row>
    <row r="46" spans="1:5" x14ac:dyDescent="0.2">
      <c r="A46" s="1">
        <v>38443</v>
      </c>
      <c r="B46">
        <v>1.46</v>
      </c>
      <c r="C46">
        <v>0.1961</v>
      </c>
      <c r="D46">
        <v>34.25</v>
      </c>
      <c r="E46">
        <v>109.3</v>
      </c>
    </row>
    <row r="47" spans="1:5" x14ac:dyDescent="0.2">
      <c r="A47" s="1">
        <v>38446</v>
      </c>
      <c r="B47">
        <v>1.468</v>
      </c>
      <c r="C47">
        <v>0.19489999999999999</v>
      </c>
      <c r="D47">
        <v>33.770000000000003</v>
      </c>
      <c r="E47">
        <v>111</v>
      </c>
    </row>
    <row r="48" spans="1:5" x14ac:dyDescent="0.2">
      <c r="A48" s="1">
        <v>38447</v>
      </c>
      <c r="B48">
        <v>1.496</v>
      </c>
      <c r="C48">
        <v>0.1915</v>
      </c>
      <c r="D48">
        <v>34.58</v>
      </c>
      <c r="E48">
        <v>110.59</v>
      </c>
    </row>
    <row r="49" spans="1:5" x14ac:dyDescent="0.2">
      <c r="A49" s="1">
        <v>38448</v>
      </c>
      <c r="B49">
        <v>1.512</v>
      </c>
      <c r="C49">
        <v>0.19439999999999999</v>
      </c>
      <c r="D49">
        <v>34.68</v>
      </c>
      <c r="E49">
        <v>112.5</v>
      </c>
    </row>
    <row r="50" spans="1:5" x14ac:dyDescent="0.2">
      <c r="A50" s="1">
        <v>38449</v>
      </c>
      <c r="B50">
        <v>1.556</v>
      </c>
      <c r="C50">
        <v>0.19800000000000001</v>
      </c>
      <c r="D50">
        <v>34.799999999999997</v>
      </c>
      <c r="E50">
        <v>113.53</v>
      </c>
    </row>
    <row r="51" spans="1:5" x14ac:dyDescent="0.2">
      <c r="A51" s="1">
        <v>38450</v>
      </c>
      <c r="B51">
        <v>1.5620000000000001</v>
      </c>
      <c r="C51">
        <v>0.19539999999999999</v>
      </c>
      <c r="D51">
        <v>34.5</v>
      </c>
      <c r="E51">
        <v>112.93</v>
      </c>
    </row>
    <row r="52" spans="1:5" x14ac:dyDescent="0.2">
      <c r="A52" s="1">
        <v>38453</v>
      </c>
      <c r="B52">
        <v>1.4970000000000001</v>
      </c>
      <c r="C52">
        <v>0.19159999999999999</v>
      </c>
      <c r="D52">
        <v>34.619999999999997</v>
      </c>
      <c r="E52">
        <v>112.09</v>
      </c>
    </row>
    <row r="53" spans="1:5" x14ac:dyDescent="0.2">
      <c r="A53" s="1">
        <v>38454</v>
      </c>
      <c r="B53">
        <v>1.524</v>
      </c>
      <c r="C53">
        <v>0.19389999999999999</v>
      </c>
      <c r="D53">
        <v>35.04</v>
      </c>
      <c r="E53">
        <v>111.76</v>
      </c>
    </row>
    <row r="54" spans="1:5" x14ac:dyDescent="0.2">
      <c r="A54" s="1">
        <v>38455</v>
      </c>
      <c r="B54">
        <v>1.466</v>
      </c>
      <c r="C54">
        <v>0.18579999999999999</v>
      </c>
      <c r="D54">
        <v>34.57</v>
      </c>
      <c r="E54">
        <v>110.01</v>
      </c>
    </row>
    <row r="55" spans="1:5" x14ac:dyDescent="0.2">
      <c r="A55" s="1">
        <v>38456</v>
      </c>
      <c r="B55">
        <v>1.331</v>
      </c>
      <c r="C55">
        <v>0.18429999999999999</v>
      </c>
      <c r="D55">
        <v>34.19</v>
      </c>
      <c r="E55">
        <v>108.49</v>
      </c>
    </row>
    <row r="56" spans="1:5" x14ac:dyDescent="0.2">
      <c r="A56" s="1">
        <v>38457</v>
      </c>
      <c r="B56">
        <v>1.2629999999999999</v>
      </c>
      <c r="C56">
        <v>0.1779</v>
      </c>
      <c r="D56">
        <v>33.93</v>
      </c>
      <c r="E56">
        <v>106.49</v>
      </c>
    </row>
    <row r="57" spans="1:5" x14ac:dyDescent="0.2">
      <c r="A57" s="1">
        <v>38460</v>
      </c>
      <c r="B57">
        <v>1.272</v>
      </c>
      <c r="C57">
        <v>0.1767</v>
      </c>
      <c r="D57">
        <v>34.64</v>
      </c>
      <c r="E57">
        <v>107.35</v>
      </c>
    </row>
    <row r="58" spans="1:5" x14ac:dyDescent="0.2">
      <c r="A58" s="1">
        <v>38461</v>
      </c>
      <c r="B58">
        <v>1.325</v>
      </c>
      <c r="C58">
        <v>0.18279999999999999</v>
      </c>
      <c r="D58">
        <v>34.950000000000003</v>
      </c>
      <c r="E58">
        <v>106.69</v>
      </c>
    </row>
    <row r="59" spans="1:5" x14ac:dyDescent="0.2">
      <c r="A59" s="1">
        <v>38462</v>
      </c>
      <c r="B59">
        <v>1.268</v>
      </c>
      <c r="C59">
        <v>0.17730000000000001</v>
      </c>
      <c r="D59">
        <v>34.76</v>
      </c>
      <c r="E59">
        <v>104.33</v>
      </c>
    </row>
    <row r="60" spans="1:5" x14ac:dyDescent="0.2">
      <c r="A60" s="1">
        <v>38463</v>
      </c>
      <c r="B60">
        <v>1.3280000000000001</v>
      </c>
      <c r="C60">
        <v>0.18709999999999999</v>
      </c>
      <c r="D60">
        <v>35.04</v>
      </c>
      <c r="E60">
        <v>105.11</v>
      </c>
    </row>
    <row r="61" spans="1:5" x14ac:dyDescent="0.2">
      <c r="A61" s="1">
        <v>38464</v>
      </c>
      <c r="B61">
        <v>1.268</v>
      </c>
      <c r="C61">
        <v>0.18529999999999999</v>
      </c>
      <c r="D61">
        <v>34.869999999999997</v>
      </c>
      <c r="E61">
        <v>104.19</v>
      </c>
    </row>
    <row r="62" spans="1:5" x14ac:dyDescent="0.2">
      <c r="A62" s="1">
        <v>38467</v>
      </c>
      <c r="B62">
        <v>1.321</v>
      </c>
      <c r="C62">
        <v>0.1883</v>
      </c>
      <c r="D62">
        <v>35.17</v>
      </c>
      <c r="E62">
        <v>105.74</v>
      </c>
    </row>
    <row r="63" spans="1:5" x14ac:dyDescent="0.2">
      <c r="A63" s="1">
        <v>38468</v>
      </c>
      <c r="B63">
        <v>1.2929999999999999</v>
      </c>
      <c r="C63">
        <v>0.18740000000000001</v>
      </c>
      <c r="D63">
        <v>35.08</v>
      </c>
      <c r="E63">
        <v>105.72</v>
      </c>
    </row>
    <row r="64" spans="1:5" x14ac:dyDescent="0.2">
      <c r="A64" s="1">
        <v>38469</v>
      </c>
      <c r="B64">
        <v>1.284</v>
      </c>
      <c r="C64">
        <v>0.18029999999999999</v>
      </c>
      <c r="D64">
        <v>35.5</v>
      </c>
      <c r="E64">
        <v>107.76</v>
      </c>
    </row>
    <row r="65" spans="1:5" x14ac:dyDescent="0.2">
      <c r="A65" s="1">
        <v>38470</v>
      </c>
      <c r="B65">
        <v>1.2689999999999999</v>
      </c>
      <c r="C65">
        <v>0.18079999999999999</v>
      </c>
      <c r="D65">
        <v>35.020000000000003</v>
      </c>
      <c r="E65">
        <v>106.23</v>
      </c>
    </row>
    <row r="66" spans="1:5" x14ac:dyDescent="0.2">
      <c r="A66" s="1">
        <v>38471</v>
      </c>
      <c r="B66">
        <v>1.288</v>
      </c>
      <c r="C66">
        <v>0.18279999999999999</v>
      </c>
      <c r="D66">
        <v>35.49</v>
      </c>
      <c r="E66">
        <v>106.79</v>
      </c>
    </row>
    <row r="67" spans="1:5" x14ac:dyDescent="0.2">
      <c r="A67" s="1">
        <v>38474</v>
      </c>
      <c r="B67">
        <v>1.3009999999999999</v>
      </c>
      <c r="C67">
        <v>0.18210000000000001</v>
      </c>
      <c r="D67">
        <v>35.57</v>
      </c>
      <c r="E67">
        <v>104.46</v>
      </c>
    </row>
    <row r="68" spans="1:5" x14ac:dyDescent="0.2">
      <c r="A68" s="1">
        <v>38475</v>
      </c>
      <c r="B68">
        <v>1.2929999999999999</v>
      </c>
      <c r="C68">
        <v>0.18110000000000001</v>
      </c>
      <c r="D68">
        <v>35.5</v>
      </c>
      <c r="E68">
        <v>104.37</v>
      </c>
    </row>
    <row r="69" spans="1:5" x14ac:dyDescent="0.2">
      <c r="A69" s="1">
        <v>38476</v>
      </c>
      <c r="B69">
        <v>1.327</v>
      </c>
      <c r="C69">
        <v>0.18679999999999999</v>
      </c>
      <c r="D69">
        <v>36.1</v>
      </c>
      <c r="E69">
        <v>106.27</v>
      </c>
    </row>
    <row r="70" spans="1:5" x14ac:dyDescent="0.2">
      <c r="A70" s="1">
        <v>38477</v>
      </c>
      <c r="B70">
        <v>1.31</v>
      </c>
      <c r="C70">
        <v>0.1905</v>
      </c>
      <c r="D70">
        <v>35.9</v>
      </c>
      <c r="E70">
        <v>105.3</v>
      </c>
    </row>
    <row r="71" spans="1:5" x14ac:dyDescent="0.2">
      <c r="A71" s="1">
        <v>38478</v>
      </c>
      <c r="B71">
        <v>1.33</v>
      </c>
      <c r="C71">
        <v>0.19309999999999999</v>
      </c>
      <c r="D71">
        <v>35.61</v>
      </c>
      <c r="E71">
        <v>104.68</v>
      </c>
    </row>
    <row r="72" spans="1:5" x14ac:dyDescent="0.2">
      <c r="A72" s="1">
        <v>38481</v>
      </c>
      <c r="B72">
        <v>1.32</v>
      </c>
      <c r="C72">
        <v>0.19670000000000001</v>
      </c>
      <c r="D72">
        <v>35.96</v>
      </c>
      <c r="E72">
        <v>105.5</v>
      </c>
    </row>
    <row r="73" spans="1:5" x14ac:dyDescent="0.2">
      <c r="A73" s="1">
        <v>38482</v>
      </c>
      <c r="B73">
        <v>1.3009999999999999</v>
      </c>
      <c r="C73">
        <v>0.189</v>
      </c>
      <c r="D73">
        <v>35.14</v>
      </c>
      <c r="E73">
        <v>102.11</v>
      </c>
    </row>
    <row r="74" spans="1:5" x14ac:dyDescent="0.2">
      <c r="A74" s="1">
        <v>38483</v>
      </c>
      <c r="B74">
        <v>1.272</v>
      </c>
      <c r="C74">
        <v>0.18579999999999999</v>
      </c>
      <c r="D74">
        <v>35.299999999999997</v>
      </c>
      <c r="E74">
        <v>103.75</v>
      </c>
    </row>
    <row r="75" spans="1:5" x14ac:dyDescent="0.2">
      <c r="A75" s="1">
        <v>38484</v>
      </c>
      <c r="B75">
        <v>1.2190000000000001</v>
      </c>
      <c r="C75">
        <v>0.18990000000000001</v>
      </c>
      <c r="D75">
        <v>34.83</v>
      </c>
      <c r="E75">
        <v>100.22</v>
      </c>
    </row>
    <row r="76" spans="1:5" x14ac:dyDescent="0.2">
      <c r="A76" s="1">
        <v>38485</v>
      </c>
      <c r="B76">
        <v>1.242</v>
      </c>
      <c r="C76">
        <v>0.21110000000000001</v>
      </c>
      <c r="D76">
        <v>34.46</v>
      </c>
      <c r="E76">
        <v>97.82</v>
      </c>
    </row>
    <row r="77" spans="1:5" x14ac:dyDescent="0.2">
      <c r="A77" s="1">
        <v>38488</v>
      </c>
      <c r="B77">
        <v>1.27</v>
      </c>
      <c r="C77">
        <v>0.21179999999999999</v>
      </c>
      <c r="D77">
        <v>34.74</v>
      </c>
      <c r="E77">
        <v>98.42</v>
      </c>
    </row>
    <row r="78" spans="1:5" x14ac:dyDescent="0.2">
      <c r="A78" s="1">
        <v>38489</v>
      </c>
      <c r="B78">
        <v>1.2629999999999999</v>
      </c>
      <c r="C78">
        <v>0.2142</v>
      </c>
      <c r="D78">
        <v>35.21</v>
      </c>
      <c r="E78">
        <v>98.35</v>
      </c>
    </row>
    <row r="79" spans="1:5" x14ac:dyDescent="0.2">
      <c r="A79" s="1">
        <v>38490</v>
      </c>
      <c r="B79">
        <v>1.28</v>
      </c>
      <c r="C79">
        <v>0.21579999999999999</v>
      </c>
      <c r="D79">
        <v>36.049999999999997</v>
      </c>
      <c r="E79">
        <v>99.58</v>
      </c>
    </row>
    <row r="80" spans="1:5" x14ac:dyDescent="0.2">
      <c r="A80" s="1">
        <v>38491</v>
      </c>
      <c r="B80">
        <v>1.341</v>
      </c>
      <c r="C80">
        <v>0.21529999999999999</v>
      </c>
      <c r="D80">
        <v>36.19</v>
      </c>
      <c r="E80">
        <v>100.12</v>
      </c>
    </row>
    <row r="81" spans="1:5" x14ac:dyDescent="0.2">
      <c r="A81" s="1">
        <v>38492</v>
      </c>
      <c r="B81">
        <v>1.341</v>
      </c>
      <c r="C81">
        <v>0.21920000000000001</v>
      </c>
      <c r="D81">
        <v>36.06</v>
      </c>
      <c r="E81">
        <v>101.08</v>
      </c>
    </row>
    <row r="82" spans="1:5" x14ac:dyDescent="0.2">
      <c r="A82" s="1">
        <v>38495</v>
      </c>
      <c r="B82">
        <v>1.42</v>
      </c>
      <c r="C82">
        <v>0.2243</v>
      </c>
      <c r="D82">
        <v>35.909999999999997</v>
      </c>
      <c r="E82">
        <v>100.69</v>
      </c>
    </row>
    <row r="83" spans="1:5" x14ac:dyDescent="0.2">
      <c r="A83" s="1">
        <v>38496</v>
      </c>
      <c r="B83">
        <v>1.4179999999999999</v>
      </c>
      <c r="C83">
        <v>0.22739999999999999</v>
      </c>
      <c r="D83">
        <v>35.89</v>
      </c>
      <c r="E83">
        <v>99.58</v>
      </c>
    </row>
    <row r="84" spans="1:5" x14ac:dyDescent="0.2">
      <c r="A84" s="1">
        <v>38497</v>
      </c>
      <c r="B84">
        <v>1.421</v>
      </c>
      <c r="C84">
        <v>0.22450000000000001</v>
      </c>
      <c r="D84">
        <v>35.909999999999997</v>
      </c>
      <c r="E84">
        <v>97.25</v>
      </c>
    </row>
    <row r="85" spans="1:5" x14ac:dyDescent="0.2">
      <c r="A85" s="1">
        <v>38498</v>
      </c>
      <c r="B85">
        <v>1.4550000000000001</v>
      </c>
      <c r="C85">
        <v>0.23080000000000001</v>
      </c>
      <c r="D85">
        <v>35.94</v>
      </c>
      <c r="E85">
        <v>96.6</v>
      </c>
    </row>
    <row r="86" spans="1:5" x14ac:dyDescent="0.2">
      <c r="A86" s="1">
        <v>38499</v>
      </c>
      <c r="B86">
        <v>1.4490000000000001</v>
      </c>
      <c r="C86">
        <v>0.2293</v>
      </c>
      <c r="D86">
        <v>35.799999999999997</v>
      </c>
      <c r="E86">
        <v>95.5</v>
      </c>
    </row>
    <row r="87" spans="1:5" x14ac:dyDescent="0.2">
      <c r="A87" s="1">
        <v>38502</v>
      </c>
      <c r="B87">
        <v>1.4490000000000001</v>
      </c>
      <c r="C87">
        <v>0.2293</v>
      </c>
      <c r="D87">
        <v>35.799999999999997</v>
      </c>
      <c r="E87">
        <v>95.5</v>
      </c>
    </row>
    <row r="88" spans="1:5" x14ac:dyDescent="0.2">
      <c r="A88" s="1">
        <v>38503</v>
      </c>
      <c r="B88">
        <v>1.42</v>
      </c>
      <c r="C88">
        <v>0.2258</v>
      </c>
      <c r="D88">
        <v>35.75</v>
      </c>
      <c r="E88">
        <v>97.5</v>
      </c>
    </row>
    <row r="89" spans="1:5" x14ac:dyDescent="0.2">
      <c r="A89" s="1">
        <v>38504</v>
      </c>
      <c r="B89">
        <v>1.4390000000000001</v>
      </c>
      <c r="C89">
        <v>0.22800000000000001</v>
      </c>
      <c r="D89">
        <v>35.76</v>
      </c>
      <c r="E89">
        <v>98.64</v>
      </c>
    </row>
    <row r="90" spans="1:5" x14ac:dyDescent="0.2">
      <c r="A90" s="1">
        <v>38505</v>
      </c>
      <c r="B90">
        <v>1.43</v>
      </c>
      <c r="C90">
        <v>0.2364</v>
      </c>
      <c r="D90">
        <v>35.74</v>
      </c>
      <c r="E90">
        <v>97.67</v>
      </c>
    </row>
    <row r="91" spans="1:5" x14ac:dyDescent="0.2">
      <c r="A91" s="1">
        <v>38506</v>
      </c>
      <c r="B91">
        <v>1.3660000000000001</v>
      </c>
      <c r="C91">
        <v>0.23580000000000001</v>
      </c>
      <c r="D91">
        <v>35.549999999999997</v>
      </c>
      <c r="E91">
        <v>97.3</v>
      </c>
    </row>
    <row r="92" spans="1:5" x14ac:dyDescent="0.2">
      <c r="A92" s="1">
        <v>38509</v>
      </c>
      <c r="B92">
        <v>1.3540000000000001</v>
      </c>
      <c r="C92">
        <v>0.2336</v>
      </c>
      <c r="D92">
        <v>35.51</v>
      </c>
      <c r="E92">
        <v>98.42</v>
      </c>
    </row>
    <row r="93" spans="1:5" x14ac:dyDescent="0.2">
      <c r="A93" s="1">
        <v>38510</v>
      </c>
      <c r="B93">
        <v>1.3049999999999999</v>
      </c>
      <c r="C93">
        <v>0.22789999999999999</v>
      </c>
      <c r="D93">
        <v>35.479999999999997</v>
      </c>
      <c r="E93">
        <v>98.4</v>
      </c>
    </row>
    <row r="94" spans="1:5" x14ac:dyDescent="0.2">
      <c r="A94" s="1">
        <v>38511</v>
      </c>
      <c r="B94">
        <v>1.319</v>
      </c>
      <c r="C94">
        <v>0.2263</v>
      </c>
      <c r="D94">
        <v>35.67</v>
      </c>
      <c r="E94">
        <v>98.35</v>
      </c>
    </row>
    <row r="95" spans="1:5" x14ac:dyDescent="0.2">
      <c r="A95" s="1">
        <v>38512</v>
      </c>
      <c r="B95">
        <v>1.345</v>
      </c>
      <c r="C95">
        <v>0.23580000000000001</v>
      </c>
      <c r="D95">
        <v>35.5</v>
      </c>
      <c r="E95">
        <v>99.95</v>
      </c>
    </row>
    <row r="96" spans="1:5" x14ac:dyDescent="0.2">
      <c r="A96" s="1">
        <v>38513</v>
      </c>
      <c r="B96">
        <v>1.2789999999999999</v>
      </c>
      <c r="C96">
        <v>0.23319999999999999</v>
      </c>
      <c r="D96">
        <v>35.43</v>
      </c>
      <c r="E96">
        <v>99.05</v>
      </c>
    </row>
    <row r="97" spans="1:5" x14ac:dyDescent="0.2">
      <c r="A97" s="1">
        <v>38516</v>
      </c>
      <c r="B97">
        <v>1.282</v>
      </c>
      <c r="C97">
        <v>0.23830000000000001</v>
      </c>
      <c r="D97">
        <v>35.5</v>
      </c>
      <c r="E97">
        <v>99.26</v>
      </c>
    </row>
    <row r="98" spans="1:5" x14ac:dyDescent="0.2">
      <c r="A98" s="1">
        <v>38517</v>
      </c>
      <c r="B98">
        <v>1.286</v>
      </c>
      <c r="C98">
        <v>0.2243</v>
      </c>
      <c r="D98">
        <v>35.6</v>
      </c>
      <c r="E98">
        <v>98.3</v>
      </c>
    </row>
    <row r="99" spans="1:5" x14ac:dyDescent="0.2">
      <c r="A99" s="1">
        <v>38518</v>
      </c>
      <c r="B99">
        <v>1.3260000000000001</v>
      </c>
      <c r="C99">
        <v>0.22359999999999999</v>
      </c>
      <c r="D99">
        <v>35.71</v>
      </c>
      <c r="E99">
        <v>99.19</v>
      </c>
    </row>
    <row r="100" spans="1:5" x14ac:dyDescent="0.2">
      <c r="A100" s="1">
        <v>38519</v>
      </c>
      <c r="B100">
        <v>1.3560000000000001</v>
      </c>
      <c r="C100">
        <v>0.2248</v>
      </c>
      <c r="D100">
        <v>35.9</v>
      </c>
      <c r="E100">
        <v>102.65</v>
      </c>
    </row>
    <row r="101" spans="1:5" x14ac:dyDescent="0.2">
      <c r="A101" s="1">
        <v>38520</v>
      </c>
      <c r="B101">
        <v>1.3680000000000001</v>
      </c>
      <c r="C101">
        <v>0.2243</v>
      </c>
      <c r="D101">
        <v>36.08</v>
      </c>
      <c r="E101">
        <v>103.8</v>
      </c>
    </row>
    <row r="102" spans="1:5" x14ac:dyDescent="0.2">
      <c r="A102" s="1">
        <v>38523</v>
      </c>
      <c r="B102">
        <v>1.343</v>
      </c>
      <c r="C102">
        <v>0.22770000000000001</v>
      </c>
      <c r="D102">
        <v>36.049999999999997</v>
      </c>
      <c r="E102">
        <v>103.25</v>
      </c>
    </row>
    <row r="103" spans="1:5" x14ac:dyDescent="0.2">
      <c r="A103" s="1">
        <v>38524</v>
      </c>
      <c r="B103">
        <v>1.3520000000000001</v>
      </c>
      <c r="C103">
        <v>0.2298</v>
      </c>
      <c r="D103">
        <v>36.04</v>
      </c>
      <c r="E103">
        <v>102.64</v>
      </c>
    </row>
    <row r="104" spans="1:5" x14ac:dyDescent="0.2">
      <c r="A104" s="1">
        <v>38525</v>
      </c>
      <c r="B104">
        <v>1.377</v>
      </c>
      <c r="C104">
        <v>0.2296</v>
      </c>
      <c r="D104">
        <v>36.26</v>
      </c>
      <c r="E104">
        <v>102.47</v>
      </c>
    </row>
    <row r="105" spans="1:5" x14ac:dyDescent="0.2">
      <c r="A105" s="1">
        <v>38526</v>
      </c>
      <c r="B105">
        <v>1.389</v>
      </c>
      <c r="C105">
        <v>0.23319999999999999</v>
      </c>
      <c r="D105">
        <v>35.93</v>
      </c>
      <c r="E105">
        <v>102.02</v>
      </c>
    </row>
    <row r="106" spans="1:5" x14ac:dyDescent="0.2">
      <c r="A106" s="1">
        <v>38527</v>
      </c>
      <c r="B106">
        <v>1.349</v>
      </c>
      <c r="C106">
        <v>0.2258</v>
      </c>
      <c r="D106">
        <v>35.57</v>
      </c>
      <c r="E106">
        <v>103.67</v>
      </c>
    </row>
    <row r="107" spans="1:5" x14ac:dyDescent="0.2">
      <c r="A107" s="1">
        <v>38530</v>
      </c>
      <c r="B107">
        <v>1.325</v>
      </c>
      <c r="C107">
        <v>0.22389999999999999</v>
      </c>
      <c r="D107">
        <v>35.590000000000003</v>
      </c>
      <c r="E107">
        <v>103.2</v>
      </c>
    </row>
    <row r="108" spans="1:5" x14ac:dyDescent="0.2">
      <c r="A108" s="1">
        <v>38531</v>
      </c>
      <c r="B108">
        <v>1.333</v>
      </c>
      <c r="C108">
        <v>0.2253</v>
      </c>
      <c r="D108">
        <v>35.92</v>
      </c>
      <c r="E108">
        <v>103.96</v>
      </c>
    </row>
    <row r="109" spans="1:5" x14ac:dyDescent="0.2">
      <c r="A109" s="1">
        <v>38532</v>
      </c>
      <c r="B109">
        <v>1.2989999999999999</v>
      </c>
      <c r="C109">
        <v>0.2233</v>
      </c>
      <c r="D109">
        <v>35.96</v>
      </c>
      <c r="E109">
        <v>102.79</v>
      </c>
    </row>
    <row r="110" spans="1:5" x14ac:dyDescent="0.2">
      <c r="A110" s="1">
        <v>38533</v>
      </c>
      <c r="B110">
        <v>1.3149999999999999</v>
      </c>
      <c r="C110">
        <v>0.22270000000000001</v>
      </c>
      <c r="D110">
        <v>35.32</v>
      </c>
      <c r="E110">
        <v>102.02</v>
      </c>
    </row>
    <row r="111" spans="1:5" x14ac:dyDescent="0.2">
      <c r="A111" s="1">
        <v>38534</v>
      </c>
      <c r="B111">
        <v>1.304</v>
      </c>
      <c r="C111">
        <v>0.22370000000000001</v>
      </c>
      <c r="D111">
        <v>35.06</v>
      </c>
      <c r="E111">
        <v>102.71</v>
      </c>
    </row>
    <row r="112" spans="1:5" x14ac:dyDescent="0.2">
      <c r="A112" s="1">
        <v>38537</v>
      </c>
      <c r="B112">
        <v>1.304</v>
      </c>
      <c r="C112">
        <v>0.22370000000000001</v>
      </c>
      <c r="D112">
        <v>35.06</v>
      </c>
      <c r="E112">
        <v>102.71</v>
      </c>
    </row>
    <row r="113" spans="1:5" x14ac:dyDescent="0.2">
      <c r="A113" s="1">
        <v>38538</v>
      </c>
      <c r="B113">
        <v>1.3560000000000001</v>
      </c>
      <c r="C113">
        <v>0.22720000000000001</v>
      </c>
      <c r="D113">
        <v>34.97</v>
      </c>
      <c r="E113">
        <v>103.18</v>
      </c>
    </row>
    <row r="114" spans="1:5" x14ac:dyDescent="0.2">
      <c r="A114" s="1">
        <v>38539</v>
      </c>
      <c r="B114">
        <v>1.335</v>
      </c>
      <c r="C114">
        <v>0.23330000000000001</v>
      </c>
      <c r="D114">
        <v>34.6</v>
      </c>
      <c r="E114">
        <v>103.55</v>
      </c>
    </row>
    <row r="115" spans="1:5" x14ac:dyDescent="0.2">
      <c r="A115" s="1">
        <v>38540</v>
      </c>
      <c r="B115">
        <v>1.3440000000000001</v>
      </c>
      <c r="C115">
        <v>0.2316</v>
      </c>
      <c r="D115">
        <v>34.46</v>
      </c>
      <c r="E115">
        <v>104.1</v>
      </c>
    </row>
    <row r="116" spans="1:5" x14ac:dyDescent="0.2">
      <c r="A116" s="1">
        <v>38541</v>
      </c>
      <c r="B116">
        <v>1.3660000000000001</v>
      </c>
      <c r="C116">
        <v>0.23449999999999999</v>
      </c>
      <c r="D116">
        <v>34.81</v>
      </c>
      <c r="E116">
        <v>105.65</v>
      </c>
    </row>
    <row r="117" spans="1:5" x14ac:dyDescent="0.2">
      <c r="A117" s="1">
        <v>38544</v>
      </c>
      <c r="B117">
        <v>1.361</v>
      </c>
      <c r="C117">
        <v>0.23799999999999999</v>
      </c>
      <c r="D117">
        <v>34.96</v>
      </c>
      <c r="E117">
        <v>107.31</v>
      </c>
    </row>
    <row r="118" spans="1:5" x14ac:dyDescent="0.2">
      <c r="A118" s="1">
        <v>38545</v>
      </c>
      <c r="B118">
        <v>1.3660000000000001</v>
      </c>
      <c r="C118">
        <v>0.23669999999999999</v>
      </c>
      <c r="D118">
        <v>35.25</v>
      </c>
      <c r="E118">
        <v>107.24</v>
      </c>
    </row>
    <row r="119" spans="1:5" x14ac:dyDescent="0.2">
      <c r="A119" s="1">
        <v>38546</v>
      </c>
      <c r="B119">
        <v>1.37</v>
      </c>
      <c r="C119">
        <v>0.23699999999999999</v>
      </c>
      <c r="D119">
        <v>35.49</v>
      </c>
      <c r="E119">
        <v>108</v>
      </c>
    </row>
    <row r="120" spans="1:5" x14ac:dyDescent="0.2">
      <c r="A120" s="1">
        <v>38547</v>
      </c>
      <c r="B120">
        <v>1.4550000000000001</v>
      </c>
      <c r="C120">
        <v>0.22650000000000001</v>
      </c>
      <c r="D120">
        <v>35.69</v>
      </c>
      <c r="E120">
        <v>108.55</v>
      </c>
    </row>
    <row r="121" spans="1:5" x14ac:dyDescent="0.2">
      <c r="A121" s="1">
        <v>38548</v>
      </c>
      <c r="B121">
        <v>1.484</v>
      </c>
      <c r="C121">
        <v>0.22409999999999999</v>
      </c>
      <c r="D121">
        <v>35.86</v>
      </c>
      <c r="E121">
        <v>108.5</v>
      </c>
    </row>
    <row r="122" spans="1:5" x14ac:dyDescent="0.2">
      <c r="A122" s="1">
        <v>38551</v>
      </c>
      <c r="B122">
        <v>1.482</v>
      </c>
      <c r="C122">
        <v>0.2185</v>
      </c>
      <c r="D122">
        <v>35.51</v>
      </c>
      <c r="E122">
        <v>108.24</v>
      </c>
    </row>
    <row r="123" spans="1:5" x14ac:dyDescent="0.2">
      <c r="A123" s="1">
        <v>38552</v>
      </c>
      <c r="B123">
        <v>1.5429999999999999</v>
      </c>
      <c r="C123">
        <v>0.2215</v>
      </c>
      <c r="D123">
        <v>35.21</v>
      </c>
      <c r="E123">
        <v>109.72</v>
      </c>
    </row>
    <row r="124" spans="1:5" x14ac:dyDescent="0.2">
      <c r="A124" s="1">
        <v>38553</v>
      </c>
      <c r="B124">
        <v>1.5580000000000001</v>
      </c>
      <c r="C124">
        <v>0.2248</v>
      </c>
      <c r="D124">
        <v>35.159999999999997</v>
      </c>
      <c r="E124">
        <v>109.61</v>
      </c>
    </row>
    <row r="125" spans="1:5" x14ac:dyDescent="0.2">
      <c r="A125" s="1">
        <v>38554</v>
      </c>
      <c r="B125">
        <v>1.546</v>
      </c>
      <c r="C125">
        <v>0.221</v>
      </c>
      <c r="D125">
        <v>35.4</v>
      </c>
      <c r="E125">
        <v>108.25</v>
      </c>
    </row>
    <row r="126" spans="1:5" x14ac:dyDescent="0.2">
      <c r="A126" s="1">
        <v>38555</v>
      </c>
      <c r="B126">
        <v>1.571</v>
      </c>
      <c r="C126">
        <v>0.21529999999999999</v>
      </c>
      <c r="D126">
        <v>35.6</v>
      </c>
      <c r="E126">
        <v>109.13</v>
      </c>
    </row>
    <row r="127" spans="1:5" x14ac:dyDescent="0.2">
      <c r="A127" s="1">
        <v>38558</v>
      </c>
      <c r="B127">
        <v>1.5649999999999999</v>
      </c>
      <c r="C127">
        <v>0.2165</v>
      </c>
      <c r="D127">
        <v>35.44</v>
      </c>
      <c r="E127">
        <v>108.32</v>
      </c>
    </row>
    <row r="128" spans="1:5" x14ac:dyDescent="0.2">
      <c r="A128" s="1">
        <v>38559</v>
      </c>
      <c r="B128">
        <v>1.5580000000000001</v>
      </c>
      <c r="C128">
        <v>0.221</v>
      </c>
      <c r="D128">
        <v>35.369999999999997</v>
      </c>
      <c r="E128">
        <v>107.72</v>
      </c>
    </row>
    <row r="129" spans="1:5" x14ac:dyDescent="0.2">
      <c r="A129" s="1">
        <v>38560</v>
      </c>
      <c r="B129">
        <v>1.571</v>
      </c>
      <c r="C129">
        <v>0.22550000000000001</v>
      </c>
      <c r="D129">
        <v>35.35</v>
      </c>
      <c r="E129">
        <v>109.15</v>
      </c>
    </row>
    <row r="130" spans="1:5" x14ac:dyDescent="0.2">
      <c r="A130" s="1">
        <v>38561</v>
      </c>
      <c r="B130">
        <v>1.5640000000000001</v>
      </c>
      <c r="C130">
        <v>0.2273</v>
      </c>
      <c r="D130">
        <v>35.46</v>
      </c>
      <c r="E130">
        <v>109.67</v>
      </c>
    </row>
    <row r="131" spans="1:5" x14ac:dyDescent="0.2">
      <c r="A131" s="1">
        <v>38562</v>
      </c>
      <c r="B131">
        <v>1.5229999999999999</v>
      </c>
      <c r="C131">
        <v>0.22550000000000001</v>
      </c>
      <c r="D131">
        <v>35.14</v>
      </c>
      <c r="E131">
        <v>107.48</v>
      </c>
    </row>
    <row r="132" spans="1:5" x14ac:dyDescent="0.2">
      <c r="A132" s="1">
        <v>38565</v>
      </c>
      <c r="B132">
        <v>1.5269999999999999</v>
      </c>
      <c r="C132">
        <v>0.22889999999999999</v>
      </c>
      <c r="D132">
        <v>35.299999999999997</v>
      </c>
      <c r="E132">
        <v>107.12</v>
      </c>
    </row>
    <row r="133" spans="1:5" x14ac:dyDescent="0.2">
      <c r="A133" s="1">
        <v>38566</v>
      </c>
      <c r="B133">
        <v>1.5429999999999999</v>
      </c>
      <c r="C133">
        <v>0.23200000000000001</v>
      </c>
      <c r="D133">
        <v>35.549999999999997</v>
      </c>
      <c r="E133">
        <v>109.52</v>
      </c>
    </row>
    <row r="134" spans="1:5" x14ac:dyDescent="0.2">
      <c r="A134" s="1">
        <v>38567</v>
      </c>
      <c r="B134">
        <v>1.544</v>
      </c>
      <c r="C134">
        <v>0.23200000000000001</v>
      </c>
      <c r="D134">
        <v>35.61</v>
      </c>
      <c r="E134">
        <v>110.87</v>
      </c>
    </row>
    <row r="135" spans="1:5" x14ac:dyDescent="0.2">
      <c r="A135" s="1">
        <v>38568</v>
      </c>
      <c r="B135">
        <v>1.5249999999999999</v>
      </c>
      <c r="C135">
        <v>0.2296</v>
      </c>
      <c r="D135">
        <v>35.46</v>
      </c>
      <c r="E135">
        <v>109.25</v>
      </c>
    </row>
    <row r="136" spans="1:5" x14ac:dyDescent="0.2">
      <c r="A136" s="1">
        <v>38569</v>
      </c>
      <c r="B136">
        <v>1.5349999999999999</v>
      </c>
      <c r="C136">
        <v>0.2354</v>
      </c>
      <c r="D136">
        <v>35.25</v>
      </c>
      <c r="E136">
        <v>109.7</v>
      </c>
    </row>
    <row r="137" spans="1:5" x14ac:dyDescent="0.2">
      <c r="A137" s="1">
        <v>38572</v>
      </c>
      <c r="B137">
        <v>1.5229999999999999</v>
      </c>
      <c r="C137">
        <v>0.23630000000000001</v>
      </c>
      <c r="D137">
        <v>34.99</v>
      </c>
      <c r="E137">
        <v>109.91</v>
      </c>
    </row>
    <row r="138" spans="1:5" x14ac:dyDescent="0.2">
      <c r="A138" s="1">
        <v>38573</v>
      </c>
      <c r="B138">
        <v>1.5649999999999999</v>
      </c>
      <c r="C138">
        <v>0.23569999999999999</v>
      </c>
      <c r="D138">
        <v>35.03</v>
      </c>
      <c r="E138">
        <v>111.48</v>
      </c>
    </row>
    <row r="139" spans="1:5" x14ac:dyDescent="0.2">
      <c r="A139" s="1">
        <v>38574</v>
      </c>
      <c r="B139">
        <v>1.5489999999999999</v>
      </c>
      <c r="C139">
        <v>0.23219999999999999</v>
      </c>
      <c r="D139">
        <v>34.799999999999997</v>
      </c>
      <c r="E139">
        <v>112.03</v>
      </c>
    </row>
    <row r="140" spans="1:5" x14ac:dyDescent="0.2">
      <c r="A140" s="1">
        <v>38575</v>
      </c>
      <c r="B140">
        <v>1.571</v>
      </c>
      <c r="C140">
        <v>0.2354</v>
      </c>
      <c r="D140">
        <v>34.81</v>
      </c>
      <c r="E140">
        <v>114.14</v>
      </c>
    </row>
    <row r="141" spans="1:5" x14ac:dyDescent="0.2">
      <c r="A141" s="1">
        <v>38576</v>
      </c>
      <c r="B141">
        <v>1.6459999999999999</v>
      </c>
      <c r="C141">
        <v>0.24959999999999999</v>
      </c>
      <c r="D141">
        <v>34.31</v>
      </c>
      <c r="E141">
        <v>113.65</v>
      </c>
    </row>
    <row r="142" spans="1:5" x14ac:dyDescent="0.2">
      <c r="A142" s="1">
        <v>38579</v>
      </c>
      <c r="B142">
        <v>1.7030000000000001</v>
      </c>
      <c r="C142">
        <v>0.25590000000000002</v>
      </c>
      <c r="D142">
        <v>34.65</v>
      </c>
      <c r="E142">
        <v>114.67</v>
      </c>
    </row>
    <row r="143" spans="1:5" x14ac:dyDescent="0.2">
      <c r="A143" s="1">
        <v>38580</v>
      </c>
      <c r="B143">
        <v>1.6519999999999999</v>
      </c>
      <c r="C143">
        <v>0.25159999999999999</v>
      </c>
      <c r="D143">
        <v>34.58</v>
      </c>
      <c r="E143">
        <v>112.08</v>
      </c>
    </row>
    <row r="144" spans="1:5" x14ac:dyDescent="0.2">
      <c r="A144" s="1">
        <v>38581</v>
      </c>
      <c r="B144">
        <v>1.6839999999999999</v>
      </c>
      <c r="C144">
        <v>0.25159999999999999</v>
      </c>
      <c r="D144">
        <v>34.46</v>
      </c>
      <c r="E144">
        <v>111.13</v>
      </c>
    </row>
    <row r="145" spans="1:5" x14ac:dyDescent="0.2">
      <c r="A145" s="1">
        <v>38582</v>
      </c>
      <c r="B145">
        <v>1.6539999999999999</v>
      </c>
      <c r="C145">
        <v>0.24510000000000001</v>
      </c>
      <c r="D145">
        <v>34.659999999999997</v>
      </c>
      <c r="E145">
        <v>110.85</v>
      </c>
    </row>
    <row r="146" spans="1:5" x14ac:dyDescent="0.2">
      <c r="A146" s="1">
        <v>38583</v>
      </c>
      <c r="B146">
        <v>1.637</v>
      </c>
      <c r="C146">
        <v>0.24329999999999999</v>
      </c>
      <c r="D146">
        <v>34.54</v>
      </c>
      <c r="E146">
        <v>111.27</v>
      </c>
    </row>
    <row r="147" spans="1:5" x14ac:dyDescent="0.2">
      <c r="A147" s="1">
        <v>38586</v>
      </c>
      <c r="B147">
        <v>1.6379999999999999</v>
      </c>
      <c r="C147">
        <v>0.24129999999999999</v>
      </c>
      <c r="D147">
        <v>34.51</v>
      </c>
      <c r="E147">
        <v>111.7</v>
      </c>
    </row>
    <row r="148" spans="1:5" x14ac:dyDescent="0.2">
      <c r="A148" s="1">
        <v>38587</v>
      </c>
      <c r="B148">
        <v>1.6339999999999999</v>
      </c>
      <c r="C148">
        <v>0.2429</v>
      </c>
      <c r="D148">
        <v>34.35</v>
      </c>
      <c r="E148">
        <v>111.8</v>
      </c>
    </row>
    <row r="149" spans="1:5" x14ac:dyDescent="0.2">
      <c r="A149" s="1">
        <v>38588</v>
      </c>
      <c r="B149">
        <v>1.635</v>
      </c>
      <c r="C149">
        <v>0.24310000000000001</v>
      </c>
      <c r="D149">
        <v>33.85</v>
      </c>
      <c r="E149">
        <v>109.99</v>
      </c>
    </row>
    <row r="150" spans="1:5" x14ac:dyDescent="0.2">
      <c r="A150" s="1">
        <v>38589</v>
      </c>
      <c r="B150">
        <v>1.645</v>
      </c>
      <c r="C150">
        <v>0.24479999999999999</v>
      </c>
      <c r="D150">
        <v>34.119999999999997</v>
      </c>
      <c r="E150">
        <v>110.5</v>
      </c>
    </row>
    <row r="151" spans="1:5" x14ac:dyDescent="0.2">
      <c r="A151" s="1">
        <v>38590</v>
      </c>
      <c r="B151">
        <v>1.6339999999999999</v>
      </c>
      <c r="C151">
        <v>0.24099999999999999</v>
      </c>
      <c r="D151">
        <v>33.65</v>
      </c>
      <c r="E151">
        <v>109.75</v>
      </c>
    </row>
    <row r="152" spans="1:5" x14ac:dyDescent="0.2">
      <c r="A152" s="1">
        <v>38593</v>
      </c>
      <c r="B152">
        <v>1.637</v>
      </c>
      <c r="C152">
        <v>0.2414</v>
      </c>
      <c r="D152">
        <v>33.909999999999997</v>
      </c>
      <c r="E152">
        <v>110.15</v>
      </c>
    </row>
    <row r="153" spans="1:5" x14ac:dyDescent="0.2">
      <c r="A153" s="1">
        <v>38594</v>
      </c>
      <c r="B153">
        <v>1.663</v>
      </c>
      <c r="C153">
        <v>0.25009999999999999</v>
      </c>
      <c r="D153">
        <v>33.58</v>
      </c>
      <c r="E153">
        <v>109.84</v>
      </c>
    </row>
    <row r="154" spans="1:5" x14ac:dyDescent="0.2">
      <c r="A154" s="1">
        <v>38595</v>
      </c>
      <c r="B154">
        <v>1.675</v>
      </c>
      <c r="C154">
        <v>0.25569999999999998</v>
      </c>
      <c r="D154">
        <v>33.89</v>
      </c>
      <c r="E154">
        <v>111.18</v>
      </c>
    </row>
    <row r="155" spans="1:5" x14ac:dyDescent="0.2">
      <c r="A155" s="1">
        <v>38596</v>
      </c>
      <c r="B155">
        <v>1.6519999999999999</v>
      </c>
      <c r="C155">
        <v>0.25580000000000003</v>
      </c>
      <c r="D155">
        <v>34.06</v>
      </c>
      <c r="E155">
        <v>113.12</v>
      </c>
    </row>
    <row r="156" spans="1:5" x14ac:dyDescent="0.2">
      <c r="A156" s="1">
        <v>38597</v>
      </c>
      <c r="B156">
        <v>1.651</v>
      </c>
      <c r="C156">
        <v>0.25159999999999999</v>
      </c>
      <c r="D156">
        <v>34.11</v>
      </c>
      <c r="E156">
        <v>113.21</v>
      </c>
    </row>
    <row r="157" spans="1:5" x14ac:dyDescent="0.2">
      <c r="A157" s="1">
        <v>38600</v>
      </c>
      <c r="B157">
        <v>1.651</v>
      </c>
      <c r="C157">
        <v>0.25159999999999999</v>
      </c>
      <c r="D157">
        <v>34.11</v>
      </c>
      <c r="E157">
        <v>113.21</v>
      </c>
    </row>
    <row r="158" spans="1:5" x14ac:dyDescent="0.2">
      <c r="A158" s="1">
        <v>38601</v>
      </c>
      <c r="B158">
        <v>1.7430000000000001</v>
      </c>
      <c r="C158">
        <v>0.25369999999999998</v>
      </c>
      <c r="D158">
        <v>34.57</v>
      </c>
      <c r="E158">
        <v>114.59</v>
      </c>
    </row>
    <row r="159" spans="1:5" x14ac:dyDescent="0.2">
      <c r="A159" s="1">
        <v>38602</v>
      </c>
      <c r="B159">
        <v>1.7390000000000001</v>
      </c>
      <c r="C159">
        <v>0.26179999999999998</v>
      </c>
      <c r="D159">
        <v>34.89</v>
      </c>
      <c r="E159">
        <v>114.91</v>
      </c>
    </row>
    <row r="160" spans="1:5" x14ac:dyDescent="0.2">
      <c r="A160" s="1">
        <v>38603</v>
      </c>
      <c r="B160">
        <v>1.778</v>
      </c>
      <c r="C160">
        <v>0.26479999999999998</v>
      </c>
      <c r="D160">
        <v>34.64</v>
      </c>
      <c r="E160">
        <v>115.16</v>
      </c>
    </row>
    <row r="161" spans="1:5" x14ac:dyDescent="0.2">
      <c r="A161" s="1">
        <v>38604</v>
      </c>
      <c r="B161">
        <v>1.833</v>
      </c>
      <c r="C161">
        <v>0.26829999999999998</v>
      </c>
      <c r="D161">
        <v>34.82</v>
      </c>
      <c r="E161">
        <v>116.17</v>
      </c>
    </row>
    <row r="162" spans="1:5" x14ac:dyDescent="0.2">
      <c r="A162" s="1">
        <v>38607</v>
      </c>
      <c r="B162">
        <v>1.8360000000000001</v>
      </c>
      <c r="C162">
        <v>0.26729999999999998</v>
      </c>
      <c r="D162">
        <v>34.57</v>
      </c>
      <c r="E162">
        <v>118</v>
      </c>
    </row>
    <row r="163" spans="1:5" x14ac:dyDescent="0.2">
      <c r="A163" s="1">
        <v>38608</v>
      </c>
      <c r="B163">
        <v>1.8149999999999999</v>
      </c>
      <c r="C163">
        <v>0.27539999999999998</v>
      </c>
      <c r="D163">
        <v>34.15</v>
      </c>
      <c r="E163">
        <v>117.2</v>
      </c>
    </row>
    <row r="164" spans="1:5" x14ac:dyDescent="0.2">
      <c r="A164" s="1">
        <v>38609</v>
      </c>
      <c r="B164">
        <v>1.772</v>
      </c>
      <c r="C164">
        <v>0.27210000000000001</v>
      </c>
      <c r="D164">
        <v>34.24</v>
      </c>
      <c r="E164">
        <v>115.9</v>
      </c>
    </row>
    <row r="165" spans="1:5" x14ac:dyDescent="0.2">
      <c r="A165" s="1">
        <v>38610</v>
      </c>
      <c r="B165">
        <v>1.7809999999999999</v>
      </c>
      <c r="C165">
        <v>0.27689999999999998</v>
      </c>
      <c r="D165">
        <v>34.130000000000003</v>
      </c>
      <c r="E165">
        <v>115.95</v>
      </c>
    </row>
    <row r="166" spans="1:5" x14ac:dyDescent="0.2">
      <c r="A166" s="1">
        <v>38611</v>
      </c>
      <c r="B166">
        <v>1.829</v>
      </c>
      <c r="C166">
        <v>0.27710000000000001</v>
      </c>
      <c r="D166">
        <v>34.99</v>
      </c>
      <c r="E166">
        <v>118.4</v>
      </c>
    </row>
    <row r="167" spans="1:5" x14ac:dyDescent="0.2">
      <c r="A167" s="1">
        <v>38614</v>
      </c>
      <c r="B167">
        <v>1.88</v>
      </c>
      <c r="C167">
        <v>0.2732</v>
      </c>
      <c r="D167">
        <v>34.590000000000003</v>
      </c>
      <c r="E167">
        <v>118.28</v>
      </c>
    </row>
    <row r="168" spans="1:5" x14ac:dyDescent="0.2">
      <c r="A168" s="1">
        <v>38615</v>
      </c>
      <c r="B168">
        <v>1.9</v>
      </c>
      <c r="C168">
        <v>0.27850000000000003</v>
      </c>
      <c r="D168">
        <v>34.53</v>
      </c>
      <c r="E168">
        <v>118.05</v>
      </c>
    </row>
    <row r="169" spans="1:5" x14ac:dyDescent="0.2">
      <c r="A169" s="1">
        <v>38616</v>
      </c>
      <c r="B169">
        <v>1.861</v>
      </c>
      <c r="C169">
        <v>0.27610000000000001</v>
      </c>
      <c r="D169">
        <v>34.01</v>
      </c>
      <c r="E169">
        <v>115.68</v>
      </c>
    </row>
    <row r="170" spans="1:5" x14ac:dyDescent="0.2">
      <c r="A170" s="1">
        <v>38617</v>
      </c>
      <c r="B170">
        <v>1.8540000000000001</v>
      </c>
      <c r="C170">
        <v>0.26869999999999999</v>
      </c>
      <c r="D170">
        <v>34.25</v>
      </c>
      <c r="E170">
        <v>118.5</v>
      </c>
    </row>
    <row r="171" spans="1:5" x14ac:dyDescent="0.2">
      <c r="A171" s="1">
        <v>38618</v>
      </c>
      <c r="B171">
        <v>1.9</v>
      </c>
      <c r="C171">
        <v>0.27260000000000001</v>
      </c>
      <c r="D171">
        <v>34.07</v>
      </c>
      <c r="E171">
        <v>119.47</v>
      </c>
    </row>
    <row r="172" spans="1:5" x14ac:dyDescent="0.2">
      <c r="A172" s="1">
        <v>38621</v>
      </c>
      <c r="B172">
        <v>1.923</v>
      </c>
      <c r="C172">
        <v>0.27479999999999999</v>
      </c>
      <c r="D172">
        <v>33.92</v>
      </c>
      <c r="E172">
        <v>120</v>
      </c>
    </row>
    <row r="173" spans="1:5" x14ac:dyDescent="0.2">
      <c r="A173" s="1">
        <v>38622</v>
      </c>
      <c r="B173">
        <v>1.909</v>
      </c>
      <c r="C173">
        <v>0.27579999999999999</v>
      </c>
      <c r="D173">
        <v>33.880000000000003</v>
      </c>
      <c r="E173">
        <v>119.67</v>
      </c>
    </row>
    <row r="174" spans="1:5" x14ac:dyDescent="0.2">
      <c r="A174" s="1">
        <v>38623</v>
      </c>
      <c r="B174">
        <v>1.8240000000000001</v>
      </c>
      <c r="C174">
        <v>0.27739999999999998</v>
      </c>
      <c r="D174">
        <v>33.92</v>
      </c>
      <c r="E174">
        <v>120.1</v>
      </c>
    </row>
    <row r="175" spans="1:5" x14ac:dyDescent="0.2">
      <c r="A175" s="1">
        <v>38624</v>
      </c>
      <c r="B175">
        <v>1.869</v>
      </c>
      <c r="C175">
        <v>0.28320000000000001</v>
      </c>
      <c r="D175">
        <v>34.35</v>
      </c>
      <c r="E175">
        <v>121.22</v>
      </c>
    </row>
    <row r="176" spans="1:5" x14ac:dyDescent="0.2">
      <c r="A176" s="1">
        <v>38625</v>
      </c>
      <c r="B176">
        <v>1.915</v>
      </c>
      <c r="C176">
        <v>0.28570000000000001</v>
      </c>
      <c r="D176">
        <v>33.93</v>
      </c>
      <c r="E176">
        <v>121.58</v>
      </c>
    </row>
    <row r="177" spans="1:5" x14ac:dyDescent="0.2">
      <c r="A177" s="1">
        <v>38628</v>
      </c>
      <c r="B177">
        <v>1.944</v>
      </c>
      <c r="C177">
        <v>0.29349999999999998</v>
      </c>
      <c r="D177">
        <v>34.119999999999997</v>
      </c>
      <c r="E177">
        <v>121.65</v>
      </c>
    </row>
    <row r="178" spans="1:5" x14ac:dyDescent="0.2">
      <c r="A178" s="1">
        <v>38629</v>
      </c>
      <c r="B178">
        <v>1.92</v>
      </c>
      <c r="C178">
        <v>0.28970000000000001</v>
      </c>
      <c r="D178">
        <v>33.6</v>
      </c>
      <c r="E178">
        <v>118.92</v>
      </c>
    </row>
    <row r="179" spans="1:5" x14ac:dyDescent="0.2">
      <c r="A179" s="1">
        <v>38630</v>
      </c>
      <c r="B179">
        <v>1.885</v>
      </c>
      <c r="C179">
        <v>0.28010000000000002</v>
      </c>
      <c r="D179">
        <v>33.450000000000003</v>
      </c>
      <c r="E179">
        <v>117.75</v>
      </c>
    </row>
    <row r="180" spans="1:5" x14ac:dyDescent="0.2">
      <c r="A180" s="1">
        <v>38631</v>
      </c>
      <c r="B180">
        <v>1.8460000000000001</v>
      </c>
      <c r="C180">
        <v>0.27910000000000001</v>
      </c>
      <c r="D180">
        <v>33.659999999999997</v>
      </c>
      <c r="E180">
        <v>116.93</v>
      </c>
    </row>
    <row r="181" spans="1:5" x14ac:dyDescent="0.2">
      <c r="A181" s="1">
        <v>38632</v>
      </c>
      <c r="B181">
        <v>1.8320000000000001</v>
      </c>
      <c r="C181">
        <v>0.27550000000000002</v>
      </c>
      <c r="D181">
        <v>33.9</v>
      </c>
      <c r="E181">
        <v>117.57</v>
      </c>
    </row>
    <row r="182" spans="1:5" x14ac:dyDescent="0.2">
      <c r="A182" s="1">
        <v>38635</v>
      </c>
      <c r="B182">
        <v>1.7989999999999999</v>
      </c>
      <c r="C182">
        <v>0.26850000000000002</v>
      </c>
      <c r="D182">
        <v>33.520000000000003</v>
      </c>
      <c r="E182">
        <v>118.51</v>
      </c>
    </row>
    <row r="183" spans="1:5" x14ac:dyDescent="0.2">
      <c r="A183" s="1">
        <v>38636</v>
      </c>
      <c r="B183">
        <v>1.843</v>
      </c>
      <c r="C183">
        <v>0.26519999999999999</v>
      </c>
      <c r="D183">
        <v>33.31</v>
      </c>
      <c r="E183">
        <v>117.55</v>
      </c>
    </row>
    <row r="184" spans="1:5" x14ac:dyDescent="0.2">
      <c r="A184" s="1">
        <v>38637</v>
      </c>
      <c r="B184">
        <v>1.7589999999999999</v>
      </c>
      <c r="C184">
        <v>0.26829999999999998</v>
      </c>
      <c r="D184">
        <v>33.270000000000003</v>
      </c>
      <c r="E184">
        <v>115.65</v>
      </c>
    </row>
    <row r="185" spans="1:5" x14ac:dyDescent="0.2">
      <c r="A185" s="1">
        <v>38638</v>
      </c>
      <c r="B185">
        <v>1.919</v>
      </c>
      <c r="C185">
        <v>0.26690000000000003</v>
      </c>
      <c r="D185">
        <v>33.75</v>
      </c>
      <c r="E185">
        <v>113.18</v>
      </c>
    </row>
    <row r="186" spans="1:5" x14ac:dyDescent="0.2">
      <c r="A186" s="1">
        <v>38639</v>
      </c>
      <c r="B186">
        <v>1.929</v>
      </c>
      <c r="C186">
        <v>0.26690000000000003</v>
      </c>
      <c r="D186">
        <v>34.08</v>
      </c>
      <c r="E186">
        <v>114.55</v>
      </c>
    </row>
    <row r="187" spans="1:5" x14ac:dyDescent="0.2">
      <c r="A187" s="1">
        <v>38642</v>
      </c>
      <c r="B187">
        <v>1.909</v>
      </c>
      <c r="C187">
        <v>0.26950000000000002</v>
      </c>
      <c r="D187">
        <v>34</v>
      </c>
      <c r="E187">
        <v>117.05</v>
      </c>
    </row>
    <row r="188" spans="1:5" x14ac:dyDescent="0.2">
      <c r="A188" s="1">
        <v>38643</v>
      </c>
      <c r="B188">
        <v>1.865</v>
      </c>
      <c r="C188">
        <v>0.2651</v>
      </c>
      <c r="D188">
        <v>33.770000000000003</v>
      </c>
      <c r="E188">
        <v>117.09</v>
      </c>
    </row>
    <row r="189" spans="1:5" x14ac:dyDescent="0.2">
      <c r="A189" s="1">
        <v>38644</v>
      </c>
      <c r="B189">
        <v>1.962</v>
      </c>
      <c r="C189">
        <v>0.26279999999999998</v>
      </c>
      <c r="D189">
        <v>34.729999999999997</v>
      </c>
      <c r="E189">
        <v>121.2</v>
      </c>
    </row>
    <row r="190" spans="1:5" x14ac:dyDescent="0.2">
      <c r="A190" s="1">
        <v>38645</v>
      </c>
      <c r="B190">
        <v>2.0049999999999999</v>
      </c>
      <c r="C190">
        <v>0.26469999999999999</v>
      </c>
      <c r="D190">
        <v>34.75</v>
      </c>
      <c r="E190">
        <v>118.75</v>
      </c>
    </row>
    <row r="191" spans="1:5" x14ac:dyDescent="0.2">
      <c r="A191" s="1">
        <v>38646</v>
      </c>
      <c r="B191">
        <v>1.988</v>
      </c>
      <c r="C191">
        <v>0.26619999999999999</v>
      </c>
      <c r="D191">
        <v>35.130000000000003</v>
      </c>
      <c r="E191">
        <v>118.77</v>
      </c>
    </row>
    <row r="192" spans="1:5" x14ac:dyDescent="0.2">
      <c r="A192" s="1">
        <v>38649</v>
      </c>
      <c r="B192">
        <v>2.028</v>
      </c>
      <c r="C192">
        <v>0.27339999999999998</v>
      </c>
      <c r="D192">
        <v>35.76</v>
      </c>
      <c r="E192">
        <v>123.3</v>
      </c>
    </row>
    <row r="193" spans="1:5" x14ac:dyDescent="0.2">
      <c r="A193" s="1">
        <v>38650</v>
      </c>
      <c r="B193">
        <v>2.004</v>
      </c>
      <c r="C193">
        <v>0.2752</v>
      </c>
      <c r="D193">
        <v>35.72</v>
      </c>
      <c r="E193">
        <v>123.55</v>
      </c>
    </row>
    <row r="194" spans="1:5" x14ac:dyDescent="0.2">
      <c r="A194" s="1">
        <v>38651</v>
      </c>
      <c r="B194">
        <v>2.0369999999999999</v>
      </c>
      <c r="C194">
        <v>0.26769999999999999</v>
      </c>
      <c r="D194">
        <v>36.1</v>
      </c>
      <c r="E194">
        <v>124.25</v>
      </c>
    </row>
    <row r="195" spans="1:5" x14ac:dyDescent="0.2">
      <c r="A195" s="1">
        <v>38652</v>
      </c>
      <c r="B195">
        <v>1.9790000000000001</v>
      </c>
      <c r="C195">
        <v>0.2621</v>
      </c>
      <c r="D195">
        <v>36.03</v>
      </c>
      <c r="E195">
        <v>122.43</v>
      </c>
    </row>
    <row r="196" spans="1:5" x14ac:dyDescent="0.2">
      <c r="A196" s="1">
        <v>38653</v>
      </c>
      <c r="B196">
        <v>1.9450000000000001</v>
      </c>
      <c r="C196">
        <v>0.2702</v>
      </c>
      <c r="D196">
        <v>36.44</v>
      </c>
      <c r="E196">
        <v>124.56</v>
      </c>
    </row>
    <row r="197" spans="1:5" x14ac:dyDescent="0.2">
      <c r="A197" s="1">
        <v>38656</v>
      </c>
      <c r="B197">
        <v>2.0569999999999999</v>
      </c>
      <c r="C197">
        <v>0.27960000000000002</v>
      </c>
      <c r="D197">
        <v>36.619999999999997</v>
      </c>
      <c r="E197">
        <v>126.37</v>
      </c>
    </row>
    <row r="198" spans="1:5" x14ac:dyDescent="0.2">
      <c r="A198" s="1">
        <v>38657</v>
      </c>
      <c r="B198">
        <v>2.0539999999999998</v>
      </c>
      <c r="C198">
        <v>0.2762</v>
      </c>
      <c r="D198">
        <v>36.85</v>
      </c>
      <c r="E198">
        <v>126.6</v>
      </c>
    </row>
    <row r="199" spans="1:5" x14ac:dyDescent="0.2">
      <c r="A199" s="1">
        <v>38658</v>
      </c>
      <c r="B199">
        <v>2.141</v>
      </c>
      <c r="C199">
        <v>0.29220000000000002</v>
      </c>
      <c r="D199">
        <v>37.200000000000003</v>
      </c>
      <c r="E199">
        <v>129.13</v>
      </c>
    </row>
    <row r="200" spans="1:5" x14ac:dyDescent="0.2">
      <c r="A200" s="1">
        <v>38659</v>
      </c>
      <c r="B200">
        <v>2.2090000000000001</v>
      </c>
      <c r="C200">
        <v>0.28870000000000001</v>
      </c>
      <c r="D200">
        <v>37.090000000000003</v>
      </c>
      <c r="E200">
        <v>129.19999999999999</v>
      </c>
    </row>
    <row r="201" spans="1:5" x14ac:dyDescent="0.2">
      <c r="A201" s="1">
        <v>38660</v>
      </c>
      <c r="B201">
        <v>2.1840000000000002</v>
      </c>
      <c r="C201">
        <v>0.2838</v>
      </c>
      <c r="D201">
        <v>37.31</v>
      </c>
      <c r="E201">
        <v>130.96</v>
      </c>
    </row>
    <row r="202" spans="1:5" x14ac:dyDescent="0.2">
      <c r="A202" s="1">
        <v>38663</v>
      </c>
      <c r="B202">
        <v>2.1509999999999998</v>
      </c>
      <c r="C202">
        <v>0.28260000000000002</v>
      </c>
      <c r="D202">
        <v>37.68</v>
      </c>
      <c r="E202">
        <v>129.15</v>
      </c>
    </row>
    <row r="203" spans="1:5" x14ac:dyDescent="0.2">
      <c r="A203" s="1">
        <v>38664</v>
      </c>
      <c r="B203">
        <v>2.1389999999999998</v>
      </c>
      <c r="C203">
        <v>0.27729999999999999</v>
      </c>
      <c r="D203">
        <v>37.340000000000003</v>
      </c>
      <c r="E203">
        <v>127.52</v>
      </c>
    </row>
    <row r="204" spans="1:5" x14ac:dyDescent="0.2">
      <c r="A204" s="1">
        <v>38665</v>
      </c>
      <c r="B204">
        <v>2.1469999999999998</v>
      </c>
      <c r="C204">
        <v>0.2898</v>
      </c>
      <c r="D204">
        <v>37.72</v>
      </c>
      <c r="E204">
        <v>128.69999999999999</v>
      </c>
    </row>
    <row r="205" spans="1:5" x14ac:dyDescent="0.2">
      <c r="A205" s="1">
        <v>38666</v>
      </c>
      <c r="B205">
        <v>2.1850000000000001</v>
      </c>
      <c r="C205">
        <v>0.27910000000000001</v>
      </c>
      <c r="D205">
        <v>38.32</v>
      </c>
      <c r="E205">
        <v>130.09</v>
      </c>
    </row>
    <row r="206" spans="1:5" x14ac:dyDescent="0.2">
      <c r="A206" s="1">
        <v>38667</v>
      </c>
      <c r="B206">
        <v>2.198</v>
      </c>
      <c r="C206">
        <v>0.28370000000000001</v>
      </c>
      <c r="D206">
        <v>38.26</v>
      </c>
      <c r="E206">
        <v>130</v>
      </c>
    </row>
    <row r="207" spans="1:5" x14ac:dyDescent="0.2">
      <c r="A207" s="1">
        <v>38670</v>
      </c>
      <c r="B207">
        <v>2.1949999999999998</v>
      </c>
      <c r="C207">
        <v>0.28970000000000001</v>
      </c>
      <c r="D207">
        <v>38.130000000000003</v>
      </c>
      <c r="E207">
        <v>129.24</v>
      </c>
    </row>
    <row r="208" spans="1:5" x14ac:dyDescent="0.2">
      <c r="A208" s="1">
        <v>38671</v>
      </c>
      <c r="B208">
        <v>2.2240000000000002</v>
      </c>
      <c r="C208">
        <v>0.2903</v>
      </c>
      <c r="D208">
        <v>37.729999999999997</v>
      </c>
      <c r="E208">
        <v>127.97</v>
      </c>
    </row>
    <row r="209" spans="1:5" x14ac:dyDescent="0.2">
      <c r="A209" s="1">
        <v>38672</v>
      </c>
      <c r="B209">
        <v>2.3199999999999998</v>
      </c>
      <c r="C209">
        <v>0.2893</v>
      </c>
      <c r="D209">
        <v>37.81</v>
      </c>
      <c r="E209">
        <v>128.18</v>
      </c>
    </row>
    <row r="210" spans="1:5" x14ac:dyDescent="0.2">
      <c r="A210" s="1">
        <v>38673</v>
      </c>
      <c r="B210">
        <v>2.3039999999999998</v>
      </c>
      <c r="C210">
        <v>0.30220000000000002</v>
      </c>
      <c r="D210">
        <v>37.93</v>
      </c>
      <c r="E210">
        <v>130.41</v>
      </c>
    </row>
    <row r="211" spans="1:5" x14ac:dyDescent="0.2">
      <c r="A211" s="1">
        <v>38674</v>
      </c>
      <c r="B211">
        <v>2.306</v>
      </c>
      <c r="C211">
        <v>0.30159999999999998</v>
      </c>
      <c r="D211">
        <v>38.03</v>
      </c>
      <c r="E211">
        <v>131.58000000000001</v>
      </c>
    </row>
    <row r="212" spans="1:5" x14ac:dyDescent="0.2">
      <c r="A212" s="1">
        <v>38677</v>
      </c>
      <c r="B212">
        <v>2.3199999999999998</v>
      </c>
      <c r="C212">
        <v>0.30690000000000001</v>
      </c>
      <c r="D212">
        <v>37.82</v>
      </c>
      <c r="E212">
        <v>132.41</v>
      </c>
    </row>
    <row r="213" spans="1:5" x14ac:dyDescent="0.2">
      <c r="A213" s="1">
        <v>38678</v>
      </c>
      <c r="B213">
        <v>2.3759999999999999</v>
      </c>
      <c r="C213">
        <v>0.31509999999999999</v>
      </c>
      <c r="D213">
        <v>38.200000000000003</v>
      </c>
      <c r="E213">
        <v>132.6</v>
      </c>
    </row>
    <row r="214" spans="1:5" x14ac:dyDescent="0.2">
      <c r="A214" s="1">
        <v>38679</v>
      </c>
      <c r="B214">
        <v>2.3969999999999998</v>
      </c>
      <c r="C214">
        <v>0.31419999999999998</v>
      </c>
      <c r="D214">
        <v>38.78</v>
      </c>
      <c r="E214">
        <v>134.08000000000001</v>
      </c>
    </row>
    <row r="215" spans="1:5" x14ac:dyDescent="0.2">
      <c r="A215" s="1">
        <v>38680</v>
      </c>
      <c r="B215">
        <v>2.3969999999999998</v>
      </c>
      <c r="C215">
        <v>0.31419999999999998</v>
      </c>
      <c r="D215">
        <v>38.78</v>
      </c>
      <c r="E215">
        <v>134.08000000000001</v>
      </c>
    </row>
    <row r="216" spans="1:5" x14ac:dyDescent="0.2">
      <c r="A216" s="1">
        <v>38681</v>
      </c>
      <c r="B216">
        <v>2.476</v>
      </c>
      <c r="C216">
        <v>0.31719999999999998</v>
      </c>
      <c r="D216">
        <v>38.86</v>
      </c>
      <c r="E216">
        <v>134.12</v>
      </c>
    </row>
    <row r="217" spans="1:5" x14ac:dyDescent="0.2">
      <c r="A217" s="1">
        <v>38684</v>
      </c>
      <c r="B217">
        <v>2.488</v>
      </c>
      <c r="C217">
        <v>0.31569999999999998</v>
      </c>
      <c r="D217">
        <v>38.9</v>
      </c>
      <c r="E217">
        <v>131.1</v>
      </c>
    </row>
    <row r="218" spans="1:5" x14ac:dyDescent="0.2">
      <c r="A218" s="1">
        <v>38685</v>
      </c>
      <c r="B218">
        <v>2.4319999999999999</v>
      </c>
      <c r="C218">
        <v>0.29570000000000002</v>
      </c>
      <c r="D218">
        <v>38.96</v>
      </c>
      <c r="E218">
        <v>130.44999999999999</v>
      </c>
    </row>
    <row r="219" spans="1:5" x14ac:dyDescent="0.2">
      <c r="A219" s="1">
        <v>38686</v>
      </c>
      <c r="B219">
        <v>2.4220000000000002</v>
      </c>
      <c r="C219">
        <v>0.30120000000000002</v>
      </c>
      <c r="D219">
        <v>38.25</v>
      </c>
      <c r="E219">
        <v>128.96</v>
      </c>
    </row>
    <row r="220" spans="1:5" x14ac:dyDescent="0.2">
      <c r="A220" s="1">
        <v>38687</v>
      </c>
      <c r="B220">
        <v>2.5569999999999999</v>
      </c>
      <c r="C220">
        <v>0.30480000000000002</v>
      </c>
      <c r="D220">
        <v>38.57</v>
      </c>
      <c r="E220">
        <v>130.28</v>
      </c>
    </row>
    <row r="221" spans="1:5" x14ac:dyDescent="0.2">
      <c r="A221" s="1">
        <v>38688</v>
      </c>
      <c r="B221">
        <v>2.5939999999999999</v>
      </c>
      <c r="C221">
        <v>0.3049</v>
      </c>
      <c r="D221">
        <v>38.99</v>
      </c>
      <c r="E221">
        <v>131.08000000000001</v>
      </c>
    </row>
    <row r="222" spans="1:5" x14ac:dyDescent="0.2">
      <c r="A222" s="1">
        <v>38691</v>
      </c>
      <c r="B222">
        <v>2.5649999999999999</v>
      </c>
      <c r="C222">
        <v>0.29920000000000002</v>
      </c>
      <c r="D222">
        <v>38.85</v>
      </c>
      <c r="E222">
        <v>133.05000000000001</v>
      </c>
    </row>
    <row r="223" spans="1:5" x14ac:dyDescent="0.2">
      <c r="A223" s="1">
        <v>38692</v>
      </c>
      <c r="B223">
        <v>2.645</v>
      </c>
      <c r="C223">
        <v>0.30049999999999999</v>
      </c>
      <c r="D223">
        <v>38.85</v>
      </c>
      <c r="E223">
        <v>131.31</v>
      </c>
    </row>
    <row r="224" spans="1:5" x14ac:dyDescent="0.2">
      <c r="A224" s="1">
        <v>38693</v>
      </c>
      <c r="B224">
        <v>2.641</v>
      </c>
      <c r="C224">
        <v>0.30099999999999999</v>
      </c>
      <c r="D224">
        <v>38.47</v>
      </c>
      <c r="E224">
        <v>129.88999999999999</v>
      </c>
    </row>
    <row r="225" spans="1:5" x14ac:dyDescent="0.2">
      <c r="A225" s="1">
        <v>38694</v>
      </c>
      <c r="B225">
        <v>2.6459999999999999</v>
      </c>
      <c r="C225">
        <v>0.29859999999999998</v>
      </c>
      <c r="D225">
        <v>38.65</v>
      </c>
      <c r="E225">
        <v>128.63999999999999</v>
      </c>
    </row>
    <row r="226" spans="1:5" x14ac:dyDescent="0.2">
      <c r="A226" s="1">
        <v>38695</v>
      </c>
      <c r="B226">
        <v>2.6549999999999998</v>
      </c>
      <c r="C226">
        <v>0.30280000000000001</v>
      </c>
      <c r="D226">
        <v>39.119999999999997</v>
      </c>
      <c r="E226">
        <v>129.66</v>
      </c>
    </row>
    <row r="227" spans="1:5" x14ac:dyDescent="0.2">
      <c r="A227" s="1">
        <v>38698</v>
      </c>
      <c r="B227">
        <v>2.6749999999999998</v>
      </c>
      <c r="C227">
        <v>0.30719999999999997</v>
      </c>
      <c r="D227">
        <v>39.15</v>
      </c>
      <c r="E227">
        <v>130.01</v>
      </c>
    </row>
    <row r="228" spans="1:5" x14ac:dyDescent="0.2">
      <c r="A228" s="1">
        <v>38699</v>
      </c>
      <c r="B228">
        <v>2.6779999999999999</v>
      </c>
      <c r="C228">
        <v>0.31130000000000002</v>
      </c>
      <c r="D228">
        <v>39.409999999999997</v>
      </c>
      <c r="E228">
        <v>131.63999999999999</v>
      </c>
    </row>
    <row r="229" spans="1:5" x14ac:dyDescent="0.2">
      <c r="A229" s="1">
        <v>38700</v>
      </c>
      <c r="B229">
        <v>2.5720000000000001</v>
      </c>
      <c r="C229">
        <v>0.30830000000000002</v>
      </c>
      <c r="D229">
        <v>39.549999999999997</v>
      </c>
      <c r="E229">
        <v>129.63</v>
      </c>
    </row>
    <row r="230" spans="1:5" x14ac:dyDescent="0.2">
      <c r="A230" s="1">
        <v>38701</v>
      </c>
      <c r="B230">
        <v>2.5779999999999998</v>
      </c>
      <c r="C230">
        <v>0.3044</v>
      </c>
      <c r="D230">
        <v>39.58</v>
      </c>
      <c r="E230">
        <v>128.30000000000001</v>
      </c>
    </row>
    <row r="231" spans="1:5" x14ac:dyDescent="0.2">
      <c r="A231" s="1">
        <v>38702</v>
      </c>
      <c r="B231">
        <v>2.54</v>
      </c>
      <c r="C231">
        <v>0.30709999999999998</v>
      </c>
      <c r="D231">
        <v>39.79</v>
      </c>
      <c r="E231">
        <v>126.5</v>
      </c>
    </row>
    <row r="232" spans="1:5" x14ac:dyDescent="0.2">
      <c r="A232" s="1">
        <v>38705</v>
      </c>
      <c r="B232">
        <v>2.5489999999999999</v>
      </c>
      <c r="C232">
        <v>0.30199999999999999</v>
      </c>
      <c r="D232">
        <v>39.6</v>
      </c>
      <c r="E232">
        <v>125.13</v>
      </c>
    </row>
    <row r="233" spans="1:5" x14ac:dyDescent="0.2">
      <c r="A233" s="1">
        <v>38706</v>
      </c>
      <c r="B233">
        <v>2.5750000000000002</v>
      </c>
      <c r="C233">
        <v>0.30180000000000001</v>
      </c>
      <c r="D233">
        <v>39.6</v>
      </c>
      <c r="E233">
        <v>125.86</v>
      </c>
    </row>
    <row r="234" spans="1:5" x14ac:dyDescent="0.2">
      <c r="A234" s="1">
        <v>38707</v>
      </c>
      <c r="B234">
        <v>2.625</v>
      </c>
      <c r="C234">
        <v>0.30120000000000002</v>
      </c>
      <c r="D234">
        <v>39.83</v>
      </c>
      <c r="E234">
        <v>127.31</v>
      </c>
    </row>
    <row r="235" spans="1:5" x14ac:dyDescent="0.2">
      <c r="A235" s="1">
        <v>38708</v>
      </c>
      <c r="B235">
        <v>2.6440000000000001</v>
      </c>
      <c r="C235">
        <v>0.31040000000000001</v>
      </c>
      <c r="D235">
        <v>40.049999999999997</v>
      </c>
      <c r="E235">
        <v>127.99</v>
      </c>
    </row>
    <row r="236" spans="1:5" x14ac:dyDescent="0.2">
      <c r="A236" s="1">
        <v>38709</v>
      </c>
      <c r="B236">
        <v>2.62</v>
      </c>
      <c r="C236">
        <v>0.31280000000000002</v>
      </c>
      <c r="D236">
        <v>40.200000000000003</v>
      </c>
      <c r="E236">
        <v>128.11000000000001</v>
      </c>
    </row>
    <row r="237" spans="1:5" x14ac:dyDescent="0.2">
      <c r="A237" s="1">
        <v>38712</v>
      </c>
      <c r="B237">
        <v>2.62</v>
      </c>
      <c r="C237">
        <v>0.31280000000000002</v>
      </c>
      <c r="D237">
        <v>40.200000000000003</v>
      </c>
      <c r="E237">
        <v>128.11000000000001</v>
      </c>
    </row>
    <row r="238" spans="1:5" x14ac:dyDescent="0.2">
      <c r="A238" s="1">
        <v>38713</v>
      </c>
      <c r="B238">
        <v>2.6509999999999998</v>
      </c>
      <c r="C238">
        <v>0.31480000000000002</v>
      </c>
      <c r="D238">
        <v>40.1</v>
      </c>
      <c r="E238">
        <v>128.26</v>
      </c>
    </row>
    <row r="239" spans="1:5" x14ac:dyDescent="0.2">
      <c r="A239" s="1">
        <v>38714</v>
      </c>
      <c r="B239">
        <v>2.6280000000000001</v>
      </c>
      <c r="C239">
        <v>0.31769999999999998</v>
      </c>
      <c r="D239">
        <v>39.909999999999997</v>
      </c>
      <c r="E239">
        <v>127.98</v>
      </c>
    </row>
    <row r="240" spans="1:5" x14ac:dyDescent="0.2">
      <c r="A240" s="1">
        <v>38715</v>
      </c>
      <c r="B240">
        <v>2.552</v>
      </c>
      <c r="C240">
        <v>0.31059999999999999</v>
      </c>
      <c r="D240">
        <v>39.86</v>
      </c>
      <c r="E240">
        <v>128.02000000000001</v>
      </c>
    </row>
    <row r="241" spans="1:5" x14ac:dyDescent="0.2">
      <c r="A241" s="1">
        <v>38716</v>
      </c>
      <c r="B241">
        <v>2.5680000000000001</v>
      </c>
      <c r="C241">
        <v>0.30470000000000003</v>
      </c>
      <c r="D241">
        <v>39.69</v>
      </c>
      <c r="E241">
        <v>127.71</v>
      </c>
    </row>
    <row r="242" spans="1:5" x14ac:dyDescent="0.2">
      <c r="A242" s="1">
        <v>38719</v>
      </c>
      <c r="B242">
        <v>2.5680000000000001</v>
      </c>
      <c r="C242">
        <v>0.30470000000000003</v>
      </c>
      <c r="D242">
        <v>39.69</v>
      </c>
      <c r="E242">
        <v>127.71</v>
      </c>
    </row>
    <row r="243" spans="1:5" x14ac:dyDescent="0.2">
      <c r="A243" s="1">
        <v>38720</v>
      </c>
      <c r="B243">
        <v>2.67</v>
      </c>
      <c r="C243">
        <v>0.31850000000000001</v>
      </c>
      <c r="D243">
        <v>40.19</v>
      </c>
      <c r="E243">
        <v>128.87</v>
      </c>
    </row>
    <row r="244" spans="1:5" x14ac:dyDescent="0.2">
      <c r="A244" s="1">
        <v>38721</v>
      </c>
      <c r="B244">
        <v>2.677</v>
      </c>
      <c r="C244">
        <v>0.32740000000000002</v>
      </c>
      <c r="D244">
        <v>39.619999999999997</v>
      </c>
      <c r="E244">
        <v>127.09</v>
      </c>
    </row>
    <row r="245" spans="1:5" x14ac:dyDescent="0.2">
      <c r="A245" s="1">
        <v>38722</v>
      </c>
      <c r="B245">
        <v>2.6560000000000001</v>
      </c>
      <c r="C245">
        <v>0.33479999999999999</v>
      </c>
      <c r="D245">
        <v>39.74</v>
      </c>
      <c r="E245">
        <v>127.04</v>
      </c>
    </row>
    <row r="246" spans="1:5" x14ac:dyDescent="0.2">
      <c r="A246" s="1">
        <v>38723</v>
      </c>
      <c r="B246">
        <v>2.7250000000000001</v>
      </c>
      <c r="C246">
        <v>0.34029999999999999</v>
      </c>
      <c r="D246">
        <v>40.020000000000003</v>
      </c>
      <c r="E246">
        <v>128.84</v>
      </c>
    </row>
    <row r="247" spans="1:5" x14ac:dyDescent="0.2">
      <c r="A247" s="1">
        <v>38726</v>
      </c>
      <c r="B247">
        <v>2.7160000000000002</v>
      </c>
      <c r="C247">
        <v>0.3498</v>
      </c>
      <c r="D247">
        <v>40.67</v>
      </c>
      <c r="E247">
        <v>130.38999999999999</v>
      </c>
    </row>
    <row r="248" spans="1:5" x14ac:dyDescent="0.2">
      <c r="A248" s="1">
        <v>38727</v>
      </c>
      <c r="B248">
        <v>2.8879999999999999</v>
      </c>
      <c r="C248">
        <v>0.34989999999999999</v>
      </c>
      <c r="D248">
        <v>40.729999999999997</v>
      </c>
      <c r="E248">
        <v>132.03</v>
      </c>
    </row>
    <row r="249" spans="1:5" x14ac:dyDescent="0.2">
      <c r="A249" s="1">
        <v>38728</v>
      </c>
      <c r="B249">
        <v>2.996</v>
      </c>
      <c r="C249">
        <v>0.36259999999999998</v>
      </c>
      <c r="D249">
        <v>40.700000000000003</v>
      </c>
      <c r="E249">
        <v>131.97</v>
      </c>
    </row>
    <row r="250" spans="1:5" x14ac:dyDescent="0.2">
      <c r="A250" s="1">
        <v>38729</v>
      </c>
      <c r="B250">
        <v>3.01</v>
      </c>
      <c r="C250">
        <v>0.3574</v>
      </c>
      <c r="D250">
        <v>39.950000000000003</v>
      </c>
      <c r="E250">
        <v>132.25</v>
      </c>
    </row>
    <row r="251" spans="1:5" x14ac:dyDescent="0.2">
      <c r="A251" s="1">
        <v>38730</v>
      </c>
      <c r="B251">
        <v>3.0569999999999999</v>
      </c>
      <c r="C251">
        <v>0.3543</v>
      </c>
      <c r="D251">
        <v>39.92</v>
      </c>
      <c r="E251">
        <v>133.26</v>
      </c>
    </row>
    <row r="252" spans="1:5" x14ac:dyDescent="0.2">
      <c r="A252" s="1">
        <v>38733</v>
      </c>
      <c r="B252">
        <v>3.0569999999999999</v>
      </c>
      <c r="C252">
        <v>0.3543</v>
      </c>
      <c r="D252">
        <v>39.92</v>
      </c>
      <c r="E252">
        <v>133.26</v>
      </c>
    </row>
    <row r="253" spans="1:5" x14ac:dyDescent="0.2">
      <c r="A253" s="1">
        <v>38734</v>
      </c>
      <c r="B253">
        <v>3.0249999999999999</v>
      </c>
      <c r="C253">
        <v>0.35399999999999998</v>
      </c>
      <c r="D253">
        <v>39.71</v>
      </c>
      <c r="E253">
        <v>132.59</v>
      </c>
    </row>
    <row r="254" spans="1:5" x14ac:dyDescent="0.2">
      <c r="A254" s="1">
        <v>38735</v>
      </c>
      <c r="B254">
        <v>2.9460000000000002</v>
      </c>
      <c r="C254">
        <v>0.35580000000000001</v>
      </c>
      <c r="D254">
        <v>39.28</v>
      </c>
      <c r="E254">
        <v>132.37</v>
      </c>
    </row>
    <row r="255" spans="1:5" x14ac:dyDescent="0.2">
      <c r="A255" s="1">
        <v>38736</v>
      </c>
      <c r="B255">
        <v>2.823</v>
      </c>
      <c r="C255">
        <v>0.37559999999999999</v>
      </c>
      <c r="D255">
        <v>39.06</v>
      </c>
      <c r="E255">
        <v>133.82</v>
      </c>
    </row>
    <row r="256" spans="1:5" x14ac:dyDescent="0.2">
      <c r="A256" s="1">
        <v>38737</v>
      </c>
      <c r="B256">
        <v>2.7170000000000001</v>
      </c>
      <c r="C256">
        <v>0.36509999999999998</v>
      </c>
      <c r="D256">
        <v>38.049999999999997</v>
      </c>
      <c r="E256">
        <v>131.44</v>
      </c>
    </row>
    <row r="257" spans="1:5" x14ac:dyDescent="0.2">
      <c r="A257" s="1">
        <v>38740</v>
      </c>
      <c r="B257">
        <v>2.774</v>
      </c>
      <c r="C257">
        <v>0.36720000000000003</v>
      </c>
      <c r="D257">
        <v>38.270000000000003</v>
      </c>
      <c r="E257">
        <v>132.87</v>
      </c>
    </row>
    <row r="258" spans="1:5" x14ac:dyDescent="0.2">
      <c r="A258" s="1">
        <v>38741</v>
      </c>
      <c r="B258">
        <v>2.7160000000000002</v>
      </c>
      <c r="C258">
        <v>0.36899999999999999</v>
      </c>
      <c r="D258">
        <v>38.11</v>
      </c>
      <c r="E258">
        <v>133</v>
      </c>
    </row>
    <row r="259" spans="1:5" x14ac:dyDescent="0.2">
      <c r="A259" s="1">
        <v>38742</v>
      </c>
      <c r="B259">
        <v>2.65</v>
      </c>
      <c r="C259">
        <v>0.36580000000000001</v>
      </c>
      <c r="D259">
        <v>38.479999999999997</v>
      </c>
      <c r="E259">
        <v>133.56</v>
      </c>
    </row>
    <row r="260" spans="1:5" x14ac:dyDescent="0.2">
      <c r="A260" s="1">
        <v>38743</v>
      </c>
      <c r="B260">
        <v>2.5830000000000002</v>
      </c>
      <c r="C260">
        <v>0.37830000000000003</v>
      </c>
      <c r="D260">
        <v>39.590000000000003</v>
      </c>
      <c r="E260">
        <v>137.4</v>
      </c>
    </row>
    <row r="261" spans="1:5" x14ac:dyDescent="0.2">
      <c r="A261" s="1">
        <v>38744</v>
      </c>
      <c r="B261">
        <v>2.573</v>
      </c>
      <c r="C261">
        <v>0.38540000000000002</v>
      </c>
      <c r="D261">
        <v>39.75</v>
      </c>
      <c r="E261">
        <v>138.94</v>
      </c>
    </row>
    <row r="262" spans="1:5" x14ac:dyDescent="0.2">
      <c r="A262" s="1">
        <v>38747</v>
      </c>
      <c r="B262">
        <v>2.6789999999999998</v>
      </c>
      <c r="C262">
        <v>0.38109999999999999</v>
      </c>
      <c r="D262">
        <v>39.85</v>
      </c>
      <c r="E262">
        <v>139.87</v>
      </c>
    </row>
    <row r="263" spans="1:5" x14ac:dyDescent="0.2">
      <c r="A263" s="1">
        <v>38748</v>
      </c>
      <c r="B263">
        <v>2.6970000000000001</v>
      </c>
      <c r="C263">
        <v>0.37469999999999998</v>
      </c>
      <c r="D263">
        <v>39.75</v>
      </c>
      <c r="E263">
        <v>141.25</v>
      </c>
    </row>
    <row r="264" spans="1:5" x14ac:dyDescent="0.2">
      <c r="A264" s="1">
        <v>38749</v>
      </c>
      <c r="B264">
        <v>2.694</v>
      </c>
      <c r="C264">
        <v>0.37490000000000001</v>
      </c>
      <c r="D264">
        <v>39.880000000000003</v>
      </c>
      <c r="E264">
        <v>141.71</v>
      </c>
    </row>
    <row r="265" spans="1:5" x14ac:dyDescent="0.2">
      <c r="A265" s="1">
        <v>38750</v>
      </c>
      <c r="B265">
        <v>2.5750000000000002</v>
      </c>
      <c r="C265">
        <v>0.36349999999999999</v>
      </c>
      <c r="D265">
        <v>39.99</v>
      </c>
      <c r="E265">
        <v>142.52000000000001</v>
      </c>
    </row>
    <row r="266" spans="1:5" x14ac:dyDescent="0.2">
      <c r="A266" s="1">
        <v>38751</v>
      </c>
      <c r="B266">
        <v>2.5659999999999998</v>
      </c>
      <c r="C266">
        <v>0.36680000000000001</v>
      </c>
      <c r="D266">
        <v>39.53</v>
      </c>
      <c r="E266">
        <v>142.74</v>
      </c>
    </row>
    <row r="267" spans="1:5" x14ac:dyDescent="0.2">
      <c r="A267" s="1">
        <v>38754</v>
      </c>
      <c r="B267">
        <v>2.4039999999999999</v>
      </c>
      <c r="C267">
        <v>0.37719999999999998</v>
      </c>
      <c r="D267">
        <v>39.44</v>
      </c>
      <c r="E267">
        <v>142.82</v>
      </c>
    </row>
    <row r="268" spans="1:5" x14ac:dyDescent="0.2">
      <c r="A268" s="1">
        <v>38755</v>
      </c>
      <c r="B268">
        <v>2.4140000000000001</v>
      </c>
      <c r="C268">
        <v>0.36370000000000002</v>
      </c>
      <c r="D268">
        <v>39.26</v>
      </c>
      <c r="E268">
        <v>139.47999999999999</v>
      </c>
    </row>
    <row r="269" spans="1:5" x14ac:dyDescent="0.2">
      <c r="A269" s="1">
        <v>38756</v>
      </c>
      <c r="B269">
        <v>2.4580000000000002</v>
      </c>
      <c r="C269">
        <v>0.37419999999999998</v>
      </c>
      <c r="D269">
        <v>39.6</v>
      </c>
      <c r="E269">
        <v>141.13999999999999</v>
      </c>
    </row>
    <row r="270" spans="1:5" x14ac:dyDescent="0.2">
      <c r="A270" s="1">
        <v>38757</v>
      </c>
      <c r="B270">
        <v>2.3199999999999998</v>
      </c>
      <c r="C270">
        <v>0.3679</v>
      </c>
      <c r="D270">
        <v>39.770000000000003</v>
      </c>
      <c r="E270">
        <v>140.85</v>
      </c>
    </row>
    <row r="271" spans="1:5" x14ac:dyDescent="0.2">
      <c r="A271" s="1">
        <v>38758</v>
      </c>
      <c r="B271">
        <v>2.4039999999999999</v>
      </c>
      <c r="C271">
        <v>0.36580000000000001</v>
      </c>
      <c r="D271">
        <v>39.92</v>
      </c>
      <c r="E271">
        <v>140.81</v>
      </c>
    </row>
    <row r="272" spans="1:5" x14ac:dyDescent="0.2">
      <c r="A272" s="1">
        <v>38761</v>
      </c>
      <c r="B272">
        <v>2.3109999999999999</v>
      </c>
      <c r="C272">
        <v>0.36709999999999998</v>
      </c>
      <c r="D272">
        <v>39.770000000000003</v>
      </c>
      <c r="E272">
        <v>139.65</v>
      </c>
    </row>
    <row r="273" spans="1:5" x14ac:dyDescent="0.2">
      <c r="A273" s="1">
        <v>38762</v>
      </c>
      <c r="B273">
        <v>2.4159999999999999</v>
      </c>
      <c r="C273">
        <v>0.36780000000000002</v>
      </c>
      <c r="D273">
        <v>40.1</v>
      </c>
      <c r="E273">
        <v>141.78</v>
      </c>
    </row>
    <row r="274" spans="1:5" x14ac:dyDescent="0.2">
      <c r="A274" s="1">
        <v>38763</v>
      </c>
      <c r="B274">
        <v>2.472</v>
      </c>
      <c r="C274">
        <v>0.37480000000000002</v>
      </c>
      <c r="D274">
        <v>40.32</v>
      </c>
      <c r="E274">
        <v>145.13999999999999</v>
      </c>
    </row>
    <row r="275" spans="1:5" x14ac:dyDescent="0.2">
      <c r="A275" s="1">
        <v>38764</v>
      </c>
      <c r="B275">
        <v>2.52</v>
      </c>
      <c r="C275">
        <v>0.39329999999999998</v>
      </c>
      <c r="D275">
        <v>40.82</v>
      </c>
      <c r="E275">
        <v>145.9</v>
      </c>
    </row>
    <row r="276" spans="1:5" x14ac:dyDescent="0.2">
      <c r="A276" s="1">
        <v>38765</v>
      </c>
      <c r="B276">
        <v>2.5099999999999998</v>
      </c>
      <c r="C276">
        <v>0.39560000000000001</v>
      </c>
      <c r="D276">
        <v>40.78</v>
      </c>
      <c r="E276">
        <v>145.54</v>
      </c>
    </row>
    <row r="277" spans="1:5" x14ac:dyDescent="0.2">
      <c r="A277" s="1">
        <v>38768</v>
      </c>
      <c r="B277">
        <v>2.5099999999999998</v>
      </c>
      <c r="C277">
        <v>0.39560000000000001</v>
      </c>
      <c r="D277">
        <v>40.78</v>
      </c>
      <c r="E277">
        <v>145.54</v>
      </c>
    </row>
    <row r="278" spans="1:5" x14ac:dyDescent="0.2">
      <c r="A278" s="1">
        <v>38769</v>
      </c>
      <c r="B278">
        <v>2.4670000000000001</v>
      </c>
      <c r="C278">
        <v>0.38719999999999999</v>
      </c>
      <c r="D278">
        <v>40.700000000000003</v>
      </c>
      <c r="E278">
        <v>143.44999999999999</v>
      </c>
    </row>
    <row r="279" spans="1:5" x14ac:dyDescent="0.2">
      <c r="A279" s="1">
        <v>38770</v>
      </c>
      <c r="B279">
        <v>2.5470000000000002</v>
      </c>
      <c r="C279">
        <v>0.38650000000000001</v>
      </c>
      <c r="D279">
        <v>41.41</v>
      </c>
      <c r="E279">
        <v>145.53</v>
      </c>
    </row>
    <row r="280" spans="1:5" x14ac:dyDescent="0.2">
      <c r="A280" s="1">
        <v>38771</v>
      </c>
      <c r="B280">
        <v>2.5630000000000002</v>
      </c>
      <c r="C280">
        <v>0.38059999999999999</v>
      </c>
      <c r="D280">
        <v>41.11</v>
      </c>
      <c r="E280">
        <v>143.96</v>
      </c>
    </row>
    <row r="281" spans="1:5" x14ac:dyDescent="0.2">
      <c r="A281" s="1">
        <v>38772</v>
      </c>
      <c r="B281">
        <v>2.552</v>
      </c>
      <c r="C281">
        <v>0.3805</v>
      </c>
      <c r="D281">
        <v>41.66</v>
      </c>
      <c r="E281">
        <v>144.16</v>
      </c>
    </row>
    <row r="282" spans="1:5" x14ac:dyDescent="0.2">
      <c r="A282" s="1">
        <v>38775</v>
      </c>
      <c r="B282">
        <v>2.5350000000000001</v>
      </c>
      <c r="C282">
        <v>0.39589999999999997</v>
      </c>
      <c r="D282">
        <v>41.58</v>
      </c>
      <c r="E282">
        <v>143.82</v>
      </c>
    </row>
    <row r="283" spans="1:5" x14ac:dyDescent="0.2">
      <c r="A283" s="1">
        <v>38776</v>
      </c>
      <c r="B283">
        <v>2.4460000000000002</v>
      </c>
      <c r="C283">
        <v>0.39279999999999998</v>
      </c>
      <c r="D283">
        <v>41.14</v>
      </c>
      <c r="E283">
        <v>141.29</v>
      </c>
    </row>
    <row r="284" spans="1:5" x14ac:dyDescent="0.2">
      <c r="A284" s="1">
        <v>38777</v>
      </c>
      <c r="B284">
        <v>2.468</v>
      </c>
      <c r="C284">
        <v>0.40770000000000001</v>
      </c>
      <c r="D284">
        <v>41.63</v>
      </c>
      <c r="E284">
        <v>143.15</v>
      </c>
    </row>
    <row r="285" spans="1:5" x14ac:dyDescent="0.2">
      <c r="A285" s="1">
        <v>38778</v>
      </c>
      <c r="B285">
        <v>2.4860000000000002</v>
      </c>
      <c r="C285">
        <v>0.4083</v>
      </c>
      <c r="D285">
        <v>41.66</v>
      </c>
      <c r="E285">
        <v>144</v>
      </c>
    </row>
    <row r="286" spans="1:5" x14ac:dyDescent="0.2">
      <c r="A286" s="1">
        <v>38779</v>
      </c>
      <c r="B286">
        <v>2.419</v>
      </c>
      <c r="C286">
        <v>0.40970000000000001</v>
      </c>
      <c r="D286">
        <v>41.59</v>
      </c>
      <c r="E286">
        <v>146</v>
      </c>
    </row>
    <row r="287" spans="1:5" x14ac:dyDescent="0.2">
      <c r="A287" s="1">
        <v>38782</v>
      </c>
      <c r="B287">
        <v>2.339</v>
      </c>
      <c r="C287">
        <v>0.4088</v>
      </c>
      <c r="D287">
        <v>41.43</v>
      </c>
      <c r="E287">
        <v>145.02000000000001</v>
      </c>
    </row>
    <row r="288" spans="1:5" x14ac:dyDescent="0.2">
      <c r="A288" s="1">
        <v>38783</v>
      </c>
      <c r="B288">
        <v>2.3679999999999999</v>
      </c>
      <c r="C288">
        <v>0.40179999999999999</v>
      </c>
      <c r="D288">
        <v>41.48</v>
      </c>
      <c r="E288">
        <v>144.28</v>
      </c>
    </row>
    <row r="289" spans="1:5" x14ac:dyDescent="0.2">
      <c r="A289" s="1">
        <v>38784</v>
      </c>
      <c r="B289">
        <v>2.3450000000000002</v>
      </c>
      <c r="C289">
        <v>0.39979999999999999</v>
      </c>
      <c r="D289">
        <v>41.6</v>
      </c>
      <c r="E289">
        <v>142.49</v>
      </c>
    </row>
    <row r="290" spans="1:5" x14ac:dyDescent="0.2">
      <c r="A290" s="1">
        <v>38785</v>
      </c>
      <c r="B290">
        <v>2.2829999999999999</v>
      </c>
      <c r="C290">
        <v>0.40189999999999998</v>
      </c>
      <c r="D290">
        <v>41.05</v>
      </c>
      <c r="E290">
        <v>141.69999999999999</v>
      </c>
    </row>
    <row r="291" spans="1:5" x14ac:dyDescent="0.2">
      <c r="A291" s="1">
        <v>38786</v>
      </c>
      <c r="B291">
        <v>2.2570000000000001</v>
      </c>
      <c r="C291">
        <v>0.39489999999999997</v>
      </c>
      <c r="D291">
        <v>41.13</v>
      </c>
      <c r="E291">
        <v>141.53</v>
      </c>
    </row>
    <row r="292" spans="1:5" x14ac:dyDescent="0.2">
      <c r="A292" s="1">
        <v>38789</v>
      </c>
      <c r="B292">
        <v>2.3460000000000001</v>
      </c>
      <c r="C292">
        <v>0.3997</v>
      </c>
      <c r="D292">
        <v>41.06</v>
      </c>
      <c r="E292">
        <v>140.72</v>
      </c>
    </row>
    <row r="293" spans="1:5" x14ac:dyDescent="0.2">
      <c r="A293" s="1">
        <v>38790</v>
      </c>
      <c r="B293">
        <v>2.4039999999999999</v>
      </c>
      <c r="C293">
        <v>0.4108</v>
      </c>
      <c r="D293">
        <v>41.38</v>
      </c>
      <c r="E293">
        <v>149.41999999999999</v>
      </c>
    </row>
    <row r="294" spans="1:5" x14ac:dyDescent="0.2">
      <c r="A294" s="1">
        <v>38791</v>
      </c>
      <c r="B294">
        <v>2.3650000000000002</v>
      </c>
      <c r="C294">
        <v>0.4173</v>
      </c>
      <c r="D294">
        <v>41.22</v>
      </c>
      <c r="E294">
        <v>149</v>
      </c>
    </row>
    <row r="295" spans="1:5" x14ac:dyDescent="0.2">
      <c r="A295" s="1">
        <v>38792</v>
      </c>
      <c r="B295">
        <v>2.2970000000000002</v>
      </c>
      <c r="C295">
        <v>0.4032</v>
      </c>
      <c r="D295">
        <v>41.32</v>
      </c>
      <c r="E295">
        <v>147.69</v>
      </c>
    </row>
    <row r="296" spans="1:5" x14ac:dyDescent="0.2">
      <c r="A296" s="1">
        <v>38793</v>
      </c>
      <c r="B296">
        <v>2.3090000000000002</v>
      </c>
      <c r="C296">
        <v>0.40639999999999998</v>
      </c>
      <c r="D296">
        <v>41.4</v>
      </c>
      <c r="E296">
        <v>150.36000000000001</v>
      </c>
    </row>
    <row r="297" spans="1:5" x14ac:dyDescent="0.2">
      <c r="A297" s="1">
        <v>38796</v>
      </c>
      <c r="B297">
        <v>2.2850000000000001</v>
      </c>
      <c r="C297">
        <v>0.40329999999999999</v>
      </c>
      <c r="D297">
        <v>41.45</v>
      </c>
      <c r="E297">
        <v>152.18</v>
      </c>
    </row>
    <row r="298" spans="1:5" x14ac:dyDescent="0.2">
      <c r="A298" s="1">
        <v>38797</v>
      </c>
      <c r="B298">
        <v>2.2080000000000002</v>
      </c>
      <c r="C298">
        <v>0.42330000000000001</v>
      </c>
      <c r="D298">
        <v>41.2</v>
      </c>
      <c r="E298">
        <v>149.4</v>
      </c>
    </row>
    <row r="299" spans="1:5" x14ac:dyDescent="0.2">
      <c r="A299" s="1">
        <v>38798</v>
      </c>
      <c r="B299">
        <v>2.2029999999999998</v>
      </c>
      <c r="C299">
        <v>0.41110000000000002</v>
      </c>
      <c r="D299">
        <v>42.05</v>
      </c>
      <c r="E299">
        <v>151.82</v>
      </c>
    </row>
    <row r="300" spans="1:5" x14ac:dyDescent="0.2">
      <c r="A300" s="1">
        <v>38799</v>
      </c>
      <c r="B300">
        <v>2.149</v>
      </c>
      <c r="C300">
        <v>0.41880000000000001</v>
      </c>
      <c r="D300">
        <v>42.04</v>
      </c>
      <c r="E300">
        <v>151.66999999999999</v>
      </c>
    </row>
    <row r="301" spans="1:5" x14ac:dyDescent="0.2">
      <c r="A301" s="1">
        <v>38800</v>
      </c>
      <c r="B301">
        <v>2.141</v>
      </c>
      <c r="C301">
        <v>0.43290000000000001</v>
      </c>
      <c r="D301">
        <v>42.1</v>
      </c>
      <c r="E301">
        <v>152.16999999999999</v>
      </c>
    </row>
    <row r="302" spans="1:5" x14ac:dyDescent="0.2">
      <c r="A302" s="1">
        <v>38803</v>
      </c>
      <c r="B302">
        <v>2.125</v>
      </c>
      <c r="C302">
        <v>0.4446</v>
      </c>
      <c r="D302">
        <v>42.11</v>
      </c>
      <c r="E302">
        <v>155</v>
      </c>
    </row>
    <row r="303" spans="1:5" x14ac:dyDescent="0.2">
      <c r="A303" s="1">
        <v>38804</v>
      </c>
      <c r="B303">
        <v>2.097</v>
      </c>
      <c r="C303">
        <v>0.45140000000000002</v>
      </c>
      <c r="D303">
        <v>41.56</v>
      </c>
      <c r="E303">
        <v>154.16</v>
      </c>
    </row>
    <row r="304" spans="1:5" x14ac:dyDescent="0.2">
      <c r="A304" s="1">
        <v>38805</v>
      </c>
      <c r="B304">
        <v>2.226</v>
      </c>
      <c r="C304">
        <v>0.47570000000000001</v>
      </c>
      <c r="D304">
        <v>41.68</v>
      </c>
      <c r="E304">
        <v>156.9</v>
      </c>
    </row>
    <row r="305" spans="1:5" x14ac:dyDescent="0.2">
      <c r="A305" s="1">
        <v>38806</v>
      </c>
      <c r="B305">
        <v>2.2410000000000001</v>
      </c>
      <c r="C305">
        <v>0.47889999999999999</v>
      </c>
      <c r="D305">
        <v>41.53</v>
      </c>
      <c r="E305">
        <v>156.81</v>
      </c>
    </row>
    <row r="306" spans="1:5" x14ac:dyDescent="0.2">
      <c r="A306" s="1">
        <v>38807</v>
      </c>
      <c r="B306">
        <v>2.2400000000000002</v>
      </c>
      <c r="C306">
        <v>0.47720000000000001</v>
      </c>
      <c r="D306">
        <v>41.64</v>
      </c>
      <c r="E306">
        <v>156.96</v>
      </c>
    </row>
    <row r="307" spans="1:5" x14ac:dyDescent="0.2">
      <c r="A307" s="1">
        <v>38810</v>
      </c>
      <c r="B307">
        <v>2.238</v>
      </c>
      <c r="C307">
        <v>0.48249999999999998</v>
      </c>
      <c r="D307">
        <v>41.93</v>
      </c>
      <c r="E307">
        <v>158.12</v>
      </c>
    </row>
    <row r="308" spans="1:5" x14ac:dyDescent="0.2">
      <c r="A308" s="1">
        <v>38811</v>
      </c>
      <c r="B308">
        <v>2.1850000000000001</v>
      </c>
      <c r="C308">
        <v>0.50509999999999999</v>
      </c>
      <c r="D308">
        <v>42.27</v>
      </c>
      <c r="E308">
        <v>161</v>
      </c>
    </row>
    <row r="309" spans="1:5" x14ac:dyDescent="0.2">
      <c r="A309" s="1">
        <v>38812</v>
      </c>
      <c r="B309">
        <v>2.4</v>
      </c>
      <c r="C309">
        <v>0.50919999999999999</v>
      </c>
      <c r="D309">
        <v>42.54</v>
      </c>
      <c r="E309">
        <v>160.75</v>
      </c>
    </row>
    <row r="310" spans="1:5" x14ac:dyDescent="0.2">
      <c r="A310" s="1">
        <v>38813</v>
      </c>
      <c r="B310">
        <v>2.544</v>
      </c>
      <c r="C310">
        <v>0.51019999999999999</v>
      </c>
      <c r="D310">
        <v>42.29</v>
      </c>
      <c r="E310">
        <v>162.04</v>
      </c>
    </row>
    <row r="311" spans="1:5" x14ac:dyDescent="0.2">
      <c r="A311" s="1">
        <v>38814</v>
      </c>
      <c r="B311">
        <v>2.4929999999999999</v>
      </c>
      <c r="C311">
        <v>0.50880000000000003</v>
      </c>
      <c r="D311">
        <v>41.7</v>
      </c>
      <c r="E311">
        <v>161.02000000000001</v>
      </c>
    </row>
    <row r="312" spans="1:5" x14ac:dyDescent="0.2">
      <c r="A312" s="1">
        <v>38817</v>
      </c>
      <c r="B312">
        <v>2.4529999999999998</v>
      </c>
      <c r="C312">
        <v>0.5</v>
      </c>
      <c r="D312">
        <v>41.88</v>
      </c>
      <c r="E312">
        <v>162.46</v>
      </c>
    </row>
    <row r="313" spans="1:5" x14ac:dyDescent="0.2">
      <c r="A313" s="1">
        <v>38818</v>
      </c>
      <c r="B313">
        <v>2.4279999999999999</v>
      </c>
      <c r="C313">
        <v>0.48780000000000001</v>
      </c>
      <c r="D313">
        <v>41.61</v>
      </c>
      <c r="E313">
        <v>159.15</v>
      </c>
    </row>
    <row r="314" spans="1:5" x14ac:dyDescent="0.2">
      <c r="A314" s="1">
        <v>38819</v>
      </c>
      <c r="B314">
        <v>2.383</v>
      </c>
      <c r="C314">
        <v>0.50749999999999995</v>
      </c>
      <c r="D314">
        <v>41.9</v>
      </c>
      <c r="E314">
        <v>159.52000000000001</v>
      </c>
    </row>
    <row r="315" spans="1:5" x14ac:dyDescent="0.2">
      <c r="A315" s="1">
        <v>38820</v>
      </c>
      <c r="B315">
        <v>2.3740000000000001</v>
      </c>
      <c r="C315">
        <v>0.49330000000000002</v>
      </c>
      <c r="D315">
        <v>42.19</v>
      </c>
      <c r="E315">
        <v>159.43</v>
      </c>
    </row>
    <row r="316" spans="1:5" x14ac:dyDescent="0.2">
      <c r="A316" s="1">
        <v>38821</v>
      </c>
      <c r="B316">
        <v>2.3740000000000001</v>
      </c>
      <c r="C316">
        <v>0.49330000000000002</v>
      </c>
      <c r="D316">
        <v>42.19</v>
      </c>
      <c r="E316">
        <v>159.43</v>
      </c>
    </row>
    <row r="317" spans="1:5" x14ac:dyDescent="0.2">
      <c r="A317" s="1">
        <v>38824</v>
      </c>
      <c r="B317">
        <v>2.3149999999999999</v>
      </c>
      <c r="C317">
        <v>0.49469999999999997</v>
      </c>
      <c r="D317">
        <v>42</v>
      </c>
      <c r="E317">
        <v>161.94</v>
      </c>
    </row>
    <row r="318" spans="1:5" x14ac:dyDescent="0.2">
      <c r="A318" s="1">
        <v>38825</v>
      </c>
      <c r="B318">
        <v>2.3650000000000002</v>
      </c>
      <c r="C318">
        <v>0.48299999999999998</v>
      </c>
      <c r="D318">
        <v>42.6</v>
      </c>
      <c r="E318">
        <v>165.55</v>
      </c>
    </row>
    <row r="319" spans="1:5" x14ac:dyDescent="0.2">
      <c r="A319" s="1">
        <v>38826</v>
      </c>
      <c r="B319">
        <v>2.3450000000000002</v>
      </c>
      <c r="C319">
        <v>0.48599999999999999</v>
      </c>
      <c r="D319">
        <v>42.62</v>
      </c>
      <c r="E319">
        <v>167.05</v>
      </c>
    </row>
    <row r="320" spans="1:5" x14ac:dyDescent="0.2">
      <c r="A320" s="1">
        <v>38827</v>
      </c>
      <c r="B320">
        <v>2.415</v>
      </c>
      <c r="C320">
        <v>0.48530000000000001</v>
      </c>
      <c r="D320">
        <v>42.6</v>
      </c>
      <c r="E320">
        <v>168.55</v>
      </c>
    </row>
    <row r="321" spans="1:5" x14ac:dyDescent="0.2">
      <c r="A321" s="1">
        <v>38828</v>
      </c>
      <c r="B321">
        <v>2.3940000000000001</v>
      </c>
      <c r="C321">
        <v>0.46779999999999999</v>
      </c>
      <c r="D321">
        <v>42.5</v>
      </c>
      <c r="E321">
        <v>165.89</v>
      </c>
    </row>
    <row r="322" spans="1:5" x14ac:dyDescent="0.2">
      <c r="A322" s="1">
        <v>38831</v>
      </c>
      <c r="B322">
        <v>2.3479999999999999</v>
      </c>
      <c r="C322">
        <v>0.48220000000000002</v>
      </c>
      <c r="D322">
        <v>42.68</v>
      </c>
      <c r="E322">
        <v>165.35</v>
      </c>
    </row>
    <row r="323" spans="1:5" x14ac:dyDescent="0.2">
      <c r="A323" s="1">
        <v>38832</v>
      </c>
      <c r="B323">
        <v>2.363</v>
      </c>
      <c r="C323">
        <v>0.48180000000000001</v>
      </c>
      <c r="D323">
        <v>42.22</v>
      </c>
      <c r="E323">
        <v>162.80000000000001</v>
      </c>
    </row>
    <row r="324" spans="1:5" x14ac:dyDescent="0.2">
      <c r="A324" s="1">
        <v>38833</v>
      </c>
      <c r="B324">
        <v>2.4340000000000002</v>
      </c>
      <c r="C324">
        <v>0.47849999999999998</v>
      </c>
      <c r="D324">
        <v>42.66</v>
      </c>
      <c r="E324">
        <v>163.4</v>
      </c>
    </row>
    <row r="325" spans="1:5" x14ac:dyDescent="0.2">
      <c r="A325" s="1">
        <v>38834</v>
      </c>
      <c r="B325">
        <v>2.4769999999999999</v>
      </c>
      <c r="C325">
        <v>0.48620000000000002</v>
      </c>
      <c r="D325">
        <v>43.95</v>
      </c>
      <c r="E325">
        <v>163.97</v>
      </c>
    </row>
    <row r="326" spans="1:5" x14ac:dyDescent="0.2">
      <c r="A326" s="1">
        <v>38835</v>
      </c>
      <c r="B326">
        <v>2.5139999999999998</v>
      </c>
      <c r="C326">
        <v>0.48699999999999999</v>
      </c>
      <c r="D326">
        <v>45.38</v>
      </c>
      <c r="E326">
        <v>160.29</v>
      </c>
    </row>
    <row r="327" spans="1:5" x14ac:dyDescent="0.2">
      <c r="A327" s="1">
        <v>38838</v>
      </c>
      <c r="B327">
        <v>2.4860000000000002</v>
      </c>
      <c r="C327">
        <v>0.51500000000000001</v>
      </c>
      <c r="D327">
        <v>44.78</v>
      </c>
      <c r="E327">
        <v>156.44999999999999</v>
      </c>
    </row>
    <row r="328" spans="1:5" x14ac:dyDescent="0.2">
      <c r="A328" s="1">
        <v>38839</v>
      </c>
      <c r="B328">
        <v>2.5579999999999998</v>
      </c>
      <c r="C328">
        <v>0.51429999999999998</v>
      </c>
      <c r="D328">
        <v>45.5</v>
      </c>
      <c r="E328">
        <v>158.83000000000001</v>
      </c>
    </row>
    <row r="329" spans="1:5" x14ac:dyDescent="0.2">
      <c r="A329" s="1">
        <v>38840</v>
      </c>
      <c r="B329">
        <v>2.5409999999999999</v>
      </c>
      <c r="C329">
        <v>0.51770000000000005</v>
      </c>
      <c r="D329">
        <v>45.46</v>
      </c>
      <c r="E329">
        <v>159.15</v>
      </c>
    </row>
    <row r="330" spans="1:5" x14ac:dyDescent="0.2">
      <c r="A330" s="1">
        <v>38841</v>
      </c>
      <c r="B330">
        <v>2.54</v>
      </c>
      <c r="C330">
        <v>0.51429999999999998</v>
      </c>
      <c r="D330">
        <v>45.69</v>
      </c>
      <c r="E330">
        <v>158.04</v>
      </c>
    </row>
    <row r="331" spans="1:5" x14ac:dyDescent="0.2">
      <c r="A331" s="1">
        <v>38842</v>
      </c>
      <c r="B331">
        <v>2.5680000000000001</v>
      </c>
      <c r="C331">
        <v>0.52129999999999999</v>
      </c>
      <c r="D331">
        <v>46.65</v>
      </c>
      <c r="E331">
        <v>164.39</v>
      </c>
    </row>
    <row r="332" spans="1:5" x14ac:dyDescent="0.2">
      <c r="A332" s="1">
        <v>38845</v>
      </c>
      <c r="B332">
        <v>2.5680000000000001</v>
      </c>
      <c r="C332">
        <v>0.51900000000000002</v>
      </c>
      <c r="D332">
        <v>46.1</v>
      </c>
      <c r="E332">
        <v>163.53</v>
      </c>
    </row>
    <row r="333" spans="1:5" x14ac:dyDescent="0.2">
      <c r="A333" s="1">
        <v>38846</v>
      </c>
      <c r="B333">
        <v>2.5369999999999999</v>
      </c>
      <c r="C333">
        <v>0.50319999999999998</v>
      </c>
      <c r="D333">
        <v>46.02</v>
      </c>
      <c r="E333">
        <v>165.75</v>
      </c>
    </row>
    <row r="334" spans="1:5" x14ac:dyDescent="0.2">
      <c r="A334" s="1">
        <v>38847</v>
      </c>
      <c r="B334">
        <v>2.5209999999999999</v>
      </c>
      <c r="C334">
        <v>0.49199999999999999</v>
      </c>
      <c r="D334">
        <v>45.92</v>
      </c>
      <c r="E334">
        <v>164.09</v>
      </c>
    </row>
    <row r="335" spans="1:5" x14ac:dyDescent="0.2">
      <c r="A335" s="1">
        <v>38848</v>
      </c>
      <c r="B335">
        <v>2.4340000000000002</v>
      </c>
      <c r="C335">
        <v>0.47449999999999998</v>
      </c>
      <c r="D335">
        <v>45.15</v>
      </c>
      <c r="E335">
        <v>159.28</v>
      </c>
    </row>
    <row r="336" spans="1:5" x14ac:dyDescent="0.2">
      <c r="A336" s="1">
        <v>38849</v>
      </c>
      <c r="B336">
        <v>2.4180000000000001</v>
      </c>
      <c r="C336">
        <v>0.43880000000000002</v>
      </c>
      <c r="D336">
        <v>44.32</v>
      </c>
      <c r="E336">
        <v>156.11000000000001</v>
      </c>
    </row>
    <row r="337" spans="1:5" x14ac:dyDescent="0.2">
      <c r="A337" s="1">
        <v>38852</v>
      </c>
      <c r="B337">
        <v>2.4209999999999998</v>
      </c>
      <c r="C337">
        <v>0.44519999999999998</v>
      </c>
      <c r="D337">
        <v>44.54</v>
      </c>
      <c r="E337">
        <v>153.13999999999999</v>
      </c>
    </row>
    <row r="338" spans="1:5" x14ac:dyDescent="0.2">
      <c r="A338" s="1">
        <v>38853</v>
      </c>
      <c r="B338">
        <v>2.3210000000000002</v>
      </c>
      <c r="C338">
        <v>0.4335</v>
      </c>
      <c r="D338">
        <v>44.32</v>
      </c>
      <c r="E338">
        <v>152.69999999999999</v>
      </c>
    </row>
    <row r="339" spans="1:5" x14ac:dyDescent="0.2">
      <c r="A339" s="1">
        <v>38854</v>
      </c>
      <c r="B339">
        <v>2.331</v>
      </c>
      <c r="C339">
        <v>0.41599999999999998</v>
      </c>
      <c r="D339">
        <v>43.25</v>
      </c>
      <c r="E339">
        <v>148.21</v>
      </c>
    </row>
    <row r="340" spans="1:5" x14ac:dyDescent="0.2">
      <c r="A340" s="1">
        <v>38855</v>
      </c>
      <c r="B340">
        <v>2.2559999999999998</v>
      </c>
      <c r="C340">
        <v>0.3972</v>
      </c>
      <c r="D340">
        <v>42.74</v>
      </c>
      <c r="E340">
        <v>147.03</v>
      </c>
    </row>
    <row r="341" spans="1:5" x14ac:dyDescent="0.2">
      <c r="A341" s="1">
        <v>38856</v>
      </c>
      <c r="B341">
        <v>2.3039999999999998</v>
      </c>
      <c r="C341">
        <v>0.40550000000000003</v>
      </c>
      <c r="D341">
        <v>42.75</v>
      </c>
      <c r="E341">
        <v>149.41</v>
      </c>
    </row>
    <row r="342" spans="1:5" x14ac:dyDescent="0.2">
      <c r="A342" s="1">
        <v>38859</v>
      </c>
      <c r="B342">
        <v>2.2639999999999998</v>
      </c>
      <c r="C342">
        <v>0.4</v>
      </c>
      <c r="D342">
        <v>42.64</v>
      </c>
      <c r="E342">
        <v>146.15</v>
      </c>
    </row>
    <row r="343" spans="1:5" x14ac:dyDescent="0.2">
      <c r="A343" s="1">
        <v>38860</v>
      </c>
      <c r="B343">
        <v>2.2549999999999999</v>
      </c>
      <c r="C343">
        <v>0.3957</v>
      </c>
      <c r="D343">
        <v>42.17</v>
      </c>
      <c r="E343">
        <v>143.69999999999999</v>
      </c>
    </row>
    <row r="344" spans="1:5" x14ac:dyDescent="0.2">
      <c r="A344" s="1">
        <v>38861</v>
      </c>
      <c r="B344">
        <v>2.262</v>
      </c>
      <c r="C344">
        <v>0.40079999999999999</v>
      </c>
      <c r="D344">
        <v>42.15</v>
      </c>
      <c r="E344">
        <v>143.91999999999999</v>
      </c>
    </row>
    <row r="345" spans="1:5" x14ac:dyDescent="0.2">
      <c r="A345" s="1">
        <v>38862</v>
      </c>
      <c r="B345">
        <v>2.298</v>
      </c>
      <c r="C345">
        <v>0.3987</v>
      </c>
      <c r="D345">
        <v>42.85</v>
      </c>
      <c r="E345">
        <v>147.32</v>
      </c>
    </row>
    <row r="346" spans="1:5" x14ac:dyDescent="0.2">
      <c r="A346" s="1">
        <v>38863</v>
      </c>
      <c r="B346">
        <v>2.27</v>
      </c>
      <c r="C346">
        <v>0.39950000000000002</v>
      </c>
      <c r="D346">
        <v>43.23</v>
      </c>
      <c r="E346">
        <v>152.94</v>
      </c>
    </row>
    <row r="347" spans="1:5" x14ac:dyDescent="0.2">
      <c r="A347" s="1">
        <v>38866</v>
      </c>
      <c r="B347">
        <v>2.27</v>
      </c>
      <c r="C347">
        <v>0.39950000000000002</v>
      </c>
      <c r="D347">
        <v>43.23</v>
      </c>
      <c r="E347">
        <v>152.94</v>
      </c>
    </row>
    <row r="348" spans="1:5" x14ac:dyDescent="0.2">
      <c r="A348" s="1">
        <v>38867</v>
      </c>
      <c r="B348">
        <v>2.1859999999999999</v>
      </c>
      <c r="C348">
        <v>0.38279999999999997</v>
      </c>
      <c r="D348">
        <v>42.44</v>
      </c>
      <c r="E348">
        <v>149.83000000000001</v>
      </c>
    </row>
    <row r="349" spans="1:5" x14ac:dyDescent="0.2">
      <c r="A349" s="1">
        <v>38868</v>
      </c>
      <c r="B349">
        <v>2.1349999999999998</v>
      </c>
      <c r="C349">
        <v>0.38300000000000001</v>
      </c>
      <c r="D349">
        <v>42.64</v>
      </c>
      <c r="E349">
        <v>150.94999999999999</v>
      </c>
    </row>
    <row r="350" spans="1:5" x14ac:dyDescent="0.2">
      <c r="A350" s="1">
        <v>38869</v>
      </c>
      <c r="B350">
        <v>2.2200000000000002</v>
      </c>
      <c r="C350">
        <v>0.40300000000000002</v>
      </c>
      <c r="D350">
        <v>43.58</v>
      </c>
      <c r="E350">
        <v>153.55000000000001</v>
      </c>
    </row>
    <row r="351" spans="1:5" x14ac:dyDescent="0.2">
      <c r="A351" s="1">
        <v>38870</v>
      </c>
      <c r="B351">
        <v>2.202</v>
      </c>
      <c r="C351">
        <v>0.3972</v>
      </c>
      <c r="D351">
        <v>43.81</v>
      </c>
      <c r="E351">
        <v>154.09</v>
      </c>
    </row>
    <row r="352" spans="1:5" x14ac:dyDescent="0.2">
      <c r="A352" s="1">
        <v>38873</v>
      </c>
      <c r="B352">
        <v>2.1429999999999998</v>
      </c>
      <c r="C352">
        <v>0.3805</v>
      </c>
      <c r="D352">
        <v>42.97</v>
      </c>
      <c r="E352">
        <v>150.4</v>
      </c>
    </row>
    <row r="353" spans="1:5" x14ac:dyDescent="0.2">
      <c r="A353" s="1">
        <v>38874</v>
      </c>
      <c r="B353">
        <v>2.133</v>
      </c>
      <c r="C353">
        <v>0.37030000000000002</v>
      </c>
      <c r="D353">
        <v>42.38</v>
      </c>
      <c r="E353">
        <v>149.24</v>
      </c>
    </row>
    <row r="354" spans="1:5" x14ac:dyDescent="0.2">
      <c r="A354" s="1">
        <v>38875</v>
      </c>
      <c r="B354">
        <v>2.0920000000000001</v>
      </c>
      <c r="C354">
        <v>0.36370000000000002</v>
      </c>
      <c r="D354">
        <v>42.25</v>
      </c>
      <c r="E354">
        <v>149.94999999999999</v>
      </c>
    </row>
    <row r="355" spans="1:5" x14ac:dyDescent="0.2">
      <c r="A355" s="1">
        <v>38876</v>
      </c>
      <c r="B355">
        <v>2.17</v>
      </c>
      <c r="C355">
        <v>0.35699999999999998</v>
      </c>
      <c r="D355">
        <v>42.35</v>
      </c>
      <c r="E355">
        <v>149.76</v>
      </c>
    </row>
    <row r="356" spans="1:5" x14ac:dyDescent="0.2">
      <c r="A356" s="1">
        <v>38877</v>
      </c>
      <c r="B356">
        <v>2.1160000000000001</v>
      </c>
      <c r="C356">
        <v>0.35580000000000001</v>
      </c>
      <c r="D356">
        <v>42.1</v>
      </c>
      <c r="E356">
        <v>149.88999999999999</v>
      </c>
    </row>
    <row r="357" spans="1:5" x14ac:dyDescent="0.2">
      <c r="A357" s="1">
        <v>38880</v>
      </c>
      <c r="B357">
        <v>2.036</v>
      </c>
      <c r="C357">
        <v>0.3362</v>
      </c>
      <c r="D357">
        <v>41.6</v>
      </c>
      <c r="E357">
        <v>145</v>
      </c>
    </row>
    <row r="358" spans="1:5" x14ac:dyDescent="0.2">
      <c r="A358" s="1">
        <v>38881</v>
      </c>
      <c r="B358">
        <v>2.0830000000000002</v>
      </c>
      <c r="C358">
        <v>0.33100000000000002</v>
      </c>
      <c r="D358">
        <v>40.53</v>
      </c>
      <c r="E358">
        <v>139.25</v>
      </c>
    </row>
    <row r="359" spans="1:5" x14ac:dyDescent="0.2">
      <c r="A359" s="1">
        <v>38882</v>
      </c>
      <c r="B359">
        <v>2.0579999999999998</v>
      </c>
      <c r="C359">
        <v>0.3407</v>
      </c>
      <c r="D359">
        <v>39.97</v>
      </c>
      <c r="E359">
        <v>138.5</v>
      </c>
    </row>
    <row r="360" spans="1:5" x14ac:dyDescent="0.2">
      <c r="A360" s="1">
        <v>38883</v>
      </c>
      <c r="B360">
        <v>2.121</v>
      </c>
      <c r="C360">
        <v>0.3705</v>
      </c>
      <c r="D360">
        <v>40.6</v>
      </c>
      <c r="E360">
        <v>144.12</v>
      </c>
    </row>
    <row r="361" spans="1:5" x14ac:dyDescent="0.2">
      <c r="A361" s="1">
        <v>38884</v>
      </c>
      <c r="B361">
        <v>2.056</v>
      </c>
      <c r="C361">
        <v>0.36099999999999999</v>
      </c>
      <c r="D361">
        <v>40.159999999999997</v>
      </c>
      <c r="E361">
        <v>144</v>
      </c>
    </row>
    <row r="362" spans="1:5" x14ac:dyDescent="0.2">
      <c r="A362" s="1">
        <v>38887</v>
      </c>
      <c r="B362">
        <v>2.0430000000000001</v>
      </c>
      <c r="C362">
        <v>0.35020000000000001</v>
      </c>
      <c r="D362">
        <v>39.950000000000003</v>
      </c>
      <c r="E362">
        <v>143.75</v>
      </c>
    </row>
    <row r="363" spans="1:5" x14ac:dyDescent="0.2">
      <c r="A363" s="1">
        <v>38888</v>
      </c>
      <c r="B363">
        <v>2.052</v>
      </c>
      <c r="C363">
        <v>0.34470000000000001</v>
      </c>
      <c r="D363">
        <v>40.49</v>
      </c>
      <c r="E363">
        <v>145.26</v>
      </c>
    </row>
    <row r="364" spans="1:5" x14ac:dyDescent="0.2">
      <c r="A364" s="1">
        <v>38889</v>
      </c>
      <c r="B364">
        <v>2.0659999999999998</v>
      </c>
      <c r="C364">
        <v>0.34849999999999998</v>
      </c>
      <c r="D364">
        <v>41.21</v>
      </c>
      <c r="E364">
        <v>149.83000000000001</v>
      </c>
    </row>
    <row r="365" spans="1:5" x14ac:dyDescent="0.2">
      <c r="A365" s="1">
        <v>38890</v>
      </c>
      <c r="B365">
        <v>2.1280000000000001</v>
      </c>
      <c r="C365">
        <v>0.33829999999999999</v>
      </c>
      <c r="D365">
        <v>41.07</v>
      </c>
      <c r="E365">
        <v>148.31</v>
      </c>
    </row>
    <row r="366" spans="1:5" x14ac:dyDescent="0.2">
      <c r="A366" s="1">
        <v>38891</v>
      </c>
      <c r="B366">
        <v>2.101</v>
      </c>
      <c r="C366">
        <v>0.33850000000000002</v>
      </c>
      <c r="D366">
        <v>40.869999999999997</v>
      </c>
      <c r="E366">
        <v>147.91999999999999</v>
      </c>
    </row>
    <row r="367" spans="1:5" x14ac:dyDescent="0.2">
      <c r="A367" s="1">
        <v>38894</v>
      </c>
      <c r="B367">
        <v>2.1070000000000002</v>
      </c>
      <c r="C367">
        <v>0.33529999999999999</v>
      </c>
      <c r="D367">
        <v>41.5</v>
      </c>
      <c r="E367">
        <v>149.9</v>
      </c>
    </row>
    <row r="368" spans="1:5" x14ac:dyDescent="0.2">
      <c r="A368" s="1">
        <v>38895</v>
      </c>
      <c r="B368">
        <v>2.0510000000000002</v>
      </c>
      <c r="C368">
        <v>0.32469999999999999</v>
      </c>
      <c r="D368">
        <v>40.840000000000003</v>
      </c>
      <c r="E368">
        <v>147.16</v>
      </c>
    </row>
    <row r="369" spans="1:5" x14ac:dyDescent="0.2">
      <c r="A369" s="1">
        <v>38896</v>
      </c>
      <c r="B369">
        <v>2.0009999999999999</v>
      </c>
      <c r="C369">
        <v>0.3427</v>
      </c>
      <c r="D369">
        <v>41.27</v>
      </c>
      <c r="E369">
        <v>146.49</v>
      </c>
    </row>
    <row r="370" spans="1:5" x14ac:dyDescent="0.2">
      <c r="A370" s="1">
        <v>38897</v>
      </c>
      <c r="B370">
        <v>2.1059999999999999</v>
      </c>
      <c r="C370">
        <v>0.35820000000000002</v>
      </c>
      <c r="D370">
        <v>42.68</v>
      </c>
      <c r="E370">
        <v>152.19999999999999</v>
      </c>
    </row>
    <row r="371" spans="1:5" x14ac:dyDescent="0.2">
      <c r="A371" s="1">
        <v>38898</v>
      </c>
      <c r="B371">
        <v>2.0449999999999999</v>
      </c>
      <c r="C371">
        <v>0.3548</v>
      </c>
      <c r="D371">
        <v>42</v>
      </c>
      <c r="E371">
        <v>150.43</v>
      </c>
    </row>
    <row r="372" spans="1:5" x14ac:dyDescent="0.2">
      <c r="A372" s="1">
        <v>38901</v>
      </c>
      <c r="B372">
        <v>2.0699999999999998</v>
      </c>
      <c r="C372">
        <v>0.36</v>
      </c>
      <c r="D372">
        <v>42.87</v>
      </c>
      <c r="E372">
        <v>152.44999999999999</v>
      </c>
    </row>
    <row r="373" spans="1:5" x14ac:dyDescent="0.2">
      <c r="A373" s="1">
        <v>38902</v>
      </c>
      <c r="B373">
        <v>2.0699999999999998</v>
      </c>
      <c r="C373">
        <v>0.36</v>
      </c>
      <c r="D373">
        <v>42.87</v>
      </c>
      <c r="E373">
        <v>152.44999999999999</v>
      </c>
    </row>
    <row r="374" spans="1:5" x14ac:dyDescent="0.2">
      <c r="A374" s="1">
        <v>38903</v>
      </c>
      <c r="B374">
        <v>2.036</v>
      </c>
      <c r="C374">
        <v>0.34379999999999999</v>
      </c>
      <c r="D374">
        <v>42.41</v>
      </c>
      <c r="E374">
        <v>150.94999999999999</v>
      </c>
    </row>
    <row r="375" spans="1:5" x14ac:dyDescent="0.2">
      <c r="A375" s="1">
        <v>38904</v>
      </c>
      <c r="B375">
        <v>1.992</v>
      </c>
      <c r="C375">
        <v>0.3332</v>
      </c>
      <c r="D375">
        <v>42.45</v>
      </c>
      <c r="E375">
        <v>150.58000000000001</v>
      </c>
    </row>
    <row r="376" spans="1:5" x14ac:dyDescent="0.2">
      <c r="A376" s="1">
        <v>38905</v>
      </c>
      <c r="B376">
        <v>1.9790000000000001</v>
      </c>
      <c r="C376">
        <v>0.32279999999999998</v>
      </c>
      <c r="D376">
        <v>42.41</v>
      </c>
      <c r="E376">
        <v>148.51</v>
      </c>
    </row>
    <row r="377" spans="1:5" x14ac:dyDescent="0.2">
      <c r="A377" s="1">
        <v>38908</v>
      </c>
      <c r="B377">
        <v>1.964</v>
      </c>
      <c r="C377">
        <v>0.30880000000000002</v>
      </c>
      <c r="D377">
        <v>42.58</v>
      </c>
      <c r="E377">
        <v>148.85</v>
      </c>
    </row>
    <row r="378" spans="1:5" x14ac:dyDescent="0.2">
      <c r="A378" s="1">
        <v>38909</v>
      </c>
      <c r="B378">
        <v>1.988</v>
      </c>
      <c r="C378">
        <v>0.31919999999999998</v>
      </c>
      <c r="D378">
        <v>42.87</v>
      </c>
      <c r="E378">
        <v>148.66999999999999</v>
      </c>
    </row>
    <row r="379" spans="1:5" x14ac:dyDescent="0.2">
      <c r="A379" s="1">
        <v>38910</v>
      </c>
      <c r="B379">
        <v>1.891</v>
      </c>
      <c r="C379">
        <v>0.30380000000000001</v>
      </c>
      <c r="D379">
        <v>42.25</v>
      </c>
      <c r="E379">
        <v>145.27000000000001</v>
      </c>
    </row>
    <row r="380" spans="1:5" x14ac:dyDescent="0.2">
      <c r="A380" s="1">
        <v>38911</v>
      </c>
      <c r="B380">
        <v>1.8660000000000001</v>
      </c>
      <c r="C380">
        <v>0.29599999999999999</v>
      </c>
      <c r="D380">
        <v>41.39</v>
      </c>
      <c r="E380">
        <v>142.55000000000001</v>
      </c>
    </row>
    <row r="381" spans="1:5" x14ac:dyDescent="0.2">
      <c r="A381" s="1">
        <v>38912</v>
      </c>
      <c r="B381">
        <v>1.81</v>
      </c>
      <c r="C381">
        <v>0.29449999999999998</v>
      </c>
      <c r="D381">
        <v>40.89</v>
      </c>
      <c r="E381">
        <v>140.1</v>
      </c>
    </row>
    <row r="382" spans="1:5" x14ac:dyDescent="0.2">
      <c r="A382" s="1">
        <v>38915</v>
      </c>
      <c r="B382">
        <v>1.87</v>
      </c>
      <c r="C382">
        <v>0.29680000000000001</v>
      </c>
      <c r="D382">
        <v>40.729999999999997</v>
      </c>
      <c r="E382">
        <v>140.87</v>
      </c>
    </row>
    <row r="383" spans="1:5" x14ac:dyDescent="0.2">
      <c r="A383" s="1">
        <v>38916</v>
      </c>
      <c r="B383">
        <v>1.889</v>
      </c>
      <c r="C383">
        <v>0.313</v>
      </c>
      <c r="D383">
        <v>40.71</v>
      </c>
      <c r="E383">
        <v>142.34</v>
      </c>
    </row>
    <row r="384" spans="1:5" x14ac:dyDescent="0.2">
      <c r="A384" s="1">
        <v>38917</v>
      </c>
      <c r="B384">
        <v>1.9319999999999999</v>
      </c>
      <c r="C384">
        <v>0.32669999999999999</v>
      </c>
      <c r="D384">
        <v>43.05</v>
      </c>
      <c r="E384">
        <v>146.97</v>
      </c>
    </row>
    <row r="385" spans="1:5" x14ac:dyDescent="0.2">
      <c r="A385" s="1">
        <v>38918</v>
      </c>
      <c r="B385">
        <v>2.161</v>
      </c>
      <c r="C385">
        <v>0.32019999999999998</v>
      </c>
      <c r="D385">
        <v>42.98</v>
      </c>
      <c r="E385">
        <v>145.18</v>
      </c>
    </row>
    <row r="386" spans="1:5" x14ac:dyDescent="0.2">
      <c r="A386" s="1">
        <v>38919</v>
      </c>
      <c r="B386">
        <v>2.169</v>
      </c>
      <c r="C386">
        <v>0.29620000000000002</v>
      </c>
      <c r="D386">
        <v>43.15</v>
      </c>
      <c r="E386">
        <v>142.04</v>
      </c>
    </row>
    <row r="387" spans="1:5" x14ac:dyDescent="0.2">
      <c r="A387" s="1">
        <v>38922</v>
      </c>
      <c r="B387">
        <v>2.194</v>
      </c>
      <c r="C387">
        <v>0.32600000000000001</v>
      </c>
      <c r="D387">
        <v>44.2</v>
      </c>
      <c r="E387">
        <v>146.9</v>
      </c>
    </row>
    <row r="388" spans="1:5" x14ac:dyDescent="0.2">
      <c r="A388" s="1">
        <v>38923</v>
      </c>
      <c r="B388">
        <v>2.2120000000000002</v>
      </c>
      <c r="C388">
        <v>0.33750000000000002</v>
      </c>
      <c r="D388">
        <v>44.63</v>
      </c>
      <c r="E388">
        <v>148.49</v>
      </c>
    </row>
    <row r="389" spans="1:5" x14ac:dyDescent="0.2">
      <c r="A389" s="1">
        <v>38924</v>
      </c>
      <c r="B389">
        <v>2.2810000000000001</v>
      </c>
      <c r="C389">
        <v>0.33750000000000002</v>
      </c>
      <c r="D389">
        <v>44.65</v>
      </c>
      <c r="E389">
        <v>147.38</v>
      </c>
    </row>
    <row r="390" spans="1:5" x14ac:dyDescent="0.2">
      <c r="A390" s="1">
        <v>38925</v>
      </c>
      <c r="B390">
        <v>2.2639999999999998</v>
      </c>
      <c r="C390">
        <v>0.34229999999999999</v>
      </c>
      <c r="D390">
        <v>44.7</v>
      </c>
      <c r="E390">
        <v>148.26</v>
      </c>
    </row>
    <row r="391" spans="1:5" x14ac:dyDescent="0.2">
      <c r="A391" s="1">
        <v>38926</v>
      </c>
      <c r="B391">
        <v>2.343</v>
      </c>
      <c r="C391">
        <v>0.37780000000000002</v>
      </c>
      <c r="D391">
        <v>45.48</v>
      </c>
      <c r="E391">
        <v>151.72</v>
      </c>
    </row>
    <row r="392" spans="1:5" x14ac:dyDescent="0.2">
      <c r="A392" s="1">
        <v>38929</v>
      </c>
      <c r="B392">
        <v>2.427</v>
      </c>
      <c r="C392">
        <v>0.36899999999999999</v>
      </c>
      <c r="D392">
        <v>45.62</v>
      </c>
      <c r="E392">
        <v>152.75</v>
      </c>
    </row>
    <row r="393" spans="1:5" x14ac:dyDescent="0.2">
      <c r="A393" s="1">
        <v>38930</v>
      </c>
      <c r="B393">
        <v>2.399</v>
      </c>
      <c r="C393">
        <v>0.35420000000000001</v>
      </c>
      <c r="D393">
        <v>45.51</v>
      </c>
      <c r="E393">
        <v>151.26</v>
      </c>
    </row>
    <row r="394" spans="1:5" x14ac:dyDescent="0.2">
      <c r="A394" s="1">
        <v>38931</v>
      </c>
      <c r="B394">
        <v>2.4340000000000002</v>
      </c>
      <c r="C394">
        <v>0.38129999999999997</v>
      </c>
      <c r="D394">
        <v>45.49</v>
      </c>
      <c r="E394">
        <v>149.9</v>
      </c>
    </row>
    <row r="395" spans="1:5" x14ac:dyDescent="0.2">
      <c r="A395" s="1">
        <v>38932</v>
      </c>
      <c r="B395">
        <v>2.4849999999999999</v>
      </c>
      <c r="C395">
        <v>0.40529999999999999</v>
      </c>
      <c r="D395">
        <v>45.66</v>
      </c>
      <c r="E395">
        <v>152.1</v>
      </c>
    </row>
    <row r="396" spans="1:5" x14ac:dyDescent="0.2">
      <c r="A396" s="1">
        <v>38933</v>
      </c>
      <c r="B396">
        <v>2.4390000000000001</v>
      </c>
      <c r="C396">
        <v>0.39979999999999999</v>
      </c>
      <c r="D396">
        <v>45.12</v>
      </c>
      <c r="E396">
        <v>152.99</v>
      </c>
    </row>
    <row r="397" spans="1:5" x14ac:dyDescent="0.2">
      <c r="A397" s="1">
        <v>38936</v>
      </c>
      <c r="B397">
        <v>2.4</v>
      </c>
      <c r="C397">
        <v>0.3952</v>
      </c>
      <c r="D397">
        <v>45.27</v>
      </c>
      <c r="E397">
        <v>152.65</v>
      </c>
    </row>
    <row r="398" spans="1:5" x14ac:dyDescent="0.2">
      <c r="A398" s="1">
        <v>38937</v>
      </c>
      <c r="B398">
        <v>2.3140000000000001</v>
      </c>
      <c r="C398">
        <v>0.40570000000000001</v>
      </c>
      <c r="D398">
        <v>44.99</v>
      </c>
      <c r="E398">
        <v>151.44999999999999</v>
      </c>
    </row>
    <row r="399" spans="1:5" x14ac:dyDescent="0.2">
      <c r="A399" s="1">
        <v>38938</v>
      </c>
      <c r="B399">
        <v>2.2709999999999999</v>
      </c>
      <c r="C399">
        <v>0.40550000000000003</v>
      </c>
      <c r="D399">
        <v>44.35</v>
      </c>
      <c r="E399">
        <v>150.01</v>
      </c>
    </row>
    <row r="400" spans="1:5" x14ac:dyDescent="0.2">
      <c r="A400" s="1">
        <v>38939</v>
      </c>
      <c r="B400">
        <v>2.2879999999999998</v>
      </c>
      <c r="C400">
        <v>0.4027</v>
      </c>
      <c r="D400">
        <v>44.05</v>
      </c>
      <c r="E400">
        <v>151.63</v>
      </c>
    </row>
    <row r="401" spans="1:5" x14ac:dyDescent="0.2">
      <c r="A401" s="1">
        <v>38940</v>
      </c>
      <c r="B401">
        <v>2.2730000000000001</v>
      </c>
      <c r="C401">
        <v>0.39</v>
      </c>
      <c r="D401">
        <v>43.93</v>
      </c>
      <c r="E401">
        <v>151.11000000000001</v>
      </c>
    </row>
    <row r="402" spans="1:5" x14ac:dyDescent="0.2">
      <c r="A402" s="1">
        <v>38943</v>
      </c>
      <c r="B402">
        <v>2.2839999999999998</v>
      </c>
      <c r="C402">
        <v>0.38800000000000001</v>
      </c>
      <c r="D402">
        <v>43.89</v>
      </c>
      <c r="E402">
        <v>150.37</v>
      </c>
    </row>
    <row r="403" spans="1:5" x14ac:dyDescent="0.2">
      <c r="A403" s="1">
        <v>38944</v>
      </c>
      <c r="B403">
        <v>2.3730000000000002</v>
      </c>
      <c r="C403">
        <v>0.42530000000000001</v>
      </c>
      <c r="D403">
        <v>45.04</v>
      </c>
      <c r="E403">
        <v>152.65</v>
      </c>
    </row>
    <row r="404" spans="1:5" x14ac:dyDescent="0.2">
      <c r="A404" s="1">
        <v>38945</v>
      </c>
      <c r="B404">
        <v>2.4279999999999999</v>
      </c>
      <c r="C404">
        <v>0.45579999999999998</v>
      </c>
      <c r="D404">
        <v>45.47</v>
      </c>
      <c r="E404">
        <v>154.99</v>
      </c>
    </row>
    <row r="405" spans="1:5" x14ac:dyDescent="0.2">
      <c r="A405" s="1">
        <v>38946</v>
      </c>
      <c r="B405">
        <v>2.4140000000000001</v>
      </c>
      <c r="C405">
        <v>0.44869999999999999</v>
      </c>
      <c r="D405">
        <v>45.46</v>
      </c>
      <c r="E405">
        <v>154.44999999999999</v>
      </c>
    </row>
    <row r="406" spans="1:5" x14ac:dyDescent="0.2">
      <c r="A406" s="1">
        <v>38947</v>
      </c>
      <c r="B406">
        <v>2.4249999999999998</v>
      </c>
      <c r="C406">
        <v>0.45600000000000002</v>
      </c>
      <c r="D406">
        <v>45.71</v>
      </c>
      <c r="E406">
        <v>154.68</v>
      </c>
    </row>
    <row r="407" spans="1:5" x14ac:dyDescent="0.2">
      <c r="A407" s="1">
        <v>38950</v>
      </c>
      <c r="B407">
        <v>2.3769999999999998</v>
      </c>
      <c r="C407">
        <v>0.43919999999999998</v>
      </c>
      <c r="D407">
        <v>45.46</v>
      </c>
      <c r="E407">
        <v>153.83000000000001</v>
      </c>
    </row>
    <row r="408" spans="1:5" x14ac:dyDescent="0.2">
      <c r="A408" s="1">
        <v>38951</v>
      </c>
      <c r="B408">
        <v>2.415</v>
      </c>
      <c r="C408">
        <v>0.4385</v>
      </c>
      <c r="D408">
        <v>45.35</v>
      </c>
      <c r="E408">
        <v>154.15</v>
      </c>
    </row>
    <row r="409" spans="1:5" x14ac:dyDescent="0.2">
      <c r="A409" s="1">
        <v>38952</v>
      </c>
      <c r="B409">
        <v>2.4039999999999999</v>
      </c>
      <c r="C409">
        <v>0.43819999999999998</v>
      </c>
      <c r="D409">
        <v>45.52</v>
      </c>
      <c r="E409">
        <v>152.69999999999999</v>
      </c>
    </row>
    <row r="410" spans="1:5" x14ac:dyDescent="0.2">
      <c r="A410" s="1">
        <v>38953</v>
      </c>
      <c r="B410">
        <v>2.4220000000000002</v>
      </c>
      <c r="C410">
        <v>0.44269999999999998</v>
      </c>
      <c r="D410">
        <v>45.68</v>
      </c>
      <c r="E410">
        <v>151.4</v>
      </c>
    </row>
    <row r="411" spans="1:5" x14ac:dyDescent="0.2">
      <c r="A411" s="1">
        <v>38954</v>
      </c>
      <c r="B411">
        <v>2.4550000000000001</v>
      </c>
      <c r="C411">
        <v>0.44130000000000003</v>
      </c>
      <c r="D411">
        <v>45.52</v>
      </c>
      <c r="E411">
        <v>150.07</v>
      </c>
    </row>
    <row r="412" spans="1:5" x14ac:dyDescent="0.2">
      <c r="A412" s="1">
        <v>38957</v>
      </c>
      <c r="B412">
        <v>2.3919999999999999</v>
      </c>
      <c r="C412">
        <v>0.45650000000000002</v>
      </c>
      <c r="D412">
        <v>46.02</v>
      </c>
      <c r="E412">
        <v>149.53</v>
      </c>
    </row>
    <row r="413" spans="1:5" x14ac:dyDescent="0.2">
      <c r="A413" s="1">
        <v>38958</v>
      </c>
      <c r="B413">
        <v>2.3740000000000001</v>
      </c>
      <c r="C413">
        <v>0.47720000000000001</v>
      </c>
      <c r="D413">
        <v>45.97</v>
      </c>
      <c r="E413">
        <v>147.09</v>
      </c>
    </row>
    <row r="414" spans="1:5" x14ac:dyDescent="0.2">
      <c r="A414" s="1">
        <v>38959</v>
      </c>
      <c r="B414">
        <v>2.391</v>
      </c>
      <c r="C414">
        <v>0.48699999999999999</v>
      </c>
      <c r="D414">
        <v>45.73</v>
      </c>
      <c r="E414">
        <v>147.06</v>
      </c>
    </row>
    <row r="415" spans="1:5" x14ac:dyDescent="0.2">
      <c r="A415" s="1">
        <v>38960</v>
      </c>
      <c r="B415">
        <v>2.423</v>
      </c>
      <c r="C415">
        <v>0.48520000000000002</v>
      </c>
      <c r="D415">
        <v>45.66</v>
      </c>
      <c r="E415">
        <v>148.65</v>
      </c>
    </row>
    <row r="416" spans="1:5" x14ac:dyDescent="0.2">
      <c r="A416" s="1">
        <v>38961</v>
      </c>
      <c r="B416">
        <v>2.4420000000000002</v>
      </c>
      <c r="C416">
        <v>0.46479999999999999</v>
      </c>
      <c r="D416">
        <v>45.73</v>
      </c>
      <c r="E416">
        <v>149.13999999999999</v>
      </c>
    </row>
    <row r="417" spans="1:5" x14ac:dyDescent="0.2">
      <c r="A417" s="1">
        <v>38964</v>
      </c>
      <c r="B417">
        <v>2.4420000000000002</v>
      </c>
      <c r="C417">
        <v>0.46479999999999999</v>
      </c>
      <c r="D417">
        <v>45.73</v>
      </c>
      <c r="E417">
        <v>149.13999999999999</v>
      </c>
    </row>
    <row r="418" spans="1:5" x14ac:dyDescent="0.2">
      <c r="A418" s="1">
        <v>38965</v>
      </c>
      <c r="B418">
        <v>2.5529999999999999</v>
      </c>
      <c r="C418">
        <v>0.47499999999999998</v>
      </c>
      <c r="D418">
        <v>45.8</v>
      </c>
      <c r="E418">
        <v>151.28</v>
      </c>
    </row>
    <row r="419" spans="1:5" x14ac:dyDescent="0.2">
      <c r="A419" s="1">
        <v>38966</v>
      </c>
      <c r="B419">
        <v>2.5009999999999999</v>
      </c>
      <c r="C419">
        <v>0.45119999999999999</v>
      </c>
      <c r="D419">
        <v>45.88</v>
      </c>
      <c r="E419">
        <v>150.66999999999999</v>
      </c>
    </row>
    <row r="420" spans="1:5" x14ac:dyDescent="0.2">
      <c r="A420" s="1">
        <v>38967</v>
      </c>
      <c r="B420">
        <v>2.6</v>
      </c>
      <c r="C420">
        <v>0.4602</v>
      </c>
      <c r="D420">
        <v>45.2</v>
      </c>
      <c r="E420">
        <v>148.57</v>
      </c>
    </row>
    <row r="421" spans="1:5" x14ac:dyDescent="0.2">
      <c r="A421" s="1">
        <v>38968</v>
      </c>
      <c r="B421">
        <v>2.59</v>
      </c>
      <c r="C421">
        <v>0.4617</v>
      </c>
      <c r="D421">
        <v>45.26</v>
      </c>
      <c r="E421">
        <v>149.80000000000001</v>
      </c>
    </row>
    <row r="422" spans="1:5" x14ac:dyDescent="0.2">
      <c r="A422" s="1">
        <v>38971</v>
      </c>
      <c r="B422">
        <v>2.589</v>
      </c>
      <c r="C422">
        <v>0.46879999999999999</v>
      </c>
      <c r="D422">
        <v>45.39</v>
      </c>
      <c r="E422">
        <v>151</v>
      </c>
    </row>
    <row r="423" spans="1:5" x14ac:dyDescent="0.2">
      <c r="A423" s="1">
        <v>38972</v>
      </c>
      <c r="B423">
        <v>2.5939999999999999</v>
      </c>
      <c r="C423">
        <v>0.48120000000000002</v>
      </c>
      <c r="D423">
        <v>46.01</v>
      </c>
      <c r="E423">
        <v>158.29</v>
      </c>
    </row>
    <row r="424" spans="1:5" x14ac:dyDescent="0.2">
      <c r="A424" s="1">
        <v>38973</v>
      </c>
      <c r="B424">
        <v>2.65</v>
      </c>
      <c r="C424">
        <v>0.48499999999999999</v>
      </c>
      <c r="D424">
        <v>46.4</v>
      </c>
      <c r="E424">
        <v>160.86000000000001</v>
      </c>
    </row>
    <row r="425" spans="1:5" x14ac:dyDescent="0.2">
      <c r="A425" s="1">
        <v>38974</v>
      </c>
      <c r="B425">
        <v>2.649</v>
      </c>
      <c r="C425">
        <v>0.48320000000000002</v>
      </c>
      <c r="D425">
        <v>46.5</v>
      </c>
      <c r="E425">
        <v>162.52000000000001</v>
      </c>
    </row>
    <row r="426" spans="1:5" x14ac:dyDescent="0.2">
      <c r="A426" s="1">
        <v>38975</v>
      </c>
      <c r="B426">
        <v>2.6459999999999999</v>
      </c>
      <c r="C426">
        <v>0.49270000000000003</v>
      </c>
      <c r="D426">
        <v>46.95</v>
      </c>
      <c r="E426">
        <v>162.71</v>
      </c>
    </row>
    <row r="427" spans="1:5" x14ac:dyDescent="0.2">
      <c r="A427" s="1">
        <v>38978</v>
      </c>
      <c r="B427">
        <v>2.6389999999999998</v>
      </c>
      <c r="C427">
        <v>0.51129999999999998</v>
      </c>
      <c r="D427">
        <v>46.58</v>
      </c>
      <c r="E427">
        <v>163.22</v>
      </c>
    </row>
    <row r="428" spans="1:5" x14ac:dyDescent="0.2">
      <c r="A428" s="1">
        <v>38979</v>
      </c>
      <c r="B428">
        <v>2.6349999999999998</v>
      </c>
      <c r="C428">
        <v>0.498</v>
      </c>
      <c r="D428">
        <v>46.8</v>
      </c>
      <c r="E428">
        <v>163.38999999999999</v>
      </c>
    </row>
    <row r="429" spans="1:5" x14ac:dyDescent="0.2">
      <c r="A429" s="1">
        <v>38980</v>
      </c>
      <c r="B429">
        <v>2.6880000000000002</v>
      </c>
      <c r="C429">
        <v>0.51619999999999999</v>
      </c>
      <c r="D429">
        <v>47.22</v>
      </c>
      <c r="E429">
        <v>166.6</v>
      </c>
    </row>
    <row r="430" spans="1:5" x14ac:dyDescent="0.2">
      <c r="A430" s="1">
        <v>38981</v>
      </c>
      <c r="B430">
        <v>2.6659999999999999</v>
      </c>
      <c r="C430">
        <v>0.51200000000000001</v>
      </c>
      <c r="D430">
        <v>46.81</v>
      </c>
      <c r="E430">
        <v>167.15</v>
      </c>
    </row>
    <row r="431" spans="1:5" x14ac:dyDescent="0.2">
      <c r="A431" s="1">
        <v>38982</v>
      </c>
      <c r="B431">
        <v>2.6070000000000002</v>
      </c>
      <c r="C431">
        <v>0.49680000000000002</v>
      </c>
      <c r="D431">
        <v>46.82</v>
      </c>
      <c r="E431">
        <v>167.52</v>
      </c>
    </row>
    <row r="432" spans="1:5" x14ac:dyDescent="0.2">
      <c r="A432" s="1">
        <v>38985</v>
      </c>
      <c r="B432">
        <v>2.7050000000000001</v>
      </c>
      <c r="C432">
        <v>0.51470000000000005</v>
      </c>
      <c r="D432">
        <v>46.91</v>
      </c>
      <c r="E432">
        <v>168.69</v>
      </c>
    </row>
    <row r="433" spans="1:5" x14ac:dyDescent="0.2">
      <c r="A433" s="1">
        <v>38986</v>
      </c>
      <c r="B433">
        <v>2.7719999999999998</v>
      </c>
      <c r="C433">
        <v>0.50380000000000003</v>
      </c>
      <c r="D433">
        <v>46.9</v>
      </c>
      <c r="E433">
        <v>168.68</v>
      </c>
    </row>
    <row r="434" spans="1:5" x14ac:dyDescent="0.2">
      <c r="A434" s="1">
        <v>38987</v>
      </c>
      <c r="B434">
        <v>2.7290000000000001</v>
      </c>
      <c r="C434">
        <v>0.50229999999999997</v>
      </c>
      <c r="D434">
        <v>46.84</v>
      </c>
      <c r="E434">
        <v>169</v>
      </c>
    </row>
    <row r="435" spans="1:5" x14ac:dyDescent="0.2">
      <c r="A435" s="1">
        <v>38988</v>
      </c>
      <c r="B435">
        <v>2.75</v>
      </c>
      <c r="C435">
        <v>0.49280000000000002</v>
      </c>
      <c r="D435">
        <v>47.15</v>
      </c>
      <c r="E435">
        <v>170</v>
      </c>
    </row>
    <row r="436" spans="1:5" x14ac:dyDescent="0.2">
      <c r="A436" s="1">
        <v>38989</v>
      </c>
      <c r="B436">
        <v>2.7490000000000001</v>
      </c>
      <c r="C436">
        <v>0.49320000000000003</v>
      </c>
      <c r="D436">
        <v>46.96</v>
      </c>
      <c r="E436">
        <v>169.17</v>
      </c>
    </row>
    <row r="437" spans="1:5" x14ac:dyDescent="0.2">
      <c r="A437" s="1">
        <v>38992</v>
      </c>
      <c r="B437">
        <v>2.6739999999999999</v>
      </c>
      <c r="C437">
        <v>0.48070000000000002</v>
      </c>
      <c r="D437">
        <v>46.87</v>
      </c>
      <c r="E437">
        <v>170.69</v>
      </c>
    </row>
    <row r="438" spans="1:5" x14ac:dyDescent="0.2">
      <c r="A438" s="1">
        <v>38993</v>
      </c>
      <c r="B438">
        <v>2.6459999999999999</v>
      </c>
      <c r="C438">
        <v>0.47170000000000001</v>
      </c>
      <c r="D438">
        <v>47.75</v>
      </c>
      <c r="E438">
        <v>174.2</v>
      </c>
    </row>
    <row r="439" spans="1:5" x14ac:dyDescent="0.2">
      <c r="A439" s="1">
        <v>38994</v>
      </c>
      <c r="B439">
        <v>2.6920000000000002</v>
      </c>
      <c r="C439">
        <v>0.51800000000000002</v>
      </c>
      <c r="D439">
        <v>47.49</v>
      </c>
      <c r="E439">
        <v>176.56</v>
      </c>
    </row>
    <row r="440" spans="1:5" x14ac:dyDescent="0.2">
      <c r="A440" s="1">
        <v>38995</v>
      </c>
      <c r="B440">
        <v>2.673</v>
      </c>
      <c r="C440">
        <v>0.50329999999999997</v>
      </c>
      <c r="D440">
        <v>47.41</v>
      </c>
      <c r="E440">
        <v>175.5</v>
      </c>
    </row>
    <row r="441" spans="1:5" x14ac:dyDescent="0.2">
      <c r="A441" s="1">
        <v>38996</v>
      </c>
      <c r="B441">
        <v>2.6509999999999998</v>
      </c>
      <c r="C441">
        <v>0.51549999999999996</v>
      </c>
      <c r="D441">
        <v>46.86</v>
      </c>
      <c r="E441">
        <v>175.65</v>
      </c>
    </row>
    <row r="442" spans="1:5" x14ac:dyDescent="0.2">
      <c r="A442" s="1">
        <v>38999</v>
      </c>
      <c r="B442">
        <v>2.665</v>
      </c>
      <c r="C442">
        <v>0.54869999999999997</v>
      </c>
      <c r="D442">
        <v>47.11</v>
      </c>
      <c r="E442">
        <v>177.45</v>
      </c>
    </row>
    <row r="443" spans="1:5" x14ac:dyDescent="0.2">
      <c r="A443" s="1">
        <v>39000</v>
      </c>
      <c r="B443">
        <v>2.6360000000000001</v>
      </c>
      <c r="C443">
        <v>0.53620000000000001</v>
      </c>
      <c r="D443">
        <v>47.53</v>
      </c>
      <c r="E443">
        <v>178.86</v>
      </c>
    </row>
    <row r="444" spans="1:5" x14ac:dyDescent="0.2">
      <c r="A444" s="1">
        <v>39001</v>
      </c>
      <c r="B444">
        <v>2.6150000000000002</v>
      </c>
      <c r="C444">
        <v>0.53920000000000001</v>
      </c>
      <c r="D444">
        <v>47.64</v>
      </c>
      <c r="E444">
        <v>178.97</v>
      </c>
    </row>
    <row r="445" spans="1:5" x14ac:dyDescent="0.2">
      <c r="A445" s="1">
        <v>39002</v>
      </c>
      <c r="B445">
        <v>2.6880000000000002</v>
      </c>
      <c r="C445">
        <v>0.5413</v>
      </c>
      <c r="D445">
        <v>48.26</v>
      </c>
      <c r="E445">
        <v>181.51</v>
      </c>
    </row>
    <row r="446" spans="1:5" x14ac:dyDescent="0.2">
      <c r="A446" s="1">
        <v>39003</v>
      </c>
      <c r="B446">
        <v>2.6789999999999998</v>
      </c>
      <c r="C446">
        <v>0.56279999999999997</v>
      </c>
      <c r="D446">
        <v>48.16</v>
      </c>
      <c r="E446">
        <v>183.85</v>
      </c>
    </row>
    <row r="447" spans="1:5" x14ac:dyDescent="0.2">
      <c r="A447" s="1">
        <v>39006</v>
      </c>
      <c r="B447">
        <v>2.6930000000000001</v>
      </c>
      <c r="C447">
        <v>0.56179999999999997</v>
      </c>
      <c r="D447">
        <v>47.73</v>
      </c>
      <c r="E447">
        <v>185.22</v>
      </c>
    </row>
    <row r="448" spans="1:5" x14ac:dyDescent="0.2">
      <c r="A448" s="1">
        <v>39007</v>
      </c>
      <c r="B448">
        <v>2.653</v>
      </c>
      <c r="C448">
        <v>0.5403</v>
      </c>
      <c r="D448">
        <v>47.99</v>
      </c>
      <c r="E448">
        <v>183.07</v>
      </c>
    </row>
    <row r="449" spans="1:5" x14ac:dyDescent="0.2">
      <c r="A449" s="1">
        <v>39008</v>
      </c>
      <c r="B449">
        <v>2.6619999999999999</v>
      </c>
      <c r="C449">
        <v>0.52600000000000002</v>
      </c>
      <c r="D449">
        <v>47.21</v>
      </c>
      <c r="E449">
        <v>182.97</v>
      </c>
    </row>
    <row r="450" spans="1:5" x14ac:dyDescent="0.2">
      <c r="A450" s="1">
        <v>39009</v>
      </c>
      <c r="B450">
        <v>2.8210000000000002</v>
      </c>
      <c r="C450">
        <v>0.53600000000000003</v>
      </c>
      <c r="D450">
        <v>46.87</v>
      </c>
      <c r="E450">
        <v>180.05</v>
      </c>
    </row>
    <row r="451" spans="1:5" x14ac:dyDescent="0.2">
      <c r="A451" s="1">
        <v>39010</v>
      </c>
      <c r="B451">
        <v>2.855</v>
      </c>
      <c r="C451">
        <v>0.52980000000000005</v>
      </c>
      <c r="D451">
        <v>47.12</v>
      </c>
      <c r="E451">
        <v>180.4</v>
      </c>
    </row>
    <row r="452" spans="1:5" x14ac:dyDescent="0.2">
      <c r="A452" s="1">
        <v>39013</v>
      </c>
      <c r="B452">
        <v>2.9089999999999998</v>
      </c>
      <c r="C452">
        <v>0.52629999999999999</v>
      </c>
      <c r="D452">
        <v>47.39</v>
      </c>
      <c r="E452">
        <v>184.7</v>
      </c>
    </row>
    <row r="453" spans="1:5" x14ac:dyDescent="0.2">
      <c r="A453" s="1">
        <v>39014</v>
      </c>
      <c r="B453">
        <v>2.895</v>
      </c>
      <c r="C453">
        <v>0.54169999999999996</v>
      </c>
      <c r="D453">
        <v>47.14</v>
      </c>
      <c r="E453">
        <v>187.84</v>
      </c>
    </row>
    <row r="454" spans="1:5" x14ac:dyDescent="0.2">
      <c r="A454" s="1">
        <v>39015</v>
      </c>
      <c r="B454">
        <v>2.9169999999999998</v>
      </c>
      <c r="C454">
        <v>0.54669999999999996</v>
      </c>
      <c r="D454">
        <v>47.27</v>
      </c>
      <c r="E454">
        <v>188.61</v>
      </c>
    </row>
    <row r="455" spans="1:5" x14ac:dyDescent="0.2">
      <c r="A455" s="1">
        <v>39016</v>
      </c>
      <c r="B455">
        <v>2.9350000000000001</v>
      </c>
      <c r="C455">
        <v>0.56399999999999995</v>
      </c>
      <c r="D455">
        <v>47.77</v>
      </c>
      <c r="E455">
        <v>193.38</v>
      </c>
    </row>
    <row r="456" spans="1:5" x14ac:dyDescent="0.2">
      <c r="A456" s="1">
        <v>39017</v>
      </c>
      <c r="B456">
        <v>2.8719999999999999</v>
      </c>
      <c r="C456">
        <v>0.53969999999999996</v>
      </c>
      <c r="D456">
        <v>47.29</v>
      </c>
      <c r="E456">
        <v>188.67</v>
      </c>
    </row>
    <row r="457" spans="1:5" x14ac:dyDescent="0.2">
      <c r="A457" s="1">
        <v>39020</v>
      </c>
      <c r="B457">
        <v>2.8719999999999999</v>
      </c>
      <c r="C457">
        <v>0.54620000000000002</v>
      </c>
      <c r="D457">
        <v>47.45</v>
      </c>
      <c r="E457">
        <v>189.75</v>
      </c>
    </row>
    <row r="458" spans="1:5" x14ac:dyDescent="0.2">
      <c r="A458" s="1">
        <v>39021</v>
      </c>
      <c r="B458">
        <v>2.8959999999999999</v>
      </c>
      <c r="C458">
        <v>0.58120000000000005</v>
      </c>
      <c r="D458">
        <v>47.44</v>
      </c>
      <c r="E458">
        <v>189.79</v>
      </c>
    </row>
    <row r="459" spans="1:5" x14ac:dyDescent="0.2">
      <c r="A459" s="1">
        <v>39022</v>
      </c>
      <c r="B459">
        <v>2.827</v>
      </c>
      <c r="C459">
        <v>0.5363</v>
      </c>
      <c r="D459">
        <v>46.93</v>
      </c>
      <c r="E459">
        <v>185</v>
      </c>
    </row>
    <row r="460" spans="1:5" x14ac:dyDescent="0.2">
      <c r="A460" s="1">
        <v>39023</v>
      </c>
      <c r="B460">
        <v>2.8210000000000002</v>
      </c>
      <c r="C460">
        <v>0.53269999999999995</v>
      </c>
      <c r="D460">
        <v>46.9</v>
      </c>
      <c r="E460">
        <v>187.39</v>
      </c>
    </row>
    <row r="461" spans="1:5" x14ac:dyDescent="0.2">
      <c r="A461" s="1">
        <v>39024</v>
      </c>
      <c r="B461">
        <v>2.7959999999999998</v>
      </c>
      <c r="C461">
        <v>0.54330000000000001</v>
      </c>
      <c r="D461">
        <v>46.89</v>
      </c>
      <c r="E461">
        <v>187.13</v>
      </c>
    </row>
    <row r="462" spans="1:5" x14ac:dyDescent="0.2">
      <c r="A462" s="1">
        <v>39027</v>
      </c>
      <c r="B462">
        <v>2.847</v>
      </c>
      <c r="C462">
        <v>0.55979999999999996</v>
      </c>
      <c r="D462">
        <v>47.65</v>
      </c>
      <c r="E462">
        <v>190</v>
      </c>
    </row>
    <row r="463" spans="1:5" x14ac:dyDescent="0.2">
      <c r="A463" s="1">
        <v>39028</v>
      </c>
      <c r="B463">
        <v>2.875</v>
      </c>
      <c r="C463">
        <v>0.56830000000000003</v>
      </c>
      <c r="D463">
        <v>47.49</v>
      </c>
      <c r="E463">
        <v>188.68</v>
      </c>
    </row>
    <row r="464" spans="1:5" x14ac:dyDescent="0.2">
      <c r="A464" s="1">
        <v>39029</v>
      </c>
      <c r="B464">
        <v>2.9449999999999998</v>
      </c>
      <c r="C464">
        <v>0.57669999999999999</v>
      </c>
      <c r="D464">
        <v>47.64</v>
      </c>
      <c r="E464">
        <v>188.77</v>
      </c>
    </row>
    <row r="465" spans="1:5" x14ac:dyDescent="0.2">
      <c r="A465" s="1">
        <v>39030</v>
      </c>
      <c r="B465">
        <v>2.976</v>
      </c>
      <c r="C465">
        <v>0.58819999999999995</v>
      </c>
      <c r="D465">
        <v>47.24</v>
      </c>
      <c r="E465">
        <v>184.78</v>
      </c>
    </row>
    <row r="466" spans="1:5" x14ac:dyDescent="0.2">
      <c r="A466" s="1">
        <v>39031</v>
      </c>
      <c r="B466">
        <v>2.9689999999999999</v>
      </c>
      <c r="C466">
        <v>0.57399999999999995</v>
      </c>
      <c r="D466">
        <v>47.61</v>
      </c>
      <c r="E466">
        <v>187.06</v>
      </c>
    </row>
    <row r="467" spans="1:5" x14ac:dyDescent="0.2">
      <c r="A467" s="1">
        <v>39034</v>
      </c>
      <c r="B467">
        <v>3.012</v>
      </c>
      <c r="C467">
        <v>0.6</v>
      </c>
      <c r="D467">
        <v>47.66</v>
      </c>
      <c r="E467">
        <v>187.73</v>
      </c>
    </row>
    <row r="468" spans="1:5" x14ac:dyDescent="0.2">
      <c r="A468" s="1">
        <v>39035</v>
      </c>
      <c r="B468">
        <v>3.036</v>
      </c>
      <c r="C468">
        <v>0.60599999999999998</v>
      </c>
      <c r="D468">
        <v>47.75</v>
      </c>
      <c r="E468">
        <v>190.36</v>
      </c>
    </row>
    <row r="469" spans="1:5" x14ac:dyDescent="0.2">
      <c r="A469" s="1">
        <v>39036</v>
      </c>
      <c r="B469">
        <v>3.0019999999999998</v>
      </c>
      <c r="C469">
        <v>0.59599999999999997</v>
      </c>
      <c r="D469">
        <v>47.45</v>
      </c>
      <c r="E469">
        <v>193.11</v>
      </c>
    </row>
    <row r="470" spans="1:5" x14ac:dyDescent="0.2">
      <c r="A470" s="1">
        <v>39037</v>
      </c>
      <c r="B470">
        <v>3.0579999999999998</v>
      </c>
      <c r="C470">
        <v>0.60370000000000001</v>
      </c>
      <c r="D470">
        <v>47.85</v>
      </c>
      <c r="E470">
        <v>196.72</v>
      </c>
    </row>
    <row r="471" spans="1:5" x14ac:dyDescent="0.2">
      <c r="A471" s="1">
        <v>39038</v>
      </c>
      <c r="B471">
        <v>3.0659999999999998</v>
      </c>
      <c r="C471">
        <v>0.60529999999999995</v>
      </c>
      <c r="D471">
        <v>47.66</v>
      </c>
      <c r="E471">
        <v>195.04</v>
      </c>
    </row>
    <row r="472" spans="1:5" x14ac:dyDescent="0.2">
      <c r="A472" s="1">
        <v>39041</v>
      </c>
      <c r="B472">
        <v>3.0880000000000001</v>
      </c>
      <c r="C472">
        <v>0.61099999999999999</v>
      </c>
      <c r="D472">
        <v>47.9</v>
      </c>
      <c r="E472">
        <v>197.45</v>
      </c>
    </row>
    <row r="473" spans="1:5" x14ac:dyDescent="0.2">
      <c r="A473" s="1">
        <v>39042</v>
      </c>
      <c r="B473">
        <v>3.1640000000000001</v>
      </c>
      <c r="C473">
        <v>0.60150000000000003</v>
      </c>
      <c r="D473">
        <v>47.75</v>
      </c>
      <c r="E473">
        <v>199.76</v>
      </c>
    </row>
    <row r="474" spans="1:5" x14ac:dyDescent="0.2">
      <c r="A474" s="1">
        <v>39043</v>
      </c>
      <c r="B474">
        <v>3.2250000000000001</v>
      </c>
      <c r="C474">
        <v>0.61180000000000001</v>
      </c>
      <c r="D474">
        <v>47.59</v>
      </c>
      <c r="E474">
        <v>202.29</v>
      </c>
    </row>
    <row r="475" spans="1:5" x14ac:dyDescent="0.2">
      <c r="A475" s="1">
        <v>39044</v>
      </c>
      <c r="B475">
        <v>3.2250000000000001</v>
      </c>
      <c r="C475">
        <v>0.61180000000000001</v>
      </c>
      <c r="D475">
        <v>47.59</v>
      </c>
      <c r="E475">
        <v>202.29</v>
      </c>
    </row>
    <row r="476" spans="1:5" x14ac:dyDescent="0.2">
      <c r="A476" s="1">
        <v>39045</v>
      </c>
      <c r="B476">
        <v>3.2730000000000001</v>
      </c>
      <c r="C476">
        <v>0.61629999999999996</v>
      </c>
      <c r="D476">
        <v>47.27</v>
      </c>
      <c r="E476">
        <v>201.6</v>
      </c>
    </row>
    <row r="477" spans="1:5" x14ac:dyDescent="0.2">
      <c r="A477" s="1">
        <v>39048</v>
      </c>
      <c r="B477">
        <v>3.198</v>
      </c>
      <c r="C477">
        <v>0.58850000000000002</v>
      </c>
      <c r="D477">
        <v>46.63</v>
      </c>
      <c r="E477">
        <v>193.11</v>
      </c>
    </row>
    <row r="478" spans="1:5" x14ac:dyDescent="0.2">
      <c r="A478" s="1">
        <v>39049</v>
      </c>
      <c r="B478">
        <v>3.2789999999999999</v>
      </c>
      <c r="C478">
        <v>0.59950000000000003</v>
      </c>
      <c r="D478">
        <v>46.2</v>
      </c>
      <c r="E478">
        <v>197.12</v>
      </c>
    </row>
    <row r="479" spans="1:5" x14ac:dyDescent="0.2">
      <c r="A479" s="1">
        <v>39050</v>
      </c>
      <c r="B479">
        <v>3.2789999999999999</v>
      </c>
      <c r="C479">
        <v>0.60829999999999995</v>
      </c>
      <c r="D479">
        <v>46.67</v>
      </c>
      <c r="E479">
        <v>196.22</v>
      </c>
    </row>
    <row r="480" spans="1:5" x14ac:dyDescent="0.2">
      <c r="A480" s="1">
        <v>39051</v>
      </c>
      <c r="B480">
        <v>3.274</v>
      </c>
      <c r="C480">
        <v>0.61650000000000005</v>
      </c>
      <c r="D480">
        <v>46.28</v>
      </c>
      <c r="E480">
        <v>194.8</v>
      </c>
    </row>
    <row r="481" spans="1:5" x14ac:dyDescent="0.2">
      <c r="A481" s="1">
        <v>39052</v>
      </c>
      <c r="B481">
        <v>3.2610000000000001</v>
      </c>
      <c r="C481">
        <v>0.59230000000000005</v>
      </c>
      <c r="D481">
        <v>46.01</v>
      </c>
      <c r="E481">
        <v>194.5</v>
      </c>
    </row>
    <row r="482" spans="1:5" x14ac:dyDescent="0.2">
      <c r="A482" s="1">
        <v>39055</v>
      </c>
      <c r="B482">
        <v>3.254</v>
      </c>
      <c r="C482">
        <v>0.61629999999999996</v>
      </c>
      <c r="D482">
        <v>46.84</v>
      </c>
      <c r="E482">
        <v>200.05</v>
      </c>
    </row>
    <row r="483" spans="1:5" x14ac:dyDescent="0.2">
      <c r="A483" s="1">
        <v>39056</v>
      </c>
      <c r="B483">
        <v>3.26</v>
      </c>
      <c r="C483">
        <v>0.61</v>
      </c>
      <c r="D483">
        <v>47.2</v>
      </c>
      <c r="E483">
        <v>201.61</v>
      </c>
    </row>
    <row r="484" spans="1:5" x14ac:dyDescent="0.2">
      <c r="A484" s="1">
        <v>39057</v>
      </c>
      <c r="B484">
        <v>3.2080000000000002</v>
      </c>
      <c r="C484">
        <v>0.60919999999999996</v>
      </c>
      <c r="D484">
        <v>46.83</v>
      </c>
      <c r="E484">
        <v>205</v>
      </c>
    </row>
    <row r="485" spans="1:5" x14ac:dyDescent="0.2">
      <c r="A485" s="1">
        <v>39058</v>
      </c>
      <c r="B485">
        <v>3.109</v>
      </c>
      <c r="C485">
        <v>0.59450000000000003</v>
      </c>
      <c r="D485">
        <v>46.63</v>
      </c>
      <c r="E485">
        <v>200.2</v>
      </c>
    </row>
    <row r="486" spans="1:5" x14ac:dyDescent="0.2">
      <c r="A486" s="1">
        <v>39059</v>
      </c>
      <c r="B486">
        <v>3.1520000000000001</v>
      </c>
      <c r="C486">
        <v>0.59250000000000003</v>
      </c>
      <c r="D486">
        <v>46.76</v>
      </c>
      <c r="E486">
        <v>205.1</v>
      </c>
    </row>
    <row r="487" spans="1:5" x14ac:dyDescent="0.2">
      <c r="A487" s="1">
        <v>39062</v>
      </c>
      <c r="B487">
        <v>3.17</v>
      </c>
      <c r="C487">
        <v>0.60270000000000001</v>
      </c>
      <c r="D487">
        <v>47.55</v>
      </c>
      <c r="E487">
        <v>202.52</v>
      </c>
    </row>
    <row r="488" spans="1:5" x14ac:dyDescent="0.2">
      <c r="A488" s="1">
        <v>39063</v>
      </c>
      <c r="B488">
        <v>3.0760000000000001</v>
      </c>
      <c r="C488">
        <v>0.59650000000000003</v>
      </c>
      <c r="D488">
        <v>47.63</v>
      </c>
      <c r="E488">
        <v>200</v>
      </c>
    </row>
    <row r="489" spans="1:5" x14ac:dyDescent="0.2">
      <c r="A489" s="1">
        <v>39064</v>
      </c>
      <c r="B489">
        <v>3.18</v>
      </c>
      <c r="C489">
        <v>0.60350000000000004</v>
      </c>
      <c r="D489">
        <v>47.6</v>
      </c>
      <c r="E489">
        <v>198.31</v>
      </c>
    </row>
    <row r="490" spans="1:5" x14ac:dyDescent="0.2">
      <c r="A490" s="1">
        <v>39065</v>
      </c>
      <c r="B490">
        <v>3.1629999999999998</v>
      </c>
      <c r="C490">
        <v>0.61419999999999997</v>
      </c>
      <c r="D490">
        <v>47.95</v>
      </c>
      <c r="E490">
        <v>200.13</v>
      </c>
    </row>
    <row r="491" spans="1:5" x14ac:dyDescent="0.2">
      <c r="A491" s="1">
        <v>39066</v>
      </c>
      <c r="B491">
        <v>3.133</v>
      </c>
      <c r="C491">
        <v>0.625</v>
      </c>
      <c r="D491">
        <v>48.3</v>
      </c>
      <c r="E491">
        <v>199.84</v>
      </c>
    </row>
    <row r="492" spans="1:5" x14ac:dyDescent="0.2">
      <c r="A492" s="1">
        <v>39069</v>
      </c>
      <c r="B492">
        <v>3.052</v>
      </c>
      <c r="C492">
        <v>0.63580000000000003</v>
      </c>
      <c r="D492">
        <v>48.23</v>
      </c>
      <c r="E492">
        <v>203.24</v>
      </c>
    </row>
    <row r="493" spans="1:5" x14ac:dyDescent="0.2">
      <c r="A493" s="1">
        <v>39070</v>
      </c>
      <c r="B493">
        <v>3.0830000000000002</v>
      </c>
      <c r="C493">
        <v>0.64500000000000002</v>
      </c>
      <c r="D493">
        <v>48.27</v>
      </c>
      <c r="E493">
        <v>201.24</v>
      </c>
    </row>
    <row r="494" spans="1:5" x14ac:dyDescent="0.2">
      <c r="A494" s="1">
        <v>39071</v>
      </c>
      <c r="B494">
        <v>3.0270000000000001</v>
      </c>
      <c r="C494">
        <v>0.63770000000000004</v>
      </c>
      <c r="D494">
        <v>48.22</v>
      </c>
      <c r="E494">
        <v>201.37</v>
      </c>
    </row>
    <row r="495" spans="1:5" x14ac:dyDescent="0.2">
      <c r="A495" s="1">
        <v>39072</v>
      </c>
      <c r="B495">
        <v>2.9609999999999999</v>
      </c>
      <c r="C495">
        <v>0.63219999999999998</v>
      </c>
      <c r="D495">
        <v>48.65</v>
      </c>
      <c r="E495">
        <v>198.1</v>
      </c>
    </row>
    <row r="496" spans="1:5" x14ac:dyDescent="0.2">
      <c r="A496" s="1">
        <v>39073</v>
      </c>
      <c r="B496">
        <v>2.9359999999999999</v>
      </c>
      <c r="C496">
        <v>0.61719999999999997</v>
      </c>
      <c r="D496">
        <v>47.89</v>
      </c>
      <c r="E496">
        <v>198.09</v>
      </c>
    </row>
    <row r="497" spans="1:5" x14ac:dyDescent="0.2">
      <c r="A497" s="1">
        <v>39076</v>
      </c>
      <c r="B497">
        <v>2.9359999999999999</v>
      </c>
      <c r="C497">
        <v>0.61719999999999997</v>
      </c>
      <c r="D497">
        <v>47.89</v>
      </c>
      <c r="E497">
        <v>198.09</v>
      </c>
    </row>
    <row r="498" spans="1:5" x14ac:dyDescent="0.2">
      <c r="A498" s="1">
        <v>39077</v>
      </c>
      <c r="B498">
        <v>2.911</v>
      </c>
      <c r="C498">
        <v>0.61699999999999999</v>
      </c>
      <c r="D498">
        <v>48.31</v>
      </c>
      <c r="E498">
        <v>199.86</v>
      </c>
    </row>
    <row r="499" spans="1:5" x14ac:dyDescent="0.2">
      <c r="A499" s="1">
        <v>39078</v>
      </c>
      <c r="B499">
        <v>2.911</v>
      </c>
      <c r="C499">
        <v>0.62519999999999998</v>
      </c>
      <c r="D499">
        <v>48.95</v>
      </c>
      <c r="E499">
        <v>201.95</v>
      </c>
    </row>
    <row r="500" spans="1:5" x14ac:dyDescent="0.2">
      <c r="A500" s="1">
        <v>39079</v>
      </c>
      <c r="B500">
        <v>2.8879999999999999</v>
      </c>
      <c r="C500">
        <v>0.62070000000000003</v>
      </c>
      <c r="D500">
        <v>48.92</v>
      </c>
      <c r="E500">
        <v>200.8</v>
      </c>
    </row>
    <row r="501" spans="1:5" x14ac:dyDescent="0.2">
      <c r="A501" s="1">
        <v>39080</v>
      </c>
      <c r="B501">
        <v>3.03</v>
      </c>
      <c r="C501">
        <v>0.61680000000000001</v>
      </c>
      <c r="D501">
        <v>48.3</v>
      </c>
      <c r="E501">
        <v>199.35</v>
      </c>
    </row>
    <row r="502" spans="1:5" x14ac:dyDescent="0.2">
      <c r="A502" s="1">
        <v>39083</v>
      </c>
      <c r="B502">
        <v>3.03</v>
      </c>
      <c r="C502">
        <v>0.61680000000000001</v>
      </c>
      <c r="D502">
        <v>48.3</v>
      </c>
      <c r="E502">
        <v>199.35</v>
      </c>
    </row>
    <row r="503" spans="1:5" x14ac:dyDescent="0.2">
      <c r="A503" s="1">
        <v>39084</v>
      </c>
      <c r="B503">
        <v>3.03</v>
      </c>
      <c r="C503">
        <v>0.61680000000000001</v>
      </c>
      <c r="D503">
        <v>48.3</v>
      </c>
      <c r="E503">
        <v>199.35</v>
      </c>
    </row>
    <row r="504" spans="1:5" x14ac:dyDescent="0.2">
      <c r="A504" s="1">
        <v>39085</v>
      </c>
      <c r="B504">
        <v>2.9929999999999999</v>
      </c>
      <c r="C504">
        <v>0.60129999999999995</v>
      </c>
      <c r="D504">
        <v>48.07</v>
      </c>
      <c r="E504">
        <v>200.72</v>
      </c>
    </row>
    <row r="505" spans="1:5" x14ac:dyDescent="0.2">
      <c r="A505" s="1">
        <v>39086</v>
      </c>
      <c r="B505">
        <v>3.0590000000000002</v>
      </c>
      <c r="C505">
        <v>0.59850000000000003</v>
      </c>
      <c r="D505">
        <v>48.19</v>
      </c>
      <c r="E505">
        <v>198.85</v>
      </c>
    </row>
    <row r="506" spans="1:5" x14ac:dyDescent="0.2">
      <c r="A506" s="1">
        <v>39087</v>
      </c>
      <c r="B506">
        <v>3.0379999999999998</v>
      </c>
      <c r="C506">
        <v>0.56100000000000005</v>
      </c>
      <c r="D506">
        <v>47.79</v>
      </c>
      <c r="E506">
        <v>199.05</v>
      </c>
    </row>
    <row r="507" spans="1:5" x14ac:dyDescent="0.2">
      <c r="A507" s="1">
        <v>39090</v>
      </c>
      <c r="B507">
        <v>3.052</v>
      </c>
      <c r="C507">
        <v>0.56520000000000004</v>
      </c>
      <c r="D507">
        <v>47.95</v>
      </c>
      <c r="E507">
        <v>203.73</v>
      </c>
    </row>
    <row r="508" spans="1:5" x14ac:dyDescent="0.2">
      <c r="A508" s="1">
        <v>39091</v>
      </c>
      <c r="B508">
        <v>3.306</v>
      </c>
      <c r="C508">
        <v>0.55420000000000003</v>
      </c>
      <c r="D508">
        <v>47.75</v>
      </c>
      <c r="E508">
        <v>204.08</v>
      </c>
    </row>
    <row r="509" spans="1:5" x14ac:dyDescent="0.2">
      <c r="A509" s="1">
        <v>39092</v>
      </c>
      <c r="B509">
        <v>3.464</v>
      </c>
      <c r="C509">
        <v>0.58150000000000002</v>
      </c>
      <c r="D509">
        <v>48.1</v>
      </c>
      <c r="E509">
        <v>208.11</v>
      </c>
    </row>
    <row r="510" spans="1:5" x14ac:dyDescent="0.2">
      <c r="A510" s="1">
        <v>39093</v>
      </c>
      <c r="B510">
        <v>3.4209999999999998</v>
      </c>
      <c r="C510">
        <v>0.57930000000000004</v>
      </c>
      <c r="D510">
        <v>48.31</v>
      </c>
      <c r="E510">
        <v>211.88</v>
      </c>
    </row>
    <row r="511" spans="1:5" x14ac:dyDescent="0.2">
      <c r="A511" s="1">
        <v>39094</v>
      </c>
      <c r="B511">
        <v>3.379</v>
      </c>
      <c r="C511">
        <v>0.58720000000000006</v>
      </c>
      <c r="D511">
        <v>47.99</v>
      </c>
      <c r="E511">
        <v>213.99</v>
      </c>
    </row>
    <row r="512" spans="1:5" x14ac:dyDescent="0.2">
      <c r="A512" s="1">
        <v>39097</v>
      </c>
      <c r="B512">
        <v>3.379</v>
      </c>
      <c r="C512">
        <v>0.58720000000000006</v>
      </c>
      <c r="D512">
        <v>47.99</v>
      </c>
      <c r="E512">
        <v>213.99</v>
      </c>
    </row>
    <row r="513" spans="1:5" x14ac:dyDescent="0.2">
      <c r="A513" s="1">
        <v>39098</v>
      </c>
      <c r="B513">
        <v>3.468</v>
      </c>
      <c r="C513">
        <v>0.58819999999999995</v>
      </c>
      <c r="D513">
        <v>48.39</v>
      </c>
      <c r="E513">
        <v>213.59</v>
      </c>
    </row>
    <row r="514" spans="1:5" x14ac:dyDescent="0.2">
      <c r="A514" s="1">
        <v>39099</v>
      </c>
      <c r="B514">
        <v>3.391</v>
      </c>
      <c r="C514">
        <v>0.57579999999999998</v>
      </c>
      <c r="D514">
        <v>48.43</v>
      </c>
      <c r="E514">
        <v>213.23</v>
      </c>
    </row>
    <row r="515" spans="1:5" x14ac:dyDescent="0.2">
      <c r="A515" s="1">
        <v>39100</v>
      </c>
      <c r="B515">
        <v>3.181</v>
      </c>
      <c r="C515">
        <v>0.5282</v>
      </c>
      <c r="D515">
        <v>48.15</v>
      </c>
      <c r="E515">
        <v>209.68</v>
      </c>
    </row>
    <row r="516" spans="1:5" x14ac:dyDescent="0.2">
      <c r="A516" s="1">
        <v>39101</v>
      </c>
      <c r="B516">
        <v>3.161</v>
      </c>
      <c r="C516">
        <v>0.53129999999999999</v>
      </c>
      <c r="D516">
        <v>48.76</v>
      </c>
      <c r="E516">
        <v>210.29</v>
      </c>
    </row>
    <row r="517" spans="1:5" x14ac:dyDescent="0.2">
      <c r="A517" s="1">
        <v>39104</v>
      </c>
      <c r="B517">
        <v>3.1</v>
      </c>
      <c r="C517">
        <v>0.53129999999999999</v>
      </c>
      <c r="D517">
        <v>49.66</v>
      </c>
      <c r="E517">
        <v>212.97</v>
      </c>
    </row>
    <row r="518" spans="1:5" x14ac:dyDescent="0.2">
      <c r="A518" s="1">
        <v>39105</v>
      </c>
      <c r="B518">
        <v>3.0609999999999999</v>
      </c>
      <c r="C518">
        <v>0.53149999999999997</v>
      </c>
      <c r="D518">
        <v>49.83</v>
      </c>
      <c r="E518">
        <v>212.64</v>
      </c>
    </row>
    <row r="519" spans="1:5" x14ac:dyDescent="0.2">
      <c r="A519" s="1">
        <v>39106</v>
      </c>
      <c r="B519">
        <v>3.0960000000000001</v>
      </c>
      <c r="C519">
        <v>0.54800000000000004</v>
      </c>
      <c r="D519">
        <v>50.36</v>
      </c>
      <c r="E519">
        <v>220.1</v>
      </c>
    </row>
    <row r="520" spans="1:5" x14ac:dyDescent="0.2">
      <c r="A520" s="1">
        <v>39107</v>
      </c>
      <c r="B520">
        <v>3.08</v>
      </c>
      <c r="C520">
        <v>0.52880000000000005</v>
      </c>
      <c r="D520">
        <v>50.21</v>
      </c>
      <c r="E520">
        <v>213.07</v>
      </c>
    </row>
    <row r="521" spans="1:5" x14ac:dyDescent="0.2">
      <c r="A521" s="1">
        <v>39108</v>
      </c>
      <c r="B521">
        <v>3.0489999999999999</v>
      </c>
      <c r="C521">
        <v>0.52449999999999997</v>
      </c>
      <c r="D521">
        <v>49.7</v>
      </c>
      <c r="E521">
        <v>213.5</v>
      </c>
    </row>
    <row r="522" spans="1:5" x14ac:dyDescent="0.2">
      <c r="A522" s="1">
        <v>39111</v>
      </c>
      <c r="B522">
        <v>3.069</v>
      </c>
      <c r="C522">
        <v>0.503</v>
      </c>
      <c r="D522">
        <v>49.47</v>
      </c>
      <c r="E522">
        <v>211.04</v>
      </c>
    </row>
    <row r="523" spans="1:5" x14ac:dyDescent="0.2">
      <c r="A523" s="1">
        <v>39112</v>
      </c>
      <c r="B523">
        <v>3.0550000000000002</v>
      </c>
      <c r="C523">
        <v>0.51270000000000004</v>
      </c>
      <c r="D523">
        <v>50.18</v>
      </c>
      <c r="E523">
        <v>208.78</v>
      </c>
    </row>
    <row r="524" spans="1:5" x14ac:dyDescent="0.2">
      <c r="A524" s="1">
        <v>39113</v>
      </c>
      <c r="B524">
        <v>3.0619999999999998</v>
      </c>
      <c r="C524">
        <v>0.51080000000000003</v>
      </c>
      <c r="D524">
        <v>50.93</v>
      </c>
      <c r="E524">
        <v>212.16</v>
      </c>
    </row>
    <row r="525" spans="1:5" x14ac:dyDescent="0.2">
      <c r="A525" s="1">
        <v>39114</v>
      </c>
      <c r="B525">
        <v>3.0259999999999998</v>
      </c>
      <c r="C525">
        <v>0.51729999999999998</v>
      </c>
      <c r="D525">
        <v>51.21</v>
      </c>
      <c r="E525">
        <v>212</v>
      </c>
    </row>
    <row r="526" spans="1:5" x14ac:dyDescent="0.2">
      <c r="A526" s="1">
        <v>39115</v>
      </c>
      <c r="B526">
        <v>3.0270000000000001</v>
      </c>
      <c r="C526">
        <v>0.53080000000000005</v>
      </c>
      <c r="D526">
        <v>50.93</v>
      </c>
      <c r="E526">
        <v>213.43</v>
      </c>
    </row>
    <row r="527" spans="1:5" x14ac:dyDescent="0.2">
      <c r="A527" s="1">
        <v>39118</v>
      </c>
      <c r="B527">
        <v>2.9980000000000002</v>
      </c>
      <c r="C527">
        <v>0.53949999999999998</v>
      </c>
      <c r="D527">
        <v>50.96</v>
      </c>
      <c r="E527">
        <v>212.55</v>
      </c>
    </row>
    <row r="528" spans="1:5" x14ac:dyDescent="0.2">
      <c r="A528" s="1">
        <v>39119</v>
      </c>
      <c r="B528">
        <v>3.0049999999999999</v>
      </c>
      <c r="C528">
        <v>0.55869999999999997</v>
      </c>
      <c r="D528">
        <v>51</v>
      </c>
      <c r="E528">
        <v>214.65</v>
      </c>
    </row>
    <row r="529" spans="1:5" x14ac:dyDescent="0.2">
      <c r="A529" s="1">
        <v>39120</v>
      </c>
      <c r="B529">
        <v>3.077</v>
      </c>
      <c r="C529">
        <v>0.58050000000000002</v>
      </c>
      <c r="D529">
        <v>51.21</v>
      </c>
      <c r="E529">
        <v>213.55</v>
      </c>
    </row>
    <row r="530" spans="1:5" x14ac:dyDescent="0.2">
      <c r="A530" s="1">
        <v>39121</v>
      </c>
      <c r="B530">
        <v>3.0779999999999998</v>
      </c>
      <c r="C530">
        <v>0.57299999999999995</v>
      </c>
      <c r="D530">
        <v>50.93</v>
      </c>
      <c r="E530">
        <v>213.9</v>
      </c>
    </row>
    <row r="531" spans="1:5" x14ac:dyDescent="0.2">
      <c r="A531" s="1">
        <v>39122</v>
      </c>
      <c r="B531">
        <v>2.9740000000000002</v>
      </c>
      <c r="C531">
        <v>0.54420000000000002</v>
      </c>
      <c r="D531">
        <v>50.42</v>
      </c>
      <c r="E531">
        <v>213.28</v>
      </c>
    </row>
    <row r="532" spans="1:5" x14ac:dyDescent="0.2">
      <c r="A532" s="1">
        <v>39125</v>
      </c>
      <c r="B532">
        <v>3.0310000000000001</v>
      </c>
      <c r="C532">
        <v>0.55620000000000003</v>
      </c>
      <c r="D532">
        <v>50.44</v>
      </c>
      <c r="E532">
        <v>211.13</v>
      </c>
    </row>
    <row r="533" spans="1:5" x14ac:dyDescent="0.2">
      <c r="A533" s="1">
        <v>39126</v>
      </c>
      <c r="B533">
        <v>3.0249999999999999</v>
      </c>
      <c r="C533">
        <v>0.56669999999999998</v>
      </c>
      <c r="D533">
        <v>50.95</v>
      </c>
      <c r="E533">
        <v>212.53</v>
      </c>
    </row>
    <row r="534" spans="1:5" x14ac:dyDescent="0.2">
      <c r="A534" s="1">
        <v>39127</v>
      </c>
      <c r="B534">
        <v>3.0459999999999998</v>
      </c>
      <c r="C534">
        <v>0.55920000000000003</v>
      </c>
      <c r="D534">
        <v>51.42</v>
      </c>
      <c r="E534">
        <v>217.4</v>
      </c>
    </row>
    <row r="535" spans="1:5" x14ac:dyDescent="0.2">
      <c r="A535" s="1">
        <v>39128</v>
      </c>
      <c r="B535">
        <v>3.0430000000000001</v>
      </c>
      <c r="C535">
        <v>0.5625</v>
      </c>
      <c r="D535">
        <v>51.21</v>
      </c>
      <c r="E535">
        <v>216.82</v>
      </c>
    </row>
    <row r="536" spans="1:5" x14ac:dyDescent="0.2">
      <c r="A536" s="1">
        <v>39129</v>
      </c>
      <c r="B536">
        <v>3.03</v>
      </c>
      <c r="C536">
        <v>0.54530000000000001</v>
      </c>
      <c r="D536">
        <v>51.25</v>
      </c>
      <c r="E536">
        <v>216.92</v>
      </c>
    </row>
    <row r="537" spans="1:5" x14ac:dyDescent="0.2">
      <c r="A537" s="1">
        <v>39132</v>
      </c>
      <c r="B537">
        <v>3.03</v>
      </c>
      <c r="C537">
        <v>0.54530000000000001</v>
      </c>
      <c r="D537">
        <v>51.25</v>
      </c>
      <c r="E537">
        <v>216.92</v>
      </c>
    </row>
    <row r="538" spans="1:5" x14ac:dyDescent="0.2">
      <c r="A538" s="1">
        <v>39133</v>
      </c>
      <c r="B538">
        <v>3.0680000000000001</v>
      </c>
      <c r="C538">
        <v>0.55020000000000002</v>
      </c>
      <c r="D538">
        <v>51.63</v>
      </c>
      <c r="E538">
        <v>220.94</v>
      </c>
    </row>
    <row r="539" spans="1:5" x14ac:dyDescent="0.2">
      <c r="A539" s="1">
        <v>39134</v>
      </c>
      <c r="B539">
        <v>3.1859999999999999</v>
      </c>
      <c r="C539">
        <v>0.54200000000000004</v>
      </c>
      <c r="D539">
        <v>51.65</v>
      </c>
      <c r="E539">
        <v>220.15</v>
      </c>
    </row>
    <row r="540" spans="1:5" x14ac:dyDescent="0.2">
      <c r="A540" s="1">
        <v>39135</v>
      </c>
      <c r="B540">
        <v>3.1970000000000001</v>
      </c>
      <c r="C540">
        <v>0.54549999999999998</v>
      </c>
      <c r="D540">
        <v>51.64</v>
      </c>
      <c r="E540">
        <v>218.97</v>
      </c>
    </row>
    <row r="541" spans="1:5" x14ac:dyDescent="0.2">
      <c r="A541" s="1">
        <v>39136</v>
      </c>
      <c r="B541">
        <v>3.181</v>
      </c>
      <c r="C541">
        <v>0.54420000000000002</v>
      </c>
      <c r="D541">
        <v>51.03</v>
      </c>
      <c r="E541">
        <v>216.5</v>
      </c>
    </row>
    <row r="542" spans="1:5" x14ac:dyDescent="0.2">
      <c r="A542" s="1">
        <v>39139</v>
      </c>
      <c r="B542">
        <v>3.1659999999999999</v>
      </c>
      <c r="C542">
        <v>0.53580000000000005</v>
      </c>
      <c r="D542">
        <v>50.81</v>
      </c>
      <c r="E542">
        <v>214</v>
      </c>
    </row>
    <row r="543" spans="1:5" x14ac:dyDescent="0.2">
      <c r="A543" s="1">
        <v>39140</v>
      </c>
      <c r="B543">
        <v>2.9980000000000002</v>
      </c>
      <c r="C543">
        <v>0.51970000000000005</v>
      </c>
      <c r="D543">
        <v>49.22</v>
      </c>
      <c r="E543">
        <v>199.76</v>
      </c>
    </row>
    <row r="544" spans="1:5" x14ac:dyDescent="0.2">
      <c r="A544" s="1">
        <v>39141</v>
      </c>
      <c r="B544">
        <v>3.0219999999999998</v>
      </c>
      <c r="C544">
        <v>0.51670000000000005</v>
      </c>
      <c r="D544">
        <v>49.39</v>
      </c>
      <c r="E544">
        <v>201.75</v>
      </c>
    </row>
    <row r="545" spans="1:5" x14ac:dyDescent="0.2">
      <c r="A545" s="1">
        <v>39142</v>
      </c>
      <c r="B545">
        <v>3.109</v>
      </c>
      <c r="C545">
        <v>0.51029999999999998</v>
      </c>
      <c r="D545">
        <v>49.2</v>
      </c>
      <c r="E545">
        <v>199.66</v>
      </c>
    </row>
    <row r="546" spans="1:5" x14ac:dyDescent="0.2">
      <c r="A546" s="1">
        <v>39143</v>
      </c>
      <c r="B546">
        <v>3.05</v>
      </c>
      <c r="C546">
        <v>0.49619999999999997</v>
      </c>
      <c r="D546">
        <v>48.19</v>
      </c>
      <c r="E546">
        <v>195.67</v>
      </c>
    </row>
    <row r="547" spans="1:5" x14ac:dyDescent="0.2">
      <c r="A547" s="1">
        <v>39146</v>
      </c>
      <c r="B547">
        <v>3.0830000000000002</v>
      </c>
      <c r="C547">
        <v>0.47939999999999999</v>
      </c>
      <c r="D547">
        <v>47.54</v>
      </c>
      <c r="E547">
        <v>190</v>
      </c>
    </row>
    <row r="548" spans="1:5" x14ac:dyDescent="0.2">
      <c r="A548" s="1">
        <v>39147</v>
      </c>
      <c r="B548">
        <v>3.15</v>
      </c>
      <c r="C548">
        <v>0.50770000000000004</v>
      </c>
      <c r="D548">
        <v>48.52</v>
      </c>
      <c r="E548">
        <v>197.37</v>
      </c>
    </row>
    <row r="549" spans="1:5" x14ac:dyDescent="0.2">
      <c r="A549" s="1">
        <v>39148</v>
      </c>
      <c r="B549">
        <v>3.133</v>
      </c>
      <c r="C549">
        <v>0.49330000000000002</v>
      </c>
      <c r="D549">
        <v>48.36</v>
      </c>
      <c r="E549">
        <v>195.59</v>
      </c>
    </row>
    <row r="550" spans="1:5" x14ac:dyDescent="0.2">
      <c r="A550" s="1">
        <v>39149</v>
      </c>
      <c r="B550">
        <v>3.1429999999999998</v>
      </c>
      <c r="C550">
        <v>0.51370000000000005</v>
      </c>
      <c r="D550">
        <v>48.74</v>
      </c>
      <c r="E550">
        <v>199.94</v>
      </c>
    </row>
    <row r="551" spans="1:5" x14ac:dyDescent="0.2">
      <c r="A551" s="1">
        <v>39150</v>
      </c>
      <c r="B551">
        <v>3.1419999999999999</v>
      </c>
      <c r="C551">
        <v>0.50849999999999995</v>
      </c>
      <c r="D551">
        <v>48.82</v>
      </c>
      <c r="E551">
        <v>201.7</v>
      </c>
    </row>
    <row r="552" spans="1:5" x14ac:dyDescent="0.2">
      <c r="A552" s="1">
        <v>39153</v>
      </c>
      <c r="B552">
        <v>3.21</v>
      </c>
      <c r="C552">
        <v>0.50549999999999995</v>
      </c>
      <c r="D552">
        <v>48.84</v>
      </c>
      <c r="E552">
        <v>202.6</v>
      </c>
    </row>
    <row r="553" spans="1:5" x14ac:dyDescent="0.2">
      <c r="A553" s="1">
        <v>39154</v>
      </c>
      <c r="B553">
        <v>3.157</v>
      </c>
      <c r="C553">
        <v>0.48420000000000002</v>
      </c>
      <c r="D553">
        <v>46.7</v>
      </c>
      <c r="E553">
        <v>199.03</v>
      </c>
    </row>
    <row r="554" spans="1:5" x14ac:dyDescent="0.2">
      <c r="A554" s="1">
        <v>39155</v>
      </c>
      <c r="B554">
        <v>3.214</v>
      </c>
      <c r="C554">
        <v>0.48180000000000001</v>
      </c>
      <c r="D554">
        <v>47.3</v>
      </c>
      <c r="E554">
        <v>200.15</v>
      </c>
    </row>
    <row r="555" spans="1:5" x14ac:dyDescent="0.2">
      <c r="A555" s="1">
        <v>39156</v>
      </c>
      <c r="B555">
        <v>3.1989999999999998</v>
      </c>
      <c r="C555">
        <v>0.47699999999999998</v>
      </c>
      <c r="D555">
        <v>47.7</v>
      </c>
      <c r="E555">
        <v>200.89</v>
      </c>
    </row>
    <row r="556" spans="1:5" x14ac:dyDescent="0.2">
      <c r="A556" s="1">
        <v>39157</v>
      </c>
      <c r="B556">
        <v>3.2</v>
      </c>
      <c r="C556">
        <v>0.47249999999999998</v>
      </c>
      <c r="D556">
        <v>47.03</v>
      </c>
      <c r="E556">
        <v>199</v>
      </c>
    </row>
    <row r="557" spans="1:5" x14ac:dyDescent="0.2">
      <c r="A557" s="1">
        <v>39160</v>
      </c>
      <c r="B557">
        <v>3.2549999999999999</v>
      </c>
      <c r="C557">
        <v>0.4748</v>
      </c>
      <c r="D557">
        <v>47.58</v>
      </c>
      <c r="E557">
        <v>202.44</v>
      </c>
    </row>
    <row r="558" spans="1:5" x14ac:dyDescent="0.2">
      <c r="A558" s="1">
        <v>39161</v>
      </c>
      <c r="B558">
        <v>3.2669999999999999</v>
      </c>
      <c r="C558">
        <v>0.47249999999999998</v>
      </c>
      <c r="D558">
        <v>47.75</v>
      </c>
      <c r="E558">
        <v>204</v>
      </c>
    </row>
    <row r="559" spans="1:5" x14ac:dyDescent="0.2">
      <c r="A559" s="1">
        <v>39162</v>
      </c>
      <c r="B559">
        <v>3.3530000000000002</v>
      </c>
      <c r="C559">
        <v>0.4995</v>
      </c>
      <c r="D559">
        <v>49.05</v>
      </c>
      <c r="E559">
        <v>210.95</v>
      </c>
    </row>
    <row r="560" spans="1:5" x14ac:dyDescent="0.2">
      <c r="A560" s="1">
        <v>39163</v>
      </c>
      <c r="B560">
        <v>3.3559999999999999</v>
      </c>
      <c r="C560">
        <v>0.51049999999999995</v>
      </c>
      <c r="D560">
        <v>48.47</v>
      </c>
      <c r="E560">
        <v>210.08</v>
      </c>
    </row>
    <row r="561" spans="1:5" x14ac:dyDescent="0.2">
      <c r="A561" s="1">
        <v>39164</v>
      </c>
      <c r="B561">
        <v>3.34</v>
      </c>
      <c r="C561">
        <v>0.50480000000000003</v>
      </c>
      <c r="D561">
        <v>48.52</v>
      </c>
      <c r="E561">
        <v>211.89</v>
      </c>
    </row>
    <row r="562" spans="1:5" x14ac:dyDescent="0.2">
      <c r="A562" s="1">
        <v>39167</v>
      </c>
      <c r="B562">
        <v>3.423</v>
      </c>
      <c r="C562">
        <v>0.50580000000000003</v>
      </c>
      <c r="D562">
        <v>48.7</v>
      </c>
      <c r="E562">
        <v>211.73</v>
      </c>
    </row>
    <row r="563" spans="1:5" x14ac:dyDescent="0.2">
      <c r="A563" s="1">
        <v>39168</v>
      </c>
      <c r="B563">
        <v>3.4089999999999998</v>
      </c>
      <c r="C563">
        <v>0.49630000000000002</v>
      </c>
      <c r="D563">
        <v>48.57</v>
      </c>
      <c r="E563">
        <v>209.87</v>
      </c>
    </row>
    <row r="564" spans="1:5" x14ac:dyDescent="0.2">
      <c r="A564" s="1">
        <v>39169</v>
      </c>
      <c r="B564">
        <v>3.33</v>
      </c>
      <c r="C564">
        <v>0.48680000000000001</v>
      </c>
      <c r="D564">
        <v>47.99</v>
      </c>
      <c r="E564">
        <v>206.76</v>
      </c>
    </row>
    <row r="565" spans="1:5" x14ac:dyDescent="0.2">
      <c r="A565" s="1">
        <v>39170</v>
      </c>
      <c r="B565">
        <v>3.3479999999999999</v>
      </c>
      <c r="C565">
        <v>0.4783</v>
      </c>
      <c r="D565">
        <v>48.5</v>
      </c>
      <c r="E565">
        <v>207.2</v>
      </c>
    </row>
    <row r="566" spans="1:5" x14ac:dyDescent="0.2">
      <c r="A566" s="1">
        <v>39171</v>
      </c>
      <c r="B566">
        <v>3.3180000000000001</v>
      </c>
      <c r="C566">
        <v>0.47970000000000002</v>
      </c>
      <c r="D566">
        <v>48.38</v>
      </c>
      <c r="E566">
        <v>206.63</v>
      </c>
    </row>
    <row r="567" spans="1:5" x14ac:dyDescent="0.2">
      <c r="A567" s="1">
        <v>39174</v>
      </c>
      <c r="B567">
        <v>3.3450000000000002</v>
      </c>
      <c r="C567">
        <v>0.47920000000000001</v>
      </c>
      <c r="D567">
        <v>48.24</v>
      </c>
      <c r="E567">
        <v>205.65</v>
      </c>
    </row>
    <row r="568" spans="1:5" x14ac:dyDescent="0.2">
      <c r="A568" s="1">
        <v>39175</v>
      </c>
      <c r="B568">
        <v>3.375</v>
      </c>
      <c r="C568">
        <v>0.4773</v>
      </c>
      <c r="D568">
        <v>48.56</v>
      </c>
      <c r="E568">
        <v>209.75</v>
      </c>
    </row>
    <row r="569" spans="1:5" x14ac:dyDescent="0.2">
      <c r="A569" s="1">
        <v>39176</v>
      </c>
      <c r="B569">
        <v>3.367</v>
      </c>
      <c r="C569">
        <v>0.4763</v>
      </c>
      <c r="D569">
        <v>48.56</v>
      </c>
      <c r="E569">
        <v>208.79</v>
      </c>
    </row>
    <row r="570" spans="1:5" x14ac:dyDescent="0.2">
      <c r="A570" s="1">
        <v>39177</v>
      </c>
      <c r="B570">
        <v>3.3809999999999998</v>
      </c>
      <c r="C570">
        <v>0.51500000000000001</v>
      </c>
      <c r="D570">
        <v>48.77</v>
      </c>
      <c r="E570">
        <v>207.93</v>
      </c>
    </row>
    <row r="571" spans="1:5" x14ac:dyDescent="0.2">
      <c r="A571" s="1">
        <v>39178</v>
      </c>
      <c r="B571">
        <v>3.3809999999999998</v>
      </c>
      <c r="C571">
        <v>0.51500000000000001</v>
      </c>
      <c r="D571">
        <v>48.77</v>
      </c>
      <c r="E571">
        <v>207.93</v>
      </c>
    </row>
    <row r="572" spans="1:5" x14ac:dyDescent="0.2">
      <c r="A572" s="1">
        <v>39181</v>
      </c>
      <c r="B572">
        <v>3.3450000000000002</v>
      </c>
      <c r="C572">
        <v>0.50570000000000004</v>
      </c>
      <c r="D572">
        <v>49</v>
      </c>
      <c r="E572">
        <v>208.94</v>
      </c>
    </row>
    <row r="573" spans="1:5" x14ac:dyDescent="0.2">
      <c r="A573" s="1">
        <v>39182</v>
      </c>
      <c r="B573">
        <v>3.3660000000000001</v>
      </c>
      <c r="C573">
        <v>0.50049999999999994</v>
      </c>
      <c r="D573">
        <v>49.24</v>
      </c>
      <c r="E573">
        <v>209.05</v>
      </c>
    </row>
    <row r="574" spans="1:5" x14ac:dyDescent="0.2">
      <c r="A574" s="1">
        <v>39183</v>
      </c>
      <c r="B574">
        <v>3.3069999999999999</v>
      </c>
      <c r="C574">
        <v>0.49149999999999999</v>
      </c>
      <c r="D574">
        <v>49.15</v>
      </c>
      <c r="E574">
        <v>206.93</v>
      </c>
    </row>
    <row r="575" spans="1:5" x14ac:dyDescent="0.2">
      <c r="A575" s="1">
        <v>39184</v>
      </c>
      <c r="B575">
        <v>3.2930000000000001</v>
      </c>
      <c r="C575">
        <v>0.50549999999999995</v>
      </c>
      <c r="D575">
        <v>49.2</v>
      </c>
      <c r="E575">
        <v>207.05</v>
      </c>
    </row>
    <row r="576" spans="1:5" x14ac:dyDescent="0.2">
      <c r="A576" s="1">
        <v>39185</v>
      </c>
      <c r="B576">
        <v>3.2229999999999999</v>
      </c>
      <c r="C576">
        <v>0.50970000000000004</v>
      </c>
      <c r="D576">
        <v>49.09</v>
      </c>
      <c r="E576">
        <v>206.5</v>
      </c>
    </row>
    <row r="577" spans="1:5" x14ac:dyDescent="0.2">
      <c r="A577" s="1">
        <v>39188</v>
      </c>
      <c r="B577">
        <v>3.2650000000000001</v>
      </c>
      <c r="C577">
        <v>0.50700000000000001</v>
      </c>
      <c r="D577">
        <v>49.97</v>
      </c>
      <c r="E577">
        <v>214.52</v>
      </c>
    </row>
    <row r="578" spans="1:5" x14ac:dyDescent="0.2">
      <c r="A578" s="1">
        <v>39189</v>
      </c>
      <c r="B578">
        <v>3.2269999999999999</v>
      </c>
      <c r="C578">
        <v>0.51180000000000003</v>
      </c>
      <c r="D578">
        <v>50.18</v>
      </c>
      <c r="E578">
        <v>214.9</v>
      </c>
    </row>
    <row r="579" spans="1:5" x14ac:dyDescent="0.2">
      <c r="A579" s="1">
        <v>39190</v>
      </c>
      <c r="B579">
        <v>3.2290000000000001</v>
      </c>
      <c r="C579">
        <v>0.51819999999999999</v>
      </c>
      <c r="D579">
        <v>52.07</v>
      </c>
      <c r="E579">
        <v>216.75</v>
      </c>
    </row>
    <row r="580" spans="1:5" x14ac:dyDescent="0.2">
      <c r="A580" s="1">
        <v>39191</v>
      </c>
      <c r="B580">
        <v>3.2240000000000002</v>
      </c>
      <c r="C580">
        <v>0.52529999999999999</v>
      </c>
      <c r="D580">
        <v>52.09</v>
      </c>
      <c r="E580">
        <v>219.29</v>
      </c>
    </row>
    <row r="581" spans="1:5" x14ac:dyDescent="0.2">
      <c r="A581" s="1">
        <v>39192</v>
      </c>
      <c r="B581">
        <v>3.2490000000000001</v>
      </c>
      <c r="C581">
        <v>0.53149999999999997</v>
      </c>
      <c r="D581">
        <v>52.54</v>
      </c>
      <c r="E581">
        <v>220</v>
      </c>
    </row>
    <row r="582" spans="1:5" x14ac:dyDescent="0.2">
      <c r="A582" s="1">
        <v>39195</v>
      </c>
      <c r="B582">
        <v>3.34</v>
      </c>
      <c r="C582">
        <v>0.52280000000000004</v>
      </c>
      <c r="D582">
        <v>52.28</v>
      </c>
      <c r="E582">
        <v>222.42</v>
      </c>
    </row>
    <row r="583" spans="1:5" x14ac:dyDescent="0.2">
      <c r="A583" s="1">
        <v>39196</v>
      </c>
      <c r="B583">
        <v>3.33</v>
      </c>
      <c r="C583">
        <v>0.54249999999999998</v>
      </c>
      <c r="D583">
        <v>52.16</v>
      </c>
      <c r="E583">
        <v>220.72</v>
      </c>
    </row>
    <row r="584" spans="1:5" x14ac:dyDescent="0.2">
      <c r="A584" s="1">
        <v>39197</v>
      </c>
      <c r="B584">
        <v>3.4049999999999998</v>
      </c>
      <c r="C584">
        <v>0.55179999999999996</v>
      </c>
      <c r="D584">
        <v>52.82</v>
      </c>
      <c r="E584">
        <v>225.6</v>
      </c>
    </row>
    <row r="585" spans="1:5" x14ac:dyDescent="0.2">
      <c r="A585" s="1">
        <v>39198</v>
      </c>
      <c r="B585">
        <v>3.53</v>
      </c>
      <c r="C585">
        <v>0.55869999999999997</v>
      </c>
      <c r="D585">
        <v>52.94</v>
      </c>
      <c r="E585">
        <v>224.81</v>
      </c>
    </row>
    <row r="586" spans="1:5" x14ac:dyDescent="0.2">
      <c r="A586" s="1">
        <v>39199</v>
      </c>
      <c r="B586">
        <v>3.569</v>
      </c>
      <c r="C586">
        <v>0.55120000000000002</v>
      </c>
      <c r="D586">
        <v>52.55</v>
      </c>
      <c r="E586">
        <v>224.28</v>
      </c>
    </row>
    <row r="587" spans="1:5" x14ac:dyDescent="0.2">
      <c r="A587" s="1">
        <v>39202</v>
      </c>
      <c r="B587">
        <v>3.5640000000000001</v>
      </c>
      <c r="C587">
        <v>0.54820000000000002</v>
      </c>
      <c r="D587">
        <v>52.1</v>
      </c>
      <c r="E587">
        <v>218.61</v>
      </c>
    </row>
    <row r="588" spans="1:5" x14ac:dyDescent="0.2">
      <c r="A588" s="1">
        <v>39203</v>
      </c>
      <c r="B588">
        <v>3.552</v>
      </c>
      <c r="C588">
        <v>0.55400000000000005</v>
      </c>
      <c r="D588">
        <v>52.26</v>
      </c>
      <c r="E588">
        <v>218.58</v>
      </c>
    </row>
    <row r="589" spans="1:5" x14ac:dyDescent="0.2">
      <c r="A589" s="1">
        <v>39204</v>
      </c>
      <c r="B589">
        <v>3.585</v>
      </c>
      <c r="C589">
        <v>0.54749999999999999</v>
      </c>
      <c r="D589">
        <v>52.55</v>
      </c>
      <c r="E589">
        <v>219.49</v>
      </c>
    </row>
    <row r="590" spans="1:5" x14ac:dyDescent="0.2">
      <c r="A590" s="1">
        <v>39205</v>
      </c>
      <c r="B590">
        <v>3.5859999999999999</v>
      </c>
      <c r="C590">
        <v>0.55779999999999996</v>
      </c>
      <c r="D590">
        <v>52.7</v>
      </c>
      <c r="E590">
        <v>221.56</v>
      </c>
    </row>
    <row r="591" spans="1:5" x14ac:dyDescent="0.2">
      <c r="A591" s="1">
        <v>39206</v>
      </c>
      <c r="B591">
        <v>3.6</v>
      </c>
      <c r="C591">
        <v>0.56179999999999997</v>
      </c>
      <c r="D591">
        <v>52.63</v>
      </c>
      <c r="E591">
        <v>227.34</v>
      </c>
    </row>
    <row r="592" spans="1:5" x14ac:dyDescent="0.2">
      <c r="A592" s="1">
        <v>39209</v>
      </c>
      <c r="B592">
        <v>3.7109999999999999</v>
      </c>
      <c r="C592">
        <v>0.55069999999999997</v>
      </c>
      <c r="D592">
        <v>52.73</v>
      </c>
      <c r="E592">
        <v>227.22</v>
      </c>
    </row>
    <row r="593" spans="1:5" x14ac:dyDescent="0.2">
      <c r="A593" s="1">
        <v>39210</v>
      </c>
      <c r="B593">
        <v>3.7519999999999998</v>
      </c>
      <c r="C593">
        <v>0.55479999999999996</v>
      </c>
      <c r="D593">
        <v>52.45</v>
      </c>
      <c r="E593">
        <v>224.95</v>
      </c>
    </row>
    <row r="594" spans="1:5" x14ac:dyDescent="0.2">
      <c r="A594" s="1">
        <v>39211</v>
      </c>
      <c r="B594">
        <v>3.8170000000000002</v>
      </c>
      <c r="C594">
        <v>0.55730000000000002</v>
      </c>
      <c r="D594">
        <v>53.2</v>
      </c>
      <c r="E594">
        <v>226.57</v>
      </c>
    </row>
    <row r="595" spans="1:5" x14ac:dyDescent="0.2">
      <c r="A595" s="1">
        <v>39212</v>
      </c>
      <c r="B595">
        <v>3.8340000000000001</v>
      </c>
      <c r="C595">
        <v>0.54700000000000004</v>
      </c>
      <c r="D595">
        <v>52</v>
      </c>
      <c r="E595">
        <v>223.1</v>
      </c>
    </row>
    <row r="596" spans="1:5" x14ac:dyDescent="0.2">
      <c r="A596" s="1">
        <v>39213</v>
      </c>
      <c r="B596">
        <v>3.8839999999999999</v>
      </c>
      <c r="C596">
        <v>0.5857</v>
      </c>
      <c r="D596">
        <v>52.15</v>
      </c>
      <c r="E596">
        <v>227.5</v>
      </c>
    </row>
    <row r="597" spans="1:5" x14ac:dyDescent="0.2">
      <c r="A597" s="1">
        <v>39216</v>
      </c>
      <c r="B597">
        <v>3.9060000000000001</v>
      </c>
      <c r="C597">
        <v>0.57979999999999998</v>
      </c>
      <c r="D597">
        <v>51.83</v>
      </c>
      <c r="E597">
        <v>226.18</v>
      </c>
    </row>
    <row r="598" spans="1:5" x14ac:dyDescent="0.2">
      <c r="A598" s="1">
        <v>39217</v>
      </c>
      <c r="B598">
        <v>3.84</v>
      </c>
      <c r="C598">
        <v>0.57469999999999999</v>
      </c>
      <c r="D598">
        <v>52.03</v>
      </c>
      <c r="E598">
        <v>224.38</v>
      </c>
    </row>
    <row r="599" spans="1:5" x14ac:dyDescent="0.2">
      <c r="A599" s="1">
        <v>39218</v>
      </c>
      <c r="B599">
        <v>3.8340000000000001</v>
      </c>
      <c r="C599">
        <v>0.58199999999999996</v>
      </c>
      <c r="D599">
        <v>52.98</v>
      </c>
      <c r="E599">
        <v>227.11</v>
      </c>
    </row>
    <row r="600" spans="1:5" x14ac:dyDescent="0.2">
      <c r="A600" s="1">
        <v>39219</v>
      </c>
      <c r="B600">
        <v>3.9089999999999998</v>
      </c>
      <c r="C600">
        <v>0.57230000000000003</v>
      </c>
      <c r="D600">
        <v>52.56</v>
      </c>
      <c r="E600">
        <v>227.38</v>
      </c>
    </row>
    <row r="601" spans="1:5" x14ac:dyDescent="0.2">
      <c r="A601" s="1">
        <v>39220</v>
      </c>
      <c r="B601">
        <v>3.9289999999999998</v>
      </c>
      <c r="C601">
        <v>0.5837</v>
      </c>
      <c r="D601">
        <v>52.54</v>
      </c>
      <c r="E601">
        <v>230.34</v>
      </c>
    </row>
    <row r="602" spans="1:5" x14ac:dyDescent="0.2">
      <c r="A602" s="1">
        <v>39223</v>
      </c>
      <c r="B602">
        <v>3.9990000000000001</v>
      </c>
      <c r="C602">
        <v>0.58550000000000002</v>
      </c>
      <c r="D602">
        <v>52.56</v>
      </c>
      <c r="E602">
        <v>229.23</v>
      </c>
    </row>
    <row r="603" spans="1:5" x14ac:dyDescent="0.2">
      <c r="A603" s="1">
        <v>39224</v>
      </c>
      <c r="B603">
        <v>4.0549999999999997</v>
      </c>
      <c r="C603">
        <v>0.5887</v>
      </c>
      <c r="D603">
        <v>52.29</v>
      </c>
      <c r="E603">
        <v>230.71</v>
      </c>
    </row>
    <row r="604" spans="1:5" x14ac:dyDescent="0.2">
      <c r="A604" s="1">
        <v>39225</v>
      </c>
      <c r="B604">
        <v>4.032</v>
      </c>
      <c r="C604">
        <v>0.57299999999999995</v>
      </c>
      <c r="D604">
        <v>51.99</v>
      </c>
      <c r="E604">
        <v>228.54</v>
      </c>
    </row>
    <row r="605" spans="1:5" x14ac:dyDescent="0.2">
      <c r="A605" s="1">
        <v>39226</v>
      </c>
      <c r="B605">
        <v>3.9529999999999998</v>
      </c>
      <c r="C605">
        <v>0.55230000000000001</v>
      </c>
      <c r="D605">
        <v>51.59</v>
      </c>
      <c r="E605">
        <v>225.68</v>
      </c>
    </row>
    <row r="606" spans="1:5" x14ac:dyDescent="0.2">
      <c r="A606" s="1">
        <v>39227</v>
      </c>
      <c r="B606">
        <v>4.0579999999999998</v>
      </c>
      <c r="C606">
        <v>0.56100000000000005</v>
      </c>
      <c r="D606">
        <v>51.64</v>
      </c>
      <c r="E606">
        <v>225.53</v>
      </c>
    </row>
    <row r="607" spans="1:5" x14ac:dyDescent="0.2">
      <c r="A607" s="1">
        <v>39230</v>
      </c>
      <c r="B607">
        <v>4.0579999999999998</v>
      </c>
      <c r="C607">
        <v>0.56100000000000005</v>
      </c>
      <c r="D607">
        <v>51.64</v>
      </c>
      <c r="E607">
        <v>225.53</v>
      </c>
    </row>
    <row r="608" spans="1:5" x14ac:dyDescent="0.2">
      <c r="A608" s="1">
        <v>39231</v>
      </c>
      <c r="B608">
        <v>4.0839999999999996</v>
      </c>
      <c r="C608">
        <v>0.56699999999999995</v>
      </c>
      <c r="D608">
        <v>51.82</v>
      </c>
      <c r="E608">
        <v>228.44</v>
      </c>
    </row>
    <row r="609" spans="1:5" x14ac:dyDescent="0.2">
      <c r="A609" s="1">
        <v>39232</v>
      </c>
      <c r="B609">
        <v>4.242</v>
      </c>
      <c r="C609">
        <v>0.56830000000000003</v>
      </c>
      <c r="D609">
        <v>52.06</v>
      </c>
      <c r="E609">
        <v>232</v>
      </c>
    </row>
    <row r="610" spans="1:5" x14ac:dyDescent="0.2">
      <c r="A610" s="1">
        <v>39233</v>
      </c>
      <c r="B610">
        <v>4.3280000000000003</v>
      </c>
      <c r="C610">
        <v>0.57730000000000004</v>
      </c>
      <c r="D610">
        <v>51.83</v>
      </c>
      <c r="E610">
        <v>230.82</v>
      </c>
    </row>
    <row r="611" spans="1:5" x14ac:dyDescent="0.2">
      <c r="A611" s="1">
        <v>39234</v>
      </c>
      <c r="B611">
        <v>4.2290000000000001</v>
      </c>
      <c r="C611">
        <v>0.58130000000000004</v>
      </c>
      <c r="D611">
        <v>51.9</v>
      </c>
      <c r="E611">
        <v>230.71</v>
      </c>
    </row>
    <row r="612" spans="1:5" x14ac:dyDescent="0.2">
      <c r="A612" s="1">
        <v>39237</v>
      </c>
      <c r="B612">
        <v>4.3330000000000002</v>
      </c>
      <c r="C612">
        <v>0.58450000000000002</v>
      </c>
      <c r="D612">
        <v>51.57</v>
      </c>
      <c r="E612">
        <v>229.71</v>
      </c>
    </row>
    <row r="613" spans="1:5" x14ac:dyDescent="0.2">
      <c r="A613" s="1">
        <v>39238</v>
      </c>
      <c r="B613">
        <v>4.3810000000000002</v>
      </c>
      <c r="C613">
        <v>0.6018</v>
      </c>
      <c r="D613">
        <v>51.22</v>
      </c>
      <c r="E613">
        <v>229.36</v>
      </c>
    </row>
    <row r="614" spans="1:5" x14ac:dyDescent="0.2">
      <c r="A614" s="1">
        <v>39239</v>
      </c>
      <c r="B614">
        <v>4.4160000000000004</v>
      </c>
      <c r="C614">
        <v>0.60629999999999995</v>
      </c>
      <c r="D614">
        <v>50.56</v>
      </c>
      <c r="E614">
        <v>227.35</v>
      </c>
    </row>
    <row r="615" spans="1:5" x14ac:dyDescent="0.2">
      <c r="A615" s="1">
        <v>39240</v>
      </c>
      <c r="B615">
        <v>4.431</v>
      </c>
      <c r="C615">
        <v>0.5998</v>
      </c>
      <c r="D615">
        <v>49.82</v>
      </c>
      <c r="E615">
        <v>220.05</v>
      </c>
    </row>
    <row r="616" spans="1:5" x14ac:dyDescent="0.2">
      <c r="A616" s="1">
        <v>39241</v>
      </c>
      <c r="B616">
        <v>4.4459999999999997</v>
      </c>
      <c r="C616">
        <v>0.60919999999999996</v>
      </c>
      <c r="D616">
        <v>50.41</v>
      </c>
      <c r="E616">
        <v>225.06</v>
      </c>
    </row>
    <row r="617" spans="1:5" x14ac:dyDescent="0.2">
      <c r="A617" s="1">
        <v>39244</v>
      </c>
      <c r="B617">
        <v>4.2919999999999998</v>
      </c>
      <c r="C617">
        <v>0.61129999999999995</v>
      </c>
      <c r="D617">
        <v>50.43</v>
      </c>
      <c r="E617">
        <v>227.16</v>
      </c>
    </row>
    <row r="618" spans="1:5" x14ac:dyDescent="0.2">
      <c r="A618" s="1">
        <v>39245</v>
      </c>
      <c r="B618">
        <v>4.2990000000000004</v>
      </c>
      <c r="C618">
        <v>0.60499999999999998</v>
      </c>
      <c r="D618">
        <v>49.35</v>
      </c>
      <c r="E618">
        <v>227.85</v>
      </c>
    </row>
    <row r="619" spans="1:5" x14ac:dyDescent="0.2">
      <c r="A619" s="1">
        <v>39246</v>
      </c>
      <c r="B619">
        <v>4.1959999999999997</v>
      </c>
      <c r="C619">
        <v>0.61950000000000005</v>
      </c>
      <c r="D619">
        <v>50.29</v>
      </c>
      <c r="E619">
        <v>233.64</v>
      </c>
    </row>
    <row r="620" spans="1:5" x14ac:dyDescent="0.2">
      <c r="A620" s="1">
        <v>39247</v>
      </c>
      <c r="B620">
        <v>4.2409999999999997</v>
      </c>
      <c r="C620">
        <v>0.63049999999999995</v>
      </c>
      <c r="D620">
        <v>50.32</v>
      </c>
      <c r="E620">
        <v>225.75</v>
      </c>
    </row>
    <row r="621" spans="1:5" x14ac:dyDescent="0.2">
      <c r="A621" s="1">
        <v>39248</v>
      </c>
      <c r="B621">
        <v>4.3040000000000003</v>
      </c>
      <c r="C621">
        <v>0.65920000000000001</v>
      </c>
      <c r="D621">
        <v>50.56</v>
      </c>
      <c r="E621">
        <v>226.19</v>
      </c>
    </row>
    <row r="622" spans="1:5" x14ac:dyDescent="0.2">
      <c r="A622" s="1">
        <v>39251</v>
      </c>
      <c r="B622">
        <v>4.468</v>
      </c>
      <c r="C622">
        <v>0.65949999999999998</v>
      </c>
      <c r="D622">
        <v>50.43</v>
      </c>
      <c r="E622">
        <v>226.97</v>
      </c>
    </row>
    <row r="623" spans="1:5" x14ac:dyDescent="0.2">
      <c r="A623" s="1">
        <v>39252</v>
      </c>
      <c r="B623">
        <v>4.4160000000000004</v>
      </c>
      <c r="C623">
        <v>0.66369999999999996</v>
      </c>
      <c r="D623">
        <v>50.85</v>
      </c>
      <c r="E623">
        <v>229.47</v>
      </c>
    </row>
    <row r="624" spans="1:5" x14ac:dyDescent="0.2">
      <c r="A624" s="1">
        <v>39253</v>
      </c>
      <c r="B624">
        <v>4.3410000000000002</v>
      </c>
      <c r="C624">
        <v>0.6643</v>
      </c>
      <c r="D624">
        <v>49.46</v>
      </c>
      <c r="E624">
        <v>225.89</v>
      </c>
    </row>
    <row r="625" spans="1:5" x14ac:dyDescent="0.2">
      <c r="A625" s="1">
        <v>39254</v>
      </c>
      <c r="B625">
        <v>4.4249999999999998</v>
      </c>
      <c r="C625">
        <v>0.71630000000000005</v>
      </c>
      <c r="D625">
        <v>49.84</v>
      </c>
      <c r="E625">
        <v>226.9</v>
      </c>
    </row>
    <row r="626" spans="1:5" x14ac:dyDescent="0.2">
      <c r="A626" s="1">
        <v>39255</v>
      </c>
      <c r="B626">
        <v>4.3929999999999998</v>
      </c>
      <c r="C626">
        <v>0.72699999999999998</v>
      </c>
      <c r="D626">
        <v>48.72</v>
      </c>
      <c r="E626">
        <v>222.4</v>
      </c>
    </row>
    <row r="627" spans="1:5" x14ac:dyDescent="0.2">
      <c r="A627" s="1">
        <v>39258</v>
      </c>
      <c r="B627">
        <v>4.3689999999999998</v>
      </c>
      <c r="C627">
        <v>0.70779999999999998</v>
      </c>
      <c r="D627">
        <v>48.36</v>
      </c>
      <c r="E627">
        <v>216.74</v>
      </c>
    </row>
    <row r="628" spans="1:5" x14ac:dyDescent="0.2">
      <c r="A628" s="1">
        <v>39259</v>
      </c>
      <c r="B628">
        <v>4.2729999999999997</v>
      </c>
      <c r="C628">
        <v>0.67500000000000004</v>
      </c>
      <c r="D628">
        <v>48.6</v>
      </c>
      <c r="E628">
        <v>214.17</v>
      </c>
    </row>
    <row r="629" spans="1:5" x14ac:dyDescent="0.2">
      <c r="A629" s="1">
        <v>39260</v>
      </c>
      <c r="B629">
        <v>4.3529999999999998</v>
      </c>
      <c r="C629">
        <v>0.69320000000000004</v>
      </c>
      <c r="D629">
        <v>49.24</v>
      </c>
      <c r="E629">
        <v>219.33</v>
      </c>
    </row>
    <row r="630" spans="1:5" x14ac:dyDescent="0.2">
      <c r="A630" s="1">
        <v>39261</v>
      </c>
      <c r="B630">
        <v>4.306</v>
      </c>
      <c r="C630">
        <v>0.69979999999999998</v>
      </c>
      <c r="D630">
        <v>48.96</v>
      </c>
      <c r="E630">
        <v>218.96</v>
      </c>
    </row>
    <row r="631" spans="1:5" x14ac:dyDescent="0.2">
      <c r="A631" s="1">
        <v>39262</v>
      </c>
      <c r="B631">
        <v>4.359</v>
      </c>
      <c r="C631">
        <v>0.6885</v>
      </c>
      <c r="D631">
        <v>48.45</v>
      </c>
      <c r="E631">
        <v>216.75</v>
      </c>
    </row>
    <row r="632" spans="1:5" x14ac:dyDescent="0.2">
      <c r="A632" s="1">
        <v>39265</v>
      </c>
      <c r="B632">
        <v>4.3310000000000004</v>
      </c>
      <c r="C632">
        <v>0.71719999999999995</v>
      </c>
      <c r="D632">
        <v>49.15</v>
      </c>
      <c r="E632">
        <v>219.18</v>
      </c>
    </row>
    <row r="633" spans="1:5" x14ac:dyDescent="0.2">
      <c r="A633" s="1">
        <v>39266</v>
      </c>
      <c r="B633">
        <v>4.5419999999999998</v>
      </c>
      <c r="C633">
        <v>0.71830000000000005</v>
      </c>
      <c r="D633">
        <v>49.34</v>
      </c>
      <c r="E633">
        <v>224.55</v>
      </c>
    </row>
    <row r="634" spans="1:5" x14ac:dyDescent="0.2">
      <c r="A634" s="1">
        <v>39267</v>
      </c>
      <c r="B634">
        <v>4.5419999999999998</v>
      </c>
      <c r="C634">
        <v>0.71830000000000005</v>
      </c>
      <c r="D634">
        <v>49.34</v>
      </c>
      <c r="E634">
        <v>224.55</v>
      </c>
    </row>
    <row r="635" spans="1:5" x14ac:dyDescent="0.2">
      <c r="A635" s="1">
        <v>39268</v>
      </c>
      <c r="B635">
        <v>4.7409999999999997</v>
      </c>
      <c r="C635">
        <v>0.72599999999999998</v>
      </c>
      <c r="D635">
        <v>48.79</v>
      </c>
      <c r="E635">
        <v>221.32</v>
      </c>
    </row>
    <row r="636" spans="1:5" x14ac:dyDescent="0.2">
      <c r="A636" s="1">
        <v>39269</v>
      </c>
      <c r="B636">
        <v>4.7249999999999996</v>
      </c>
      <c r="C636">
        <v>0.72950000000000004</v>
      </c>
      <c r="D636">
        <v>48.97</v>
      </c>
      <c r="E636">
        <v>223.64</v>
      </c>
    </row>
    <row r="637" spans="1:5" x14ac:dyDescent="0.2">
      <c r="A637" s="1">
        <v>39272</v>
      </c>
      <c r="B637">
        <v>4.6550000000000002</v>
      </c>
      <c r="C637">
        <v>0.75070000000000003</v>
      </c>
      <c r="D637">
        <v>48.79</v>
      </c>
      <c r="E637">
        <v>223.3</v>
      </c>
    </row>
    <row r="638" spans="1:5" x14ac:dyDescent="0.2">
      <c r="A638" s="1">
        <v>39273</v>
      </c>
      <c r="B638">
        <v>4.7270000000000003</v>
      </c>
      <c r="C638">
        <v>0.75800000000000001</v>
      </c>
      <c r="D638">
        <v>47.51</v>
      </c>
      <c r="E638">
        <v>217.08</v>
      </c>
    </row>
    <row r="639" spans="1:5" x14ac:dyDescent="0.2">
      <c r="A639" s="1">
        <v>39274</v>
      </c>
      <c r="B639">
        <v>4.7279999999999998</v>
      </c>
      <c r="C639">
        <v>0.75470000000000004</v>
      </c>
      <c r="D639">
        <v>48.13</v>
      </c>
      <c r="E639">
        <v>216.72</v>
      </c>
    </row>
    <row r="640" spans="1:5" x14ac:dyDescent="0.2">
      <c r="A640" s="1">
        <v>39275</v>
      </c>
      <c r="B640">
        <v>4.7880000000000003</v>
      </c>
      <c r="C640">
        <v>0.76919999999999999</v>
      </c>
      <c r="D640">
        <v>49.53</v>
      </c>
      <c r="E640">
        <v>220.29</v>
      </c>
    </row>
    <row r="641" spans="1:5" x14ac:dyDescent="0.2">
      <c r="A641" s="1">
        <v>39276</v>
      </c>
      <c r="B641">
        <v>4.9189999999999996</v>
      </c>
      <c r="C641">
        <v>0.76449999999999996</v>
      </c>
      <c r="D641">
        <v>50.05</v>
      </c>
      <c r="E641">
        <v>222.18</v>
      </c>
    </row>
    <row r="642" spans="1:5" x14ac:dyDescent="0.2">
      <c r="A642" s="1">
        <v>39279</v>
      </c>
      <c r="B642">
        <v>4.9320000000000004</v>
      </c>
      <c r="C642">
        <v>0.77829999999999999</v>
      </c>
      <c r="D642">
        <v>49.83</v>
      </c>
      <c r="E642">
        <v>220.4</v>
      </c>
    </row>
    <row r="643" spans="1:5" x14ac:dyDescent="0.2">
      <c r="A643" s="1">
        <v>39280</v>
      </c>
      <c r="B643">
        <v>4.9610000000000003</v>
      </c>
      <c r="C643">
        <v>0.77510000000000001</v>
      </c>
      <c r="D643">
        <v>49.92</v>
      </c>
      <c r="E643">
        <v>219.4</v>
      </c>
    </row>
    <row r="644" spans="1:5" x14ac:dyDescent="0.2">
      <c r="A644" s="1">
        <v>39281</v>
      </c>
      <c r="B644">
        <v>4.9329999999999998</v>
      </c>
      <c r="C644">
        <v>0.76080000000000003</v>
      </c>
      <c r="D644">
        <v>48.88</v>
      </c>
      <c r="E644">
        <v>214.99</v>
      </c>
    </row>
    <row r="645" spans="1:5" x14ac:dyDescent="0.2">
      <c r="A645" s="1">
        <v>39282</v>
      </c>
      <c r="B645">
        <v>5</v>
      </c>
      <c r="C645">
        <v>0.76</v>
      </c>
      <c r="D645">
        <v>48.62</v>
      </c>
      <c r="E645">
        <v>211.69</v>
      </c>
    </row>
    <row r="646" spans="1:5" x14ac:dyDescent="0.2">
      <c r="A646" s="1">
        <v>39283</v>
      </c>
      <c r="B646">
        <v>5.1340000000000003</v>
      </c>
      <c r="C646">
        <v>0.75170000000000003</v>
      </c>
      <c r="D646">
        <v>47.56</v>
      </c>
      <c r="E646">
        <v>205.94</v>
      </c>
    </row>
    <row r="647" spans="1:5" x14ac:dyDescent="0.2">
      <c r="A647" s="1">
        <v>39286</v>
      </c>
      <c r="B647">
        <v>5.1319999999999997</v>
      </c>
      <c r="C647">
        <v>0.75919999999999999</v>
      </c>
      <c r="D647">
        <v>47.15</v>
      </c>
      <c r="E647">
        <v>205.04</v>
      </c>
    </row>
    <row r="648" spans="1:5" x14ac:dyDescent="0.2">
      <c r="A648" s="1">
        <v>39287</v>
      </c>
      <c r="B648">
        <v>4.8170000000000002</v>
      </c>
      <c r="C648">
        <v>0.73909999999999998</v>
      </c>
      <c r="D648">
        <v>45.34</v>
      </c>
      <c r="E648">
        <v>198.15</v>
      </c>
    </row>
    <row r="649" spans="1:5" x14ac:dyDescent="0.2">
      <c r="A649" s="1">
        <v>39288</v>
      </c>
      <c r="B649">
        <v>4.9020000000000001</v>
      </c>
      <c r="C649">
        <v>0.73570000000000002</v>
      </c>
      <c r="D649">
        <v>45.27</v>
      </c>
      <c r="E649">
        <v>203.16</v>
      </c>
    </row>
    <row r="650" spans="1:5" x14ac:dyDescent="0.2">
      <c r="A650" s="1">
        <v>39289</v>
      </c>
      <c r="B650">
        <v>5.2140000000000004</v>
      </c>
      <c r="C650">
        <v>0.73929999999999996</v>
      </c>
      <c r="D650">
        <v>44.08</v>
      </c>
      <c r="E650">
        <v>195.12</v>
      </c>
    </row>
    <row r="651" spans="1:5" x14ac:dyDescent="0.2">
      <c r="A651" s="1">
        <v>39290</v>
      </c>
      <c r="B651">
        <v>5.1379999999999999</v>
      </c>
      <c r="C651">
        <v>0.73750000000000004</v>
      </c>
      <c r="D651">
        <v>44.23</v>
      </c>
      <c r="E651">
        <v>192.65</v>
      </c>
    </row>
    <row r="652" spans="1:5" x14ac:dyDescent="0.2">
      <c r="A652" s="1">
        <v>39293</v>
      </c>
      <c r="B652">
        <v>5.0510000000000002</v>
      </c>
      <c r="C652">
        <v>0.75819999999999999</v>
      </c>
      <c r="D652">
        <v>44.75</v>
      </c>
      <c r="E652">
        <v>195.74</v>
      </c>
    </row>
    <row r="653" spans="1:5" x14ac:dyDescent="0.2">
      <c r="A653" s="1">
        <v>39294</v>
      </c>
      <c r="B653">
        <v>4.7060000000000004</v>
      </c>
      <c r="C653">
        <v>0.76270000000000004</v>
      </c>
      <c r="D653">
        <v>44.01</v>
      </c>
      <c r="E653">
        <v>188.34</v>
      </c>
    </row>
    <row r="654" spans="1:5" x14ac:dyDescent="0.2">
      <c r="A654" s="1">
        <v>39295</v>
      </c>
      <c r="B654">
        <v>4.8209999999999997</v>
      </c>
      <c r="C654">
        <v>0.75700000000000001</v>
      </c>
      <c r="D654">
        <v>44.38</v>
      </c>
      <c r="E654">
        <v>189</v>
      </c>
    </row>
    <row r="655" spans="1:5" x14ac:dyDescent="0.2">
      <c r="A655" s="1">
        <v>39296</v>
      </c>
      <c r="B655">
        <v>4.875</v>
      </c>
      <c r="C655">
        <v>0.75370000000000004</v>
      </c>
      <c r="D655">
        <v>44.59</v>
      </c>
      <c r="E655">
        <v>187.46</v>
      </c>
    </row>
    <row r="656" spans="1:5" x14ac:dyDescent="0.2">
      <c r="A656" s="1">
        <v>39297</v>
      </c>
      <c r="B656">
        <v>4.7089999999999996</v>
      </c>
      <c r="C656">
        <v>0.70899999999999996</v>
      </c>
      <c r="D656">
        <v>43.65</v>
      </c>
      <c r="E656">
        <v>179.68</v>
      </c>
    </row>
    <row r="657" spans="1:5" x14ac:dyDescent="0.2">
      <c r="A657" s="1">
        <v>39300</v>
      </c>
      <c r="B657">
        <v>4.83</v>
      </c>
      <c r="C657">
        <v>0.71499999999999997</v>
      </c>
      <c r="D657">
        <v>45.11</v>
      </c>
      <c r="E657">
        <v>187.79</v>
      </c>
    </row>
    <row r="658" spans="1:5" x14ac:dyDescent="0.2">
      <c r="A658" s="1">
        <v>39301</v>
      </c>
      <c r="B658">
        <v>4.8230000000000004</v>
      </c>
      <c r="C658">
        <v>0.72629999999999995</v>
      </c>
      <c r="D658">
        <v>45.34</v>
      </c>
      <c r="E658">
        <v>191.25</v>
      </c>
    </row>
    <row r="659" spans="1:5" x14ac:dyDescent="0.2">
      <c r="A659" s="1">
        <v>39302</v>
      </c>
      <c r="B659">
        <v>4.7859999999999996</v>
      </c>
      <c r="C659">
        <v>0.75980000000000003</v>
      </c>
      <c r="D659">
        <v>46.51</v>
      </c>
      <c r="E659">
        <v>193.3</v>
      </c>
    </row>
    <row r="660" spans="1:5" x14ac:dyDescent="0.2">
      <c r="A660" s="1">
        <v>39303</v>
      </c>
      <c r="B660">
        <v>4.5140000000000002</v>
      </c>
      <c r="C660">
        <v>0.76880000000000004</v>
      </c>
      <c r="D660">
        <v>44.17</v>
      </c>
      <c r="E660">
        <v>182.25</v>
      </c>
    </row>
    <row r="661" spans="1:5" x14ac:dyDescent="0.2">
      <c r="A661" s="1">
        <v>39304</v>
      </c>
      <c r="B661">
        <v>4.4640000000000004</v>
      </c>
      <c r="C661">
        <v>0.73319999999999996</v>
      </c>
      <c r="D661">
        <v>44.25</v>
      </c>
      <c r="E661">
        <v>180.5</v>
      </c>
    </row>
    <row r="662" spans="1:5" x14ac:dyDescent="0.2">
      <c r="A662" s="1">
        <v>39307</v>
      </c>
      <c r="B662">
        <v>4.5640000000000001</v>
      </c>
      <c r="C662">
        <v>0.72519999999999996</v>
      </c>
      <c r="D662">
        <v>43.83</v>
      </c>
      <c r="E662">
        <v>177.5</v>
      </c>
    </row>
    <row r="663" spans="1:5" x14ac:dyDescent="0.2">
      <c r="A663" s="1">
        <v>39308</v>
      </c>
      <c r="B663">
        <v>4.43</v>
      </c>
      <c r="C663">
        <v>0.75329999999999997</v>
      </c>
      <c r="D663">
        <v>43.3</v>
      </c>
      <c r="E663">
        <v>169.75</v>
      </c>
    </row>
    <row r="664" spans="1:5" x14ac:dyDescent="0.2">
      <c r="A664" s="1">
        <v>39309</v>
      </c>
      <c r="B664">
        <v>4.282</v>
      </c>
      <c r="C664">
        <v>0.72150000000000003</v>
      </c>
      <c r="D664">
        <v>43</v>
      </c>
      <c r="E664">
        <v>164.9</v>
      </c>
    </row>
    <row r="665" spans="1:5" x14ac:dyDescent="0.2">
      <c r="A665" s="1">
        <v>39310</v>
      </c>
      <c r="B665">
        <v>4.18</v>
      </c>
      <c r="C665">
        <v>0.70950000000000002</v>
      </c>
      <c r="D665">
        <v>45.47</v>
      </c>
      <c r="E665">
        <v>169.85</v>
      </c>
    </row>
    <row r="666" spans="1:5" x14ac:dyDescent="0.2">
      <c r="A666" s="1">
        <v>39311</v>
      </c>
      <c r="B666">
        <v>4.359</v>
      </c>
      <c r="C666">
        <v>0.75129999999999997</v>
      </c>
      <c r="D666">
        <v>47.01</v>
      </c>
      <c r="E666">
        <v>175</v>
      </c>
    </row>
    <row r="667" spans="1:5" x14ac:dyDescent="0.2">
      <c r="A667" s="1">
        <v>39314</v>
      </c>
      <c r="B667">
        <v>4.3650000000000002</v>
      </c>
      <c r="C667">
        <v>0.74829999999999997</v>
      </c>
      <c r="D667">
        <v>46.49</v>
      </c>
      <c r="E667">
        <v>172.76</v>
      </c>
    </row>
    <row r="668" spans="1:5" x14ac:dyDescent="0.2">
      <c r="A668" s="1">
        <v>39315</v>
      </c>
      <c r="B668">
        <v>4.556</v>
      </c>
      <c r="C668">
        <v>0.78879999999999995</v>
      </c>
      <c r="D668">
        <v>46.2</v>
      </c>
      <c r="E668">
        <v>175.48</v>
      </c>
    </row>
    <row r="669" spans="1:5" x14ac:dyDescent="0.2">
      <c r="A669" s="1">
        <v>39316</v>
      </c>
      <c r="B669">
        <v>4.7329999999999997</v>
      </c>
      <c r="C669">
        <v>0.80679999999999996</v>
      </c>
      <c r="D669">
        <v>46</v>
      </c>
      <c r="E669">
        <v>177.89</v>
      </c>
    </row>
    <row r="670" spans="1:5" x14ac:dyDescent="0.2">
      <c r="A670" s="1">
        <v>39317</v>
      </c>
      <c r="B670">
        <v>4.681</v>
      </c>
      <c r="C670">
        <v>0.8</v>
      </c>
      <c r="D670">
        <v>45.67</v>
      </c>
      <c r="E670">
        <v>177.5</v>
      </c>
    </row>
    <row r="671" spans="1:5" x14ac:dyDescent="0.2">
      <c r="A671" s="1">
        <v>39318</v>
      </c>
      <c r="B671">
        <v>4.8319999999999999</v>
      </c>
      <c r="C671">
        <v>0.80420000000000003</v>
      </c>
      <c r="D671">
        <v>45.95</v>
      </c>
      <c r="E671">
        <v>179.73</v>
      </c>
    </row>
    <row r="672" spans="1:5" x14ac:dyDescent="0.2">
      <c r="A672" s="1">
        <v>39321</v>
      </c>
      <c r="B672">
        <v>4.7229999999999999</v>
      </c>
      <c r="C672">
        <v>0.82230000000000003</v>
      </c>
      <c r="D672">
        <v>44.91</v>
      </c>
      <c r="E672">
        <v>177.95</v>
      </c>
    </row>
    <row r="673" spans="1:5" x14ac:dyDescent="0.2">
      <c r="A673" s="1">
        <v>39322</v>
      </c>
      <c r="B673">
        <v>4.5289999999999999</v>
      </c>
      <c r="C673">
        <v>0.7722</v>
      </c>
      <c r="D673">
        <v>43.6</v>
      </c>
      <c r="E673">
        <v>170.95</v>
      </c>
    </row>
    <row r="674" spans="1:5" x14ac:dyDescent="0.2">
      <c r="A674" s="1">
        <v>39323</v>
      </c>
      <c r="B674">
        <v>4.7889999999999997</v>
      </c>
      <c r="C674">
        <v>0.81599999999999995</v>
      </c>
      <c r="D674">
        <v>44.13</v>
      </c>
      <c r="E674">
        <v>173.72</v>
      </c>
    </row>
    <row r="675" spans="1:5" x14ac:dyDescent="0.2">
      <c r="A675" s="1">
        <v>39324</v>
      </c>
      <c r="B675">
        <v>4.8659999999999997</v>
      </c>
      <c r="C675">
        <v>0.81130000000000002</v>
      </c>
      <c r="D675">
        <v>43.97</v>
      </c>
      <c r="E675">
        <v>171.38</v>
      </c>
    </row>
    <row r="676" spans="1:5" x14ac:dyDescent="0.2">
      <c r="A676" s="1">
        <v>39325</v>
      </c>
      <c r="B676">
        <v>4.9459999999999997</v>
      </c>
      <c r="C676">
        <v>0.85270000000000001</v>
      </c>
      <c r="D676">
        <v>44.52</v>
      </c>
      <c r="E676">
        <v>176.01</v>
      </c>
    </row>
    <row r="677" spans="1:5" x14ac:dyDescent="0.2">
      <c r="A677" s="1">
        <v>39328</v>
      </c>
      <c r="B677">
        <v>4.9459999999999997</v>
      </c>
      <c r="C677">
        <v>0.85270000000000001</v>
      </c>
      <c r="D677">
        <v>44.52</v>
      </c>
      <c r="E677">
        <v>176.01</v>
      </c>
    </row>
    <row r="678" spans="1:5" x14ac:dyDescent="0.2">
      <c r="A678" s="1">
        <v>39329</v>
      </c>
      <c r="B678">
        <v>5.149</v>
      </c>
      <c r="C678">
        <v>0.879</v>
      </c>
      <c r="D678">
        <v>45.3</v>
      </c>
      <c r="E678">
        <v>180.8</v>
      </c>
    </row>
    <row r="679" spans="1:5" x14ac:dyDescent="0.2">
      <c r="A679" s="1">
        <v>39330</v>
      </c>
      <c r="B679">
        <v>4.8840000000000003</v>
      </c>
      <c r="C679">
        <v>0.87229999999999996</v>
      </c>
      <c r="D679">
        <v>44.17</v>
      </c>
      <c r="E679">
        <v>177.81</v>
      </c>
    </row>
    <row r="680" spans="1:5" x14ac:dyDescent="0.2">
      <c r="A680" s="1">
        <v>39331</v>
      </c>
      <c r="B680">
        <v>4.8220000000000001</v>
      </c>
      <c r="C680">
        <v>0.87619999999999998</v>
      </c>
      <c r="D680">
        <v>44.21</v>
      </c>
      <c r="E680">
        <v>179.18</v>
      </c>
    </row>
    <row r="681" spans="1:5" x14ac:dyDescent="0.2">
      <c r="A681" s="1">
        <v>39332</v>
      </c>
      <c r="B681">
        <v>4.7060000000000004</v>
      </c>
      <c r="C681">
        <v>0.84419999999999995</v>
      </c>
      <c r="D681">
        <v>43.52</v>
      </c>
      <c r="E681">
        <v>178.98</v>
      </c>
    </row>
    <row r="682" spans="1:5" x14ac:dyDescent="0.2">
      <c r="A682" s="1">
        <v>39335</v>
      </c>
      <c r="B682">
        <v>4.883</v>
      </c>
      <c r="C682">
        <v>0.84650000000000003</v>
      </c>
      <c r="D682">
        <v>43.93</v>
      </c>
      <c r="E682">
        <v>183.61</v>
      </c>
    </row>
    <row r="683" spans="1:5" x14ac:dyDescent="0.2">
      <c r="A683" s="1">
        <v>39336</v>
      </c>
      <c r="B683">
        <v>4.8390000000000004</v>
      </c>
      <c r="C683">
        <v>0.86450000000000005</v>
      </c>
      <c r="D683">
        <v>44.54</v>
      </c>
      <c r="E683">
        <v>183.5</v>
      </c>
    </row>
    <row r="684" spans="1:5" x14ac:dyDescent="0.2">
      <c r="A684" s="1">
        <v>39337</v>
      </c>
      <c r="B684">
        <v>4.8879999999999999</v>
      </c>
      <c r="C684">
        <v>0.83050000000000002</v>
      </c>
      <c r="D684">
        <v>44.47</v>
      </c>
      <c r="E684">
        <v>182.53</v>
      </c>
    </row>
    <row r="685" spans="1:5" x14ac:dyDescent="0.2">
      <c r="A685" s="1">
        <v>39338</v>
      </c>
      <c r="B685">
        <v>4.9000000000000004</v>
      </c>
      <c r="C685">
        <v>0.83069999999999999</v>
      </c>
      <c r="D685">
        <v>45.6</v>
      </c>
      <c r="E685">
        <v>188.47</v>
      </c>
    </row>
    <row r="686" spans="1:5" x14ac:dyDescent="0.2">
      <c r="A686" s="1">
        <v>39339</v>
      </c>
      <c r="B686">
        <v>4.9580000000000002</v>
      </c>
      <c r="C686">
        <v>0.80630000000000002</v>
      </c>
      <c r="D686">
        <v>45.54</v>
      </c>
      <c r="E686">
        <v>190.59</v>
      </c>
    </row>
    <row r="687" spans="1:5" x14ac:dyDescent="0.2">
      <c r="A687" s="1">
        <v>39342</v>
      </c>
      <c r="B687">
        <v>4.9429999999999996</v>
      </c>
      <c r="C687">
        <v>0.80449999999999999</v>
      </c>
      <c r="D687">
        <v>45.29</v>
      </c>
      <c r="E687">
        <v>187.61</v>
      </c>
    </row>
    <row r="688" spans="1:5" x14ac:dyDescent="0.2">
      <c r="A688" s="1">
        <v>39343</v>
      </c>
      <c r="B688">
        <v>5.0330000000000004</v>
      </c>
      <c r="C688">
        <v>0.875</v>
      </c>
      <c r="D688">
        <v>47.82</v>
      </c>
      <c r="E688">
        <v>200.5</v>
      </c>
    </row>
    <row r="689" spans="1:5" x14ac:dyDescent="0.2">
      <c r="A689" s="1">
        <v>39344</v>
      </c>
      <c r="B689">
        <v>5.0270000000000001</v>
      </c>
      <c r="C689">
        <v>0.85899999999999999</v>
      </c>
      <c r="D689">
        <v>47.57</v>
      </c>
      <c r="E689">
        <v>205.5</v>
      </c>
    </row>
    <row r="690" spans="1:5" x14ac:dyDescent="0.2">
      <c r="A690" s="1">
        <v>39345</v>
      </c>
      <c r="B690">
        <v>5.0110000000000001</v>
      </c>
      <c r="C690">
        <v>0.85399999999999998</v>
      </c>
      <c r="D690">
        <v>46.96</v>
      </c>
      <c r="E690">
        <v>203.53</v>
      </c>
    </row>
    <row r="691" spans="1:5" x14ac:dyDescent="0.2">
      <c r="A691" s="1">
        <v>39346</v>
      </c>
      <c r="B691">
        <v>5.1479999999999997</v>
      </c>
      <c r="C691">
        <v>0.86229999999999996</v>
      </c>
      <c r="D691">
        <v>47.13</v>
      </c>
      <c r="E691">
        <v>209.98</v>
      </c>
    </row>
    <row r="692" spans="1:5" x14ac:dyDescent="0.2">
      <c r="A692" s="1">
        <v>39349</v>
      </c>
      <c r="B692">
        <v>5.2960000000000003</v>
      </c>
      <c r="C692">
        <v>0.88429999999999997</v>
      </c>
      <c r="D692">
        <v>46.34</v>
      </c>
      <c r="E692">
        <v>210.43</v>
      </c>
    </row>
    <row r="693" spans="1:5" x14ac:dyDescent="0.2">
      <c r="A693" s="1">
        <v>39350</v>
      </c>
      <c r="B693">
        <v>5.4710000000000001</v>
      </c>
      <c r="C693">
        <v>0.89549999999999996</v>
      </c>
      <c r="D693">
        <v>46.1</v>
      </c>
      <c r="E693">
        <v>210.9</v>
      </c>
    </row>
    <row r="694" spans="1:5" x14ac:dyDescent="0.2">
      <c r="A694" s="1">
        <v>39351</v>
      </c>
      <c r="B694">
        <v>5.4560000000000004</v>
      </c>
      <c r="C694">
        <v>0.91679999999999995</v>
      </c>
      <c r="D694">
        <v>46.13</v>
      </c>
      <c r="E694">
        <v>214.61</v>
      </c>
    </row>
    <row r="695" spans="1:5" x14ac:dyDescent="0.2">
      <c r="A695" s="1">
        <v>39352</v>
      </c>
      <c r="B695">
        <v>5.5179999999999998</v>
      </c>
      <c r="C695">
        <v>0.91949999999999998</v>
      </c>
      <c r="D695">
        <v>46.21</v>
      </c>
      <c r="E695">
        <v>216.78</v>
      </c>
    </row>
    <row r="696" spans="1:5" x14ac:dyDescent="0.2">
      <c r="A696" s="1">
        <v>39353</v>
      </c>
      <c r="B696">
        <v>5.4809999999999999</v>
      </c>
      <c r="C696">
        <v>0.90600000000000003</v>
      </c>
      <c r="D696">
        <v>45.82</v>
      </c>
      <c r="E696">
        <v>216.74</v>
      </c>
    </row>
    <row r="697" spans="1:5" x14ac:dyDescent="0.2">
      <c r="A697" s="1">
        <v>39356</v>
      </c>
      <c r="B697">
        <v>5.5839999999999996</v>
      </c>
      <c r="C697">
        <v>0.94420000000000004</v>
      </c>
      <c r="D697">
        <v>46.81</v>
      </c>
      <c r="E697">
        <v>222.98</v>
      </c>
    </row>
    <row r="698" spans="1:5" x14ac:dyDescent="0.2">
      <c r="A698" s="1">
        <v>39357</v>
      </c>
      <c r="B698">
        <v>5.6589999999999998</v>
      </c>
      <c r="C698">
        <v>0.93520000000000003</v>
      </c>
      <c r="D698">
        <v>47.16</v>
      </c>
      <c r="E698">
        <v>228.02</v>
      </c>
    </row>
    <row r="699" spans="1:5" x14ac:dyDescent="0.2">
      <c r="A699" s="1">
        <v>39358</v>
      </c>
      <c r="B699">
        <v>5.64</v>
      </c>
      <c r="C699">
        <v>0.89549999999999996</v>
      </c>
      <c r="D699">
        <v>47</v>
      </c>
      <c r="E699">
        <v>227.35</v>
      </c>
    </row>
    <row r="700" spans="1:5" x14ac:dyDescent="0.2">
      <c r="A700" s="1">
        <v>39359</v>
      </c>
      <c r="B700">
        <v>5.58</v>
      </c>
      <c r="C700">
        <v>0.89949999999999997</v>
      </c>
      <c r="D700">
        <v>47.25</v>
      </c>
      <c r="E700">
        <v>225.95</v>
      </c>
    </row>
    <row r="701" spans="1:5" x14ac:dyDescent="0.2">
      <c r="A701" s="1">
        <v>39360</v>
      </c>
      <c r="B701">
        <v>5.766</v>
      </c>
      <c r="C701">
        <v>0.92320000000000002</v>
      </c>
      <c r="D701">
        <v>47.58</v>
      </c>
      <c r="E701">
        <v>228.5</v>
      </c>
    </row>
    <row r="702" spans="1:5" x14ac:dyDescent="0.2">
      <c r="A702" s="1">
        <v>39363</v>
      </c>
      <c r="B702">
        <v>5.9969999999999999</v>
      </c>
      <c r="C702">
        <v>0.93830000000000002</v>
      </c>
      <c r="D702">
        <v>47.44</v>
      </c>
      <c r="E702">
        <v>226.96</v>
      </c>
    </row>
    <row r="703" spans="1:5" x14ac:dyDescent="0.2">
      <c r="A703" s="1">
        <v>39364</v>
      </c>
      <c r="B703">
        <v>5.9950000000000001</v>
      </c>
      <c r="C703">
        <v>0.92179999999999995</v>
      </c>
      <c r="D703">
        <v>47.57</v>
      </c>
      <c r="E703">
        <v>239.2</v>
      </c>
    </row>
    <row r="704" spans="1:5" x14ac:dyDescent="0.2">
      <c r="A704" s="1">
        <v>39365</v>
      </c>
      <c r="B704">
        <v>5.9569999999999999</v>
      </c>
      <c r="C704">
        <v>0.92279999999999995</v>
      </c>
      <c r="D704">
        <v>46.91</v>
      </c>
      <c r="E704">
        <v>235.94</v>
      </c>
    </row>
    <row r="705" spans="1:5" x14ac:dyDescent="0.2">
      <c r="A705" s="1">
        <v>39366</v>
      </c>
      <c r="B705">
        <v>5.7939999999999996</v>
      </c>
      <c r="C705">
        <v>0.88180000000000003</v>
      </c>
      <c r="D705">
        <v>46.66</v>
      </c>
      <c r="E705">
        <v>229.01</v>
      </c>
    </row>
    <row r="706" spans="1:5" x14ac:dyDescent="0.2">
      <c r="A706" s="1">
        <v>39367</v>
      </c>
      <c r="B706">
        <v>5.9729999999999999</v>
      </c>
      <c r="C706">
        <v>0.90329999999999999</v>
      </c>
      <c r="D706">
        <v>46.82</v>
      </c>
      <c r="E706">
        <v>233.56</v>
      </c>
    </row>
    <row r="707" spans="1:5" x14ac:dyDescent="0.2">
      <c r="A707" s="1">
        <v>39370</v>
      </c>
      <c r="B707">
        <v>5.9640000000000004</v>
      </c>
      <c r="C707">
        <v>0.90980000000000005</v>
      </c>
      <c r="D707">
        <v>46.27</v>
      </c>
      <c r="E707">
        <v>229.34</v>
      </c>
    </row>
    <row r="708" spans="1:5" x14ac:dyDescent="0.2">
      <c r="A708" s="1">
        <v>39371</v>
      </c>
      <c r="B708">
        <v>6.056</v>
      </c>
      <c r="C708">
        <v>0.91800000000000004</v>
      </c>
      <c r="D708">
        <v>45.11</v>
      </c>
      <c r="E708">
        <v>224.83</v>
      </c>
    </row>
    <row r="709" spans="1:5" x14ac:dyDescent="0.2">
      <c r="A709" s="1">
        <v>39372</v>
      </c>
      <c r="B709">
        <v>6.17</v>
      </c>
      <c r="C709">
        <v>0.98850000000000005</v>
      </c>
      <c r="D709">
        <v>46.37</v>
      </c>
      <c r="E709">
        <v>227.62</v>
      </c>
    </row>
    <row r="710" spans="1:5" x14ac:dyDescent="0.2">
      <c r="A710" s="1">
        <v>39373</v>
      </c>
      <c r="B710">
        <v>6.1959999999999997</v>
      </c>
      <c r="C710">
        <v>0.98770000000000002</v>
      </c>
      <c r="D710">
        <v>45.9</v>
      </c>
      <c r="E710">
        <v>227.85</v>
      </c>
    </row>
    <row r="711" spans="1:5" x14ac:dyDescent="0.2">
      <c r="A711" s="1">
        <v>39374</v>
      </c>
      <c r="B711">
        <v>6.0860000000000003</v>
      </c>
      <c r="C711">
        <v>0.93479999999999996</v>
      </c>
      <c r="D711">
        <v>45.02</v>
      </c>
      <c r="E711">
        <v>217.69</v>
      </c>
    </row>
    <row r="712" spans="1:5" x14ac:dyDescent="0.2">
      <c r="A712" s="1">
        <v>39377</v>
      </c>
      <c r="B712">
        <v>6.2270000000000003</v>
      </c>
      <c r="C712">
        <v>0.97899999999999998</v>
      </c>
      <c r="D712">
        <v>45.37</v>
      </c>
      <c r="E712">
        <v>222.18</v>
      </c>
    </row>
    <row r="713" spans="1:5" x14ac:dyDescent="0.2">
      <c r="A713" s="1">
        <v>39378</v>
      </c>
      <c r="B713">
        <v>6.649</v>
      </c>
      <c r="C713">
        <v>0.98380000000000001</v>
      </c>
      <c r="D713">
        <v>45.94</v>
      </c>
      <c r="E713">
        <v>223.76</v>
      </c>
    </row>
    <row r="714" spans="1:5" x14ac:dyDescent="0.2">
      <c r="A714" s="1">
        <v>39379</v>
      </c>
      <c r="B714">
        <v>6.64</v>
      </c>
      <c r="C714">
        <v>0.95050000000000001</v>
      </c>
      <c r="D714">
        <v>46.27</v>
      </c>
      <c r="E714">
        <v>225.12</v>
      </c>
    </row>
    <row r="715" spans="1:5" x14ac:dyDescent="0.2">
      <c r="A715" s="1">
        <v>39380</v>
      </c>
      <c r="B715">
        <v>6.5279999999999996</v>
      </c>
      <c r="C715">
        <v>0.86750000000000005</v>
      </c>
      <c r="D715">
        <v>46.05</v>
      </c>
      <c r="E715">
        <v>226.66</v>
      </c>
    </row>
    <row r="716" spans="1:5" x14ac:dyDescent="0.2">
      <c r="A716" s="1">
        <v>39381</v>
      </c>
      <c r="B716">
        <v>6.5960000000000001</v>
      </c>
      <c r="C716">
        <v>0.86</v>
      </c>
      <c r="D716">
        <v>47.32</v>
      </c>
      <c r="E716">
        <v>235.92</v>
      </c>
    </row>
    <row r="717" spans="1:5" x14ac:dyDescent="0.2">
      <c r="A717" s="1">
        <v>39384</v>
      </c>
      <c r="B717">
        <v>6.61</v>
      </c>
      <c r="C717">
        <v>0.83979999999999999</v>
      </c>
      <c r="D717">
        <v>46.67</v>
      </c>
      <c r="E717">
        <v>243.81</v>
      </c>
    </row>
    <row r="718" spans="1:5" x14ac:dyDescent="0.2">
      <c r="A718" s="1">
        <v>39385</v>
      </c>
      <c r="B718">
        <v>6.6790000000000003</v>
      </c>
      <c r="C718">
        <v>0.87050000000000005</v>
      </c>
      <c r="D718">
        <v>46.56</v>
      </c>
      <c r="E718">
        <v>240.33</v>
      </c>
    </row>
    <row r="719" spans="1:5" x14ac:dyDescent="0.2">
      <c r="A719" s="1">
        <v>39386</v>
      </c>
      <c r="B719">
        <v>6.7839999999999998</v>
      </c>
      <c r="C719">
        <v>0.88449999999999995</v>
      </c>
      <c r="D719">
        <v>47</v>
      </c>
      <c r="E719">
        <v>247.92</v>
      </c>
    </row>
    <row r="720" spans="1:5" x14ac:dyDescent="0.2">
      <c r="A720" s="1">
        <v>39387</v>
      </c>
      <c r="B720">
        <v>6.694</v>
      </c>
      <c r="C720">
        <v>0.88449999999999995</v>
      </c>
      <c r="D720">
        <v>44.32</v>
      </c>
      <c r="E720">
        <v>240.21</v>
      </c>
    </row>
    <row r="721" spans="1:5" x14ac:dyDescent="0.2">
      <c r="A721" s="1">
        <v>39388</v>
      </c>
      <c r="B721">
        <v>6.71</v>
      </c>
      <c r="C721">
        <v>0.91849999999999998</v>
      </c>
      <c r="D721">
        <v>43.15</v>
      </c>
      <c r="E721">
        <v>229.6</v>
      </c>
    </row>
    <row r="722" spans="1:5" x14ac:dyDescent="0.2">
      <c r="A722" s="1">
        <v>39391</v>
      </c>
      <c r="B722">
        <v>6.649</v>
      </c>
      <c r="C722">
        <v>0.91849999999999998</v>
      </c>
      <c r="D722">
        <v>42.77</v>
      </c>
      <c r="E722">
        <v>218.39</v>
      </c>
    </row>
    <row r="723" spans="1:5" x14ac:dyDescent="0.2">
      <c r="A723" s="1">
        <v>39392</v>
      </c>
      <c r="B723">
        <v>6.85</v>
      </c>
      <c r="C723">
        <v>0.94750000000000001</v>
      </c>
      <c r="D723">
        <v>44.11</v>
      </c>
      <c r="E723">
        <v>223.16</v>
      </c>
    </row>
    <row r="724" spans="1:5" x14ac:dyDescent="0.2">
      <c r="A724" s="1">
        <v>39393</v>
      </c>
      <c r="B724">
        <v>6.6539999999999999</v>
      </c>
      <c r="C724">
        <v>0.90249999999999997</v>
      </c>
      <c r="D724">
        <v>42.24</v>
      </c>
      <c r="E724">
        <v>214.18</v>
      </c>
    </row>
    <row r="725" spans="1:5" x14ac:dyDescent="0.2">
      <c r="A725" s="1">
        <v>39394</v>
      </c>
      <c r="B725">
        <v>6.2670000000000003</v>
      </c>
      <c r="C725">
        <v>0.84589999999999999</v>
      </c>
      <c r="D725">
        <v>42.61</v>
      </c>
      <c r="E725">
        <v>209.94</v>
      </c>
    </row>
    <row r="726" spans="1:5" x14ac:dyDescent="0.2">
      <c r="A726" s="1">
        <v>39395</v>
      </c>
      <c r="B726">
        <v>5.9059999999999997</v>
      </c>
      <c r="C726">
        <v>0.83399999999999996</v>
      </c>
      <c r="D726">
        <v>42.31</v>
      </c>
      <c r="E726">
        <v>211.33</v>
      </c>
    </row>
    <row r="727" spans="1:5" x14ac:dyDescent="0.2">
      <c r="A727" s="1">
        <v>39398</v>
      </c>
      <c r="B727">
        <v>5.4909999999999997</v>
      </c>
      <c r="C727">
        <v>0.75080000000000002</v>
      </c>
      <c r="D727">
        <v>42.39</v>
      </c>
      <c r="E727">
        <v>214.71</v>
      </c>
    </row>
    <row r="728" spans="1:5" x14ac:dyDescent="0.2">
      <c r="A728" s="1">
        <v>39399</v>
      </c>
      <c r="B728">
        <v>6.07</v>
      </c>
      <c r="C728">
        <v>0.81699999999999995</v>
      </c>
      <c r="D728">
        <v>45.05</v>
      </c>
      <c r="E728">
        <v>233.04</v>
      </c>
    </row>
    <row r="729" spans="1:5" x14ac:dyDescent="0.2">
      <c r="A729" s="1">
        <v>39400</v>
      </c>
      <c r="B729">
        <v>5.9329999999999998</v>
      </c>
      <c r="C729">
        <v>0.80430000000000001</v>
      </c>
      <c r="D729">
        <v>45.15</v>
      </c>
      <c r="E729">
        <v>233.31</v>
      </c>
    </row>
    <row r="730" spans="1:5" x14ac:dyDescent="0.2">
      <c r="A730" s="1">
        <v>39401</v>
      </c>
      <c r="B730">
        <v>5.8680000000000003</v>
      </c>
      <c r="C730">
        <v>0.79349999999999998</v>
      </c>
      <c r="D730">
        <v>43.53</v>
      </c>
      <c r="E730">
        <v>227.02</v>
      </c>
    </row>
    <row r="731" spans="1:5" x14ac:dyDescent="0.2">
      <c r="A731" s="1">
        <v>39402</v>
      </c>
      <c r="B731">
        <v>5.9429999999999996</v>
      </c>
      <c r="C731">
        <v>0.81130000000000002</v>
      </c>
      <c r="D731">
        <v>43.09</v>
      </c>
      <c r="E731">
        <v>225.25</v>
      </c>
    </row>
    <row r="732" spans="1:5" x14ac:dyDescent="0.2">
      <c r="A732" s="1">
        <v>39405</v>
      </c>
      <c r="B732">
        <v>5.8550000000000004</v>
      </c>
      <c r="C732">
        <v>0.75649999999999995</v>
      </c>
      <c r="D732">
        <v>41.37</v>
      </c>
      <c r="E732">
        <v>220.54</v>
      </c>
    </row>
    <row r="733" spans="1:5" x14ac:dyDescent="0.2">
      <c r="A733" s="1">
        <v>39406</v>
      </c>
      <c r="B733">
        <v>6.03</v>
      </c>
      <c r="C733">
        <v>0.75080000000000002</v>
      </c>
      <c r="D733">
        <v>41.63</v>
      </c>
      <c r="E733">
        <v>217.48</v>
      </c>
    </row>
    <row r="734" spans="1:5" x14ac:dyDescent="0.2">
      <c r="A734" s="1">
        <v>39407</v>
      </c>
      <c r="B734">
        <v>6.016</v>
      </c>
      <c r="C734">
        <v>0.74280000000000002</v>
      </c>
      <c r="D734">
        <v>40.68</v>
      </c>
      <c r="E734">
        <v>209.5</v>
      </c>
    </row>
    <row r="735" spans="1:5" x14ac:dyDescent="0.2">
      <c r="A735" s="1">
        <v>39408</v>
      </c>
      <c r="B735">
        <v>6.016</v>
      </c>
      <c r="C735">
        <v>0.74280000000000002</v>
      </c>
      <c r="D735">
        <v>40.68</v>
      </c>
      <c r="E735">
        <v>209.5</v>
      </c>
    </row>
    <row r="736" spans="1:5" x14ac:dyDescent="0.2">
      <c r="A736" s="1">
        <v>39409</v>
      </c>
      <c r="B736">
        <v>6.1260000000000003</v>
      </c>
      <c r="C736">
        <v>0.75549999999999995</v>
      </c>
      <c r="D736">
        <v>41.95</v>
      </c>
      <c r="E736">
        <v>216.48</v>
      </c>
    </row>
    <row r="737" spans="1:5" x14ac:dyDescent="0.2">
      <c r="A737" s="1">
        <v>39412</v>
      </c>
      <c r="B737">
        <v>6.1619999999999999</v>
      </c>
      <c r="C737">
        <v>0.73799999999999999</v>
      </c>
      <c r="D737">
        <v>40.46</v>
      </c>
      <c r="E737">
        <v>207.45</v>
      </c>
    </row>
    <row r="738" spans="1:5" x14ac:dyDescent="0.2">
      <c r="A738" s="1">
        <v>39413</v>
      </c>
      <c r="B738">
        <v>6.2430000000000003</v>
      </c>
      <c r="C738">
        <v>0.76970000000000005</v>
      </c>
      <c r="D738">
        <v>42.35</v>
      </c>
      <c r="E738">
        <v>213.33</v>
      </c>
    </row>
    <row r="739" spans="1:5" x14ac:dyDescent="0.2">
      <c r="A739" s="1">
        <v>39414</v>
      </c>
      <c r="B739">
        <v>6.4359999999999999</v>
      </c>
      <c r="C739">
        <v>0.82130000000000003</v>
      </c>
      <c r="D739">
        <v>43.96</v>
      </c>
      <c r="E739">
        <v>227.52</v>
      </c>
    </row>
    <row r="740" spans="1:5" x14ac:dyDescent="0.2">
      <c r="A740" s="1">
        <v>39415</v>
      </c>
      <c r="B740">
        <v>6.5819999999999999</v>
      </c>
      <c r="C740">
        <v>0.82799999999999996</v>
      </c>
      <c r="D740">
        <v>43.65</v>
      </c>
      <c r="E740">
        <v>224.38</v>
      </c>
    </row>
    <row r="741" spans="1:5" x14ac:dyDescent="0.2">
      <c r="A741" s="1">
        <v>39416</v>
      </c>
      <c r="B741">
        <v>6.508</v>
      </c>
      <c r="C741">
        <v>0.78849999999999998</v>
      </c>
      <c r="D741">
        <v>45.62</v>
      </c>
      <c r="E741">
        <v>226.64</v>
      </c>
    </row>
    <row r="742" spans="1:5" x14ac:dyDescent="0.2">
      <c r="A742" s="1">
        <v>39419</v>
      </c>
      <c r="B742">
        <v>6.3879999999999999</v>
      </c>
      <c r="C742">
        <v>0.8</v>
      </c>
      <c r="D742">
        <v>45.21</v>
      </c>
      <c r="E742">
        <v>226.89</v>
      </c>
    </row>
    <row r="743" spans="1:5" x14ac:dyDescent="0.2">
      <c r="A743" s="1">
        <v>39420</v>
      </c>
      <c r="B743">
        <v>6.4219999999999997</v>
      </c>
      <c r="C743">
        <v>0.79930000000000001</v>
      </c>
      <c r="D743">
        <v>44.15</v>
      </c>
      <c r="E743">
        <v>215.22</v>
      </c>
    </row>
    <row r="744" spans="1:5" x14ac:dyDescent="0.2">
      <c r="A744" s="1">
        <v>39421</v>
      </c>
      <c r="B744">
        <v>6.625</v>
      </c>
      <c r="C744">
        <v>0.84079999999999999</v>
      </c>
      <c r="D744">
        <v>44.9</v>
      </c>
      <c r="E744">
        <v>218.26</v>
      </c>
    </row>
    <row r="745" spans="1:5" x14ac:dyDescent="0.2">
      <c r="A745" s="1">
        <v>39422</v>
      </c>
      <c r="B745">
        <v>6.7839999999999998</v>
      </c>
      <c r="C745">
        <v>0.85780000000000001</v>
      </c>
      <c r="D745">
        <v>46.21</v>
      </c>
      <c r="E745">
        <v>222.51</v>
      </c>
    </row>
    <row r="746" spans="1:5" x14ac:dyDescent="0.2">
      <c r="A746" s="1">
        <v>39423</v>
      </c>
      <c r="B746">
        <v>6.9390000000000001</v>
      </c>
      <c r="C746">
        <v>0.84699999999999998</v>
      </c>
      <c r="D746">
        <v>46.08</v>
      </c>
      <c r="E746">
        <v>217.89</v>
      </c>
    </row>
    <row r="747" spans="1:5" x14ac:dyDescent="0.2">
      <c r="A747" s="1">
        <v>39426</v>
      </c>
      <c r="B747">
        <v>6.9359999999999999</v>
      </c>
      <c r="C747">
        <v>0.85629999999999995</v>
      </c>
      <c r="D747">
        <v>47.42</v>
      </c>
      <c r="E747">
        <v>224.21</v>
      </c>
    </row>
    <row r="748" spans="1:5" x14ac:dyDescent="0.2">
      <c r="A748" s="1">
        <v>39427</v>
      </c>
      <c r="B748">
        <v>6.734</v>
      </c>
      <c r="C748">
        <v>0.85719999999999996</v>
      </c>
      <c r="D748">
        <v>45.94</v>
      </c>
      <c r="E748">
        <v>211.15</v>
      </c>
    </row>
    <row r="749" spans="1:5" x14ac:dyDescent="0.2">
      <c r="A749" s="1">
        <v>39428</v>
      </c>
      <c r="B749">
        <v>6.8159999999999998</v>
      </c>
      <c r="C749">
        <v>0.88680000000000003</v>
      </c>
      <c r="D749">
        <v>46.15</v>
      </c>
      <c r="E749">
        <v>212.58</v>
      </c>
    </row>
    <row r="750" spans="1:5" x14ac:dyDescent="0.2">
      <c r="A750" s="1">
        <v>39429</v>
      </c>
      <c r="B750">
        <v>6.851</v>
      </c>
      <c r="C750">
        <v>0.86250000000000004</v>
      </c>
      <c r="D750">
        <v>45.76</v>
      </c>
      <c r="E750">
        <v>208.48</v>
      </c>
    </row>
    <row r="751" spans="1:5" x14ac:dyDescent="0.2">
      <c r="A751" s="1">
        <v>39430</v>
      </c>
      <c r="B751">
        <v>6.8</v>
      </c>
      <c r="C751">
        <v>0.87680000000000002</v>
      </c>
      <c r="D751">
        <v>45.2</v>
      </c>
      <c r="E751">
        <v>210.67</v>
      </c>
    </row>
    <row r="752" spans="1:5" x14ac:dyDescent="0.2">
      <c r="A752" s="1">
        <v>39433</v>
      </c>
      <c r="B752">
        <v>6.5860000000000003</v>
      </c>
      <c r="C752">
        <v>0.83199999999999996</v>
      </c>
      <c r="D752">
        <v>44.53</v>
      </c>
      <c r="E752">
        <v>208.63</v>
      </c>
    </row>
    <row r="753" spans="1:5" x14ac:dyDescent="0.2">
      <c r="A753" s="1">
        <v>39434</v>
      </c>
      <c r="B753">
        <v>6.5350000000000001</v>
      </c>
      <c r="C753">
        <v>0.85329999999999995</v>
      </c>
      <c r="D753">
        <v>43.9</v>
      </c>
      <c r="E753">
        <v>201.51</v>
      </c>
    </row>
    <row r="754" spans="1:5" x14ac:dyDescent="0.2">
      <c r="A754" s="1">
        <v>39435</v>
      </c>
      <c r="B754">
        <v>6.54</v>
      </c>
      <c r="C754">
        <v>0.86129999999999995</v>
      </c>
      <c r="D754">
        <v>43.98</v>
      </c>
      <c r="E754">
        <v>204.16</v>
      </c>
    </row>
    <row r="755" spans="1:5" x14ac:dyDescent="0.2">
      <c r="A755" s="1">
        <v>39436</v>
      </c>
      <c r="B755">
        <v>6.6859999999999999</v>
      </c>
      <c r="C755">
        <v>0.87929999999999997</v>
      </c>
      <c r="D755">
        <v>43.33</v>
      </c>
      <c r="E755">
        <v>202.67</v>
      </c>
    </row>
    <row r="756" spans="1:5" x14ac:dyDescent="0.2">
      <c r="A756" s="1">
        <v>39437</v>
      </c>
      <c r="B756">
        <v>6.9249999999999998</v>
      </c>
      <c r="C756">
        <v>0.879</v>
      </c>
      <c r="D756">
        <v>44.11</v>
      </c>
      <c r="E756">
        <v>209.6</v>
      </c>
    </row>
    <row r="757" spans="1:5" x14ac:dyDescent="0.2">
      <c r="A757" s="1">
        <v>39440</v>
      </c>
      <c r="B757">
        <v>7.1</v>
      </c>
      <c r="C757">
        <v>0.89449999999999996</v>
      </c>
      <c r="D757">
        <v>44.83</v>
      </c>
      <c r="E757">
        <v>214.32</v>
      </c>
    </row>
    <row r="758" spans="1:5" x14ac:dyDescent="0.2">
      <c r="A758" s="1">
        <v>39441</v>
      </c>
      <c r="B758">
        <v>7.1</v>
      </c>
      <c r="C758">
        <v>0.89449999999999996</v>
      </c>
      <c r="D758">
        <v>44.83</v>
      </c>
      <c r="E758">
        <v>214.32</v>
      </c>
    </row>
    <row r="759" spans="1:5" x14ac:dyDescent="0.2">
      <c r="A759" s="1">
        <v>39442</v>
      </c>
      <c r="B759">
        <v>7.1050000000000004</v>
      </c>
      <c r="C759">
        <v>0.90649999999999997</v>
      </c>
      <c r="D759">
        <v>44.94</v>
      </c>
      <c r="E759">
        <v>216.69</v>
      </c>
    </row>
    <row r="760" spans="1:5" x14ac:dyDescent="0.2">
      <c r="A760" s="1">
        <v>39443</v>
      </c>
      <c r="B760">
        <v>7.0919999999999996</v>
      </c>
      <c r="C760">
        <v>0.87849999999999995</v>
      </c>
      <c r="D760">
        <v>43.64</v>
      </c>
      <c r="E760">
        <v>211.95</v>
      </c>
    </row>
    <row r="761" spans="1:5" x14ac:dyDescent="0.2">
      <c r="A761" s="1">
        <v>39444</v>
      </c>
      <c r="B761">
        <v>7.1369999999999996</v>
      </c>
      <c r="C761">
        <v>0.86980000000000002</v>
      </c>
      <c r="D761">
        <v>43.26</v>
      </c>
      <c r="E761">
        <v>211.94</v>
      </c>
    </row>
    <row r="762" spans="1:5" x14ac:dyDescent="0.2">
      <c r="A762" s="1">
        <v>39447</v>
      </c>
      <c r="B762">
        <v>7.0739999999999998</v>
      </c>
      <c r="C762">
        <v>0.85050000000000003</v>
      </c>
      <c r="D762">
        <v>43.65</v>
      </c>
      <c r="E762">
        <v>215.05</v>
      </c>
    </row>
    <row r="763" spans="1:5" x14ac:dyDescent="0.2">
      <c r="A763" s="1">
        <v>39448</v>
      </c>
      <c r="B763">
        <v>7.0739999999999998</v>
      </c>
      <c r="C763">
        <v>0.85050000000000003</v>
      </c>
      <c r="D763">
        <v>43.65</v>
      </c>
      <c r="E763">
        <v>215.05</v>
      </c>
    </row>
    <row r="764" spans="1:5" x14ac:dyDescent="0.2">
      <c r="A764" s="1">
        <v>39449</v>
      </c>
      <c r="B764">
        <v>6.9589999999999996</v>
      </c>
      <c r="C764">
        <v>0.82530000000000003</v>
      </c>
      <c r="D764">
        <v>42.17</v>
      </c>
      <c r="E764">
        <v>207.6</v>
      </c>
    </row>
    <row r="765" spans="1:5" x14ac:dyDescent="0.2">
      <c r="A765" s="1">
        <v>39450</v>
      </c>
      <c r="B765">
        <v>6.9619999999999997</v>
      </c>
      <c r="C765">
        <v>0.81879999999999997</v>
      </c>
      <c r="D765">
        <v>41.88</v>
      </c>
      <c r="E765">
        <v>204.84</v>
      </c>
    </row>
    <row r="766" spans="1:5" x14ac:dyDescent="0.2">
      <c r="A766" s="1">
        <v>39451</v>
      </c>
      <c r="B766">
        <v>6.43</v>
      </c>
      <c r="C766">
        <v>0.75</v>
      </c>
      <c r="D766">
        <v>40.93</v>
      </c>
      <c r="E766">
        <v>199.93</v>
      </c>
    </row>
    <row r="767" spans="1:5" x14ac:dyDescent="0.2">
      <c r="A767" s="1">
        <v>39454</v>
      </c>
      <c r="B767">
        <v>6.3440000000000003</v>
      </c>
      <c r="C767">
        <v>0.67249999999999999</v>
      </c>
      <c r="D767">
        <v>41.34</v>
      </c>
      <c r="E767">
        <v>194.73</v>
      </c>
    </row>
    <row r="768" spans="1:5" x14ac:dyDescent="0.2">
      <c r="A768" s="1">
        <v>39455</v>
      </c>
      <c r="B768">
        <v>6.1159999999999997</v>
      </c>
      <c r="C768">
        <v>0.68679999999999997</v>
      </c>
      <c r="D768">
        <v>39.700000000000003</v>
      </c>
      <c r="E768">
        <v>189.5</v>
      </c>
    </row>
    <row r="769" spans="1:5" x14ac:dyDescent="0.2">
      <c r="A769" s="1">
        <v>39456</v>
      </c>
      <c r="B769">
        <v>6.407</v>
      </c>
      <c r="C769">
        <v>0.72230000000000005</v>
      </c>
      <c r="D769">
        <v>40.26</v>
      </c>
      <c r="E769">
        <v>191.75</v>
      </c>
    </row>
    <row r="770" spans="1:5" x14ac:dyDescent="0.2">
      <c r="A770" s="1">
        <v>39457</v>
      </c>
      <c r="B770">
        <v>6.3579999999999997</v>
      </c>
      <c r="C770">
        <v>0.70720000000000005</v>
      </c>
      <c r="D770">
        <v>41.33</v>
      </c>
      <c r="E770">
        <v>196.91</v>
      </c>
    </row>
    <row r="771" spans="1:5" x14ac:dyDescent="0.2">
      <c r="A771" s="1">
        <v>39458</v>
      </c>
      <c r="B771">
        <v>6.1669999999999998</v>
      </c>
      <c r="C771">
        <v>0.67630000000000001</v>
      </c>
      <c r="D771">
        <v>40.86</v>
      </c>
      <c r="E771">
        <v>198.74</v>
      </c>
    </row>
    <row r="772" spans="1:5" x14ac:dyDescent="0.2">
      <c r="A772" s="1">
        <v>39461</v>
      </c>
      <c r="B772">
        <v>6.3849999999999998</v>
      </c>
      <c r="C772">
        <v>0.72130000000000005</v>
      </c>
      <c r="D772">
        <v>41.36</v>
      </c>
      <c r="E772">
        <v>201.65</v>
      </c>
    </row>
    <row r="773" spans="1:5" x14ac:dyDescent="0.2">
      <c r="A773" s="1">
        <v>39462</v>
      </c>
      <c r="B773">
        <v>6.0369999999999999</v>
      </c>
      <c r="C773">
        <v>0.66830000000000001</v>
      </c>
      <c r="D773">
        <v>39.17</v>
      </c>
      <c r="E773">
        <v>193.29</v>
      </c>
    </row>
    <row r="774" spans="1:5" x14ac:dyDescent="0.2">
      <c r="A774" s="1">
        <v>39463</v>
      </c>
      <c r="B774">
        <v>5.7009999999999996</v>
      </c>
      <c r="C774">
        <v>0.59279999999999999</v>
      </c>
      <c r="D774">
        <v>41.43</v>
      </c>
      <c r="E774">
        <v>197.5</v>
      </c>
    </row>
    <row r="775" spans="1:5" x14ac:dyDescent="0.2">
      <c r="A775" s="1">
        <v>39464</v>
      </c>
      <c r="B775">
        <v>5.7460000000000004</v>
      </c>
      <c r="C775">
        <v>0.58250000000000002</v>
      </c>
      <c r="D775">
        <v>40.04</v>
      </c>
      <c r="E775">
        <v>190.98</v>
      </c>
    </row>
    <row r="776" spans="1:5" x14ac:dyDescent="0.2">
      <c r="A776" s="1">
        <v>39465</v>
      </c>
      <c r="B776">
        <v>5.7629999999999999</v>
      </c>
      <c r="C776">
        <v>0.621</v>
      </c>
      <c r="D776">
        <v>39.590000000000003</v>
      </c>
      <c r="E776">
        <v>187.21</v>
      </c>
    </row>
    <row r="777" spans="1:5" x14ac:dyDescent="0.2">
      <c r="A777" s="1">
        <v>39468</v>
      </c>
      <c r="B777">
        <v>5.7629999999999999</v>
      </c>
      <c r="C777">
        <v>0.621</v>
      </c>
      <c r="D777">
        <v>39.590000000000003</v>
      </c>
      <c r="E777">
        <v>187.21</v>
      </c>
    </row>
    <row r="778" spans="1:5" x14ac:dyDescent="0.2">
      <c r="A778" s="1">
        <v>39469</v>
      </c>
      <c r="B778">
        <v>5.5590000000000002</v>
      </c>
      <c r="C778">
        <v>0.59199999999999997</v>
      </c>
      <c r="D778">
        <v>40.86</v>
      </c>
      <c r="E778">
        <v>190.69</v>
      </c>
    </row>
    <row r="779" spans="1:5" x14ac:dyDescent="0.2">
      <c r="A779" s="1">
        <v>39470</v>
      </c>
      <c r="B779">
        <v>4.9669999999999996</v>
      </c>
      <c r="C779">
        <v>0.6008</v>
      </c>
      <c r="D779">
        <v>45.72</v>
      </c>
      <c r="E779">
        <v>199.39</v>
      </c>
    </row>
    <row r="780" spans="1:5" x14ac:dyDescent="0.2">
      <c r="A780" s="1">
        <v>39471</v>
      </c>
      <c r="B780">
        <v>4.843</v>
      </c>
      <c r="C780">
        <v>0.64680000000000004</v>
      </c>
      <c r="D780">
        <v>44.96</v>
      </c>
      <c r="E780">
        <v>199.2</v>
      </c>
    </row>
    <row r="781" spans="1:5" x14ac:dyDescent="0.2">
      <c r="A781" s="1">
        <v>39472</v>
      </c>
      <c r="B781">
        <v>4.6429999999999998</v>
      </c>
      <c r="C781">
        <v>0.62380000000000002</v>
      </c>
      <c r="D781">
        <v>43.64</v>
      </c>
      <c r="E781">
        <v>191.37</v>
      </c>
    </row>
    <row r="782" spans="1:5" x14ac:dyDescent="0.2">
      <c r="A782" s="1">
        <v>39475</v>
      </c>
      <c r="B782">
        <v>4.6429999999999998</v>
      </c>
      <c r="C782">
        <v>0.61629999999999996</v>
      </c>
      <c r="D782">
        <v>45.57</v>
      </c>
      <c r="E782">
        <v>196.25</v>
      </c>
    </row>
    <row r="783" spans="1:5" x14ac:dyDescent="0.2">
      <c r="A783" s="1">
        <v>39476</v>
      </c>
      <c r="B783">
        <v>4.6980000000000004</v>
      </c>
      <c r="C783">
        <v>0.63529999999999998</v>
      </c>
      <c r="D783">
        <v>47.45</v>
      </c>
      <c r="E783">
        <v>196.05</v>
      </c>
    </row>
    <row r="784" spans="1:5" x14ac:dyDescent="0.2">
      <c r="A784" s="1">
        <v>39477</v>
      </c>
      <c r="B784">
        <v>4.7210000000000001</v>
      </c>
      <c r="C784">
        <v>0.62980000000000003</v>
      </c>
      <c r="D784">
        <v>47.35</v>
      </c>
      <c r="E784">
        <v>198.55</v>
      </c>
    </row>
    <row r="785" spans="1:5" x14ac:dyDescent="0.2">
      <c r="A785" s="1">
        <v>39478</v>
      </c>
      <c r="B785">
        <v>4.8339999999999996</v>
      </c>
      <c r="C785">
        <v>0.61480000000000001</v>
      </c>
      <c r="D785">
        <v>47.4</v>
      </c>
      <c r="E785">
        <v>199.55</v>
      </c>
    </row>
    <row r="786" spans="1:5" x14ac:dyDescent="0.2">
      <c r="A786" s="1">
        <v>39479</v>
      </c>
      <c r="B786">
        <v>4.7770000000000001</v>
      </c>
      <c r="C786">
        <v>0.67149999999999999</v>
      </c>
      <c r="D786">
        <v>48.25</v>
      </c>
      <c r="E786">
        <v>207.78</v>
      </c>
    </row>
    <row r="787" spans="1:5" x14ac:dyDescent="0.2">
      <c r="A787" s="1">
        <v>39482</v>
      </c>
      <c r="B787">
        <v>4.702</v>
      </c>
      <c r="C787">
        <v>0.65049999999999997</v>
      </c>
      <c r="D787">
        <v>46.22</v>
      </c>
      <c r="E787">
        <v>200.8</v>
      </c>
    </row>
    <row r="788" spans="1:5" x14ac:dyDescent="0.2">
      <c r="A788" s="1">
        <v>39483</v>
      </c>
      <c r="B788">
        <v>4.62</v>
      </c>
      <c r="C788">
        <v>0.60980000000000001</v>
      </c>
      <c r="D788">
        <v>43.89</v>
      </c>
      <c r="E788">
        <v>189.86</v>
      </c>
    </row>
    <row r="789" spans="1:5" x14ac:dyDescent="0.2">
      <c r="A789" s="1">
        <v>39484</v>
      </c>
      <c r="B789">
        <v>4.3570000000000002</v>
      </c>
      <c r="C789">
        <v>0.60780000000000001</v>
      </c>
      <c r="D789">
        <v>43.72</v>
      </c>
      <c r="E789">
        <v>187.17</v>
      </c>
    </row>
    <row r="790" spans="1:5" x14ac:dyDescent="0.2">
      <c r="A790" s="1">
        <v>39485</v>
      </c>
      <c r="B790">
        <v>4.33</v>
      </c>
      <c r="C790">
        <v>0.61380000000000001</v>
      </c>
      <c r="D790">
        <v>45.11</v>
      </c>
      <c r="E790">
        <v>190.46</v>
      </c>
    </row>
    <row r="791" spans="1:5" x14ac:dyDescent="0.2">
      <c r="A791" s="1">
        <v>39486</v>
      </c>
      <c r="B791">
        <v>4.4809999999999999</v>
      </c>
      <c r="C791">
        <v>0.62470000000000003</v>
      </c>
      <c r="D791">
        <v>43.82</v>
      </c>
      <c r="E791">
        <v>187.07</v>
      </c>
    </row>
    <row r="792" spans="1:5" x14ac:dyDescent="0.2">
      <c r="A792" s="1">
        <v>39489</v>
      </c>
      <c r="B792">
        <v>4.6230000000000002</v>
      </c>
      <c r="C792">
        <v>0.62680000000000002</v>
      </c>
      <c r="D792">
        <v>43.35</v>
      </c>
      <c r="E792">
        <v>185.87</v>
      </c>
    </row>
    <row r="793" spans="1:5" x14ac:dyDescent="0.2">
      <c r="A793" s="1">
        <v>39490</v>
      </c>
      <c r="B793">
        <v>4.4589999999999996</v>
      </c>
      <c r="C793">
        <v>0.65</v>
      </c>
      <c r="D793">
        <v>43.31</v>
      </c>
      <c r="E793">
        <v>180.65</v>
      </c>
    </row>
    <row r="794" spans="1:5" x14ac:dyDescent="0.2">
      <c r="A794" s="1">
        <v>39491</v>
      </c>
      <c r="B794">
        <v>4.6210000000000004</v>
      </c>
      <c r="C794">
        <v>0.67549999999999999</v>
      </c>
      <c r="D794">
        <v>44.1</v>
      </c>
      <c r="E794">
        <v>180.18</v>
      </c>
    </row>
    <row r="795" spans="1:5" x14ac:dyDescent="0.2">
      <c r="A795" s="1">
        <v>39492</v>
      </c>
      <c r="B795">
        <v>4.5519999999999996</v>
      </c>
      <c r="C795">
        <v>0.56530000000000002</v>
      </c>
      <c r="D795">
        <v>42.61</v>
      </c>
      <c r="E795">
        <v>176.56</v>
      </c>
    </row>
    <row r="796" spans="1:5" x14ac:dyDescent="0.2">
      <c r="A796" s="1">
        <v>39493</v>
      </c>
      <c r="B796">
        <v>4.4509999999999996</v>
      </c>
      <c r="C796">
        <v>0.55679999999999996</v>
      </c>
      <c r="D796">
        <v>43.25</v>
      </c>
      <c r="E796">
        <v>178.41</v>
      </c>
    </row>
    <row r="797" spans="1:5" x14ac:dyDescent="0.2">
      <c r="A797" s="1">
        <v>39496</v>
      </c>
      <c r="B797">
        <v>4.4509999999999996</v>
      </c>
      <c r="C797">
        <v>0.55679999999999996</v>
      </c>
      <c r="D797">
        <v>43.25</v>
      </c>
      <c r="E797">
        <v>178.41</v>
      </c>
    </row>
    <row r="798" spans="1:5" x14ac:dyDescent="0.2">
      <c r="A798" s="1">
        <v>39497</v>
      </c>
      <c r="B798">
        <v>4.3639999999999999</v>
      </c>
      <c r="C798">
        <v>0.54849999999999999</v>
      </c>
      <c r="D798">
        <v>42.83</v>
      </c>
      <c r="E798">
        <v>173.8</v>
      </c>
    </row>
    <row r="799" spans="1:5" x14ac:dyDescent="0.2">
      <c r="A799" s="1">
        <v>39498</v>
      </c>
      <c r="B799">
        <v>4.4219999999999997</v>
      </c>
      <c r="C799">
        <v>0.54449999999999998</v>
      </c>
      <c r="D799">
        <v>43.15</v>
      </c>
      <c r="E799">
        <v>177.25</v>
      </c>
    </row>
    <row r="800" spans="1:5" x14ac:dyDescent="0.2">
      <c r="A800" s="1">
        <v>39499</v>
      </c>
      <c r="B800">
        <v>4.3410000000000002</v>
      </c>
      <c r="C800">
        <v>0.5323</v>
      </c>
      <c r="D800">
        <v>43.07</v>
      </c>
      <c r="E800">
        <v>175.17</v>
      </c>
    </row>
    <row r="801" spans="1:5" x14ac:dyDescent="0.2">
      <c r="A801" s="1">
        <v>39500</v>
      </c>
      <c r="B801">
        <v>4.266</v>
      </c>
      <c r="C801">
        <v>0.55800000000000005</v>
      </c>
      <c r="D801">
        <v>43.93</v>
      </c>
      <c r="E801">
        <v>177.71</v>
      </c>
    </row>
    <row r="802" spans="1:5" x14ac:dyDescent="0.2">
      <c r="A802" s="1">
        <v>39503</v>
      </c>
      <c r="B802">
        <v>4.2759999999999998</v>
      </c>
      <c r="C802">
        <v>0.55779999999999996</v>
      </c>
      <c r="D802">
        <v>44.03</v>
      </c>
      <c r="E802">
        <v>177.36</v>
      </c>
    </row>
    <row r="803" spans="1:5" x14ac:dyDescent="0.2">
      <c r="A803" s="1">
        <v>39504</v>
      </c>
      <c r="B803">
        <v>4.2549999999999999</v>
      </c>
      <c r="C803">
        <v>0.5625</v>
      </c>
      <c r="D803">
        <v>43.72</v>
      </c>
      <c r="E803">
        <v>172.7</v>
      </c>
    </row>
    <row r="804" spans="1:5" x14ac:dyDescent="0.2">
      <c r="A804" s="1">
        <v>39505</v>
      </c>
      <c r="B804">
        <v>4.391</v>
      </c>
      <c r="C804">
        <v>0.57130000000000003</v>
      </c>
      <c r="D804">
        <v>44.41</v>
      </c>
      <c r="E804">
        <v>180.8</v>
      </c>
    </row>
    <row r="805" spans="1:5" x14ac:dyDescent="0.2">
      <c r="A805" s="1">
        <v>39506</v>
      </c>
      <c r="B805">
        <v>4.6399999999999997</v>
      </c>
      <c r="C805">
        <v>0.54979999999999996</v>
      </c>
      <c r="D805">
        <v>42.44</v>
      </c>
      <c r="E805">
        <v>176.7</v>
      </c>
    </row>
    <row r="806" spans="1:5" x14ac:dyDescent="0.2">
      <c r="A806" s="1">
        <v>39507</v>
      </c>
      <c r="B806">
        <v>4.4649999999999999</v>
      </c>
      <c r="C806">
        <v>0.53480000000000005</v>
      </c>
      <c r="D806">
        <v>40.65</v>
      </c>
      <c r="E806">
        <v>169.63</v>
      </c>
    </row>
    <row r="807" spans="1:5" x14ac:dyDescent="0.2">
      <c r="A807" s="1">
        <v>39510</v>
      </c>
      <c r="B807">
        <v>4.3479999999999999</v>
      </c>
      <c r="C807">
        <v>0.52849999999999997</v>
      </c>
      <c r="D807">
        <v>39.82</v>
      </c>
      <c r="E807">
        <v>165.08</v>
      </c>
    </row>
    <row r="808" spans="1:5" x14ac:dyDescent="0.2">
      <c r="A808" s="1">
        <v>39511</v>
      </c>
      <c r="B808">
        <v>4.4509999999999996</v>
      </c>
      <c r="C808">
        <v>0.52329999999999999</v>
      </c>
      <c r="D808">
        <v>39.19</v>
      </c>
      <c r="E808">
        <v>163.6</v>
      </c>
    </row>
    <row r="809" spans="1:5" x14ac:dyDescent="0.2">
      <c r="A809" s="1">
        <v>39512</v>
      </c>
      <c r="B809">
        <v>4.4459999999999997</v>
      </c>
      <c r="C809">
        <v>0.5292</v>
      </c>
      <c r="D809">
        <v>38.741399999999999</v>
      </c>
      <c r="E809">
        <v>164.97</v>
      </c>
    </row>
    <row r="810" spans="1:5" x14ac:dyDescent="0.2">
      <c r="A810" s="1">
        <v>39513</v>
      </c>
      <c r="B810">
        <v>4.319</v>
      </c>
      <c r="C810">
        <v>0.496</v>
      </c>
      <c r="D810">
        <v>37.369999999999997</v>
      </c>
      <c r="E810">
        <v>158.65</v>
      </c>
    </row>
    <row r="811" spans="1:5" x14ac:dyDescent="0.2">
      <c r="A811" s="1">
        <v>39514</v>
      </c>
      <c r="B811">
        <v>4.3659999999999997</v>
      </c>
      <c r="C811">
        <v>0.48880000000000001</v>
      </c>
      <c r="D811">
        <v>37.56</v>
      </c>
      <c r="E811">
        <v>160.07</v>
      </c>
    </row>
    <row r="812" spans="1:5" x14ac:dyDescent="0.2">
      <c r="A812" s="1">
        <v>39517</v>
      </c>
      <c r="B812">
        <v>4.2750000000000004</v>
      </c>
      <c r="C812">
        <v>0.46079999999999999</v>
      </c>
      <c r="D812">
        <v>36.479999999999997</v>
      </c>
      <c r="E812">
        <v>155.58000000000001</v>
      </c>
    </row>
    <row r="813" spans="1:5" x14ac:dyDescent="0.2">
      <c r="A813" s="1">
        <v>39518</v>
      </c>
      <c r="B813">
        <v>4.548</v>
      </c>
      <c r="C813">
        <v>0.47599999999999998</v>
      </c>
      <c r="D813">
        <v>38.840000000000003</v>
      </c>
      <c r="E813">
        <v>163.07</v>
      </c>
    </row>
    <row r="814" spans="1:5" x14ac:dyDescent="0.2">
      <c r="A814" s="1">
        <v>39519</v>
      </c>
      <c r="B814">
        <v>4.5010000000000003</v>
      </c>
      <c r="C814">
        <v>0.46300000000000002</v>
      </c>
      <c r="D814">
        <v>38.61</v>
      </c>
      <c r="E814">
        <v>163.01</v>
      </c>
    </row>
    <row r="815" spans="1:5" x14ac:dyDescent="0.2">
      <c r="A815" s="1">
        <v>39520</v>
      </c>
      <c r="B815">
        <v>4.569</v>
      </c>
      <c r="C815">
        <v>0.49249999999999999</v>
      </c>
      <c r="D815">
        <v>38.11</v>
      </c>
      <c r="E815">
        <v>165.44</v>
      </c>
    </row>
    <row r="816" spans="1:5" x14ac:dyDescent="0.2">
      <c r="A816" s="1">
        <v>39521</v>
      </c>
      <c r="B816">
        <v>4.5220000000000002</v>
      </c>
      <c r="C816">
        <v>0.45800000000000002</v>
      </c>
      <c r="D816">
        <v>36.54</v>
      </c>
      <c r="E816">
        <v>156.86000000000001</v>
      </c>
    </row>
    <row r="817" spans="1:5" x14ac:dyDescent="0.2">
      <c r="A817" s="1">
        <v>39524</v>
      </c>
      <c r="B817">
        <v>4.5259999999999998</v>
      </c>
      <c r="C817">
        <v>0.44650000000000001</v>
      </c>
      <c r="D817">
        <v>40.31</v>
      </c>
      <c r="E817">
        <v>151.02000000000001</v>
      </c>
    </row>
    <row r="818" spans="1:5" x14ac:dyDescent="0.2">
      <c r="A818" s="1">
        <v>39525</v>
      </c>
      <c r="B818">
        <v>4.7439999999999998</v>
      </c>
      <c r="C818">
        <v>0.47420000000000001</v>
      </c>
      <c r="D818">
        <v>42.71</v>
      </c>
      <c r="E818">
        <v>175.59</v>
      </c>
    </row>
    <row r="819" spans="1:5" x14ac:dyDescent="0.2">
      <c r="A819" s="1">
        <v>39526</v>
      </c>
      <c r="B819">
        <v>4.6310000000000002</v>
      </c>
      <c r="C819">
        <v>0.4415</v>
      </c>
      <c r="D819">
        <v>42.47</v>
      </c>
      <c r="E819">
        <v>166.49</v>
      </c>
    </row>
    <row r="820" spans="1:5" x14ac:dyDescent="0.2">
      <c r="A820" s="1">
        <v>39527</v>
      </c>
      <c r="B820">
        <v>4.76</v>
      </c>
      <c r="C820">
        <v>0.46300000000000002</v>
      </c>
      <c r="D820">
        <v>45.97</v>
      </c>
      <c r="E820">
        <v>179.63</v>
      </c>
    </row>
    <row r="821" spans="1:5" x14ac:dyDescent="0.2">
      <c r="A821" s="1">
        <v>39528</v>
      </c>
      <c r="B821">
        <v>4.76</v>
      </c>
      <c r="C821">
        <v>0.46300000000000002</v>
      </c>
      <c r="D821">
        <v>45.97</v>
      </c>
      <c r="E821">
        <v>179.63</v>
      </c>
    </row>
    <row r="822" spans="1:5" x14ac:dyDescent="0.2">
      <c r="A822" s="1">
        <v>39531</v>
      </c>
      <c r="B822">
        <v>4.9829999999999997</v>
      </c>
      <c r="C822">
        <v>0.50080000000000002</v>
      </c>
      <c r="D822">
        <v>46.55</v>
      </c>
      <c r="E822">
        <v>178.88</v>
      </c>
    </row>
    <row r="823" spans="1:5" x14ac:dyDescent="0.2">
      <c r="A823" s="1">
        <v>39532</v>
      </c>
      <c r="B823">
        <v>5.0350000000000001</v>
      </c>
      <c r="C823">
        <v>0.50800000000000001</v>
      </c>
      <c r="D823">
        <v>46.06</v>
      </c>
      <c r="E823">
        <v>179.63</v>
      </c>
    </row>
    <row r="824" spans="1:5" x14ac:dyDescent="0.2">
      <c r="A824" s="1">
        <v>39533</v>
      </c>
      <c r="B824">
        <v>5.181</v>
      </c>
      <c r="C824">
        <v>0.49180000000000001</v>
      </c>
      <c r="D824">
        <v>44.11</v>
      </c>
      <c r="E824">
        <v>175.48</v>
      </c>
    </row>
    <row r="825" spans="1:5" x14ac:dyDescent="0.2">
      <c r="A825" s="1">
        <v>39534</v>
      </c>
      <c r="B825">
        <v>5.0090000000000003</v>
      </c>
      <c r="C825">
        <v>0.48480000000000001</v>
      </c>
      <c r="D825">
        <v>42.86</v>
      </c>
      <c r="E825">
        <v>168.14</v>
      </c>
    </row>
    <row r="826" spans="1:5" x14ac:dyDescent="0.2">
      <c r="A826" s="1">
        <v>39535</v>
      </c>
      <c r="B826">
        <v>5.1079999999999997</v>
      </c>
      <c r="C826">
        <v>0.49199999999999999</v>
      </c>
      <c r="D826">
        <v>42.71</v>
      </c>
      <c r="E826">
        <v>164.45</v>
      </c>
    </row>
    <row r="827" spans="1:5" x14ac:dyDescent="0.2">
      <c r="A827" s="1">
        <v>39538</v>
      </c>
      <c r="B827">
        <v>5.125</v>
      </c>
      <c r="C827">
        <v>0.49480000000000002</v>
      </c>
      <c r="D827">
        <v>42.95</v>
      </c>
      <c r="E827">
        <v>165.39</v>
      </c>
    </row>
    <row r="828" spans="1:5" x14ac:dyDescent="0.2">
      <c r="A828" s="1">
        <v>39539</v>
      </c>
      <c r="B828">
        <v>5.34</v>
      </c>
      <c r="C828">
        <v>0.52500000000000002</v>
      </c>
      <c r="D828">
        <v>47</v>
      </c>
      <c r="E828">
        <v>176.86</v>
      </c>
    </row>
    <row r="829" spans="1:5" x14ac:dyDescent="0.2">
      <c r="A829" s="1">
        <v>39540</v>
      </c>
      <c r="B829">
        <v>5.2679999999999998</v>
      </c>
      <c r="C829">
        <v>0.50900000000000001</v>
      </c>
      <c r="D829">
        <v>46.24</v>
      </c>
      <c r="E829">
        <v>176.87</v>
      </c>
    </row>
    <row r="830" spans="1:5" x14ac:dyDescent="0.2">
      <c r="A830" s="1">
        <v>39541</v>
      </c>
      <c r="B830">
        <v>5.415</v>
      </c>
      <c r="C830">
        <v>0.4995</v>
      </c>
      <c r="D830">
        <v>46.28</v>
      </c>
      <c r="E830">
        <v>176.53</v>
      </c>
    </row>
    <row r="831" spans="1:5" x14ac:dyDescent="0.2">
      <c r="A831" s="1">
        <v>39542</v>
      </c>
      <c r="B831">
        <v>5.4669999999999996</v>
      </c>
      <c r="C831">
        <v>0.46949999999999997</v>
      </c>
      <c r="D831">
        <v>45.57</v>
      </c>
      <c r="E831">
        <v>175.4</v>
      </c>
    </row>
    <row r="832" spans="1:5" x14ac:dyDescent="0.2">
      <c r="A832" s="1">
        <v>39545</v>
      </c>
      <c r="B832">
        <v>5.5679999999999996</v>
      </c>
      <c r="C832">
        <v>0.48080000000000001</v>
      </c>
      <c r="D832">
        <v>45.54</v>
      </c>
      <c r="E832">
        <v>178.73</v>
      </c>
    </row>
    <row r="833" spans="1:5" x14ac:dyDescent="0.2">
      <c r="A833" s="1">
        <v>39546</v>
      </c>
      <c r="B833">
        <v>5.4589999999999996</v>
      </c>
      <c r="C833">
        <v>0.47799999999999998</v>
      </c>
      <c r="D833">
        <v>44.86</v>
      </c>
      <c r="E833">
        <v>178.9</v>
      </c>
    </row>
    <row r="834" spans="1:5" x14ac:dyDescent="0.2">
      <c r="A834" s="1">
        <v>39547</v>
      </c>
      <c r="B834">
        <v>5.4089999999999998</v>
      </c>
      <c r="C834">
        <v>0.48749999999999999</v>
      </c>
      <c r="D834">
        <v>44.3</v>
      </c>
      <c r="E834">
        <v>174.14</v>
      </c>
    </row>
    <row r="835" spans="1:5" x14ac:dyDescent="0.2">
      <c r="A835" s="1">
        <v>39548</v>
      </c>
      <c r="B835">
        <v>5.52</v>
      </c>
      <c r="C835">
        <v>0.497</v>
      </c>
      <c r="D835">
        <v>43.86</v>
      </c>
      <c r="E835">
        <v>170.55</v>
      </c>
    </row>
    <row r="836" spans="1:5" x14ac:dyDescent="0.2">
      <c r="A836" s="1">
        <v>39549</v>
      </c>
      <c r="B836">
        <v>5.2549999999999999</v>
      </c>
      <c r="C836">
        <v>0.46329999999999999</v>
      </c>
      <c r="D836">
        <v>42.53</v>
      </c>
      <c r="E836">
        <v>167.3</v>
      </c>
    </row>
    <row r="837" spans="1:5" x14ac:dyDescent="0.2">
      <c r="A837" s="1">
        <v>39552</v>
      </c>
      <c r="B837">
        <v>5.2779999999999996</v>
      </c>
      <c r="C837">
        <v>0.44779999999999998</v>
      </c>
      <c r="D837">
        <v>41.5</v>
      </c>
      <c r="E837">
        <v>163.59</v>
      </c>
    </row>
    <row r="838" spans="1:5" x14ac:dyDescent="0.2">
      <c r="A838" s="1">
        <v>39553</v>
      </c>
      <c r="B838">
        <v>5.2990000000000004</v>
      </c>
      <c r="C838">
        <v>0.45300000000000001</v>
      </c>
      <c r="D838">
        <v>42.12</v>
      </c>
      <c r="E838">
        <v>164.2</v>
      </c>
    </row>
    <row r="839" spans="1:5" x14ac:dyDescent="0.2">
      <c r="A839" s="1">
        <v>39554</v>
      </c>
      <c r="B839">
        <v>5.4889999999999999</v>
      </c>
      <c r="C839">
        <v>0.47099999999999997</v>
      </c>
      <c r="D839">
        <v>44.96</v>
      </c>
      <c r="E839">
        <v>169.05</v>
      </c>
    </row>
    <row r="840" spans="1:5" x14ac:dyDescent="0.2">
      <c r="A840" s="1">
        <v>39555</v>
      </c>
      <c r="B840">
        <v>5.5179999999999998</v>
      </c>
      <c r="C840">
        <v>0.46450000000000002</v>
      </c>
      <c r="D840">
        <v>45.12</v>
      </c>
      <c r="E840">
        <v>172.1</v>
      </c>
    </row>
    <row r="841" spans="1:5" x14ac:dyDescent="0.2">
      <c r="A841" s="1">
        <v>39556</v>
      </c>
      <c r="B841">
        <v>5.7510000000000003</v>
      </c>
      <c r="C841">
        <v>0.47549999999999998</v>
      </c>
      <c r="D841">
        <v>45.76</v>
      </c>
      <c r="E841">
        <v>179.93</v>
      </c>
    </row>
    <row r="842" spans="1:5" x14ac:dyDescent="0.2">
      <c r="A842" s="1">
        <v>39559</v>
      </c>
      <c r="B842">
        <v>6.0060000000000002</v>
      </c>
      <c r="C842">
        <v>0.49680000000000002</v>
      </c>
      <c r="D842">
        <v>45.23</v>
      </c>
      <c r="E842">
        <v>180.4</v>
      </c>
    </row>
    <row r="843" spans="1:5" x14ac:dyDescent="0.2">
      <c r="A843" s="1">
        <v>39560</v>
      </c>
      <c r="B843">
        <v>5.7210000000000001</v>
      </c>
      <c r="C843">
        <v>0.48749999999999999</v>
      </c>
      <c r="D843">
        <v>45.65</v>
      </c>
      <c r="E843">
        <v>179.76</v>
      </c>
    </row>
    <row r="844" spans="1:5" x14ac:dyDescent="0.2">
      <c r="A844" s="1">
        <v>39561</v>
      </c>
      <c r="B844">
        <v>5.8179999999999996</v>
      </c>
      <c r="C844">
        <v>0.51100000000000001</v>
      </c>
      <c r="D844">
        <v>45.15</v>
      </c>
      <c r="E844">
        <v>179.35</v>
      </c>
    </row>
    <row r="845" spans="1:5" x14ac:dyDescent="0.2">
      <c r="A845" s="1">
        <v>39562</v>
      </c>
      <c r="B845">
        <v>6.0339999999999998</v>
      </c>
      <c r="C845">
        <v>0.49880000000000002</v>
      </c>
      <c r="D845">
        <v>46.97</v>
      </c>
      <c r="E845">
        <v>188.79</v>
      </c>
    </row>
    <row r="846" spans="1:5" x14ac:dyDescent="0.2">
      <c r="A846" s="1">
        <v>39563</v>
      </c>
      <c r="B846">
        <v>6.0620000000000003</v>
      </c>
      <c r="C846">
        <v>0.50370000000000004</v>
      </c>
      <c r="D846">
        <v>47.79</v>
      </c>
      <c r="E846">
        <v>192</v>
      </c>
    </row>
    <row r="847" spans="1:5" x14ac:dyDescent="0.2">
      <c r="A847" s="1">
        <v>39566</v>
      </c>
      <c r="B847">
        <v>6.1509999999999998</v>
      </c>
      <c r="C847">
        <v>0.49480000000000002</v>
      </c>
      <c r="D847">
        <v>47.34</v>
      </c>
      <c r="E847">
        <v>190.24</v>
      </c>
    </row>
    <row r="848" spans="1:5" x14ac:dyDescent="0.2">
      <c r="A848" s="1">
        <v>39567</v>
      </c>
      <c r="B848">
        <v>6.2519999999999998</v>
      </c>
      <c r="C848">
        <v>0.505</v>
      </c>
      <c r="D848">
        <v>47.08</v>
      </c>
      <c r="E848">
        <v>192.68</v>
      </c>
    </row>
    <row r="849" spans="1:5" x14ac:dyDescent="0.2">
      <c r="A849" s="1">
        <v>39568</v>
      </c>
      <c r="B849">
        <v>6.2119999999999997</v>
      </c>
      <c r="C849">
        <v>0.51380000000000003</v>
      </c>
      <c r="D849">
        <v>47.65</v>
      </c>
      <c r="E849">
        <v>191.37</v>
      </c>
    </row>
    <row r="850" spans="1:5" x14ac:dyDescent="0.2">
      <c r="A850" s="1">
        <v>39569</v>
      </c>
      <c r="B850">
        <v>6.4290000000000003</v>
      </c>
      <c r="C850">
        <v>0.53749999999999998</v>
      </c>
      <c r="D850">
        <v>49.25</v>
      </c>
      <c r="E850">
        <v>199.05</v>
      </c>
    </row>
    <row r="851" spans="1:5" x14ac:dyDescent="0.2">
      <c r="A851" s="1">
        <v>39570</v>
      </c>
      <c r="B851">
        <v>6.4619999999999997</v>
      </c>
      <c r="C851">
        <v>0.56299999999999994</v>
      </c>
      <c r="D851">
        <v>48.66</v>
      </c>
      <c r="E851">
        <v>200.27</v>
      </c>
    </row>
    <row r="852" spans="1:5" x14ac:dyDescent="0.2">
      <c r="A852" s="1">
        <v>39573</v>
      </c>
      <c r="B852">
        <v>6.5970000000000004</v>
      </c>
      <c r="C852">
        <v>0.54900000000000004</v>
      </c>
      <c r="D852">
        <v>48</v>
      </c>
      <c r="E852">
        <v>197.12</v>
      </c>
    </row>
    <row r="853" spans="1:5" x14ac:dyDescent="0.2">
      <c r="A853" s="1">
        <v>39574</v>
      </c>
      <c r="B853">
        <v>6.6660000000000004</v>
      </c>
      <c r="C853">
        <v>0.56330000000000002</v>
      </c>
      <c r="D853">
        <v>48.2</v>
      </c>
      <c r="E853">
        <v>197.61</v>
      </c>
    </row>
    <row r="854" spans="1:5" x14ac:dyDescent="0.2">
      <c r="A854" s="1">
        <v>39575</v>
      </c>
      <c r="B854">
        <v>6.5209999999999999</v>
      </c>
      <c r="C854">
        <v>0.55030000000000001</v>
      </c>
      <c r="D854">
        <v>46.57</v>
      </c>
      <c r="E854">
        <v>189.76</v>
      </c>
    </row>
    <row r="855" spans="1:5" x14ac:dyDescent="0.2">
      <c r="A855" s="1">
        <v>39576</v>
      </c>
      <c r="B855">
        <v>6.609</v>
      </c>
      <c r="C855">
        <v>0.54879999999999995</v>
      </c>
      <c r="D855">
        <v>46.05</v>
      </c>
      <c r="E855">
        <v>187.72</v>
      </c>
    </row>
    <row r="856" spans="1:5" x14ac:dyDescent="0.2">
      <c r="A856" s="1">
        <v>39577</v>
      </c>
      <c r="B856">
        <v>6.5519999999999996</v>
      </c>
      <c r="C856">
        <v>0.56330000000000002</v>
      </c>
      <c r="D856">
        <v>46.57</v>
      </c>
      <c r="E856">
        <v>188.09</v>
      </c>
    </row>
    <row r="857" spans="1:5" x14ac:dyDescent="0.2">
      <c r="A857" s="1">
        <v>39580</v>
      </c>
      <c r="B857">
        <v>6.72</v>
      </c>
      <c r="C857">
        <v>0.54730000000000001</v>
      </c>
      <c r="D857">
        <v>47.24</v>
      </c>
      <c r="E857">
        <v>192.08</v>
      </c>
    </row>
    <row r="858" spans="1:5" x14ac:dyDescent="0.2">
      <c r="A858" s="1">
        <v>39581</v>
      </c>
      <c r="B858">
        <v>6.7839999999999998</v>
      </c>
      <c r="C858">
        <v>0.53600000000000003</v>
      </c>
      <c r="D858">
        <v>45.48</v>
      </c>
      <c r="E858">
        <v>190.33</v>
      </c>
    </row>
    <row r="859" spans="1:5" x14ac:dyDescent="0.2">
      <c r="A859" s="1">
        <v>39582</v>
      </c>
      <c r="B859">
        <v>6.6520000000000001</v>
      </c>
      <c r="C859">
        <v>0.55179999999999996</v>
      </c>
      <c r="D859">
        <v>45.91</v>
      </c>
      <c r="E859">
        <v>190.13</v>
      </c>
    </row>
    <row r="860" spans="1:5" x14ac:dyDescent="0.2">
      <c r="A860" s="1">
        <v>39583</v>
      </c>
      <c r="B860">
        <v>6.7759999999999998</v>
      </c>
      <c r="C860">
        <v>0.59450000000000003</v>
      </c>
      <c r="D860">
        <v>47.02</v>
      </c>
      <c r="E860">
        <v>188.62</v>
      </c>
    </row>
    <row r="861" spans="1:5" x14ac:dyDescent="0.2">
      <c r="A861" s="1">
        <v>39584</v>
      </c>
      <c r="B861">
        <v>6.7009999999999996</v>
      </c>
      <c r="C861">
        <v>0.61029999999999995</v>
      </c>
      <c r="D861">
        <v>46.53</v>
      </c>
      <c r="E861">
        <v>187.14</v>
      </c>
    </row>
    <row r="862" spans="1:5" x14ac:dyDescent="0.2">
      <c r="A862" s="1">
        <v>39587</v>
      </c>
      <c r="B862">
        <v>6.5570000000000004</v>
      </c>
      <c r="C862">
        <v>0.59750000000000003</v>
      </c>
      <c r="D862">
        <v>45.99</v>
      </c>
      <c r="E862">
        <v>184.4</v>
      </c>
    </row>
    <row r="863" spans="1:5" x14ac:dyDescent="0.2">
      <c r="A863" s="1">
        <v>39588</v>
      </c>
      <c r="B863">
        <v>6.6390000000000002</v>
      </c>
      <c r="C863">
        <v>0.58199999999999996</v>
      </c>
      <c r="D863">
        <v>43.7</v>
      </c>
      <c r="E863">
        <v>182.43</v>
      </c>
    </row>
    <row r="864" spans="1:5" x14ac:dyDescent="0.2">
      <c r="A864" s="1">
        <v>39589</v>
      </c>
      <c r="B864">
        <v>6.3639999999999999</v>
      </c>
      <c r="C864">
        <v>0.57730000000000004</v>
      </c>
      <c r="D864">
        <v>42.42</v>
      </c>
      <c r="E864">
        <v>178.6</v>
      </c>
    </row>
    <row r="865" spans="1:5" x14ac:dyDescent="0.2">
      <c r="A865" s="1">
        <v>39590</v>
      </c>
      <c r="B865">
        <v>6.3230000000000004</v>
      </c>
      <c r="C865">
        <v>0.59119999999999995</v>
      </c>
      <c r="D865">
        <v>43.05</v>
      </c>
      <c r="E865">
        <v>177.2</v>
      </c>
    </row>
    <row r="866" spans="1:5" x14ac:dyDescent="0.2">
      <c r="A866" s="1">
        <v>39591</v>
      </c>
      <c r="B866">
        <v>6.47</v>
      </c>
      <c r="C866">
        <v>0.57779999999999998</v>
      </c>
      <c r="D866">
        <v>42.32</v>
      </c>
      <c r="E866">
        <v>172.64</v>
      </c>
    </row>
    <row r="867" spans="1:5" x14ac:dyDescent="0.2">
      <c r="A867" s="1">
        <v>39594</v>
      </c>
      <c r="B867">
        <v>6.47</v>
      </c>
      <c r="C867">
        <v>0.57779999999999998</v>
      </c>
      <c r="D867">
        <v>42.32</v>
      </c>
      <c r="E867">
        <v>172.64</v>
      </c>
    </row>
    <row r="868" spans="1:5" x14ac:dyDescent="0.2">
      <c r="A868" s="1">
        <v>39595</v>
      </c>
      <c r="B868">
        <v>6.6580000000000004</v>
      </c>
      <c r="C868">
        <v>0.58399999999999996</v>
      </c>
      <c r="D868">
        <v>43.01</v>
      </c>
      <c r="E868">
        <v>173.92</v>
      </c>
    </row>
    <row r="869" spans="1:5" x14ac:dyDescent="0.2">
      <c r="A869" s="1">
        <v>39596</v>
      </c>
      <c r="B869">
        <v>6.6790000000000003</v>
      </c>
      <c r="C869">
        <v>0.58950000000000002</v>
      </c>
      <c r="D869">
        <v>42.86</v>
      </c>
      <c r="E869">
        <v>174.83</v>
      </c>
    </row>
    <row r="870" spans="1:5" x14ac:dyDescent="0.2">
      <c r="A870" s="1">
        <v>39597</v>
      </c>
      <c r="B870">
        <v>6.6669999999999998</v>
      </c>
      <c r="C870">
        <v>0.58799999999999997</v>
      </c>
      <c r="D870">
        <v>43.57</v>
      </c>
      <c r="E870">
        <v>176.24</v>
      </c>
    </row>
    <row r="871" spans="1:5" x14ac:dyDescent="0.2">
      <c r="A871" s="1">
        <v>39598</v>
      </c>
      <c r="B871">
        <v>6.7409999999999997</v>
      </c>
      <c r="C871">
        <v>0.61750000000000005</v>
      </c>
      <c r="D871">
        <v>43</v>
      </c>
      <c r="E871">
        <v>176.41</v>
      </c>
    </row>
    <row r="872" spans="1:5" x14ac:dyDescent="0.2">
      <c r="A872" s="1">
        <v>39601</v>
      </c>
      <c r="B872">
        <v>6.6459999999999999</v>
      </c>
      <c r="C872">
        <v>0.62</v>
      </c>
      <c r="D872">
        <v>42.15</v>
      </c>
      <c r="E872">
        <v>172.34</v>
      </c>
    </row>
    <row r="873" spans="1:5" x14ac:dyDescent="0.2">
      <c r="A873" s="1">
        <v>39602</v>
      </c>
      <c r="B873">
        <v>6.62</v>
      </c>
      <c r="C873">
        <v>0.59899999999999998</v>
      </c>
      <c r="D873">
        <v>41.89</v>
      </c>
      <c r="E873">
        <v>170.58</v>
      </c>
    </row>
    <row r="874" spans="1:5" x14ac:dyDescent="0.2">
      <c r="A874" s="1">
        <v>39603</v>
      </c>
      <c r="B874">
        <v>6.6139999999999999</v>
      </c>
      <c r="C874">
        <v>0.60599999999999998</v>
      </c>
      <c r="D874">
        <v>41.63</v>
      </c>
      <c r="E874">
        <v>172.1</v>
      </c>
    </row>
    <row r="875" spans="1:5" x14ac:dyDescent="0.2">
      <c r="A875" s="1">
        <v>39604</v>
      </c>
      <c r="B875">
        <v>6.7649999999999997</v>
      </c>
      <c r="C875">
        <v>0.62129999999999996</v>
      </c>
      <c r="D875">
        <v>42.1</v>
      </c>
      <c r="E875">
        <v>176.6</v>
      </c>
    </row>
    <row r="876" spans="1:5" x14ac:dyDescent="0.2">
      <c r="A876" s="1">
        <v>39605</v>
      </c>
      <c r="B876">
        <v>6.63</v>
      </c>
      <c r="C876">
        <v>0.60150000000000003</v>
      </c>
      <c r="D876">
        <v>40.090000000000003</v>
      </c>
      <c r="E876">
        <v>169.44</v>
      </c>
    </row>
    <row r="877" spans="1:5" x14ac:dyDescent="0.2">
      <c r="A877" s="1">
        <v>39608</v>
      </c>
      <c r="B877">
        <v>6.4859999999999998</v>
      </c>
      <c r="C877">
        <v>0.59230000000000005</v>
      </c>
      <c r="D877">
        <v>37.51</v>
      </c>
      <c r="E877">
        <v>165.76</v>
      </c>
    </row>
    <row r="878" spans="1:5" x14ac:dyDescent="0.2">
      <c r="A878" s="1">
        <v>39609</v>
      </c>
      <c r="B878">
        <v>6.63</v>
      </c>
      <c r="C878">
        <v>0.55730000000000002</v>
      </c>
      <c r="D878">
        <v>38.29</v>
      </c>
      <c r="E878">
        <v>167.21</v>
      </c>
    </row>
    <row r="879" spans="1:5" x14ac:dyDescent="0.2">
      <c r="A879" s="1">
        <v>39610</v>
      </c>
      <c r="B879">
        <v>6.4580000000000002</v>
      </c>
      <c r="C879">
        <v>0.53129999999999999</v>
      </c>
      <c r="D879">
        <v>37.130000000000003</v>
      </c>
      <c r="E879">
        <v>162.4</v>
      </c>
    </row>
    <row r="880" spans="1:5" x14ac:dyDescent="0.2">
      <c r="A880" s="1">
        <v>39611</v>
      </c>
      <c r="B880">
        <v>6.1879999999999997</v>
      </c>
      <c r="C880">
        <v>0.53449999999999998</v>
      </c>
      <c r="D880">
        <v>38.01</v>
      </c>
      <c r="E880">
        <v>166.75</v>
      </c>
    </row>
    <row r="881" spans="1:5" x14ac:dyDescent="0.2">
      <c r="A881" s="1">
        <v>39612</v>
      </c>
      <c r="B881">
        <v>6.1559999999999997</v>
      </c>
      <c r="C881">
        <v>0.53269999999999995</v>
      </c>
      <c r="D881">
        <v>39.58</v>
      </c>
      <c r="E881">
        <v>178.29</v>
      </c>
    </row>
    <row r="882" spans="1:5" x14ac:dyDescent="0.2">
      <c r="A882" s="1">
        <v>39615</v>
      </c>
      <c r="B882">
        <v>6.3159999999999998</v>
      </c>
      <c r="C882">
        <v>0.52549999999999997</v>
      </c>
      <c r="D882">
        <v>39.94</v>
      </c>
      <c r="E882">
        <v>182.09</v>
      </c>
    </row>
    <row r="883" spans="1:5" x14ac:dyDescent="0.2">
      <c r="A883" s="1">
        <v>39616</v>
      </c>
      <c r="B883">
        <v>6.48</v>
      </c>
      <c r="C883">
        <v>0.51280000000000003</v>
      </c>
      <c r="D883">
        <v>39.04</v>
      </c>
      <c r="E883">
        <v>179.44</v>
      </c>
    </row>
    <row r="884" spans="1:5" x14ac:dyDescent="0.2">
      <c r="A884" s="1">
        <v>39617</v>
      </c>
      <c r="B884">
        <v>6.3840000000000003</v>
      </c>
      <c r="C884">
        <v>0.49780000000000002</v>
      </c>
      <c r="D884">
        <v>38.74</v>
      </c>
      <c r="E884">
        <v>182.77</v>
      </c>
    </row>
    <row r="885" spans="1:5" x14ac:dyDescent="0.2">
      <c r="A885" s="1">
        <v>39618</v>
      </c>
      <c r="B885">
        <v>6.4610000000000003</v>
      </c>
      <c r="C885">
        <v>0.4965</v>
      </c>
      <c r="D885">
        <v>38.65</v>
      </c>
      <c r="E885">
        <v>186.93</v>
      </c>
    </row>
    <row r="886" spans="1:5" x14ac:dyDescent="0.2">
      <c r="A886" s="1">
        <v>39619</v>
      </c>
      <c r="B886">
        <v>6.26</v>
      </c>
      <c r="C886">
        <v>0.49399999999999999</v>
      </c>
      <c r="D886">
        <v>37.86</v>
      </c>
      <c r="E886">
        <v>183.77</v>
      </c>
    </row>
    <row r="887" spans="1:5" x14ac:dyDescent="0.2">
      <c r="A887" s="1">
        <v>39622</v>
      </c>
      <c r="B887">
        <v>6.1840000000000002</v>
      </c>
      <c r="C887">
        <v>0.48380000000000001</v>
      </c>
      <c r="D887">
        <v>36.869999999999997</v>
      </c>
      <c r="E887">
        <v>178.59</v>
      </c>
    </row>
    <row r="888" spans="1:5" x14ac:dyDescent="0.2">
      <c r="A888" s="1">
        <v>39623</v>
      </c>
      <c r="B888">
        <v>6.1879999999999997</v>
      </c>
      <c r="C888">
        <v>0.49980000000000002</v>
      </c>
      <c r="D888">
        <v>37.72</v>
      </c>
      <c r="E888">
        <v>181.98</v>
      </c>
    </row>
    <row r="889" spans="1:5" x14ac:dyDescent="0.2">
      <c r="A889" s="1">
        <v>39624</v>
      </c>
      <c r="B889">
        <v>6.335</v>
      </c>
      <c r="C889">
        <v>0.50249999999999995</v>
      </c>
      <c r="D889">
        <v>37.909999999999997</v>
      </c>
      <c r="E889">
        <v>183.65</v>
      </c>
    </row>
    <row r="890" spans="1:5" x14ac:dyDescent="0.2">
      <c r="A890" s="1">
        <v>39625</v>
      </c>
      <c r="B890">
        <v>6.0090000000000003</v>
      </c>
      <c r="C890">
        <v>0.4768</v>
      </c>
      <c r="D890">
        <v>36.32</v>
      </c>
      <c r="E890">
        <v>176.26</v>
      </c>
    </row>
    <row r="891" spans="1:5" x14ac:dyDescent="0.2">
      <c r="A891" s="1">
        <v>39626</v>
      </c>
      <c r="B891">
        <v>6.0750000000000002</v>
      </c>
      <c r="C891">
        <v>0.48199999999999998</v>
      </c>
      <c r="D891">
        <v>35.049999999999997</v>
      </c>
      <c r="E891">
        <v>174.56</v>
      </c>
    </row>
    <row r="892" spans="1:5" x14ac:dyDescent="0.2">
      <c r="A892" s="1">
        <v>39629</v>
      </c>
      <c r="B892">
        <v>5.98</v>
      </c>
      <c r="C892">
        <v>0.46800000000000003</v>
      </c>
      <c r="D892">
        <v>34.31</v>
      </c>
      <c r="E892">
        <v>174.9</v>
      </c>
    </row>
    <row r="893" spans="1:5" x14ac:dyDescent="0.2">
      <c r="A893" s="1">
        <v>39630</v>
      </c>
      <c r="B893">
        <v>6.2389999999999999</v>
      </c>
      <c r="C893">
        <v>0.46879999999999999</v>
      </c>
      <c r="D893">
        <v>34.020000000000003</v>
      </c>
      <c r="E893">
        <v>175.33</v>
      </c>
    </row>
    <row r="894" spans="1:5" x14ac:dyDescent="0.2">
      <c r="A894" s="1">
        <v>39631</v>
      </c>
      <c r="B894">
        <v>6.0060000000000002</v>
      </c>
      <c r="C894">
        <v>0.45079999999999998</v>
      </c>
      <c r="D894">
        <v>34.6</v>
      </c>
      <c r="E894">
        <v>178.79</v>
      </c>
    </row>
    <row r="895" spans="1:5" x14ac:dyDescent="0.2">
      <c r="A895" s="1">
        <v>39632</v>
      </c>
      <c r="B895">
        <v>6.0759999999999996</v>
      </c>
      <c r="C895">
        <v>0.31230000000000002</v>
      </c>
      <c r="D895">
        <v>35.31</v>
      </c>
      <c r="E895">
        <v>178.89</v>
      </c>
    </row>
    <row r="896" spans="1:5" x14ac:dyDescent="0.2">
      <c r="A896" s="1">
        <v>39633</v>
      </c>
      <c r="B896">
        <v>6.0759999999999996</v>
      </c>
      <c r="C896">
        <v>0.31230000000000002</v>
      </c>
      <c r="D896">
        <v>35.31</v>
      </c>
      <c r="E896">
        <v>178.89</v>
      </c>
    </row>
    <row r="897" spans="1:5" x14ac:dyDescent="0.2">
      <c r="A897" s="1">
        <v>39636</v>
      </c>
      <c r="B897">
        <v>6.2560000000000002</v>
      </c>
      <c r="C897">
        <v>0.30249999999999999</v>
      </c>
      <c r="D897">
        <v>34.04</v>
      </c>
      <c r="E897">
        <v>169.82</v>
      </c>
    </row>
    <row r="898" spans="1:5" x14ac:dyDescent="0.2">
      <c r="A898" s="1">
        <v>39637</v>
      </c>
      <c r="B898">
        <v>6.4130000000000003</v>
      </c>
      <c r="C898">
        <v>0.30070000000000002</v>
      </c>
      <c r="D898">
        <v>35.770000000000003</v>
      </c>
      <c r="E898">
        <v>174.9</v>
      </c>
    </row>
    <row r="899" spans="1:5" x14ac:dyDescent="0.2">
      <c r="A899" s="1">
        <v>39638</v>
      </c>
      <c r="B899">
        <v>6.2229999999999999</v>
      </c>
      <c r="C899">
        <v>0.29549999999999998</v>
      </c>
      <c r="D899">
        <v>34.28</v>
      </c>
      <c r="E899">
        <v>169.02</v>
      </c>
    </row>
    <row r="900" spans="1:5" x14ac:dyDescent="0.2">
      <c r="A900" s="1">
        <v>39639</v>
      </c>
      <c r="B900">
        <v>6.3079999999999998</v>
      </c>
      <c r="C900">
        <v>0.29470000000000002</v>
      </c>
      <c r="D900">
        <v>34.51</v>
      </c>
      <c r="E900">
        <v>170.16</v>
      </c>
    </row>
    <row r="901" spans="1:5" x14ac:dyDescent="0.2">
      <c r="A901" s="1">
        <v>39640</v>
      </c>
      <c r="B901">
        <v>6.1639999999999997</v>
      </c>
      <c r="C901">
        <v>0.2918</v>
      </c>
      <c r="D901">
        <v>33.159999999999997</v>
      </c>
      <c r="E901">
        <v>162.47999999999999</v>
      </c>
    </row>
    <row r="902" spans="1:5" x14ac:dyDescent="0.2">
      <c r="A902" s="1">
        <v>39643</v>
      </c>
      <c r="B902">
        <v>6.21</v>
      </c>
      <c r="C902">
        <v>0.27850000000000003</v>
      </c>
      <c r="D902">
        <v>31.69</v>
      </c>
      <c r="E902">
        <v>158.66999999999999</v>
      </c>
    </row>
    <row r="903" spans="1:5" x14ac:dyDescent="0.2">
      <c r="A903" s="1">
        <v>39644</v>
      </c>
      <c r="B903">
        <v>6.0590000000000002</v>
      </c>
      <c r="C903">
        <v>0.28149999999999997</v>
      </c>
      <c r="D903">
        <v>31.02</v>
      </c>
      <c r="E903">
        <v>157.80000000000001</v>
      </c>
    </row>
    <row r="904" spans="1:5" x14ac:dyDescent="0.2">
      <c r="A904" s="1">
        <v>39645</v>
      </c>
      <c r="B904">
        <v>6.1719999999999997</v>
      </c>
      <c r="C904">
        <v>0.28299999999999997</v>
      </c>
      <c r="D904">
        <v>35.94</v>
      </c>
      <c r="E904">
        <v>172.86</v>
      </c>
    </row>
    <row r="905" spans="1:5" x14ac:dyDescent="0.2">
      <c r="A905" s="1">
        <v>39646</v>
      </c>
      <c r="B905">
        <v>6.1360000000000001</v>
      </c>
      <c r="C905">
        <v>0.28399999999999997</v>
      </c>
      <c r="D905">
        <v>40.799999999999997</v>
      </c>
      <c r="E905">
        <v>181.24</v>
      </c>
    </row>
    <row r="906" spans="1:5" x14ac:dyDescent="0.2">
      <c r="A906" s="1">
        <v>39647</v>
      </c>
      <c r="B906">
        <v>5.8979999999999997</v>
      </c>
      <c r="C906">
        <v>0.28899999999999998</v>
      </c>
      <c r="D906">
        <v>40.020000000000003</v>
      </c>
      <c r="E906">
        <v>182.84</v>
      </c>
    </row>
    <row r="907" spans="1:5" x14ac:dyDescent="0.2">
      <c r="A907" s="1">
        <v>39650</v>
      </c>
      <c r="B907">
        <v>5.9390000000000001</v>
      </c>
      <c r="C907">
        <v>0.2908</v>
      </c>
      <c r="D907">
        <v>38.65</v>
      </c>
      <c r="E907">
        <v>180.78</v>
      </c>
    </row>
    <row r="908" spans="1:5" x14ac:dyDescent="0.2">
      <c r="A908" s="1">
        <v>39651</v>
      </c>
      <c r="B908">
        <v>5.7859999999999996</v>
      </c>
      <c r="C908">
        <v>0.28449999999999998</v>
      </c>
      <c r="D908">
        <v>40.86</v>
      </c>
      <c r="E908">
        <v>188.04</v>
      </c>
    </row>
    <row r="909" spans="1:5" x14ac:dyDescent="0.2">
      <c r="A909" s="1">
        <v>39652</v>
      </c>
      <c r="B909">
        <v>5.9379999999999997</v>
      </c>
      <c r="C909">
        <v>0.29299999999999998</v>
      </c>
      <c r="D909">
        <v>41.96</v>
      </c>
      <c r="E909">
        <v>187.87</v>
      </c>
    </row>
    <row r="910" spans="1:5" x14ac:dyDescent="0.2">
      <c r="A910" s="1">
        <v>39653</v>
      </c>
      <c r="B910">
        <v>5.68</v>
      </c>
      <c r="C910">
        <v>0.27579999999999999</v>
      </c>
      <c r="D910">
        <v>39.14</v>
      </c>
      <c r="E910">
        <v>180.26</v>
      </c>
    </row>
    <row r="911" spans="1:5" x14ac:dyDescent="0.2">
      <c r="A911" s="1">
        <v>39654</v>
      </c>
      <c r="B911">
        <v>5.79</v>
      </c>
      <c r="C911">
        <v>0.28899999999999998</v>
      </c>
      <c r="D911">
        <v>39.520000000000003</v>
      </c>
      <c r="E911">
        <v>178.66</v>
      </c>
    </row>
    <row r="912" spans="1:5" x14ac:dyDescent="0.2">
      <c r="A912" s="1">
        <v>39657</v>
      </c>
      <c r="B912">
        <v>5.5140000000000002</v>
      </c>
      <c r="C912">
        <v>0.2883</v>
      </c>
      <c r="D912">
        <v>37.659999999999997</v>
      </c>
      <c r="E912">
        <v>172.9</v>
      </c>
    </row>
    <row r="913" spans="1:5" x14ac:dyDescent="0.2">
      <c r="A913" s="1">
        <v>39658</v>
      </c>
      <c r="B913">
        <v>5.61</v>
      </c>
      <c r="C913">
        <v>0.2913</v>
      </c>
      <c r="D913">
        <v>40.75</v>
      </c>
      <c r="E913">
        <v>181.63</v>
      </c>
    </row>
    <row r="914" spans="1:5" x14ac:dyDescent="0.2">
      <c r="A914" s="1">
        <v>39659</v>
      </c>
      <c r="B914">
        <v>5.71</v>
      </c>
      <c r="C914">
        <v>0.28699999999999998</v>
      </c>
      <c r="D914">
        <v>41.57</v>
      </c>
      <c r="E914">
        <v>186.17</v>
      </c>
    </row>
    <row r="915" spans="1:5" x14ac:dyDescent="0.2">
      <c r="A915" s="1">
        <v>39660</v>
      </c>
      <c r="B915">
        <v>5.6769999999999996</v>
      </c>
      <c r="C915">
        <v>0.28599999999999998</v>
      </c>
      <c r="D915">
        <v>40.630000000000003</v>
      </c>
      <c r="E915">
        <v>184.04</v>
      </c>
    </row>
    <row r="916" spans="1:5" x14ac:dyDescent="0.2">
      <c r="A916" s="1">
        <v>39661</v>
      </c>
      <c r="B916">
        <v>5.5949999999999998</v>
      </c>
      <c r="C916">
        <v>0.27100000000000002</v>
      </c>
      <c r="D916">
        <v>40.76</v>
      </c>
      <c r="E916">
        <v>182</v>
      </c>
    </row>
    <row r="917" spans="1:5" x14ac:dyDescent="0.2">
      <c r="A917" s="1">
        <v>39664</v>
      </c>
      <c r="B917">
        <v>5.4720000000000004</v>
      </c>
      <c r="C917">
        <v>0.26450000000000001</v>
      </c>
      <c r="D917">
        <v>40.14</v>
      </c>
      <c r="E917">
        <v>177.86</v>
      </c>
    </row>
    <row r="918" spans="1:5" x14ac:dyDescent="0.2">
      <c r="A918" s="1">
        <v>39665</v>
      </c>
      <c r="B918">
        <v>5.7370000000000001</v>
      </c>
      <c r="C918">
        <v>0.27979999999999999</v>
      </c>
      <c r="D918">
        <v>41.89</v>
      </c>
      <c r="E918">
        <v>180.77</v>
      </c>
    </row>
    <row r="919" spans="1:5" x14ac:dyDescent="0.2">
      <c r="A919" s="1">
        <v>39666</v>
      </c>
      <c r="B919">
        <v>5.8639999999999999</v>
      </c>
      <c r="C919">
        <v>0.2873</v>
      </c>
      <c r="D919">
        <v>41.39</v>
      </c>
      <c r="E919">
        <v>179.55</v>
      </c>
    </row>
    <row r="920" spans="1:5" x14ac:dyDescent="0.2">
      <c r="A920" s="1">
        <v>39667</v>
      </c>
      <c r="B920">
        <v>5.8419999999999996</v>
      </c>
      <c r="C920">
        <v>0.2828</v>
      </c>
      <c r="D920">
        <v>39.81</v>
      </c>
      <c r="E920">
        <v>172.33</v>
      </c>
    </row>
    <row r="921" spans="1:5" x14ac:dyDescent="0.2">
      <c r="A921" s="1">
        <v>39668</v>
      </c>
      <c r="B921">
        <v>6.0549999999999997</v>
      </c>
      <c r="C921">
        <v>0.27500000000000002</v>
      </c>
      <c r="D921">
        <v>41.07</v>
      </c>
      <c r="E921">
        <v>175.95</v>
      </c>
    </row>
    <row r="922" spans="1:5" x14ac:dyDescent="0.2">
      <c r="A922" s="1">
        <v>39671</v>
      </c>
      <c r="B922">
        <v>6.1989999999999998</v>
      </c>
      <c r="C922">
        <v>0.28079999999999999</v>
      </c>
      <c r="D922">
        <v>41.89</v>
      </c>
      <c r="E922">
        <v>178</v>
      </c>
    </row>
    <row r="923" spans="1:5" x14ac:dyDescent="0.2">
      <c r="A923" s="1">
        <v>39672</v>
      </c>
      <c r="B923">
        <v>6.3120000000000003</v>
      </c>
      <c r="C923">
        <v>0.27679999999999999</v>
      </c>
      <c r="D923">
        <v>37.92</v>
      </c>
      <c r="E923">
        <v>167.3</v>
      </c>
    </row>
    <row r="924" spans="1:5" x14ac:dyDescent="0.2">
      <c r="A924" s="1">
        <v>39673</v>
      </c>
      <c r="B924">
        <v>6.4039999999999999</v>
      </c>
      <c r="C924">
        <v>0.30649999999999999</v>
      </c>
      <c r="D924">
        <v>36.909999999999997</v>
      </c>
      <c r="E924">
        <v>164.9</v>
      </c>
    </row>
    <row r="925" spans="1:5" x14ac:dyDescent="0.2">
      <c r="A925" s="1">
        <v>39674</v>
      </c>
      <c r="B925">
        <v>6.4039999999999999</v>
      </c>
      <c r="C925">
        <v>0.32500000000000001</v>
      </c>
      <c r="D925">
        <v>37.81</v>
      </c>
      <c r="E925">
        <v>166.59</v>
      </c>
    </row>
    <row r="926" spans="1:5" x14ac:dyDescent="0.2">
      <c r="A926" s="1">
        <v>39675</v>
      </c>
      <c r="B926">
        <v>6.2759999999999998</v>
      </c>
      <c r="C926">
        <v>0.32400000000000001</v>
      </c>
      <c r="D926">
        <v>38.07</v>
      </c>
      <c r="E926">
        <v>163.18</v>
      </c>
    </row>
    <row r="927" spans="1:5" x14ac:dyDescent="0.2">
      <c r="A927" s="1">
        <v>39678</v>
      </c>
      <c r="B927">
        <v>6.2640000000000002</v>
      </c>
      <c r="C927">
        <v>0.33050000000000002</v>
      </c>
      <c r="D927">
        <v>36.74</v>
      </c>
      <c r="E927">
        <v>160.04</v>
      </c>
    </row>
    <row r="928" spans="1:5" x14ac:dyDescent="0.2">
      <c r="A928" s="1">
        <v>39679</v>
      </c>
      <c r="B928">
        <v>6.1980000000000004</v>
      </c>
      <c r="C928">
        <v>0.33550000000000002</v>
      </c>
      <c r="D928">
        <v>35.58</v>
      </c>
      <c r="E928">
        <v>158</v>
      </c>
    </row>
    <row r="929" spans="1:5" x14ac:dyDescent="0.2">
      <c r="A929" s="1">
        <v>39680</v>
      </c>
      <c r="B929">
        <v>6.28</v>
      </c>
      <c r="C929">
        <v>0.35199999999999998</v>
      </c>
      <c r="D929">
        <v>37</v>
      </c>
      <c r="E929">
        <v>158.25</v>
      </c>
    </row>
    <row r="930" spans="1:5" x14ac:dyDescent="0.2">
      <c r="A930" s="1">
        <v>39681</v>
      </c>
      <c r="B930">
        <v>6.2249999999999996</v>
      </c>
      <c r="C930">
        <v>0.34050000000000002</v>
      </c>
      <c r="D930">
        <v>36.26</v>
      </c>
      <c r="E930">
        <v>156.41999999999999</v>
      </c>
    </row>
    <row r="931" spans="1:5" x14ac:dyDescent="0.2">
      <c r="A931" s="1">
        <v>39682</v>
      </c>
      <c r="B931">
        <v>6.3140000000000001</v>
      </c>
      <c r="C931">
        <v>0.34029999999999999</v>
      </c>
      <c r="D931">
        <v>37.67</v>
      </c>
      <c r="E931">
        <v>159.81</v>
      </c>
    </row>
    <row r="932" spans="1:5" x14ac:dyDescent="0.2">
      <c r="A932" s="1">
        <v>39685</v>
      </c>
      <c r="B932">
        <v>6.1630000000000003</v>
      </c>
      <c r="C932">
        <v>0.33529999999999999</v>
      </c>
      <c r="D932">
        <v>36.130000000000003</v>
      </c>
      <c r="E932">
        <v>155.71</v>
      </c>
    </row>
    <row r="933" spans="1:5" x14ac:dyDescent="0.2">
      <c r="A933" s="1">
        <v>39686</v>
      </c>
      <c r="B933">
        <v>6.2009999999999996</v>
      </c>
      <c r="C933">
        <v>0.32729999999999998</v>
      </c>
      <c r="D933">
        <v>36.61</v>
      </c>
      <c r="E933">
        <v>155.91</v>
      </c>
    </row>
    <row r="934" spans="1:5" x14ac:dyDescent="0.2">
      <c r="A934" s="1">
        <v>39687</v>
      </c>
      <c r="B934">
        <v>6.2380000000000004</v>
      </c>
      <c r="C934">
        <v>0.32979999999999998</v>
      </c>
      <c r="D934">
        <v>37.14</v>
      </c>
      <c r="E934">
        <v>155.47999999999999</v>
      </c>
    </row>
    <row r="935" spans="1:5" x14ac:dyDescent="0.2">
      <c r="A935" s="1">
        <v>39688</v>
      </c>
      <c r="B935">
        <v>6.2050000000000001</v>
      </c>
      <c r="C935">
        <v>0.32850000000000001</v>
      </c>
      <c r="D935">
        <v>38.880000000000003</v>
      </c>
      <c r="E935">
        <v>161.83000000000001</v>
      </c>
    </row>
    <row r="936" spans="1:5" x14ac:dyDescent="0.2">
      <c r="A936" s="1">
        <v>39689</v>
      </c>
      <c r="B936">
        <v>6.0549999999999997</v>
      </c>
      <c r="C936">
        <v>0.316</v>
      </c>
      <c r="D936">
        <v>38.49</v>
      </c>
      <c r="E936">
        <v>163.97</v>
      </c>
    </row>
    <row r="937" spans="1:5" x14ac:dyDescent="0.2">
      <c r="A937" s="1">
        <v>39692</v>
      </c>
      <c r="B937">
        <v>6.0549999999999997</v>
      </c>
      <c r="C937">
        <v>0.316</v>
      </c>
      <c r="D937">
        <v>38.49</v>
      </c>
      <c r="E937">
        <v>163.97</v>
      </c>
    </row>
    <row r="938" spans="1:5" x14ac:dyDescent="0.2">
      <c r="A938" s="1">
        <v>39693</v>
      </c>
      <c r="B938">
        <v>5.9349999999999996</v>
      </c>
      <c r="C938">
        <v>0.308</v>
      </c>
      <c r="D938">
        <v>38.99</v>
      </c>
      <c r="E938">
        <v>165.32</v>
      </c>
    </row>
    <row r="939" spans="1:5" x14ac:dyDescent="0.2">
      <c r="A939" s="1">
        <v>39694</v>
      </c>
      <c r="B939">
        <v>5.9630000000000001</v>
      </c>
      <c r="C939">
        <v>0.29149999999999998</v>
      </c>
      <c r="D939">
        <v>39.71</v>
      </c>
      <c r="E939">
        <v>167.61</v>
      </c>
    </row>
    <row r="940" spans="1:5" x14ac:dyDescent="0.2">
      <c r="A940" s="1">
        <v>39695</v>
      </c>
      <c r="B940">
        <v>5.758</v>
      </c>
      <c r="C940">
        <v>0.28749999999999998</v>
      </c>
      <c r="D940">
        <v>37.909999999999997</v>
      </c>
      <c r="E940">
        <v>160.9</v>
      </c>
    </row>
    <row r="941" spans="1:5" x14ac:dyDescent="0.2">
      <c r="A941" s="1">
        <v>39696</v>
      </c>
      <c r="B941">
        <v>5.7210000000000001</v>
      </c>
      <c r="C941">
        <v>0.2918</v>
      </c>
      <c r="D941">
        <v>39.6</v>
      </c>
      <c r="E941">
        <v>163.24</v>
      </c>
    </row>
    <row r="942" spans="1:5" x14ac:dyDescent="0.2">
      <c r="A942" s="1">
        <v>39699</v>
      </c>
      <c r="B942">
        <v>5.64</v>
      </c>
      <c r="C942">
        <v>0.27979999999999999</v>
      </c>
      <c r="D942">
        <v>41.55</v>
      </c>
      <c r="E942">
        <v>169.73</v>
      </c>
    </row>
    <row r="943" spans="1:5" x14ac:dyDescent="0.2">
      <c r="A943" s="1">
        <v>39700</v>
      </c>
      <c r="B943">
        <v>5.4169999999999998</v>
      </c>
      <c r="C943">
        <v>0.27029999999999998</v>
      </c>
      <c r="D943">
        <v>39.47</v>
      </c>
      <c r="E943">
        <v>161.66999999999999</v>
      </c>
    </row>
    <row r="944" spans="1:5" x14ac:dyDescent="0.2">
      <c r="A944" s="1">
        <v>39701</v>
      </c>
      <c r="B944">
        <v>5.415</v>
      </c>
      <c r="C944">
        <v>0.27050000000000002</v>
      </c>
      <c r="D944">
        <v>39.4</v>
      </c>
      <c r="E944">
        <v>157.59</v>
      </c>
    </row>
    <row r="945" spans="1:5" x14ac:dyDescent="0.2">
      <c r="A945" s="1">
        <v>39702</v>
      </c>
      <c r="B945">
        <v>5.452</v>
      </c>
      <c r="C945">
        <v>0.25750000000000001</v>
      </c>
      <c r="D945">
        <v>41.65</v>
      </c>
      <c r="E945">
        <v>157.03</v>
      </c>
    </row>
    <row r="946" spans="1:5" x14ac:dyDescent="0.2">
      <c r="A946" s="1">
        <v>39703</v>
      </c>
      <c r="B946">
        <v>5.319</v>
      </c>
      <c r="C946">
        <v>0.25469999999999998</v>
      </c>
      <c r="D946">
        <v>41.17</v>
      </c>
      <c r="E946">
        <v>154.21</v>
      </c>
    </row>
    <row r="947" spans="1:5" x14ac:dyDescent="0.2">
      <c r="A947" s="1">
        <v>39706</v>
      </c>
      <c r="B947">
        <v>5.0129999999999999</v>
      </c>
      <c r="C947">
        <v>0.23250000000000001</v>
      </c>
      <c r="D947">
        <v>37</v>
      </c>
      <c r="E947">
        <v>135.5</v>
      </c>
    </row>
    <row r="948" spans="1:5" x14ac:dyDescent="0.2">
      <c r="A948" s="1">
        <v>39707</v>
      </c>
      <c r="B948">
        <v>4.9960000000000004</v>
      </c>
      <c r="C948">
        <v>0.23980000000000001</v>
      </c>
      <c r="D948">
        <v>40.74</v>
      </c>
      <c r="E948">
        <v>133.01</v>
      </c>
    </row>
    <row r="949" spans="1:5" x14ac:dyDescent="0.2">
      <c r="A949" s="1">
        <v>39708</v>
      </c>
      <c r="B949">
        <v>4.5650000000000004</v>
      </c>
      <c r="C949">
        <v>0.25</v>
      </c>
      <c r="D949">
        <v>35.770000000000003</v>
      </c>
      <c r="E949">
        <v>114.5</v>
      </c>
    </row>
    <row r="950" spans="1:5" x14ac:dyDescent="0.2">
      <c r="A950" s="1">
        <v>39709</v>
      </c>
      <c r="B950">
        <v>4.7889999999999997</v>
      </c>
      <c r="C950">
        <v>0.27229999999999999</v>
      </c>
      <c r="D950">
        <v>40.299999999999997</v>
      </c>
      <c r="E950">
        <v>108</v>
      </c>
    </row>
    <row r="951" spans="1:5" x14ac:dyDescent="0.2">
      <c r="A951" s="1">
        <v>39710</v>
      </c>
      <c r="B951">
        <v>5.0330000000000004</v>
      </c>
      <c r="C951">
        <v>0.2853</v>
      </c>
      <c r="D951">
        <v>47.05</v>
      </c>
      <c r="E951">
        <v>129.80000000000001</v>
      </c>
    </row>
    <row r="952" spans="1:5" x14ac:dyDescent="0.2">
      <c r="A952" s="1">
        <v>39713</v>
      </c>
      <c r="B952">
        <v>4.68</v>
      </c>
      <c r="C952">
        <v>0.27929999999999999</v>
      </c>
      <c r="D952">
        <v>40.799999999999997</v>
      </c>
      <c r="E952">
        <v>120.78</v>
      </c>
    </row>
    <row r="953" spans="1:5" x14ac:dyDescent="0.2">
      <c r="A953" s="1">
        <v>39714</v>
      </c>
      <c r="B953">
        <v>4.53</v>
      </c>
      <c r="C953">
        <v>0.27129999999999999</v>
      </c>
      <c r="D953">
        <v>40.56</v>
      </c>
      <c r="E953">
        <v>125.05</v>
      </c>
    </row>
    <row r="954" spans="1:5" x14ac:dyDescent="0.2">
      <c r="A954" s="1">
        <v>39715</v>
      </c>
      <c r="B954">
        <v>4.5970000000000004</v>
      </c>
      <c r="C954">
        <v>0.28129999999999999</v>
      </c>
      <c r="D954">
        <v>40.5</v>
      </c>
      <c r="E954">
        <v>133</v>
      </c>
    </row>
    <row r="955" spans="1:5" x14ac:dyDescent="0.2">
      <c r="A955" s="1">
        <v>39716</v>
      </c>
      <c r="B955">
        <v>4.7119999999999997</v>
      </c>
      <c r="C955">
        <v>0.2868</v>
      </c>
      <c r="D955">
        <v>43.46</v>
      </c>
      <c r="E955">
        <v>135.5</v>
      </c>
    </row>
    <row r="956" spans="1:5" x14ac:dyDescent="0.2">
      <c r="A956" s="1">
        <v>39717</v>
      </c>
      <c r="B956">
        <v>4.58</v>
      </c>
      <c r="C956">
        <v>0.2923</v>
      </c>
      <c r="D956">
        <v>48.24</v>
      </c>
      <c r="E956">
        <v>137.99</v>
      </c>
    </row>
    <row r="957" spans="1:5" x14ac:dyDescent="0.2">
      <c r="A957" s="1">
        <v>39720</v>
      </c>
      <c r="B957">
        <v>3.7589999999999999</v>
      </c>
      <c r="C957">
        <v>0.2525</v>
      </c>
      <c r="D957">
        <v>41</v>
      </c>
      <c r="E957">
        <v>120.7</v>
      </c>
    </row>
    <row r="958" spans="1:5" x14ac:dyDescent="0.2">
      <c r="A958" s="1">
        <v>39721</v>
      </c>
      <c r="B958">
        <v>4.0590000000000002</v>
      </c>
      <c r="C958">
        <v>0.26779999999999998</v>
      </c>
      <c r="D958">
        <v>46.7</v>
      </c>
      <c r="E958">
        <v>128</v>
      </c>
    </row>
    <row r="959" spans="1:5" x14ac:dyDescent="0.2">
      <c r="A959" s="1">
        <v>39722</v>
      </c>
      <c r="B959">
        <v>3.8969999999999998</v>
      </c>
      <c r="C959">
        <v>0.26029999999999998</v>
      </c>
      <c r="D959">
        <v>49.63</v>
      </c>
      <c r="E959">
        <v>134.5</v>
      </c>
    </row>
    <row r="960" spans="1:5" x14ac:dyDescent="0.2">
      <c r="A960" s="1">
        <v>39723</v>
      </c>
      <c r="B960">
        <v>3.5750000000000002</v>
      </c>
      <c r="C960">
        <v>0.23330000000000001</v>
      </c>
      <c r="D960">
        <v>49.85</v>
      </c>
      <c r="E960">
        <v>131.54</v>
      </c>
    </row>
    <row r="961" spans="1:5" x14ac:dyDescent="0.2">
      <c r="A961" s="1">
        <v>39724</v>
      </c>
      <c r="B961">
        <v>3.4670000000000001</v>
      </c>
      <c r="C961">
        <v>0.2258</v>
      </c>
      <c r="D961">
        <v>45.9</v>
      </c>
      <c r="E961">
        <v>128</v>
      </c>
    </row>
    <row r="962" spans="1:5" x14ac:dyDescent="0.2">
      <c r="A962" s="1">
        <v>39727</v>
      </c>
      <c r="B962">
        <v>3.5049999999999999</v>
      </c>
      <c r="C962">
        <v>0.19620000000000001</v>
      </c>
      <c r="D962">
        <v>44</v>
      </c>
      <c r="E962">
        <v>124</v>
      </c>
    </row>
    <row r="963" spans="1:5" x14ac:dyDescent="0.2">
      <c r="A963" s="1">
        <v>39728</v>
      </c>
      <c r="B963">
        <v>3.1840000000000002</v>
      </c>
      <c r="C963">
        <v>0.18099999999999999</v>
      </c>
      <c r="D963">
        <v>39.32</v>
      </c>
      <c r="E963">
        <v>115</v>
      </c>
    </row>
    <row r="964" spans="1:5" x14ac:dyDescent="0.2">
      <c r="A964" s="1">
        <v>39729</v>
      </c>
      <c r="B964">
        <v>3.2069999999999999</v>
      </c>
      <c r="C964">
        <v>0.18479999999999999</v>
      </c>
      <c r="D964">
        <v>39.299999999999997</v>
      </c>
      <c r="E964">
        <v>113</v>
      </c>
    </row>
    <row r="965" spans="1:5" x14ac:dyDescent="0.2">
      <c r="A965" s="1">
        <v>39730</v>
      </c>
      <c r="B965">
        <v>3.169</v>
      </c>
      <c r="C965">
        <v>0.17299999999999999</v>
      </c>
      <c r="D965">
        <v>36.68</v>
      </c>
      <c r="E965">
        <v>101.35</v>
      </c>
    </row>
    <row r="966" spans="1:5" x14ac:dyDescent="0.2">
      <c r="A966" s="1">
        <v>39731</v>
      </c>
      <c r="B966">
        <v>3.4569999999999999</v>
      </c>
      <c r="C966">
        <v>0.17019999999999999</v>
      </c>
      <c r="D966">
        <v>41.64</v>
      </c>
      <c r="E966">
        <v>88.8</v>
      </c>
    </row>
    <row r="967" spans="1:5" x14ac:dyDescent="0.2">
      <c r="A967" s="1">
        <v>39734</v>
      </c>
      <c r="B967">
        <v>3.9380000000000002</v>
      </c>
      <c r="C967">
        <v>0.20130000000000001</v>
      </c>
      <c r="D967">
        <v>41.99</v>
      </c>
      <c r="E967">
        <v>111</v>
      </c>
    </row>
    <row r="968" spans="1:5" x14ac:dyDescent="0.2">
      <c r="A968" s="1">
        <v>39735</v>
      </c>
      <c r="B968">
        <v>3.7170000000000001</v>
      </c>
      <c r="C968">
        <v>0.1968</v>
      </c>
      <c r="D968">
        <v>40.71</v>
      </c>
      <c r="E968">
        <v>122.9</v>
      </c>
    </row>
    <row r="969" spans="1:5" x14ac:dyDescent="0.2">
      <c r="A969" s="1">
        <v>39736</v>
      </c>
      <c r="B969">
        <v>3.4980000000000002</v>
      </c>
      <c r="C969">
        <v>0.17549999999999999</v>
      </c>
      <c r="D969">
        <v>38.49</v>
      </c>
      <c r="E969">
        <v>113.15</v>
      </c>
    </row>
    <row r="970" spans="1:5" x14ac:dyDescent="0.2">
      <c r="A970" s="1">
        <v>39737</v>
      </c>
      <c r="B970">
        <v>3.6389999999999998</v>
      </c>
      <c r="C970">
        <v>0.1925</v>
      </c>
      <c r="D970">
        <v>40.49</v>
      </c>
      <c r="E970">
        <v>112.4</v>
      </c>
    </row>
    <row r="971" spans="1:5" x14ac:dyDescent="0.2">
      <c r="A971" s="1">
        <v>39738</v>
      </c>
      <c r="B971">
        <v>3.4790000000000001</v>
      </c>
      <c r="C971">
        <v>0.1913</v>
      </c>
      <c r="D971">
        <v>39.33</v>
      </c>
      <c r="E971">
        <v>114.3</v>
      </c>
    </row>
    <row r="972" spans="1:5" x14ac:dyDescent="0.2">
      <c r="A972" s="1">
        <v>39741</v>
      </c>
      <c r="B972">
        <v>3.516</v>
      </c>
      <c r="C972">
        <v>0.19500000000000001</v>
      </c>
      <c r="D972">
        <v>40.659999999999997</v>
      </c>
      <c r="E972">
        <v>121.5</v>
      </c>
    </row>
    <row r="973" spans="1:5" x14ac:dyDescent="0.2">
      <c r="A973" s="1">
        <v>39742</v>
      </c>
      <c r="B973">
        <v>3.2669999999999999</v>
      </c>
      <c r="C973">
        <v>0.18</v>
      </c>
      <c r="D973">
        <v>39.74</v>
      </c>
      <c r="E973">
        <v>121.35</v>
      </c>
    </row>
    <row r="974" spans="1:5" x14ac:dyDescent="0.2">
      <c r="A974" s="1">
        <v>39743</v>
      </c>
      <c r="B974">
        <v>3.46</v>
      </c>
      <c r="C974">
        <v>0.17319999999999999</v>
      </c>
      <c r="D974">
        <v>37.17</v>
      </c>
      <c r="E974">
        <v>115.06</v>
      </c>
    </row>
    <row r="975" spans="1:5" x14ac:dyDescent="0.2">
      <c r="A975" s="1">
        <v>39744</v>
      </c>
      <c r="B975">
        <v>3.508</v>
      </c>
      <c r="C975">
        <v>0.16350000000000001</v>
      </c>
      <c r="D975">
        <v>37.85</v>
      </c>
      <c r="E975">
        <v>108.58</v>
      </c>
    </row>
    <row r="976" spans="1:5" x14ac:dyDescent="0.2">
      <c r="A976" s="1">
        <v>39745</v>
      </c>
      <c r="B976">
        <v>3.4420000000000002</v>
      </c>
      <c r="C976">
        <v>0.1653</v>
      </c>
      <c r="D976">
        <v>35.43</v>
      </c>
      <c r="E976">
        <v>100.4</v>
      </c>
    </row>
    <row r="977" spans="1:5" x14ac:dyDescent="0.2">
      <c r="A977" s="1">
        <v>39748</v>
      </c>
      <c r="B977">
        <v>3.2890000000000001</v>
      </c>
      <c r="C977">
        <v>0.17419999999999999</v>
      </c>
      <c r="D977">
        <v>34</v>
      </c>
      <c r="E977">
        <v>92.88</v>
      </c>
    </row>
    <row r="978" spans="1:5" x14ac:dyDescent="0.2">
      <c r="A978" s="1">
        <v>39749</v>
      </c>
      <c r="B978">
        <v>3.5680000000000001</v>
      </c>
      <c r="C978">
        <v>0.20050000000000001</v>
      </c>
      <c r="D978">
        <v>37.6</v>
      </c>
      <c r="E978">
        <v>93.57</v>
      </c>
    </row>
    <row r="979" spans="1:5" x14ac:dyDescent="0.2">
      <c r="A979" s="1">
        <v>39750</v>
      </c>
      <c r="B979">
        <v>3.734</v>
      </c>
      <c r="C979">
        <v>0.20699999999999999</v>
      </c>
      <c r="D979">
        <v>35.71</v>
      </c>
      <c r="E979">
        <v>97.66</v>
      </c>
    </row>
    <row r="980" spans="1:5" x14ac:dyDescent="0.2">
      <c r="A980" s="1">
        <v>39751</v>
      </c>
      <c r="B980">
        <v>3.9660000000000002</v>
      </c>
      <c r="C980">
        <v>0.21579999999999999</v>
      </c>
      <c r="D980">
        <v>37.619999999999997</v>
      </c>
      <c r="E980">
        <v>91.11</v>
      </c>
    </row>
    <row r="981" spans="1:5" x14ac:dyDescent="0.2">
      <c r="A981" s="1">
        <v>39752</v>
      </c>
      <c r="B981">
        <v>3.843</v>
      </c>
      <c r="C981">
        <v>0.219</v>
      </c>
      <c r="D981">
        <v>41.25</v>
      </c>
      <c r="E981">
        <v>92.5</v>
      </c>
    </row>
    <row r="982" spans="1:5" x14ac:dyDescent="0.2">
      <c r="A982" s="1">
        <v>39755</v>
      </c>
      <c r="B982">
        <v>3.82</v>
      </c>
      <c r="C982">
        <v>0.21099999999999999</v>
      </c>
      <c r="D982">
        <v>40.729999999999997</v>
      </c>
      <c r="E982">
        <v>89.09</v>
      </c>
    </row>
    <row r="983" spans="1:5" x14ac:dyDescent="0.2">
      <c r="A983" s="1">
        <v>39756</v>
      </c>
      <c r="B983">
        <v>3.964</v>
      </c>
      <c r="C983">
        <v>0.22450000000000001</v>
      </c>
      <c r="D983">
        <v>42.17</v>
      </c>
      <c r="E983">
        <v>95</v>
      </c>
    </row>
    <row r="984" spans="1:5" x14ac:dyDescent="0.2">
      <c r="A984" s="1">
        <v>39757</v>
      </c>
      <c r="B984">
        <v>3.6890000000000001</v>
      </c>
      <c r="C984">
        <v>0.21279999999999999</v>
      </c>
      <c r="D984">
        <v>39.22</v>
      </c>
      <c r="E984">
        <v>87.43</v>
      </c>
    </row>
    <row r="985" spans="1:5" x14ac:dyDescent="0.2">
      <c r="A985" s="1">
        <v>39758</v>
      </c>
      <c r="B985">
        <v>3.5390000000000001</v>
      </c>
      <c r="C985">
        <v>0.1905</v>
      </c>
      <c r="D985">
        <v>38.26</v>
      </c>
      <c r="E985">
        <v>80.72</v>
      </c>
    </row>
    <row r="986" spans="1:5" x14ac:dyDescent="0.2">
      <c r="A986" s="1">
        <v>39759</v>
      </c>
      <c r="B986">
        <v>3.5089999999999999</v>
      </c>
      <c r="C986">
        <v>0.218</v>
      </c>
      <c r="D986">
        <v>37.75</v>
      </c>
      <c r="E986">
        <v>77.78</v>
      </c>
    </row>
    <row r="987" spans="1:5" x14ac:dyDescent="0.2">
      <c r="A987" s="1">
        <v>39762</v>
      </c>
      <c r="B987">
        <v>3.4239999999999999</v>
      </c>
      <c r="C987">
        <v>0.20399999999999999</v>
      </c>
      <c r="D987">
        <v>36.409999999999997</v>
      </c>
      <c r="E987">
        <v>71.209999999999994</v>
      </c>
    </row>
    <row r="988" spans="1:5" x14ac:dyDescent="0.2">
      <c r="A988" s="1">
        <v>39763</v>
      </c>
      <c r="B988">
        <v>3.3849999999999998</v>
      </c>
      <c r="C988">
        <v>0.19500000000000001</v>
      </c>
      <c r="D988">
        <v>36.35</v>
      </c>
      <c r="E988">
        <v>74.680000000000007</v>
      </c>
    </row>
    <row r="989" spans="1:5" x14ac:dyDescent="0.2">
      <c r="A989" s="1">
        <v>39764</v>
      </c>
      <c r="B989">
        <v>3.2189999999999999</v>
      </c>
      <c r="C989">
        <v>0.1835</v>
      </c>
      <c r="D989">
        <v>34.57</v>
      </c>
      <c r="E989">
        <v>66.790000000000006</v>
      </c>
    </row>
    <row r="990" spans="1:5" x14ac:dyDescent="0.2">
      <c r="A990" s="1">
        <v>39765</v>
      </c>
      <c r="B990">
        <v>3.444</v>
      </c>
      <c r="C990">
        <v>0.19850000000000001</v>
      </c>
      <c r="D990">
        <v>37.19</v>
      </c>
      <c r="E990">
        <v>69.989999999999995</v>
      </c>
    </row>
    <row r="991" spans="1:5" x14ac:dyDescent="0.2">
      <c r="A991" s="1">
        <v>39766</v>
      </c>
      <c r="B991">
        <v>3.2229999999999999</v>
      </c>
      <c r="C991">
        <v>0.17929999999999999</v>
      </c>
      <c r="D991">
        <v>34.47</v>
      </c>
      <c r="E991">
        <v>66.73</v>
      </c>
    </row>
    <row r="992" spans="1:5" x14ac:dyDescent="0.2">
      <c r="A992" s="1">
        <v>39769</v>
      </c>
      <c r="B992">
        <v>3.1480000000000001</v>
      </c>
      <c r="C992">
        <v>0.17549999999999999</v>
      </c>
      <c r="D992">
        <v>32.770000000000003</v>
      </c>
      <c r="E992">
        <v>62.49</v>
      </c>
    </row>
    <row r="993" spans="1:5" x14ac:dyDescent="0.2">
      <c r="A993" s="1">
        <v>39770</v>
      </c>
      <c r="B993">
        <v>3.2109999999999999</v>
      </c>
      <c r="C993">
        <v>0.16980000000000001</v>
      </c>
      <c r="D993">
        <v>32.14</v>
      </c>
      <c r="E993">
        <v>62.03</v>
      </c>
    </row>
    <row r="994" spans="1:5" x14ac:dyDescent="0.2">
      <c r="A994" s="1">
        <v>39771</v>
      </c>
      <c r="B994">
        <v>3.0819999999999999</v>
      </c>
      <c r="C994">
        <v>0.15579999999999999</v>
      </c>
      <c r="D994">
        <v>28.47</v>
      </c>
      <c r="E994">
        <v>55.18</v>
      </c>
    </row>
    <row r="995" spans="1:5" x14ac:dyDescent="0.2">
      <c r="A995" s="1">
        <v>39772</v>
      </c>
      <c r="B995">
        <v>2.875</v>
      </c>
      <c r="C995">
        <v>0.14749999999999999</v>
      </c>
      <c r="D995">
        <v>23.38</v>
      </c>
      <c r="E995">
        <v>52</v>
      </c>
    </row>
    <row r="996" spans="1:5" x14ac:dyDescent="0.2">
      <c r="A996" s="1">
        <v>39773</v>
      </c>
      <c r="B996">
        <v>2.9489999999999998</v>
      </c>
      <c r="C996">
        <v>0.1595</v>
      </c>
      <c r="D996">
        <v>22.72</v>
      </c>
      <c r="E996">
        <v>53.31</v>
      </c>
    </row>
    <row r="997" spans="1:5" x14ac:dyDescent="0.2">
      <c r="A997" s="1">
        <v>39776</v>
      </c>
      <c r="B997">
        <v>3.32</v>
      </c>
      <c r="C997">
        <v>0.17</v>
      </c>
      <c r="D997">
        <v>27.58</v>
      </c>
      <c r="E997">
        <v>67.42</v>
      </c>
    </row>
    <row r="998" spans="1:5" x14ac:dyDescent="0.2">
      <c r="A998" s="1">
        <v>39777</v>
      </c>
      <c r="B998">
        <v>3.2429999999999999</v>
      </c>
      <c r="C998">
        <v>0.17480000000000001</v>
      </c>
      <c r="D998">
        <v>29.77</v>
      </c>
      <c r="E998">
        <v>71.78</v>
      </c>
    </row>
    <row r="999" spans="1:5" x14ac:dyDescent="0.2">
      <c r="A999" s="1">
        <v>39778</v>
      </c>
      <c r="B999">
        <v>3.3929999999999998</v>
      </c>
      <c r="C999">
        <v>0.1903</v>
      </c>
      <c r="D999">
        <v>30.62</v>
      </c>
      <c r="E999">
        <v>76.5</v>
      </c>
    </row>
    <row r="1000" spans="1:5" x14ac:dyDescent="0.2">
      <c r="A1000" s="1">
        <v>39779</v>
      </c>
      <c r="B1000">
        <v>3.3929999999999998</v>
      </c>
      <c r="C1000">
        <v>0.1903</v>
      </c>
      <c r="D1000">
        <v>30.62</v>
      </c>
      <c r="E1000">
        <v>76.5</v>
      </c>
    </row>
    <row r="1001" spans="1:5" x14ac:dyDescent="0.2">
      <c r="A1001" s="1">
        <v>39780</v>
      </c>
      <c r="B1001">
        <v>3.31</v>
      </c>
      <c r="C1001">
        <v>0.18679999999999999</v>
      </c>
      <c r="D1001">
        <v>31.66</v>
      </c>
      <c r="E1001">
        <v>78.989999999999995</v>
      </c>
    </row>
    <row r="1002" spans="1:5" x14ac:dyDescent="0.2">
      <c r="A1002" s="1">
        <v>39783</v>
      </c>
      <c r="B1002">
        <v>3.1760000000000002</v>
      </c>
      <c r="C1002">
        <v>0.17080000000000001</v>
      </c>
      <c r="D1002">
        <v>26.12</v>
      </c>
      <c r="E1002">
        <v>65.760000000000005</v>
      </c>
    </row>
    <row r="1003" spans="1:5" x14ac:dyDescent="0.2">
      <c r="A1003" s="1">
        <v>39784</v>
      </c>
      <c r="B1003">
        <v>3.302</v>
      </c>
      <c r="C1003">
        <v>0.18029999999999999</v>
      </c>
      <c r="D1003">
        <v>28.53</v>
      </c>
      <c r="E1003">
        <v>65</v>
      </c>
    </row>
    <row r="1004" spans="1:5" x14ac:dyDescent="0.2">
      <c r="A1004" s="1">
        <v>39785</v>
      </c>
      <c r="B1004">
        <v>3.4249999999999998</v>
      </c>
      <c r="C1004">
        <v>0.1895</v>
      </c>
      <c r="D1004">
        <v>30.25</v>
      </c>
      <c r="E1004">
        <v>68.95</v>
      </c>
    </row>
    <row r="1005" spans="1:5" x14ac:dyDescent="0.2">
      <c r="A1005" s="1">
        <v>39786</v>
      </c>
      <c r="B1005">
        <v>3.2650000000000001</v>
      </c>
      <c r="C1005">
        <v>0.17699999999999999</v>
      </c>
      <c r="D1005">
        <v>31.08</v>
      </c>
      <c r="E1005">
        <v>67.53</v>
      </c>
    </row>
    <row r="1006" spans="1:5" x14ac:dyDescent="0.2">
      <c r="A1006" s="1">
        <v>39787</v>
      </c>
      <c r="B1006">
        <v>3.3570000000000002</v>
      </c>
      <c r="C1006">
        <v>0.184</v>
      </c>
      <c r="D1006">
        <v>33.35</v>
      </c>
      <c r="E1006">
        <v>70.72</v>
      </c>
    </row>
    <row r="1007" spans="1:5" x14ac:dyDescent="0.2">
      <c r="A1007" s="1">
        <v>39790</v>
      </c>
      <c r="B1007">
        <v>3.5609999999999999</v>
      </c>
      <c r="C1007">
        <v>0.17799999999999999</v>
      </c>
      <c r="D1007">
        <v>36.49</v>
      </c>
      <c r="E1007">
        <v>77.150000000000006</v>
      </c>
    </row>
    <row r="1008" spans="1:5" x14ac:dyDescent="0.2">
      <c r="A1008" s="1">
        <v>39791</v>
      </c>
      <c r="B1008">
        <v>3.5739999999999998</v>
      </c>
      <c r="C1008">
        <v>0.19520000000000001</v>
      </c>
      <c r="D1008">
        <v>33.96</v>
      </c>
      <c r="E1008">
        <v>72.77</v>
      </c>
    </row>
    <row r="1009" spans="1:5" x14ac:dyDescent="0.2">
      <c r="A1009" s="1">
        <v>39792</v>
      </c>
      <c r="B1009">
        <v>3.508</v>
      </c>
      <c r="C1009">
        <v>0.21379999999999999</v>
      </c>
      <c r="D1009">
        <v>33.520000000000003</v>
      </c>
      <c r="E1009">
        <v>71.53</v>
      </c>
    </row>
    <row r="1010" spans="1:5" x14ac:dyDescent="0.2">
      <c r="A1010" s="1">
        <v>39793</v>
      </c>
      <c r="B1010">
        <v>3.3929999999999998</v>
      </c>
      <c r="C1010">
        <v>0.20469999999999999</v>
      </c>
      <c r="D1010">
        <v>29.94</v>
      </c>
      <c r="E1010">
        <v>69.709999999999994</v>
      </c>
    </row>
    <row r="1011" spans="1:5" x14ac:dyDescent="0.2">
      <c r="A1011" s="1">
        <v>39794</v>
      </c>
      <c r="B1011">
        <v>3.51</v>
      </c>
      <c r="C1011">
        <v>0.215</v>
      </c>
      <c r="D1011">
        <v>30.94</v>
      </c>
      <c r="E1011">
        <v>67.739999999999995</v>
      </c>
    </row>
    <row r="1012" spans="1:5" x14ac:dyDescent="0.2">
      <c r="A1012" s="1">
        <v>39797</v>
      </c>
      <c r="B1012">
        <v>3.3839999999999999</v>
      </c>
      <c r="C1012">
        <v>0.20799999999999999</v>
      </c>
      <c r="D1012">
        <v>28.63</v>
      </c>
      <c r="E1012">
        <v>66.459999999999994</v>
      </c>
    </row>
    <row r="1013" spans="1:5" x14ac:dyDescent="0.2">
      <c r="A1013" s="1">
        <v>39798</v>
      </c>
      <c r="B1013">
        <v>3.4079999999999999</v>
      </c>
      <c r="C1013">
        <v>0.222</v>
      </c>
      <c r="D1013">
        <v>32.35</v>
      </c>
      <c r="E1013">
        <v>76</v>
      </c>
    </row>
    <row r="1014" spans="1:5" x14ac:dyDescent="0.2">
      <c r="A1014" s="1">
        <v>39799</v>
      </c>
      <c r="B1014">
        <v>3.1840000000000002</v>
      </c>
      <c r="C1014">
        <v>0.23300000000000001</v>
      </c>
      <c r="D1014">
        <v>31.86</v>
      </c>
      <c r="E1014">
        <v>78.78</v>
      </c>
    </row>
    <row r="1015" spans="1:5" x14ac:dyDescent="0.2">
      <c r="A1015" s="1">
        <v>39800</v>
      </c>
      <c r="B1015">
        <v>3.194</v>
      </c>
      <c r="C1015">
        <v>0.21149999999999999</v>
      </c>
      <c r="D1015">
        <v>30.21</v>
      </c>
      <c r="E1015">
        <v>80.05</v>
      </c>
    </row>
    <row r="1016" spans="1:5" x14ac:dyDescent="0.2">
      <c r="A1016" s="1">
        <v>39801</v>
      </c>
      <c r="B1016">
        <v>3.214</v>
      </c>
      <c r="C1016">
        <v>0.21299999999999999</v>
      </c>
      <c r="D1016">
        <v>30.32</v>
      </c>
      <c r="E1016">
        <v>80.73</v>
      </c>
    </row>
    <row r="1017" spans="1:5" x14ac:dyDescent="0.2">
      <c r="A1017" s="1">
        <v>39804</v>
      </c>
      <c r="B1017">
        <v>3.0619999999999998</v>
      </c>
      <c r="C1017">
        <v>0.20050000000000001</v>
      </c>
      <c r="D1017">
        <v>29.82</v>
      </c>
      <c r="E1017">
        <v>77</v>
      </c>
    </row>
    <row r="1018" spans="1:5" x14ac:dyDescent="0.2">
      <c r="A1018" s="1">
        <v>39805</v>
      </c>
      <c r="B1018">
        <v>3.085</v>
      </c>
      <c r="C1018">
        <v>0.1978</v>
      </c>
      <c r="D1018">
        <v>29.11</v>
      </c>
      <c r="E1018">
        <v>75.2</v>
      </c>
    </row>
    <row r="1019" spans="1:5" x14ac:dyDescent="0.2">
      <c r="A1019" s="1">
        <v>39806</v>
      </c>
      <c r="B1019">
        <v>3.0369999999999999</v>
      </c>
      <c r="C1019">
        <v>0.193</v>
      </c>
      <c r="D1019">
        <v>29.85</v>
      </c>
      <c r="E1019">
        <v>76.44</v>
      </c>
    </row>
    <row r="1020" spans="1:5" x14ac:dyDescent="0.2">
      <c r="A1020" s="1">
        <v>39807</v>
      </c>
      <c r="B1020">
        <v>3.0369999999999999</v>
      </c>
      <c r="C1020">
        <v>0.193</v>
      </c>
      <c r="D1020">
        <v>29.85</v>
      </c>
      <c r="E1020">
        <v>76.44</v>
      </c>
    </row>
    <row r="1021" spans="1:5" x14ac:dyDescent="0.2">
      <c r="A1021" s="1">
        <v>39808</v>
      </c>
      <c r="B1021">
        <v>3.0649999999999999</v>
      </c>
      <c r="C1021">
        <v>0.18779999999999999</v>
      </c>
      <c r="D1021">
        <v>29.8</v>
      </c>
      <c r="E1021">
        <v>75.97</v>
      </c>
    </row>
    <row r="1022" spans="1:5" x14ac:dyDescent="0.2">
      <c r="A1022" s="1">
        <v>39811</v>
      </c>
      <c r="B1022">
        <v>3.093</v>
      </c>
      <c r="C1022">
        <v>0.1938</v>
      </c>
      <c r="D1022">
        <v>29.78</v>
      </c>
      <c r="E1022">
        <v>76.56</v>
      </c>
    </row>
    <row r="1023" spans="1:5" x14ac:dyDescent="0.2">
      <c r="A1023" s="1">
        <v>39812</v>
      </c>
      <c r="B1023">
        <v>3.0819999999999999</v>
      </c>
      <c r="C1023">
        <v>0.20050000000000001</v>
      </c>
      <c r="D1023">
        <v>31.01</v>
      </c>
      <c r="E1023">
        <v>82.06</v>
      </c>
    </row>
    <row r="1024" spans="1:5" x14ac:dyDescent="0.2">
      <c r="A1024" s="1">
        <v>39813</v>
      </c>
      <c r="B1024">
        <v>3.048</v>
      </c>
      <c r="C1024">
        <v>0.20180000000000001</v>
      </c>
      <c r="D1024">
        <v>31.53</v>
      </c>
      <c r="E1024">
        <v>84.39</v>
      </c>
    </row>
    <row r="1025" spans="1:5" x14ac:dyDescent="0.2">
      <c r="A1025" s="1">
        <v>39814</v>
      </c>
      <c r="B1025">
        <v>3.048</v>
      </c>
      <c r="C1025">
        <v>0.20180000000000001</v>
      </c>
      <c r="D1025">
        <v>31.53</v>
      </c>
      <c r="E1025">
        <v>84.39</v>
      </c>
    </row>
    <row r="1026" spans="1:5" x14ac:dyDescent="0.2">
      <c r="A1026" s="1">
        <v>39815</v>
      </c>
      <c r="B1026">
        <v>3.2410000000000001</v>
      </c>
      <c r="C1026">
        <v>0.21779999999999999</v>
      </c>
      <c r="D1026">
        <v>31.35</v>
      </c>
      <c r="E1026">
        <v>86.76</v>
      </c>
    </row>
    <row r="1027" spans="1:5" x14ac:dyDescent="0.2">
      <c r="A1027" s="1">
        <v>39818</v>
      </c>
      <c r="B1027">
        <v>3.3780000000000001</v>
      </c>
      <c r="C1027">
        <v>0.22170000000000001</v>
      </c>
      <c r="D1027">
        <v>29.25</v>
      </c>
      <c r="E1027">
        <v>88.78</v>
      </c>
    </row>
    <row r="1028" spans="1:5" x14ac:dyDescent="0.2">
      <c r="A1028" s="1">
        <v>39819</v>
      </c>
      <c r="B1028">
        <v>3.3220000000000001</v>
      </c>
      <c r="C1028">
        <v>0.2293</v>
      </c>
      <c r="D1028">
        <v>29.88</v>
      </c>
      <c r="E1028">
        <v>88.71</v>
      </c>
    </row>
    <row r="1029" spans="1:5" x14ac:dyDescent="0.2">
      <c r="A1029" s="1">
        <v>39820</v>
      </c>
      <c r="B1029">
        <v>3.25</v>
      </c>
      <c r="C1029">
        <v>0.2155</v>
      </c>
      <c r="D1029">
        <v>28.09</v>
      </c>
      <c r="E1029">
        <v>84.5</v>
      </c>
    </row>
    <row r="1030" spans="1:5" x14ac:dyDescent="0.2">
      <c r="A1030" s="1">
        <v>39821</v>
      </c>
      <c r="B1030">
        <v>3.3109999999999999</v>
      </c>
      <c r="C1030">
        <v>0.21</v>
      </c>
      <c r="D1030">
        <v>27.22</v>
      </c>
      <c r="E1030">
        <v>85.41</v>
      </c>
    </row>
    <row r="1031" spans="1:5" x14ac:dyDescent="0.2">
      <c r="A1031" s="1">
        <v>39822</v>
      </c>
      <c r="B1031">
        <v>3.2349999999999999</v>
      </c>
      <c r="C1031">
        <v>0.19819999999999999</v>
      </c>
      <c r="D1031">
        <v>25.97</v>
      </c>
      <c r="E1031">
        <v>83.92</v>
      </c>
    </row>
    <row r="1032" spans="1:5" x14ac:dyDescent="0.2">
      <c r="A1032" s="1">
        <v>39825</v>
      </c>
      <c r="B1032">
        <v>3.1659999999999999</v>
      </c>
      <c r="C1032">
        <v>0.1903</v>
      </c>
      <c r="D1032">
        <v>24.91</v>
      </c>
      <c r="E1032">
        <v>77.67</v>
      </c>
    </row>
    <row r="1033" spans="1:5" x14ac:dyDescent="0.2">
      <c r="A1033" s="1">
        <v>39826</v>
      </c>
      <c r="B1033">
        <v>3.133</v>
      </c>
      <c r="C1033">
        <v>0.1913</v>
      </c>
      <c r="D1033">
        <v>26.35</v>
      </c>
      <c r="E1033">
        <v>77.92</v>
      </c>
    </row>
    <row r="1034" spans="1:5" x14ac:dyDescent="0.2">
      <c r="A1034" s="1">
        <v>39827</v>
      </c>
      <c r="B1034">
        <v>3.048</v>
      </c>
      <c r="C1034">
        <v>0.18279999999999999</v>
      </c>
      <c r="D1034">
        <v>25.91</v>
      </c>
      <c r="E1034">
        <v>75.69</v>
      </c>
    </row>
    <row r="1035" spans="1:5" x14ac:dyDescent="0.2">
      <c r="A1035" s="1">
        <v>39828</v>
      </c>
      <c r="B1035">
        <v>2.9780000000000002</v>
      </c>
      <c r="C1035">
        <v>0.1893</v>
      </c>
      <c r="D1035">
        <v>24.34</v>
      </c>
      <c r="E1035">
        <v>73.83</v>
      </c>
    </row>
    <row r="1036" spans="1:5" x14ac:dyDescent="0.2">
      <c r="A1036" s="1">
        <v>39829</v>
      </c>
      <c r="B1036">
        <v>2.94</v>
      </c>
      <c r="C1036">
        <v>0.19980000000000001</v>
      </c>
      <c r="D1036">
        <v>22.82</v>
      </c>
      <c r="E1036">
        <v>73.05</v>
      </c>
    </row>
    <row r="1037" spans="1:5" x14ac:dyDescent="0.2">
      <c r="A1037" s="1">
        <v>39832</v>
      </c>
      <c r="B1037">
        <v>2.94</v>
      </c>
      <c r="C1037">
        <v>0.19980000000000001</v>
      </c>
      <c r="D1037">
        <v>22.82</v>
      </c>
      <c r="E1037">
        <v>73.05</v>
      </c>
    </row>
    <row r="1038" spans="1:5" x14ac:dyDescent="0.2">
      <c r="A1038" s="1">
        <v>39833</v>
      </c>
      <c r="B1038">
        <v>2.7930000000000001</v>
      </c>
      <c r="C1038">
        <v>0.18029999999999999</v>
      </c>
      <c r="D1038">
        <v>18.09</v>
      </c>
      <c r="E1038">
        <v>59.2</v>
      </c>
    </row>
    <row r="1039" spans="1:5" x14ac:dyDescent="0.2">
      <c r="A1039" s="1">
        <v>39834</v>
      </c>
      <c r="B1039">
        <v>2.9580000000000002</v>
      </c>
      <c r="C1039">
        <v>0.189</v>
      </c>
      <c r="D1039">
        <v>22.63</v>
      </c>
      <c r="E1039">
        <v>69.900000000000006</v>
      </c>
    </row>
    <row r="1040" spans="1:5" x14ac:dyDescent="0.2">
      <c r="A1040" s="1">
        <v>39835</v>
      </c>
      <c r="B1040">
        <v>3.1560000000000001</v>
      </c>
      <c r="C1040">
        <v>0.1855</v>
      </c>
      <c r="D1040">
        <v>23.1</v>
      </c>
      <c r="E1040">
        <v>71.03</v>
      </c>
    </row>
    <row r="1041" spans="1:5" x14ac:dyDescent="0.2">
      <c r="A1041" s="1">
        <v>39836</v>
      </c>
      <c r="B1041">
        <v>3.1560000000000001</v>
      </c>
      <c r="C1041">
        <v>0.1928</v>
      </c>
      <c r="D1041">
        <v>24.28</v>
      </c>
      <c r="E1041">
        <v>74.91</v>
      </c>
    </row>
    <row r="1042" spans="1:5" x14ac:dyDescent="0.2">
      <c r="A1042" s="1">
        <v>39839</v>
      </c>
      <c r="B1042">
        <v>3.2010000000000001</v>
      </c>
      <c r="C1042">
        <v>0.19919999999999999</v>
      </c>
      <c r="D1042">
        <v>24.5</v>
      </c>
      <c r="E1042">
        <v>74.2</v>
      </c>
    </row>
    <row r="1043" spans="1:5" x14ac:dyDescent="0.2">
      <c r="A1043" s="1">
        <v>39840</v>
      </c>
      <c r="B1043">
        <v>3.24</v>
      </c>
      <c r="C1043">
        <v>0.21099999999999999</v>
      </c>
      <c r="D1043">
        <v>25.06</v>
      </c>
      <c r="E1043">
        <v>78.260000000000005</v>
      </c>
    </row>
    <row r="1044" spans="1:5" x14ac:dyDescent="0.2">
      <c r="A1044" s="1">
        <v>39841</v>
      </c>
      <c r="B1044">
        <v>3.3639999999999999</v>
      </c>
      <c r="C1044">
        <v>0.21970000000000001</v>
      </c>
      <c r="D1044">
        <v>27.66</v>
      </c>
      <c r="E1044">
        <v>87.7</v>
      </c>
    </row>
    <row r="1045" spans="1:5" x14ac:dyDescent="0.2">
      <c r="A1045" s="1">
        <v>39842</v>
      </c>
      <c r="B1045">
        <v>3.3210000000000002</v>
      </c>
      <c r="C1045">
        <v>0.20699999999999999</v>
      </c>
      <c r="D1045">
        <v>25.43</v>
      </c>
      <c r="E1045">
        <v>82.72</v>
      </c>
    </row>
    <row r="1046" spans="1:5" x14ac:dyDescent="0.2">
      <c r="A1046" s="1">
        <v>39843</v>
      </c>
      <c r="B1046">
        <v>3.2189999999999999</v>
      </c>
      <c r="C1046">
        <v>0.1988</v>
      </c>
      <c r="D1046">
        <v>25.51</v>
      </c>
      <c r="E1046">
        <v>80.73</v>
      </c>
    </row>
    <row r="1047" spans="1:5" x14ac:dyDescent="0.2">
      <c r="A1047" s="1">
        <v>39846</v>
      </c>
      <c r="B1047">
        <v>3.2679999999999998</v>
      </c>
      <c r="C1047">
        <v>0.20949999999999999</v>
      </c>
      <c r="D1047">
        <v>25.2</v>
      </c>
      <c r="E1047">
        <v>83.57</v>
      </c>
    </row>
    <row r="1048" spans="1:5" x14ac:dyDescent="0.2">
      <c r="A1048" s="1">
        <v>39847</v>
      </c>
      <c r="B1048">
        <v>3.3210000000000002</v>
      </c>
      <c r="C1048">
        <v>0.21199999999999999</v>
      </c>
      <c r="D1048">
        <v>24.05</v>
      </c>
      <c r="E1048">
        <v>82.81</v>
      </c>
    </row>
    <row r="1049" spans="1:5" x14ac:dyDescent="0.2">
      <c r="A1049" s="1">
        <v>39848</v>
      </c>
      <c r="B1049">
        <v>3.3410000000000002</v>
      </c>
      <c r="C1049">
        <v>0.218</v>
      </c>
      <c r="D1049">
        <v>24.04</v>
      </c>
      <c r="E1049">
        <v>87.97</v>
      </c>
    </row>
    <row r="1050" spans="1:5" x14ac:dyDescent="0.2">
      <c r="A1050" s="1">
        <v>39849</v>
      </c>
      <c r="B1050">
        <v>3.4449999999999998</v>
      </c>
      <c r="C1050">
        <v>0.23400000000000001</v>
      </c>
      <c r="D1050">
        <v>24.54</v>
      </c>
      <c r="E1050">
        <v>92.85</v>
      </c>
    </row>
    <row r="1051" spans="1:5" x14ac:dyDescent="0.2">
      <c r="A1051" s="1">
        <v>39850</v>
      </c>
      <c r="B1051">
        <v>3.5609999999999999</v>
      </c>
      <c r="C1051">
        <v>0.2467</v>
      </c>
      <c r="D1051">
        <v>27.63</v>
      </c>
      <c r="E1051">
        <v>96.57</v>
      </c>
    </row>
    <row r="1052" spans="1:5" x14ac:dyDescent="0.2">
      <c r="A1052" s="1">
        <v>39853</v>
      </c>
      <c r="B1052">
        <v>3.661</v>
      </c>
      <c r="C1052">
        <v>0.24349999999999999</v>
      </c>
      <c r="D1052">
        <v>27.28</v>
      </c>
      <c r="E1052">
        <v>97.89</v>
      </c>
    </row>
    <row r="1053" spans="1:5" x14ac:dyDescent="0.2">
      <c r="A1053" s="1">
        <v>39854</v>
      </c>
      <c r="B1053">
        <v>3.4940000000000002</v>
      </c>
      <c r="C1053">
        <v>0.23300000000000001</v>
      </c>
      <c r="D1053">
        <v>24.62</v>
      </c>
      <c r="E1053">
        <v>90.4</v>
      </c>
    </row>
    <row r="1054" spans="1:5" x14ac:dyDescent="0.2">
      <c r="A1054" s="1">
        <v>39855</v>
      </c>
      <c r="B1054">
        <v>3.4580000000000002</v>
      </c>
      <c r="C1054">
        <v>0.20380000000000001</v>
      </c>
      <c r="D1054">
        <v>26.09</v>
      </c>
      <c r="E1054">
        <v>94.71</v>
      </c>
    </row>
    <row r="1055" spans="1:5" x14ac:dyDescent="0.2">
      <c r="A1055" s="1">
        <v>39856</v>
      </c>
      <c r="B1055">
        <v>3.5449999999999999</v>
      </c>
      <c r="C1055">
        <v>0.20799999999999999</v>
      </c>
      <c r="D1055">
        <v>26.19</v>
      </c>
      <c r="E1055">
        <v>95.58</v>
      </c>
    </row>
    <row r="1056" spans="1:5" x14ac:dyDescent="0.2">
      <c r="A1056" s="1">
        <v>39857</v>
      </c>
      <c r="B1056">
        <v>3.5409999999999999</v>
      </c>
      <c r="C1056">
        <v>0.20780000000000001</v>
      </c>
      <c r="D1056">
        <v>24.69</v>
      </c>
      <c r="E1056">
        <v>96.45</v>
      </c>
    </row>
    <row r="1057" spans="1:5" x14ac:dyDescent="0.2">
      <c r="A1057" s="1">
        <v>39860</v>
      </c>
      <c r="B1057">
        <v>3.5409999999999999</v>
      </c>
      <c r="C1057">
        <v>0.20780000000000001</v>
      </c>
      <c r="D1057">
        <v>24.69</v>
      </c>
      <c r="E1057">
        <v>96.45</v>
      </c>
    </row>
    <row r="1058" spans="1:5" x14ac:dyDescent="0.2">
      <c r="A1058" s="1">
        <v>39861</v>
      </c>
      <c r="B1058">
        <v>3.3759999999999999</v>
      </c>
      <c r="C1058">
        <v>0.1958</v>
      </c>
      <c r="D1058">
        <v>21.65</v>
      </c>
      <c r="E1058">
        <v>85.71</v>
      </c>
    </row>
    <row r="1059" spans="1:5" x14ac:dyDescent="0.2">
      <c r="A1059" s="1">
        <v>39862</v>
      </c>
      <c r="B1059">
        <v>3.37</v>
      </c>
      <c r="C1059">
        <v>0.20100000000000001</v>
      </c>
      <c r="D1059">
        <v>21.51</v>
      </c>
      <c r="E1059">
        <v>84.5</v>
      </c>
    </row>
    <row r="1060" spans="1:5" x14ac:dyDescent="0.2">
      <c r="A1060" s="1">
        <v>39863</v>
      </c>
      <c r="B1060">
        <v>3.2370000000000001</v>
      </c>
      <c r="C1060">
        <v>0.1855</v>
      </c>
      <c r="D1060">
        <v>20.6</v>
      </c>
      <c r="E1060">
        <v>86.01</v>
      </c>
    </row>
    <row r="1061" spans="1:5" x14ac:dyDescent="0.2">
      <c r="A1061" s="1">
        <v>39864</v>
      </c>
      <c r="B1061">
        <v>3.2570000000000001</v>
      </c>
      <c r="C1061">
        <v>0.1903</v>
      </c>
      <c r="D1061">
        <v>19.899999999999999</v>
      </c>
      <c r="E1061">
        <v>84.59</v>
      </c>
    </row>
    <row r="1062" spans="1:5" x14ac:dyDescent="0.2">
      <c r="A1062" s="1">
        <v>39867</v>
      </c>
      <c r="B1062">
        <v>3.105</v>
      </c>
      <c r="C1062">
        <v>0.18149999999999999</v>
      </c>
      <c r="D1062">
        <v>19.510000000000002</v>
      </c>
      <c r="E1062">
        <v>80.069999999999993</v>
      </c>
    </row>
    <row r="1063" spans="1:5" x14ac:dyDescent="0.2">
      <c r="A1063" s="1">
        <v>39868</v>
      </c>
      <c r="B1063">
        <v>3.2229999999999999</v>
      </c>
      <c r="C1063">
        <v>0.1978</v>
      </c>
      <c r="D1063">
        <v>21.02</v>
      </c>
      <c r="E1063">
        <v>92.98</v>
      </c>
    </row>
    <row r="1064" spans="1:5" x14ac:dyDescent="0.2">
      <c r="A1064" s="1">
        <v>39869</v>
      </c>
      <c r="B1064">
        <v>3.2559999999999998</v>
      </c>
      <c r="C1064">
        <v>0.2</v>
      </c>
      <c r="D1064">
        <v>21.73</v>
      </c>
      <c r="E1064">
        <v>89.92</v>
      </c>
    </row>
    <row r="1065" spans="1:5" x14ac:dyDescent="0.2">
      <c r="A1065" s="1">
        <v>39870</v>
      </c>
      <c r="B1065">
        <v>3.1850000000000001</v>
      </c>
      <c r="C1065">
        <v>0.20649999999999999</v>
      </c>
      <c r="D1065">
        <v>23.05</v>
      </c>
      <c r="E1065">
        <v>92.15</v>
      </c>
    </row>
    <row r="1066" spans="1:5" x14ac:dyDescent="0.2">
      <c r="A1066" s="1">
        <v>39871</v>
      </c>
      <c r="B1066">
        <v>3.19</v>
      </c>
      <c r="C1066">
        <v>0.20699999999999999</v>
      </c>
      <c r="D1066">
        <v>22.85</v>
      </c>
      <c r="E1066">
        <v>91.08</v>
      </c>
    </row>
    <row r="1067" spans="1:5" x14ac:dyDescent="0.2">
      <c r="A1067" s="1">
        <v>39874</v>
      </c>
      <c r="B1067">
        <v>3.141</v>
      </c>
      <c r="C1067">
        <v>0.1895</v>
      </c>
      <c r="D1067">
        <v>21.16</v>
      </c>
      <c r="E1067">
        <v>86.27</v>
      </c>
    </row>
    <row r="1068" spans="1:5" x14ac:dyDescent="0.2">
      <c r="A1068" s="1">
        <v>39875</v>
      </c>
      <c r="B1068">
        <v>3.1560000000000001</v>
      </c>
      <c r="C1068">
        <v>0.19700000000000001</v>
      </c>
      <c r="D1068">
        <v>21.01</v>
      </c>
      <c r="E1068">
        <v>82.37</v>
      </c>
    </row>
    <row r="1069" spans="1:5" x14ac:dyDescent="0.2">
      <c r="A1069" s="1">
        <v>39876</v>
      </c>
      <c r="B1069">
        <v>3.2559999999999998</v>
      </c>
      <c r="C1069">
        <v>0.21149999999999999</v>
      </c>
      <c r="D1069">
        <v>19.3</v>
      </c>
      <c r="E1069">
        <v>85.47</v>
      </c>
    </row>
    <row r="1070" spans="1:5" x14ac:dyDescent="0.2">
      <c r="A1070" s="1">
        <v>39877</v>
      </c>
      <c r="B1070">
        <v>3.173</v>
      </c>
      <c r="C1070">
        <v>0.20649999999999999</v>
      </c>
      <c r="D1070">
        <v>16.600000000000001</v>
      </c>
      <c r="E1070">
        <v>81.72</v>
      </c>
    </row>
    <row r="1071" spans="1:5" x14ac:dyDescent="0.2">
      <c r="A1071" s="1">
        <v>39878</v>
      </c>
      <c r="B1071">
        <v>3.0459999999999998</v>
      </c>
      <c r="C1071">
        <v>0.20979999999999999</v>
      </c>
      <c r="D1071">
        <v>15.93</v>
      </c>
      <c r="E1071">
        <v>75.650000000000006</v>
      </c>
    </row>
    <row r="1072" spans="1:5" x14ac:dyDescent="0.2">
      <c r="A1072" s="1">
        <v>39881</v>
      </c>
      <c r="B1072">
        <v>2.968</v>
      </c>
      <c r="C1072">
        <v>0.20749999999999999</v>
      </c>
      <c r="D1072">
        <v>15.9</v>
      </c>
      <c r="E1072">
        <v>73.95</v>
      </c>
    </row>
    <row r="1073" spans="1:5" x14ac:dyDescent="0.2">
      <c r="A1073" s="1">
        <v>39882</v>
      </c>
      <c r="B1073">
        <v>3.165</v>
      </c>
      <c r="C1073">
        <v>0.2263</v>
      </c>
      <c r="D1073">
        <v>19.5</v>
      </c>
      <c r="E1073">
        <v>85.28</v>
      </c>
    </row>
    <row r="1074" spans="1:5" x14ac:dyDescent="0.2">
      <c r="A1074" s="1">
        <v>39883</v>
      </c>
      <c r="B1074">
        <v>3.31</v>
      </c>
      <c r="C1074">
        <v>0.23250000000000001</v>
      </c>
      <c r="D1074">
        <v>20.399999999999999</v>
      </c>
      <c r="E1074">
        <v>92.39</v>
      </c>
    </row>
    <row r="1075" spans="1:5" x14ac:dyDescent="0.2">
      <c r="A1075" s="1">
        <v>39884</v>
      </c>
      <c r="B1075">
        <v>3.4409999999999998</v>
      </c>
      <c r="C1075">
        <v>0.24629999999999999</v>
      </c>
      <c r="D1075">
        <v>23.2</v>
      </c>
      <c r="E1075">
        <v>97.25</v>
      </c>
    </row>
    <row r="1076" spans="1:5" x14ac:dyDescent="0.2">
      <c r="A1076" s="1">
        <v>39885</v>
      </c>
      <c r="B1076">
        <v>3.4260000000000002</v>
      </c>
      <c r="C1076">
        <v>0.245</v>
      </c>
      <c r="D1076">
        <v>23.75</v>
      </c>
      <c r="E1076">
        <v>98.8</v>
      </c>
    </row>
    <row r="1077" spans="1:5" x14ac:dyDescent="0.2">
      <c r="A1077" s="1">
        <v>39888</v>
      </c>
      <c r="B1077">
        <v>3.4079999999999999</v>
      </c>
      <c r="C1077">
        <v>0.23549999999999999</v>
      </c>
      <c r="D1077">
        <v>23.09</v>
      </c>
      <c r="E1077">
        <v>93.9</v>
      </c>
    </row>
    <row r="1078" spans="1:5" x14ac:dyDescent="0.2">
      <c r="A1078" s="1">
        <v>39889</v>
      </c>
      <c r="B1078">
        <v>3.5590000000000002</v>
      </c>
      <c r="C1078">
        <v>0.24729999999999999</v>
      </c>
      <c r="D1078">
        <v>25.14</v>
      </c>
      <c r="E1078">
        <v>98.99</v>
      </c>
    </row>
    <row r="1079" spans="1:5" x14ac:dyDescent="0.2">
      <c r="A1079" s="1">
        <v>39890</v>
      </c>
      <c r="B1079">
        <v>3.6259999999999999</v>
      </c>
      <c r="C1079">
        <v>0.255</v>
      </c>
      <c r="D1079">
        <v>27.11</v>
      </c>
      <c r="E1079">
        <v>105.25</v>
      </c>
    </row>
    <row r="1080" spans="1:5" x14ac:dyDescent="0.2">
      <c r="A1080" s="1">
        <v>39891</v>
      </c>
      <c r="B1080">
        <v>3.629</v>
      </c>
      <c r="C1080">
        <v>0.252</v>
      </c>
      <c r="D1080">
        <v>24.95</v>
      </c>
      <c r="E1080">
        <v>99.3</v>
      </c>
    </row>
    <row r="1081" spans="1:5" x14ac:dyDescent="0.2">
      <c r="A1081" s="1">
        <v>39892</v>
      </c>
      <c r="B1081">
        <v>3.6280000000000001</v>
      </c>
      <c r="C1081">
        <v>0.23830000000000001</v>
      </c>
      <c r="D1081">
        <v>23.15</v>
      </c>
      <c r="E1081">
        <v>97.32</v>
      </c>
    </row>
    <row r="1082" spans="1:5" x14ac:dyDescent="0.2">
      <c r="A1082" s="1">
        <v>39895</v>
      </c>
      <c r="B1082">
        <v>3.8450000000000002</v>
      </c>
      <c r="C1082">
        <v>0.2555</v>
      </c>
      <c r="D1082">
        <v>28.86</v>
      </c>
      <c r="E1082">
        <v>111.93</v>
      </c>
    </row>
    <row r="1083" spans="1:5" x14ac:dyDescent="0.2">
      <c r="A1083" s="1">
        <v>39896</v>
      </c>
      <c r="B1083">
        <v>3.8039999999999998</v>
      </c>
      <c r="C1083">
        <v>0.2445</v>
      </c>
      <c r="D1083">
        <v>26.4</v>
      </c>
      <c r="E1083">
        <v>110.6</v>
      </c>
    </row>
    <row r="1084" spans="1:5" x14ac:dyDescent="0.2">
      <c r="A1084" s="1">
        <v>39897</v>
      </c>
      <c r="B1084">
        <v>3.8029999999999999</v>
      </c>
      <c r="C1084">
        <v>0.2485</v>
      </c>
      <c r="D1084">
        <v>28.56</v>
      </c>
      <c r="E1084">
        <v>112.95</v>
      </c>
    </row>
    <row r="1085" spans="1:5" x14ac:dyDescent="0.2">
      <c r="A1085" s="1">
        <v>39898</v>
      </c>
      <c r="B1085">
        <v>3.9239999999999999</v>
      </c>
      <c r="C1085">
        <v>0.26400000000000001</v>
      </c>
      <c r="D1085">
        <v>29.1</v>
      </c>
      <c r="E1085">
        <v>111.99</v>
      </c>
    </row>
    <row r="1086" spans="1:5" x14ac:dyDescent="0.2">
      <c r="A1086" s="1">
        <v>39899</v>
      </c>
      <c r="B1086">
        <v>3.8159999999999998</v>
      </c>
      <c r="C1086">
        <v>0.26150000000000001</v>
      </c>
      <c r="D1086">
        <v>27.4</v>
      </c>
      <c r="E1086">
        <v>108.08</v>
      </c>
    </row>
    <row r="1087" spans="1:5" x14ac:dyDescent="0.2">
      <c r="A1087" s="1">
        <v>39902</v>
      </c>
      <c r="B1087">
        <v>3.7320000000000002</v>
      </c>
      <c r="C1087">
        <v>0.2447</v>
      </c>
      <c r="D1087">
        <v>24.85</v>
      </c>
      <c r="E1087">
        <v>100.46</v>
      </c>
    </row>
    <row r="1088" spans="1:5" x14ac:dyDescent="0.2">
      <c r="A1088" s="1">
        <v>39903</v>
      </c>
      <c r="B1088">
        <v>3.754</v>
      </c>
      <c r="C1088">
        <v>0.2465</v>
      </c>
      <c r="D1088">
        <v>26.58</v>
      </c>
      <c r="E1088">
        <v>106.02</v>
      </c>
    </row>
    <row r="1089" spans="1:5" x14ac:dyDescent="0.2">
      <c r="A1089" s="1">
        <v>39904</v>
      </c>
      <c r="B1089">
        <v>3.8820000000000001</v>
      </c>
      <c r="C1089">
        <v>0.25269999999999998</v>
      </c>
      <c r="D1089">
        <v>28.14</v>
      </c>
      <c r="E1089">
        <v>110.29</v>
      </c>
    </row>
    <row r="1090" spans="1:5" x14ac:dyDescent="0.2">
      <c r="A1090" s="1">
        <v>39905</v>
      </c>
      <c r="B1090">
        <v>4.0250000000000004</v>
      </c>
      <c r="C1090">
        <v>0.26450000000000001</v>
      </c>
      <c r="D1090">
        <v>28.16</v>
      </c>
      <c r="E1090">
        <v>114.22</v>
      </c>
    </row>
    <row r="1091" spans="1:5" x14ac:dyDescent="0.2">
      <c r="A1091" s="1">
        <v>39906</v>
      </c>
      <c r="B1091">
        <v>4.1429999999999998</v>
      </c>
      <c r="C1091">
        <v>0.28299999999999997</v>
      </c>
      <c r="D1091">
        <v>29.28</v>
      </c>
      <c r="E1091">
        <v>119.4</v>
      </c>
    </row>
    <row r="1092" spans="1:5" x14ac:dyDescent="0.2">
      <c r="A1092" s="1">
        <v>39909</v>
      </c>
      <c r="B1092">
        <v>4.2300000000000004</v>
      </c>
      <c r="C1092">
        <v>0.2838</v>
      </c>
      <c r="D1092">
        <v>28.2</v>
      </c>
      <c r="E1092">
        <v>116.65</v>
      </c>
    </row>
    <row r="1093" spans="1:5" x14ac:dyDescent="0.2">
      <c r="A1093" s="1">
        <v>39910</v>
      </c>
      <c r="B1093">
        <v>4.1070000000000002</v>
      </c>
      <c r="C1093">
        <v>0.27400000000000002</v>
      </c>
      <c r="D1093">
        <v>27.25</v>
      </c>
      <c r="E1093">
        <v>116.08</v>
      </c>
    </row>
    <row r="1094" spans="1:5" x14ac:dyDescent="0.2">
      <c r="A1094" s="1">
        <v>39911</v>
      </c>
      <c r="B1094">
        <v>4.1539999999999999</v>
      </c>
      <c r="C1094">
        <v>0.2853</v>
      </c>
      <c r="D1094">
        <v>27.43</v>
      </c>
      <c r="E1094">
        <v>114.75</v>
      </c>
    </row>
    <row r="1095" spans="1:5" x14ac:dyDescent="0.2">
      <c r="A1095" s="1">
        <v>39912</v>
      </c>
      <c r="B1095">
        <v>4.2699999999999996</v>
      </c>
      <c r="C1095">
        <v>0.30099999999999999</v>
      </c>
      <c r="D1095">
        <v>32.75</v>
      </c>
      <c r="E1095">
        <v>124.33</v>
      </c>
    </row>
    <row r="1096" spans="1:5" x14ac:dyDescent="0.2">
      <c r="A1096" s="1">
        <v>39913</v>
      </c>
      <c r="B1096">
        <v>4.2699999999999996</v>
      </c>
      <c r="C1096">
        <v>0.30099999999999999</v>
      </c>
      <c r="D1096">
        <v>32.75</v>
      </c>
      <c r="E1096">
        <v>124.33</v>
      </c>
    </row>
    <row r="1097" spans="1:5" x14ac:dyDescent="0.2">
      <c r="A1097" s="1">
        <v>39916</v>
      </c>
      <c r="B1097">
        <v>4.2939999999999996</v>
      </c>
      <c r="C1097">
        <v>0.2913</v>
      </c>
      <c r="D1097">
        <v>33.700000000000003</v>
      </c>
      <c r="E1097">
        <v>130.15</v>
      </c>
    </row>
    <row r="1098" spans="1:5" x14ac:dyDescent="0.2">
      <c r="A1098" s="1">
        <v>39917</v>
      </c>
      <c r="B1098">
        <v>4.2249999999999996</v>
      </c>
      <c r="C1098">
        <v>0.29299999999999998</v>
      </c>
      <c r="D1098">
        <v>30.7</v>
      </c>
      <c r="E1098">
        <v>115.11</v>
      </c>
    </row>
    <row r="1099" spans="1:5" x14ac:dyDescent="0.2">
      <c r="A1099" s="1">
        <v>39918</v>
      </c>
      <c r="B1099">
        <v>4.2009999999999996</v>
      </c>
      <c r="C1099">
        <v>0.2848</v>
      </c>
      <c r="D1099">
        <v>32.56</v>
      </c>
      <c r="E1099">
        <v>121.19</v>
      </c>
    </row>
    <row r="1100" spans="1:5" x14ac:dyDescent="0.2">
      <c r="A1100" s="1">
        <v>39919</v>
      </c>
      <c r="B1100">
        <v>4.3380000000000001</v>
      </c>
      <c r="C1100">
        <v>0.29199999999999998</v>
      </c>
      <c r="D1100">
        <v>33.24</v>
      </c>
      <c r="E1100">
        <v>121.19</v>
      </c>
    </row>
    <row r="1101" spans="1:5" x14ac:dyDescent="0.2">
      <c r="A1101" s="1">
        <v>39920</v>
      </c>
      <c r="B1101">
        <v>4.4080000000000004</v>
      </c>
      <c r="C1101">
        <v>0.29399999999999998</v>
      </c>
      <c r="D1101">
        <v>33.26</v>
      </c>
      <c r="E1101">
        <v>120.6</v>
      </c>
    </row>
    <row r="1102" spans="1:5" x14ac:dyDescent="0.2">
      <c r="A1102" s="1">
        <v>39923</v>
      </c>
      <c r="B1102">
        <v>4.3040000000000003</v>
      </c>
      <c r="C1102">
        <v>0.27629999999999999</v>
      </c>
      <c r="D1102">
        <v>29.69</v>
      </c>
      <c r="E1102">
        <v>115.01</v>
      </c>
    </row>
    <row r="1103" spans="1:5" x14ac:dyDescent="0.2">
      <c r="A1103" s="1">
        <v>39924</v>
      </c>
      <c r="B1103">
        <v>4.3490000000000002</v>
      </c>
      <c r="C1103">
        <v>0.27550000000000002</v>
      </c>
      <c r="D1103">
        <v>32.53</v>
      </c>
      <c r="E1103">
        <v>120.36</v>
      </c>
    </row>
    <row r="1104" spans="1:5" x14ac:dyDescent="0.2">
      <c r="A1104" s="1">
        <v>39925</v>
      </c>
      <c r="B1104">
        <v>4.34</v>
      </c>
      <c r="C1104">
        <v>0.2838</v>
      </c>
      <c r="D1104">
        <v>31.9</v>
      </c>
      <c r="E1104">
        <v>120.49</v>
      </c>
    </row>
    <row r="1105" spans="1:5" x14ac:dyDescent="0.2">
      <c r="A1105" s="1">
        <v>39926</v>
      </c>
      <c r="B1105">
        <v>4.4790000000000001</v>
      </c>
      <c r="C1105">
        <v>0.27929999999999999</v>
      </c>
      <c r="D1105">
        <v>33.21</v>
      </c>
      <c r="E1105">
        <v>122.81</v>
      </c>
    </row>
    <row r="1106" spans="1:5" x14ac:dyDescent="0.2">
      <c r="A1106" s="1">
        <v>39927</v>
      </c>
      <c r="B1106">
        <v>4.4249999999999998</v>
      </c>
      <c r="C1106">
        <v>0.2858</v>
      </c>
      <c r="D1106">
        <v>33.380000000000003</v>
      </c>
      <c r="E1106">
        <v>121.3</v>
      </c>
    </row>
    <row r="1107" spans="1:5" x14ac:dyDescent="0.2">
      <c r="A1107" s="1">
        <v>39930</v>
      </c>
      <c r="B1107">
        <v>4.4550000000000001</v>
      </c>
      <c r="C1107">
        <v>0.27550000000000002</v>
      </c>
      <c r="D1107">
        <v>32.78</v>
      </c>
      <c r="E1107">
        <v>120.9</v>
      </c>
    </row>
    <row r="1108" spans="1:5" x14ac:dyDescent="0.2">
      <c r="A1108" s="1">
        <v>39931</v>
      </c>
      <c r="B1108">
        <v>4.4249999999999998</v>
      </c>
      <c r="C1108">
        <v>0.27629999999999999</v>
      </c>
      <c r="D1108">
        <v>32.79</v>
      </c>
      <c r="E1108">
        <v>120.67</v>
      </c>
    </row>
    <row r="1109" spans="1:5" x14ac:dyDescent="0.2">
      <c r="A1109" s="1">
        <v>39932</v>
      </c>
      <c r="B1109">
        <v>4.4690000000000003</v>
      </c>
      <c r="C1109">
        <v>0.27200000000000002</v>
      </c>
      <c r="D1109">
        <v>34.479999999999997</v>
      </c>
      <c r="E1109">
        <v>127.18</v>
      </c>
    </row>
    <row r="1110" spans="1:5" x14ac:dyDescent="0.2">
      <c r="A1110" s="1">
        <v>39933</v>
      </c>
      <c r="B1110">
        <v>4.4939999999999998</v>
      </c>
      <c r="C1110">
        <v>0.28699999999999998</v>
      </c>
      <c r="D1110">
        <v>33</v>
      </c>
      <c r="E1110">
        <v>128.5</v>
      </c>
    </row>
    <row r="1111" spans="1:5" x14ac:dyDescent="0.2">
      <c r="A1111" s="1">
        <v>39934</v>
      </c>
      <c r="B1111">
        <v>4.5439999999999996</v>
      </c>
      <c r="C1111">
        <v>0.2918</v>
      </c>
      <c r="D1111">
        <v>32.49</v>
      </c>
      <c r="E1111">
        <v>127.08</v>
      </c>
    </row>
    <row r="1112" spans="1:5" x14ac:dyDescent="0.2">
      <c r="A1112" s="1">
        <v>39937</v>
      </c>
      <c r="B1112">
        <v>4.7169999999999996</v>
      </c>
      <c r="C1112">
        <v>0.3075</v>
      </c>
      <c r="D1112">
        <v>35.79</v>
      </c>
      <c r="E1112">
        <v>134.16</v>
      </c>
    </row>
    <row r="1113" spans="1:5" x14ac:dyDescent="0.2">
      <c r="A1113" s="1">
        <v>39938</v>
      </c>
      <c r="B1113">
        <v>4.74</v>
      </c>
      <c r="C1113">
        <v>0.29499999999999998</v>
      </c>
      <c r="D1113">
        <v>34.82</v>
      </c>
      <c r="E1113">
        <v>135.19999999999999</v>
      </c>
    </row>
    <row r="1114" spans="1:5" x14ac:dyDescent="0.2">
      <c r="A1114" s="1">
        <v>39939</v>
      </c>
      <c r="B1114">
        <v>4.7320000000000002</v>
      </c>
      <c r="C1114">
        <v>0.28899999999999998</v>
      </c>
      <c r="D1114">
        <v>37.22</v>
      </c>
      <c r="E1114">
        <v>139.22</v>
      </c>
    </row>
    <row r="1115" spans="1:5" x14ac:dyDescent="0.2">
      <c r="A1115" s="1">
        <v>39940</v>
      </c>
      <c r="B1115">
        <v>4.609</v>
      </c>
      <c r="C1115">
        <v>0.26829999999999998</v>
      </c>
      <c r="D1115">
        <v>35.24</v>
      </c>
      <c r="E1115">
        <v>133.72999999999999</v>
      </c>
    </row>
    <row r="1116" spans="1:5" x14ac:dyDescent="0.2">
      <c r="A1116" s="1">
        <v>39941</v>
      </c>
      <c r="B1116">
        <v>4.6139999999999999</v>
      </c>
      <c r="C1116">
        <v>0.23130000000000001</v>
      </c>
      <c r="D1116">
        <v>38.94</v>
      </c>
      <c r="E1116">
        <v>139.59</v>
      </c>
    </row>
    <row r="1117" spans="1:5" x14ac:dyDescent="0.2">
      <c r="A1117" s="1">
        <v>39944</v>
      </c>
      <c r="B1117">
        <v>4.6269999999999998</v>
      </c>
      <c r="C1117">
        <v>0.23580000000000001</v>
      </c>
      <c r="D1117">
        <v>35.83</v>
      </c>
      <c r="E1117">
        <v>135.78</v>
      </c>
    </row>
    <row r="1118" spans="1:5" x14ac:dyDescent="0.2">
      <c r="A1118" s="1">
        <v>39945</v>
      </c>
      <c r="B1118">
        <v>4.444</v>
      </c>
      <c r="C1118">
        <v>0.22450000000000001</v>
      </c>
      <c r="D1118">
        <v>35.36</v>
      </c>
      <c r="E1118">
        <v>135.41</v>
      </c>
    </row>
    <row r="1119" spans="1:5" x14ac:dyDescent="0.2">
      <c r="A1119" s="1">
        <v>39946</v>
      </c>
      <c r="B1119">
        <v>4.2679999999999998</v>
      </c>
      <c r="C1119">
        <v>0.21</v>
      </c>
      <c r="D1119">
        <v>34.049999999999997</v>
      </c>
      <c r="E1119">
        <v>129.26</v>
      </c>
    </row>
    <row r="1120" spans="1:5" x14ac:dyDescent="0.2">
      <c r="A1120" s="1">
        <v>39947</v>
      </c>
      <c r="B1120">
        <v>4.391</v>
      </c>
      <c r="C1120">
        <v>0.21299999999999999</v>
      </c>
      <c r="D1120">
        <v>35.54</v>
      </c>
      <c r="E1120">
        <v>133.6</v>
      </c>
    </row>
    <row r="1121" spans="1:5" x14ac:dyDescent="0.2">
      <c r="A1121" s="1">
        <v>39948</v>
      </c>
      <c r="B1121">
        <v>4.3719999999999999</v>
      </c>
      <c r="C1121">
        <v>0.2185</v>
      </c>
      <c r="D1121">
        <v>34.909999999999997</v>
      </c>
      <c r="E1121">
        <v>134.4</v>
      </c>
    </row>
    <row r="1122" spans="1:5" x14ac:dyDescent="0.2">
      <c r="A1122" s="1">
        <v>39951</v>
      </c>
      <c r="B1122">
        <v>4.5229999999999997</v>
      </c>
      <c r="C1122">
        <v>0.23180000000000001</v>
      </c>
      <c r="D1122">
        <v>37.26</v>
      </c>
      <c r="E1122">
        <v>143.15</v>
      </c>
    </row>
    <row r="1123" spans="1:5" x14ac:dyDescent="0.2">
      <c r="A1123" s="1">
        <v>39952</v>
      </c>
      <c r="B1123">
        <v>4.5519999999999996</v>
      </c>
      <c r="C1123">
        <v>0.23630000000000001</v>
      </c>
      <c r="D1123">
        <v>35.81</v>
      </c>
      <c r="E1123">
        <v>141.15</v>
      </c>
    </row>
    <row r="1124" spans="1:5" x14ac:dyDescent="0.2">
      <c r="A1124" s="1">
        <v>39953</v>
      </c>
      <c r="B1124">
        <v>4.4950000000000001</v>
      </c>
      <c r="C1124">
        <v>0.24329999999999999</v>
      </c>
      <c r="D1124">
        <v>34.549999999999997</v>
      </c>
      <c r="E1124">
        <v>136.44</v>
      </c>
    </row>
    <row r="1125" spans="1:5" x14ac:dyDescent="0.2">
      <c r="A1125" s="1">
        <v>39954</v>
      </c>
      <c r="B1125">
        <v>4.4349999999999996</v>
      </c>
      <c r="C1125">
        <v>0.24179999999999999</v>
      </c>
      <c r="D1125">
        <v>34.9</v>
      </c>
      <c r="E1125">
        <v>137.16</v>
      </c>
    </row>
    <row r="1126" spans="1:5" x14ac:dyDescent="0.2">
      <c r="A1126" s="1">
        <v>39955</v>
      </c>
      <c r="B1126">
        <v>4.375</v>
      </c>
      <c r="C1126">
        <v>0.2455</v>
      </c>
      <c r="D1126">
        <v>34.409999999999997</v>
      </c>
      <c r="E1126">
        <v>136.35</v>
      </c>
    </row>
    <row r="1127" spans="1:5" x14ac:dyDescent="0.2">
      <c r="A1127" s="1">
        <v>39958</v>
      </c>
      <c r="B1127">
        <v>4.375</v>
      </c>
      <c r="C1127">
        <v>0.2455</v>
      </c>
      <c r="D1127">
        <v>34.409999999999997</v>
      </c>
      <c r="E1127">
        <v>136.35</v>
      </c>
    </row>
    <row r="1128" spans="1:5" x14ac:dyDescent="0.2">
      <c r="A1128" s="1">
        <v>39959</v>
      </c>
      <c r="B1128">
        <v>4.6710000000000003</v>
      </c>
      <c r="C1128">
        <v>0.25879999999999997</v>
      </c>
      <c r="D1128">
        <v>36.54</v>
      </c>
      <c r="E1128">
        <v>142.05000000000001</v>
      </c>
    </row>
    <row r="1129" spans="1:5" x14ac:dyDescent="0.2">
      <c r="A1129" s="1">
        <v>39960</v>
      </c>
      <c r="B1129">
        <v>4.7519999999999998</v>
      </c>
      <c r="C1129">
        <v>0.25929999999999997</v>
      </c>
      <c r="D1129">
        <v>34.659999999999997</v>
      </c>
      <c r="E1129">
        <v>140.01</v>
      </c>
    </row>
    <row r="1130" spans="1:5" x14ac:dyDescent="0.2">
      <c r="A1130" s="1">
        <v>39961</v>
      </c>
      <c r="B1130">
        <v>4.8239999999999998</v>
      </c>
      <c r="C1130">
        <v>0.26279999999999998</v>
      </c>
      <c r="D1130">
        <v>36.65</v>
      </c>
      <c r="E1130">
        <v>144.65</v>
      </c>
    </row>
    <row r="1131" spans="1:5" x14ac:dyDescent="0.2">
      <c r="A1131" s="1">
        <v>39962</v>
      </c>
      <c r="B1131">
        <v>4.8499999999999996</v>
      </c>
      <c r="C1131">
        <v>0.26079999999999998</v>
      </c>
      <c r="D1131">
        <v>36.9</v>
      </c>
      <c r="E1131">
        <v>144.57</v>
      </c>
    </row>
    <row r="1132" spans="1:5" x14ac:dyDescent="0.2">
      <c r="A1132" s="1">
        <v>39965</v>
      </c>
      <c r="B1132">
        <v>4.9770000000000003</v>
      </c>
      <c r="C1132">
        <v>0.27350000000000002</v>
      </c>
      <c r="D1132">
        <v>36.11</v>
      </c>
      <c r="E1132">
        <v>144.33000000000001</v>
      </c>
    </row>
    <row r="1133" spans="1:5" x14ac:dyDescent="0.2">
      <c r="A1133" s="1">
        <v>39966</v>
      </c>
      <c r="B1133">
        <v>4.9820000000000002</v>
      </c>
      <c r="C1133">
        <v>0.27129999999999999</v>
      </c>
      <c r="D1133">
        <v>34.5</v>
      </c>
      <c r="E1133">
        <v>143.13</v>
      </c>
    </row>
    <row r="1134" spans="1:5" x14ac:dyDescent="0.2">
      <c r="A1134" s="1">
        <v>39967</v>
      </c>
      <c r="B1134">
        <v>5.0339999999999998</v>
      </c>
      <c r="C1134">
        <v>0.26279999999999998</v>
      </c>
      <c r="D1134">
        <v>33.979999999999997</v>
      </c>
      <c r="E1134">
        <v>142.15</v>
      </c>
    </row>
    <row r="1135" spans="1:5" x14ac:dyDescent="0.2">
      <c r="A1135" s="1">
        <v>39968</v>
      </c>
      <c r="B1135">
        <v>5.1340000000000003</v>
      </c>
      <c r="C1135">
        <v>0.27229999999999999</v>
      </c>
      <c r="D1135">
        <v>35.35</v>
      </c>
      <c r="E1135">
        <v>149.47</v>
      </c>
    </row>
    <row r="1136" spans="1:5" x14ac:dyDescent="0.2">
      <c r="A1136" s="1">
        <v>39969</v>
      </c>
      <c r="B1136">
        <v>5.1669999999999998</v>
      </c>
      <c r="C1136">
        <v>0.27079999999999999</v>
      </c>
      <c r="D1136">
        <v>34.549999999999997</v>
      </c>
      <c r="E1136">
        <v>149.01</v>
      </c>
    </row>
    <row r="1137" spans="1:5" x14ac:dyDescent="0.2">
      <c r="A1137" s="1">
        <v>39972</v>
      </c>
      <c r="B1137">
        <v>5.1379999999999999</v>
      </c>
      <c r="C1137">
        <v>0.26929999999999998</v>
      </c>
      <c r="D1137">
        <v>35.39</v>
      </c>
      <c r="E1137">
        <v>148.35</v>
      </c>
    </row>
    <row r="1138" spans="1:5" x14ac:dyDescent="0.2">
      <c r="A1138" s="1">
        <v>39973</v>
      </c>
      <c r="B1138">
        <v>5.0970000000000004</v>
      </c>
      <c r="C1138">
        <v>0.28399999999999997</v>
      </c>
      <c r="D1138">
        <v>35.26</v>
      </c>
      <c r="E1138">
        <v>149.31</v>
      </c>
    </row>
    <row r="1139" spans="1:5" x14ac:dyDescent="0.2">
      <c r="A1139" s="1">
        <v>39974</v>
      </c>
      <c r="B1139">
        <v>5.0090000000000003</v>
      </c>
      <c r="C1139">
        <v>0.29299999999999998</v>
      </c>
      <c r="D1139">
        <v>34.840000000000003</v>
      </c>
      <c r="E1139">
        <v>146.68</v>
      </c>
    </row>
    <row r="1140" spans="1:5" x14ac:dyDescent="0.2">
      <c r="A1140" s="1">
        <v>39975</v>
      </c>
      <c r="B1140">
        <v>4.9980000000000002</v>
      </c>
      <c r="C1140">
        <v>0.2893</v>
      </c>
      <c r="D1140">
        <v>34.94</v>
      </c>
      <c r="E1140">
        <v>145.15</v>
      </c>
    </row>
    <row r="1141" spans="1:5" x14ac:dyDescent="0.2">
      <c r="A1141" s="1">
        <v>39976</v>
      </c>
      <c r="B1141">
        <v>4.8920000000000003</v>
      </c>
      <c r="C1141">
        <v>0.2878</v>
      </c>
      <c r="D1141">
        <v>35.130000000000003</v>
      </c>
      <c r="E1141">
        <v>145.63999999999999</v>
      </c>
    </row>
    <row r="1142" spans="1:5" x14ac:dyDescent="0.2">
      <c r="A1142" s="1">
        <v>39979</v>
      </c>
      <c r="B1142">
        <v>4.8600000000000003</v>
      </c>
      <c r="C1142">
        <v>0.28299999999999997</v>
      </c>
      <c r="D1142">
        <v>34</v>
      </c>
      <c r="E1142">
        <v>143.01</v>
      </c>
    </row>
    <row r="1143" spans="1:5" x14ac:dyDescent="0.2">
      <c r="A1143" s="1">
        <v>39980</v>
      </c>
      <c r="B1143">
        <v>4.87</v>
      </c>
      <c r="C1143">
        <v>0.27529999999999999</v>
      </c>
      <c r="D1143">
        <v>33.5</v>
      </c>
      <c r="E1143">
        <v>144.16</v>
      </c>
    </row>
    <row r="1144" spans="1:5" x14ac:dyDescent="0.2">
      <c r="A1144" s="1">
        <v>39981</v>
      </c>
      <c r="B1144">
        <v>4.8419999999999996</v>
      </c>
      <c r="C1144">
        <v>0.28199999999999997</v>
      </c>
      <c r="D1144">
        <v>32.729999999999997</v>
      </c>
      <c r="E1144">
        <v>139.72999999999999</v>
      </c>
    </row>
    <row r="1145" spans="1:5" x14ac:dyDescent="0.2">
      <c r="A1145" s="1">
        <v>39982</v>
      </c>
      <c r="B1145">
        <v>4.8529999999999998</v>
      </c>
      <c r="C1145">
        <v>0.27650000000000002</v>
      </c>
      <c r="D1145">
        <v>34.17</v>
      </c>
      <c r="E1145">
        <v>143.09</v>
      </c>
    </row>
    <row r="1146" spans="1:5" x14ac:dyDescent="0.2">
      <c r="A1146" s="1">
        <v>39983</v>
      </c>
      <c r="B1146">
        <v>4.9809999999999999</v>
      </c>
      <c r="C1146">
        <v>0.27950000000000003</v>
      </c>
      <c r="D1146">
        <v>35</v>
      </c>
      <c r="E1146">
        <v>143.13</v>
      </c>
    </row>
    <row r="1147" spans="1:5" x14ac:dyDescent="0.2">
      <c r="A1147" s="1">
        <v>39986</v>
      </c>
      <c r="B1147">
        <v>4.9059999999999997</v>
      </c>
      <c r="C1147">
        <v>0.26379999999999998</v>
      </c>
      <c r="D1147">
        <v>32.869999999999997</v>
      </c>
      <c r="E1147">
        <v>137.01</v>
      </c>
    </row>
    <row r="1148" spans="1:5" x14ac:dyDescent="0.2">
      <c r="A1148" s="1">
        <v>39987</v>
      </c>
      <c r="B1148">
        <v>4.7859999999999996</v>
      </c>
      <c r="C1148">
        <v>0.26250000000000001</v>
      </c>
      <c r="D1148">
        <v>33.57</v>
      </c>
      <c r="E1148">
        <v>141.19</v>
      </c>
    </row>
    <row r="1149" spans="1:5" x14ac:dyDescent="0.2">
      <c r="A1149" s="1">
        <v>39988</v>
      </c>
      <c r="B1149">
        <v>4.8650000000000002</v>
      </c>
      <c r="C1149">
        <v>0.27129999999999999</v>
      </c>
      <c r="D1149">
        <v>33.46</v>
      </c>
      <c r="E1149">
        <v>142.65</v>
      </c>
    </row>
    <row r="1150" spans="1:5" x14ac:dyDescent="0.2">
      <c r="A1150" s="1">
        <v>39989</v>
      </c>
      <c r="B1150">
        <v>4.9950000000000001</v>
      </c>
      <c r="C1150">
        <v>0.28549999999999998</v>
      </c>
      <c r="D1150">
        <v>34.14</v>
      </c>
      <c r="E1150">
        <v>144.43</v>
      </c>
    </row>
    <row r="1151" spans="1:5" x14ac:dyDescent="0.2">
      <c r="A1151" s="1">
        <v>39990</v>
      </c>
      <c r="B1151">
        <v>5.0869999999999997</v>
      </c>
      <c r="C1151">
        <v>0.2893</v>
      </c>
      <c r="D1151">
        <v>34.450000000000003</v>
      </c>
      <c r="E1151">
        <v>146.74</v>
      </c>
    </row>
    <row r="1152" spans="1:5" x14ac:dyDescent="0.2">
      <c r="A1152" s="1">
        <v>39993</v>
      </c>
      <c r="B1152">
        <v>5.07</v>
      </c>
      <c r="C1152">
        <v>0.2893</v>
      </c>
      <c r="D1152">
        <v>34.6</v>
      </c>
      <c r="E1152">
        <v>149.36000000000001</v>
      </c>
    </row>
    <row r="1153" spans="1:5" x14ac:dyDescent="0.2">
      <c r="A1153" s="1">
        <v>39994</v>
      </c>
      <c r="B1153">
        <v>5.0869999999999997</v>
      </c>
      <c r="C1153">
        <v>0.2823</v>
      </c>
      <c r="D1153">
        <v>34.11</v>
      </c>
      <c r="E1153">
        <v>147.44</v>
      </c>
    </row>
    <row r="1154" spans="1:5" x14ac:dyDescent="0.2">
      <c r="A1154" s="1">
        <v>39995</v>
      </c>
      <c r="B1154">
        <v>5.101</v>
      </c>
      <c r="C1154">
        <v>0.28349999999999997</v>
      </c>
      <c r="D1154">
        <v>33.770000000000003</v>
      </c>
      <c r="E1154">
        <v>147.32</v>
      </c>
    </row>
    <row r="1155" spans="1:5" x14ac:dyDescent="0.2">
      <c r="A1155" s="1">
        <v>39996</v>
      </c>
      <c r="B1155">
        <v>5.0010000000000003</v>
      </c>
      <c r="C1155">
        <v>0.27250000000000002</v>
      </c>
      <c r="D1155">
        <v>32.270000000000003</v>
      </c>
      <c r="E1155">
        <v>143.49</v>
      </c>
    </row>
    <row r="1156" spans="1:5" x14ac:dyDescent="0.2">
      <c r="A1156" s="1">
        <v>39997</v>
      </c>
      <c r="B1156">
        <v>5.0010000000000003</v>
      </c>
      <c r="C1156">
        <v>0.27250000000000002</v>
      </c>
      <c r="D1156">
        <v>32.270000000000003</v>
      </c>
      <c r="E1156">
        <v>143.49</v>
      </c>
    </row>
    <row r="1157" spans="1:5" x14ac:dyDescent="0.2">
      <c r="A1157" s="1">
        <v>40000</v>
      </c>
      <c r="B1157">
        <v>4.95</v>
      </c>
      <c r="C1157">
        <v>0.26379999999999998</v>
      </c>
      <c r="D1157">
        <v>32.6</v>
      </c>
      <c r="E1157">
        <v>146.46</v>
      </c>
    </row>
    <row r="1158" spans="1:5" x14ac:dyDescent="0.2">
      <c r="A1158" s="1">
        <v>40001</v>
      </c>
      <c r="B1158">
        <v>4.8360000000000003</v>
      </c>
      <c r="C1158">
        <v>0.25219999999999998</v>
      </c>
      <c r="D1158">
        <v>32.81</v>
      </c>
      <c r="E1158">
        <v>142.54</v>
      </c>
    </row>
    <row r="1159" spans="1:5" x14ac:dyDescent="0.2">
      <c r="A1159" s="1">
        <v>40002</v>
      </c>
      <c r="B1159">
        <v>4.9009999999999998</v>
      </c>
      <c r="C1159">
        <v>0.25269999999999998</v>
      </c>
      <c r="D1159">
        <v>32.71</v>
      </c>
      <c r="E1159">
        <v>138.55000000000001</v>
      </c>
    </row>
    <row r="1160" spans="1:5" x14ac:dyDescent="0.2">
      <c r="A1160" s="1">
        <v>40003</v>
      </c>
      <c r="B1160">
        <v>4.87</v>
      </c>
      <c r="C1160">
        <v>0.25829999999999997</v>
      </c>
      <c r="D1160">
        <v>33.619999999999997</v>
      </c>
      <c r="E1160">
        <v>143.21</v>
      </c>
    </row>
    <row r="1161" spans="1:5" x14ac:dyDescent="0.2">
      <c r="A1161" s="1">
        <v>40004</v>
      </c>
      <c r="B1161">
        <v>4.9470000000000001</v>
      </c>
      <c r="C1161">
        <v>0.25929999999999997</v>
      </c>
      <c r="D1161">
        <v>32.340000000000003</v>
      </c>
      <c r="E1161">
        <v>141.87</v>
      </c>
    </row>
    <row r="1162" spans="1:5" x14ac:dyDescent="0.2">
      <c r="A1162" s="1">
        <v>40007</v>
      </c>
      <c r="B1162">
        <v>5.0839999999999996</v>
      </c>
      <c r="C1162">
        <v>0.26229999999999998</v>
      </c>
      <c r="D1162">
        <v>34.71</v>
      </c>
      <c r="E1162">
        <v>149.44</v>
      </c>
    </row>
    <row r="1163" spans="1:5" x14ac:dyDescent="0.2">
      <c r="A1163" s="1">
        <v>40008</v>
      </c>
      <c r="B1163">
        <v>5.0810000000000004</v>
      </c>
      <c r="C1163">
        <v>0.26779999999999998</v>
      </c>
      <c r="D1163">
        <v>34.700000000000003</v>
      </c>
      <c r="E1163">
        <v>149.66</v>
      </c>
    </row>
    <row r="1164" spans="1:5" x14ac:dyDescent="0.2">
      <c r="A1164" s="1">
        <v>40009</v>
      </c>
      <c r="B1164">
        <v>5.2460000000000004</v>
      </c>
      <c r="C1164">
        <v>0.27879999999999999</v>
      </c>
      <c r="D1164">
        <v>36.26</v>
      </c>
      <c r="E1164">
        <v>155.26</v>
      </c>
    </row>
    <row r="1165" spans="1:5" x14ac:dyDescent="0.2">
      <c r="A1165" s="1">
        <v>40010</v>
      </c>
      <c r="B1165">
        <v>5.2690000000000001</v>
      </c>
      <c r="C1165">
        <v>0.29330000000000001</v>
      </c>
      <c r="D1165">
        <v>36.130000000000003</v>
      </c>
      <c r="E1165">
        <v>156.84</v>
      </c>
    </row>
    <row r="1166" spans="1:5" x14ac:dyDescent="0.2">
      <c r="A1166" s="1">
        <v>40011</v>
      </c>
      <c r="B1166">
        <v>5.42</v>
      </c>
      <c r="C1166">
        <v>0.30180000000000001</v>
      </c>
      <c r="D1166">
        <v>36.89</v>
      </c>
      <c r="E1166">
        <v>156.84</v>
      </c>
    </row>
    <row r="1167" spans="1:5" x14ac:dyDescent="0.2">
      <c r="A1167" s="1">
        <v>40014</v>
      </c>
      <c r="B1167">
        <v>5.4610000000000003</v>
      </c>
      <c r="C1167">
        <v>0.30549999999999999</v>
      </c>
      <c r="D1167">
        <v>36.979999999999997</v>
      </c>
      <c r="E1167">
        <v>160.03</v>
      </c>
    </row>
    <row r="1168" spans="1:5" x14ac:dyDescent="0.2">
      <c r="A1168" s="1">
        <v>40015</v>
      </c>
      <c r="B1168">
        <v>5.4109999999999996</v>
      </c>
      <c r="C1168">
        <v>0.29930000000000001</v>
      </c>
      <c r="D1168">
        <v>36.94</v>
      </c>
      <c r="E1168">
        <v>159.80000000000001</v>
      </c>
    </row>
    <row r="1169" spans="1:5" x14ac:dyDescent="0.2">
      <c r="A1169" s="1">
        <v>40016</v>
      </c>
      <c r="B1169">
        <v>5.5979999999999999</v>
      </c>
      <c r="C1169">
        <v>0.30669999999999997</v>
      </c>
      <c r="D1169">
        <v>36.83</v>
      </c>
      <c r="E1169">
        <v>160.46</v>
      </c>
    </row>
    <row r="1170" spans="1:5" x14ac:dyDescent="0.2">
      <c r="A1170" s="1">
        <v>40017</v>
      </c>
      <c r="B1170">
        <v>5.6360000000000001</v>
      </c>
      <c r="C1170">
        <v>0.32500000000000001</v>
      </c>
      <c r="D1170">
        <v>38.15</v>
      </c>
      <c r="E1170">
        <v>165.45</v>
      </c>
    </row>
    <row r="1171" spans="1:5" x14ac:dyDescent="0.2">
      <c r="A1171" s="1">
        <v>40018</v>
      </c>
      <c r="B1171">
        <v>5.7140000000000004</v>
      </c>
      <c r="C1171">
        <v>0.32400000000000001</v>
      </c>
      <c r="D1171">
        <v>37.92</v>
      </c>
      <c r="E1171">
        <v>164.72</v>
      </c>
    </row>
    <row r="1172" spans="1:5" x14ac:dyDescent="0.2">
      <c r="A1172" s="1">
        <v>40021</v>
      </c>
      <c r="B1172">
        <v>5.718</v>
      </c>
      <c r="C1172">
        <v>0.32550000000000001</v>
      </c>
      <c r="D1172">
        <v>38.130000000000003</v>
      </c>
      <c r="E1172">
        <v>163.87</v>
      </c>
    </row>
    <row r="1173" spans="1:5" x14ac:dyDescent="0.2">
      <c r="A1173" s="1">
        <v>40022</v>
      </c>
      <c r="B1173">
        <v>5.7140000000000004</v>
      </c>
      <c r="C1173">
        <v>0.32600000000000001</v>
      </c>
      <c r="D1173">
        <v>38.08</v>
      </c>
      <c r="E1173">
        <v>160.54</v>
      </c>
    </row>
    <row r="1174" spans="1:5" x14ac:dyDescent="0.2">
      <c r="A1174" s="1">
        <v>40023</v>
      </c>
      <c r="B1174">
        <v>5.7149999999999999</v>
      </c>
      <c r="C1174">
        <v>0.31950000000000001</v>
      </c>
      <c r="D1174">
        <v>37.770000000000003</v>
      </c>
      <c r="E1174">
        <v>159.44</v>
      </c>
    </row>
    <row r="1175" spans="1:5" x14ac:dyDescent="0.2">
      <c r="A1175" s="1">
        <v>40024</v>
      </c>
      <c r="B1175">
        <v>5.8140000000000001</v>
      </c>
      <c r="C1175">
        <v>0.32200000000000001</v>
      </c>
      <c r="D1175">
        <v>38.47</v>
      </c>
      <c r="E1175">
        <v>162.41999999999999</v>
      </c>
    </row>
    <row r="1176" spans="1:5" x14ac:dyDescent="0.2">
      <c r="A1176" s="1">
        <v>40025</v>
      </c>
      <c r="B1176">
        <v>5.835</v>
      </c>
      <c r="C1176">
        <v>0.32329999999999998</v>
      </c>
      <c r="D1176">
        <v>38.65</v>
      </c>
      <c r="E1176">
        <v>163.30000000000001</v>
      </c>
    </row>
    <row r="1177" spans="1:5" x14ac:dyDescent="0.2">
      <c r="A1177" s="1">
        <v>40028</v>
      </c>
      <c r="B1177">
        <v>5.944</v>
      </c>
      <c r="C1177">
        <v>0.33200000000000002</v>
      </c>
      <c r="D1177">
        <v>39.6</v>
      </c>
      <c r="E1177">
        <v>164.1</v>
      </c>
    </row>
    <row r="1178" spans="1:5" x14ac:dyDescent="0.2">
      <c r="A1178" s="1">
        <v>40029</v>
      </c>
      <c r="B1178">
        <v>5.9130000000000003</v>
      </c>
      <c r="C1178">
        <v>0.33429999999999999</v>
      </c>
      <c r="D1178">
        <v>40.21</v>
      </c>
      <c r="E1178">
        <v>165.17</v>
      </c>
    </row>
    <row r="1179" spans="1:5" x14ac:dyDescent="0.2">
      <c r="A1179" s="1">
        <v>40030</v>
      </c>
      <c r="B1179">
        <v>5.8970000000000002</v>
      </c>
      <c r="C1179">
        <v>0.33500000000000002</v>
      </c>
      <c r="D1179">
        <v>41.78</v>
      </c>
      <c r="E1179">
        <v>168.64</v>
      </c>
    </row>
    <row r="1180" spans="1:5" x14ac:dyDescent="0.2">
      <c r="A1180" s="1">
        <v>40031</v>
      </c>
      <c r="B1180">
        <v>5.8540000000000001</v>
      </c>
      <c r="C1180">
        <v>0.32800000000000001</v>
      </c>
      <c r="D1180">
        <v>40.75</v>
      </c>
      <c r="E1180">
        <v>166.75</v>
      </c>
    </row>
    <row r="1181" spans="1:5" x14ac:dyDescent="0.2">
      <c r="A1181" s="1">
        <v>40032</v>
      </c>
      <c r="B1181">
        <v>5.9109999999999996</v>
      </c>
      <c r="C1181">
        <v>0.34279999999999999</v>
      </c>
      <c r="D1181">
        <v>42.36</v>
      </c>
      <c r="E1181">
        <v>163.65</v>
      </c>
    </row>
    <row r="1182" spans="1:5" x14ac:dyDescent="0.2">
      <c r="A1182" s="1">
        <v>40035</v>
      </c>
      <c r="B1182">
        <v>5.883</v>
      </c>
      <c r="C1182">
        <v>0.33150000000000002</v>
      </c>
      <c r="D1182">
        <v>42.69</v>
      </c>
      <c r="E1182">
        <v>160.36000000000001</v>
      </c>
    </row>
    <row r="1183" spans="1:5" x14ac:dyDescent="0.2">
      <c r="A1183" s="1">
        <v>40036</v>
      </c>
      <c r="B1183">
        <v>5.8150000000000004</v>
      </c>
      <c r="C1183">
        <v>0.32379999999999998</v>
      </c>
      <c r="D1183">
        <v>41.24</v>
      </c>
      <c r="E1183">
        <v>159.22</v>
      </c>
    </row>
    <row r="1184" spans="1:5" x14ac:dyDescent="0.2">
      <c r="A1184" s="1">
        <v>40037</v>
      </c>
      <c r="B1184">
        <v>5.9039999999999999</v>
      </c>
      <c r="C1184">
        <v>0.33579999999999999</v>
      </c>
      <c r="D1184">
        <v>42.21</v>
      </c>
      <c r="E1184">
        <v>163.76</v>
      </c>
    </row>
    <row r="1185" spans="1:5" x14ac:dyDescent="0.2">
      <c r="A1185" s="1">
        <v>40038</v>
      </c>
      <c r="B1185">
        <v>6.0149999999999997</v>
      </c>
      <c r="C1185">
        <v>0.3458</v>
      </c>
      <c r="D1185">
        <v>42.9</v>
      </c>
      <c r="E1185">
        <v>164.48</v>
      </c>
    </row>
    <row r="1186" spans="1:5" x14ac:dyDescent="0.2">
      <c r="A1186" s="1">
        <v>40039</v>
      </c>
      <c r="B1186">
        <v>5.9560000000000004</v>
      </c>
      <c r="C1186">
        <v>0.33550000000000002</v>
      </c>
      <c r="D1186">
        <v>42.45</v>
      </c>
      <c r="E1186">
        <v>162.72999999999999</v>
      </c>
    </row>
    <row r="1187" spans="1:5" x14ac:dyDescent="0.2">
      <c r="A1187" s="1">
        <v>40042</v>
      </c>
      <c r="B1187">
        <v>5.7</v>
      </c>
      <c r="C1187">
        <v>0.32150000000000001</v>
      </c>
      <c r="D1187">
        <v>40.729999999999997</v>
      </c>
      <c r="E1187">
        <v>157.25</v>
      </c>
    </row>
    <row r="1188" spans="1:5" x14ac:dyDescent="0.2">
      <c r="A1188" s="1">
        <v>40043</v>
      </c>
      <c r="B1188">
        <v>5.8570000000000002</v>
      </c>
      <c r="C1188">
        <v>0.33329999999999999</v>
      </c>
      <c r="D1188">
        <v>41.7</v>
      </c>
      <c r="E1188">
        <v>160.47999999999999</v>
      </c>
    </row>
    <row r="1189" spans="1:5" x14ac:dyDescent="0.2">
      <c r="A1189" s="1">
        <v>40044</v>
      </c>
      <c r="B1189">
        <v>5.8789999999999996</v>
      </c>
      <c r="C1189">
        <v>0.32950000000000002</v>
      </c>
      <c r="D1189">
        <v>41.41</v>
      </c>
      <c r="E1189">
        <v>159.93</v>
      </c>
    </row>
    <row r="1190" spans="1:5" x14ac:dyDescent="0.2">
      <c r="A1190" s="1">
        <v>40045</v>
      </c>
      <c r="B1190">
        <v>5.94</v>
      </c>
      <c r="C1190">
        <v>0.34250000000000003</v>
      </c>
      <c r="D1190">
        <v>42.42</v>
      </c>
      <c r="E1190">
        <v>162.33000000000001</v>
      </c>
    </row>
    <row r="1191" spans="1:5" x14ac:dyDescent="0.2">
      <c r="A1191" s="1">
        <v>40046</v>
      </c>
      <c r="B1191">
        <v>6.0439999999999996</v>
      </c>
      <c r="C1191">
        <v>0.3483</v>
      </c>
      <c r="D1191">
        <v>43.66</v>
      </c>
      <c r="E1191">
        <v>163.51</v>
      </c>
    </row>
    <row r="1192" spans="1:5" x14ac:dyDescent="0.2">
      <c r="A1192" s="1">
        <v>40049</v>
      </c>
      <c r="B1192">
        <v>6.0380000000000003</v>
      </c>
      <c r="C1192">
        <v>0.33850000000000002</v>
      </c>
      <c r="D1192">
        <v>43.01</v>
      </c>
      <c r="E1192">
        <v>162.58000000000001</v>
      </c>
    </row>
    <row r="1193" spans="1:5" x14ac:dyDescent="0.2">
      <c r="A1193" s="1">
        <v>40050</v>
      </c>
      <c r="B1193">
        <v>6.05</v>
      </c>
      <c r="C1193">
        <v>0.34150000000000003</v>
      </c>
      <c r="D1193">
        <v>43.58</v>
      </c>
      <c r="E1193">
        <v>164.94</v>
      </c>
    </row>
    <row r="1194" spans="1:5" x14ac:dyDescent="0.2">
      <c r="A1194" s="1">
        <v>40051</v>
      </c>
      <c r="B1194">
        <v>5.9790000000000001</v>
      </c>
      <c r="C1194">
        <v>0.34549999999999997</v>
      </c>
      <c r="D1194">
        <v>43.3</v>
      </c>
      <c r="E1194">
        <v>165.95</v>
      </c>
    </row>
    <row r="1195" spans="1:5" x14ac:dyDescent="0.2">
      <c r="A1195" s="1">
        <v>40052</v>
      </c>
      <c r="B1195">
        <v>6.0519999999999996</v>
      </c>
      <c r="C1195">
        <v>0.3503</v>
      </c>
      <c r="D1195">
        <v>43.45</v>
      </c>
      <c r="E1195">
        <v>165.02</v>
      </c>
    </row>
    <row r="1196" spans="1:5" x14ac:dyDescent="0.2">
      <c r="A1196" s="1">
        <v>40053</v>
      </c>
      <c r="B1196">
        <v>6.0730000000000004</v>
      </c>
      <c r="C1196">
        <v>0.36830000000000002</v>
      </c>
      <c r="D1196">
        <v>42.92</v>
      </c>
      <c r="E1196">
        <v>164.42</v>
      </c>
    </row>
    <row r="1197" spans="1:5" x14ac:dyDescent="0.2">
      <c r="A1197" s="1">
        <v>40056</v>
      </c>
      <c r="B1197">
        <v>6.008</v>
      </c>
      <c r="C1197">
        <v>0.36299999999999999</v>
      </c>
      <c r="D1197">
        <v>43.46</v>
      </c>
      <c r="E1197">
        <v>165.46</v>
      </c>
    </row>
    <row r="1198" spans="1:5" x14ac:dyDescent="0.2">
      <c r="A1198" s="1">
        <v>40057</v>
      </c>
      <c r="B1198">
        <v>5.9039999999999999</v>
      </c>
      <c r="C1198">
        <v>0.3508</v>
      </c>
      <c r="D1198">
        <v>41.67</v>
      </c>
      <c r="E1198">
        <v>160.16999999999999</v>
      </c>
    </row>
    <row r="1199" spans="1:5" x14ac:dyDescent="0.2">
      <c r="A1199" s="1">
        <v>40058</v>
      </c>
      <c r="B1199">
        <v>5.899</v>
      </c>
      <c r="C1199">
        <v>0.35580000000000001</v>
      </c>
      <c r="D1199">
        <v>40.86</v>
      </c>
      <c r="E1199">
        <v>158.54</v>
      </c>
    </row>
    <row r="1200" spans="1:5" x14ac:dyDescent="0.2">
      <c r="A1200" s="1">
        <v>40059</v>
      </c>
      <c r="B1200">
        <v>5.9480000000000004</v>
      </c>
      <c r="C1200">
        <v>0.36430000000000001</v>
      </c>
      <c r="D1200">
        <v>42.11</v>
      </c>
      <c r="E1200">
        <v>161.66</v>
      </c>
    </row>
    <row r="1201" spans="1:5" x14ac:dyDescent="0.2">
      <c r="A1201" s="1">
        <v>40060</v>
      </c>
      <c r="B1201">
        <v>6.0830000000000002</v>
      </c>
      <c r="C1201">
        <v>0.37769999999999998</v>
      </c>
      <c r="D1201">
        <v>42.34</v>
      </c>
      <c r="E1201">
        <v>162.97</v>
      </c>
    </row>
    <row r="1202" spans="1:5" x14ac:dyDescent="0.2">
      <c r="A1202" s="1">
        <v>40063</v>
      </c>
      <c r="B1202">
        <v>6.0830000000000002</v>
      </c>
      <c r="C1202">
        <v>0.37769999999999998</v>
      </c>
      <c r="D1202">
        <v>42.34</v>
      </c>
      <c r="E1202">
        <v>162.97</v>
      </c>
    </row>
    <row r="1203" spans="1:5" x14ac:dyDescent="0.2">
      <c r="A1203" s="1">
        <v>40064</v>
      </c>
      <c r="B1203">
        <v>6.1760000000000002</v>
      </c>
      <c r="C1203">
        <v>0.38829999999999998</v>
      </c>
      <c r="D1203">
        <v>42.54</v>
      </c>
      <c r="E1203">
        <v>167.22</v>
      </c>
    </row>
    <row r="1204" spans="1:5" x14ac:dyDescent="0.2">
      <c r="A1204" s="1">
        <v>40065</v>
      </c>
      <c r="B1204">
        <v>6.1120000000000001</v>
      </c>
      <c r="C1204">
        <v>0.39900000000000002</v>
      </c>
      <c r="D1204">
        <v>42.86</v>
      </c>
      <c r="E1204">
        <v>170.27</v>
      </c>
    </row>
    <row r="1205" spans="1:5" x14ac:dyDescent="0.2">
      <c r="A1205" s="1">
        <v>40066</v>
      </c>
      <c r="B1205">
        <v>6.1630000000000003</v>
      </c>
      <c r="C1205">
        <v>0.41170000000000001</v>
      </c>
      <c r="D1205">
        <v>43.02</v>
      </c>
      <c r="E1205">
        <v>174.87</v>
      </c>
    </row>
    <row r="1206" spans="1:5" x14ac:dyDescent="0.2">
      <c r="A1206" s="1">
        <v>40067</v>
      </c>
      <c r="B1206">
        <v>6.149</v>
      </c>
      <c r="C1206">
        <v>0.40799999999999997</v>
      </c>
      <c r="D1206">
        <v>42.5</v>
      </c>
      <c r="E1206">
        <v>174.7</v>
      </c>
    </row>
    <row r="1207" spans="1:5" x14ac:dyDescent="0.2">
      <c r="A1207" s="1">
        <v>40070</v>
      </c>
      <c r="B1207">
        <v>6.2039999999999997</v>
      </c>
      <c r="C1207">
        <v>0.40129999999999999</v>
      </c>
      <c r="D1207">
        <v>43.75</v>
      </c>
      <c r="E1207">
        <v>177.71</v>
      </c>
    </row>
    <row r="1208" spans="1:5" x14ac:dyDescent="0.2">
      <c r="A1208" s="1">
        <v>40071</v>
      </c>
      <c r="B1208">
        <v>6.2560000000000002</v>
      </c>
      <c r="C1208">
        <v>0.40949999999999998</v>
      </c>
      <c r="D1208">
        <v>43.19</v>
      </c>
      <c r="E1208">
        <v>176.66</v>
      </c>
    </row>
    <row r="1209" spans="1:5" x14ac:dyDescent="0.2">
      <c r="A1209" s="1">
        <v>40072</v>
      </c>
      <c r="B1209">
        <v>6.4950000000000001</v>
      </c>
      <c r="C1209">
        <v>0.39850000000000002</v>
      </c>
      <c r="D1209">
        <v>44.65</v>
      </c>
      <c r="E1209">
        <v>179.87</v>
      </c>
    </row>
    <row r="1210" spans="1:5" x14ac:dyDescent="0.2">
      <c r="A1210" s="1">
        <v>40073</v>
      </c>
      <c r="B1210">
        <v>6.5910000000000002</v>
      </c>
      <c r="C1210">
        <v>0.38100000000000001</v>
      </c>
      <c r="D1210">
        <v>44.96</v>
      </c>
      <c r="E1210">
        <v>181.46</v>
      </c>
    </row>
    <row r="1211" spans="1:5" x14ac:dyDescent="0.2">
      <c r="A1211" s="1">
        <v>40074</v>
      </c>
      <c r="B1211">
        <v>6.6079999999999997</v>
      </c>
      <c r="C1211">
        <v>0.3805</v>
      </c>
      <c r="D1211">
        <v>44.95</v>
      </c>
      <c r="E1211">
        <v>183.18</v>
      </c>
    </row>
    <row r="1212" spans="1:5" x14ac:dyDescent="0.2">
      <c r="A1212" s="1">
        <v>40077</v>
      </c>
      <c r="B1212">
        <v>6.5720000000000001</v>
      </c>
      <c r="C1212">
        <v>0.37880000000000003</v>
      </c>
      <c r="D1212">
        <v>44.55</v>
      </c>
      <c r="E1212">
        <v>182.39</v>
      </c>
    </row>
    <row r="1213" spans="1:5" x14ac:dyDescent="0.2">
      <c r="A1213" s="1">
        <v>40078</v>
      </c>
      <c r="B1213">
        <v>6.5890000000000004</v>
      </c>
      <c r="C1213">
        <v>0.3795</v>
      </c>
      <c r="D1213">
        <v>46.47</v>
      </c>
      <c r="E1213">
        <v>185.52</v>
      </c>
    </row>
    <row r="1214" spans="1:5" x14ac:dyDescent="0.2">
      <c r="A1214" s="1">
        <v>40079</v>
      </c>
      <c r="B1214">
        <v>6.625</v>
      </c>
      <c r="C1214">
        <v>0.3735</v>
      </c>
      <c r="D1214">
        <v>45.06</v>
      </c>
      <c r="E1214">
        <v>183.64</v>
      </c>
    </row>
    <row r="1215" spans="1:5" x14ac:dyDescent="0.2">
      <c r="A1215" s="1">
        <v>40080</v>
      </c>
      <c r="B1215">
        <v>6.5650000000000004</v>
      </c>
      <c r="C1215">
        <v>0.36849999999999999</v>
      </c>
      <c r="D1215">
        <v>44.37</v>
      </c>
      <c r="E1215">
        <v>183.06</v>
      </c>
    </row>
    <row r="1216" spans="1:5" x14ac:dyDescent="0.2">
      <c r="A1216" s="1">
        <v>40081</v>
      </c>
      <c r="B1216">
        <v>6.5129999999999999</v>
      </c>
      <c r="C1216">
        <v>0.36249999999999999</v>
      </c>
      <c r="D1216">
        <v>43.65</v>
      </c>
      <c r="E1216">
        <v>179.5</v>
      </c>
    </row>
    <row r="1217" spans="1:5" x14ac:dyDescent="0.2">
      <c r="A1217" s="1">
        <v>40084</v>
      </c>
      <c r="B1217">
        <v>6.6479999999999997</v>
      </c>
      <c r="C1217">
        <v>0.37080000000000002</v>
      </c>
      <c r="D1217">
        <v>44.81</v>
      </c>
      <c r="E1217">
        <v>182.5</v>
      </c>
    </row>
    <row r="1218" spans="1:5" x14ac:dyDescent="0.2">
      <c r="A1218" s="1">
        <v>40085</v>
      </c>
      <c r="B1218">
        <v>6.6210000000000004</v>
      </c>
      <c r="C1218">
        <v>0.36399999999999999</v>
      </c>
      <c r="D1218">
        <v>44.88</v>
      </c>
      <c r="E1218">
        <v>183.58</v>
      </c>
    </row>
    <row r="1219" spans="1:5" x14ac:dyDescent="0.2">
      <c r="A1219" s="1">
        <v>40086</v>
      </c>
      <c r="B1219">
        <v>6.62</v>
      </c>
      <c r="C1219">
        <v>0.37569999999999998</v>
      </c>
      <c r="D1219">
        <v>43.82</v>
      </c>
      <c r="E1219">
        <v>184.35</v>
      </c>
    </row>
    <row r="1220" spans="1:5" x14ac:dyDescent="0.2">
      <c r="A1220" s="1">
        <v>40087</v>
      </c>
      <c r="B1220">
        <v>6.4589999999999996</v>
      </c>
      <c r="C1220">
        <v>0.34899999999999998</v>
      </c>
      <c r="D1220">
        <v>41.37</v>
      </c>
      <c r="E1220">
        <v>178.99</v>
      </c>
    </row>
    <row r="1221" spans="1:5" x14ac:dyDescent="0.2">
      <c r="A1221" s="1">
        <v>40088</v>
      </c>
      <c r="B1221">
        <v>6.6040000000000001</v>
      </c>
      <c r="C1221">
        <v>0.3463</v>
      </c>
      <c r="D1221">
        <v>41.86</v>
      </c>
      <c r="E1221">
        <v>179.61</v>
      </c>
    </row>
    <row r="1222" spans="1:5" x14ac:dyDescent="0.2">
      <c r="A1222" s="1">
        <v>40091</v>
      </c>
      <c r="B1222">
        <v>6.6440000000000001</v>
      </c>
      <c r="C1222">
        <v>0.34449999999999997</v>
      </c>
      <c r="D1222">
        <v>43.8</v>
      </c>
      <c r="E1222">
        <v>186.47</v>
      </c>
    </row>
    <row r="1223" spans="1:5" x14ac:dyDescent="0.2">
      <c r="A1223" s="1">
        <v>40092</v>
      </c>
      <c r="B1223">
        <v>6.7859999999999996</v>
      </c>
      <c r="C1223">
        <v>0.3503</v>
      </c>
      <c r="D1223">
        <v>44.91</v>
      </c>
      <c r="E1223">
        <v>186.98</v>
      </c>
    </row>
    <row r="1224" spans="1:5" x14ac:dyDescent="0.2">
      <c r="A1224" s="1">
        <v>40093</v>
      </c>
      <c r="B1224">
        <v>6.7949999999999999</v>
      </c>
      <c r="C1224">
        <v>0.34749999999999998</v>
      </c>
      <c r="D1224">
        <v>45.7</v>
      </c>
      <c r="E1224">
        <v>190.48</v>
      </c>
    </row>
    <row r="1225" spans="1:5" x14ac:dyDescent="0.2">
      <c r="A1225" s="1">
        <v>40094</v>
      </c>
      <c r="B1225">
        <v>6.76</v>
      </c>
      <c r="C1225">
        <v>0.3498</v>
      </c>
      <c r="D1225">
        <v>45.3</v>
      </c>
      <c r="E1225">
        <v>188.17</v>
      </c>
    </row>
    <row r="1226" spans="1:5" x14ac:dyDescent="0.2">
      <c r="A1226" s="1">
        <v>40095</v>
      </c>
      <c r="B1226">
        <v>6.8029999999999999</v>
      </c>
      <c r="C1226">
        <v>0.3543</v>
      </c>
      <c r="D1226">
        <v>45.85</v>
      </c>
      <c r="E1226">
        <v>189.3</v>
      </c>
    </row>
    <row r="1227" spans="1:5" x14ac:dyDescent="0.2">
      <c r="A1227" s="1">
        <v>40098</v>
      </c>
      <c r="B1227">
        <v>6.8150000000000004</v>
      </c>
      <c r="C1227">
        <v>0.3503</v>
      </c>
      <c r="D1227">
        <v>46.08</v>
      </c>
      <c r="E1227">
        <v>190.15</v>
      </c>
    </row>
    <row r="1228" spans="1:5" x14ac:dyDescent="0.2">
      <c r="A1228" s="1">
        <v>40099</v>
      </c>
      <c r="B1228">
        <v>6.7859999999999996</v>
      </c>
      <c r="C1228">
        <v>0.34899999999999998</v>
      </c>
      <c r="D1228">
        <v>45.66</v>
      </c>
      <c r="E1228">
        <v>187.23</v>
      </c>
    </row>
    <row r="1229" spans="1:5" x14ac:dyDescent="0.2">
      <c r="A1229" s="1">
        <v>40100</v>
      </c>
      <c r="B1229">
        <v>6.8319999999999999</v>
      </c>
      <c r="C1229">
        <v>0.34849999999999998</v>
      </c>
      <c r="D1229">
        <v>47.16</v>
      </c>
      <c r="E1229">
        <v>192.28</v>
      </c>
    </row>
    <row r="1230" spans="1:5" x14ac:dyDescent="0.2">
      <c r="A1230" s="1">
        <v>40101</v>
      </c>
      <c r="B1230">
        <v>6.806</v>
      </c>
      <c r="C1230">
        <v>0.33829999999999999</v>
      </c>
      <c r="D1230">
        <v>47.16</v>
      </c>
      <c r="E1230">
        <v>188.63</v>
      </c>
    </row>
    <row r="1231" spans="1:5" x14ac:dyDescent="0.2">
      <c r="A1231" s="1">
        <v>40102</v>
      </c>
      <c r="B1231">
        <v>6.7160000000000002</v>
      </c>
      <c r="C1231">
        <v>0.33050000000000002</v>
      </c>
      <c r="D1231">
        <v>46.06</v>
      </c>
      <c r="E1231">
        <v>184.37</v>
      </c>
    </row>
    <row r="1232" spans="1:5" x14ac:dyDescent="0.2">
      <c r="A1232" s="1">
        <v>40105</v>
      </c>
      <c r="B1232">
        <v>6.7809999999999997</v>
      </c>
      <c r="C1232">
        <v>0.34250000000000003</v>
      </c>
      <c r="D1232">
        <v>45.98</v>
      </c>
      <c r="E1232">
        <v>185.5</v>
      </c>
    </row>
    <row r="1233" spans="1:5" x14ac:dyDescent="0.2">
      <c r="A1233" s="1">
        <v>40106</v>
      </c>
      <c r="B1233">
        <v>7.0990000000000002</v>
      </c>
      <c r="C1233">
        <v>0.34279999999999999</v>
      </c>
      <c r="D1233">
        <v>46.03</v>
      </c>
      <c r="E1233">
        <v>184.96</v>
      </c>
    </row>
    <row r="1234" spans="1:5" x14ac:dyDescent="0.2">
      <c r="A1234" s="1">
        <v>40107</v>
      </c>
      <c r="B1234">
        <v>7.319</v>
      </c>
      <c r="C1234">
        <v>0.33450000000000002</v>
      </c>
      <c r="D1234">
        <v>44.65</v>
      </c>
      <c r="E1234">
        <v>179.26</v>
      </c>
    </row>
    <row r="1235" spans="1:5" x14ac:dyDescent="0.2">
      <c r="A1235" s="1">
        <v>40108</v>
      </c>
      <c r="B1235">
        <v>7.3289999999999997</v>
      </c>
      <c r="C1235">
        <v>0.33679999999999999</v>
      </c>
      <c r="D1235">
        <v>45.71</v>
      </c>
      <c r="E1235">
        <v>183.69</v>
      </c>
    </row>
    <row r="1236" spans="1:5" x14ac:dyDescent="0.2">
      <c r="A1236" s="1">
        <v>40109</v>
      </c>
      <c r="B1236">
        <v>7.2839999999999998</v>
      </c>
      <c r="C1236">
        <v>0.32879999999999998</v>
      </c>
      <c r="D1236">
        <v>45.23</v>
      </c>
      <c r="E1236">
        <v>180.36</v>
      </c>
    </row>
    <row r="1237" spans="1:5" x14ac:dyDescent="0.2">
      <c r="A1237" s="1">
        <v>40112</v>
      </c>
      <c r="B1237">
        <v>7.2309999999999999</v>
      </c>
      <c r="C1237">
        <v>0.32450000000000001</v>
      </c>
      <c r="D1237">
        <v>43.82</v>
      </c>
      <c r="E1237">
        <v>179.37</v>
      </c>
    </row>
    <row r="1238" spans="1:5" x14ac:dyDescent="0.2">
      <c r="A1238" s="1">
        <v>40113</v>
      </c>
      <c r="B1238">
        <v>7.0490000000000004</v>
      </c>
      <c r="C1238">
        <v>0.3135</v>
      </c>
      <c r="D1238">
        <v>43.9</v>
      </c>
      <c r="E1238">
        <v>178.61</v>
      </c>
    </row>
    <row r="1239" spans="1:5" x14ac:dyDescent="0.2">
      <c r="A1239" s="1">
        <v>40114</v>
      </c>
      <c r="B1239">
        <v>6.8710000000000004</v>
      </c>
      <c r="C1239">
        <v>0.30049999999999999</v>
      </c>
      <c r="D1239">
        <v>42.68</v>
      </c>
      <c r="E1239">
        <v>172.16</v>
      </c>
    </row>
    <row r="1240" spans="1:5" x14ac:dyDescent="0.2">
      <c r="A1240" s="1">
        <v>40115</v>
      </c>
      <c r="B1240">
        <v>7.0129999999999999</v>
      </c>
      <c r="C1240">
        <v>0.31380000000000002</v>
      </c>
      <c r="D1240">
        <v>44.35</v>
      </c>
      <c r="E1240">
        <v>178.58</v>
      </c>
    </row>
    <row r="1241" spans="1:5" x14ac:dyDescent="0.2">
      <c r="A1241" s="1">
        <v>40116</v>
      </c>
      <c r="B1241">
        <v>6.7320000000000002</v>
      </c>
      <c r="C1241">
        <v>0.29899999999999999</v>
      </c>
      <c r="D1241">
        <v>41.77</v>
      </c>
      <c r="E1241">
        <v>170.17</v>
      </c>
    </row>
    <row r="1242" spans="1:5" x14ac:dyDescent="0.2">
      <c r="A1242" s="1">
        <v>40119</v>
      </c>
      <c r="B1242">
        <v>6.7610000000000001</v>
      </c>
      <c r="C1242">
        <v>0.30180000000000001</v>
      </c>
      <c r="D1242">
        <v>42.58</v>
      </c>
      <c r="E1242">
        <v>170.68</v>
      </c>
    </row>
    <row r="1243" spans="1:5" x14ac:dyDescent="0.2">
      <c r="A1243" s="1">
        <v>40120</v>
      </c>
      <c r="B1243">
        <v>6.7409999999999997</v>
      </c>
      <c r="C1243">
        <v>0.30030000000000001</v>
      </c>
      <c r="D1243">
        <v>42.7</v>
      </c>
      <c r="E1243">
        <v>171.61</v>
      </c>
    </row>
    <row r="1244" spans="1:5" x14ac:dyDescent="0.2">
      <c r="A1244" s="1">
        <v>40121</v>
      </c>
      <c r="B1244">
        <v>6.8150000000000004</v>
      </c>
      <c r="C1244">
        <v>0.29949999999999999</v>
      </c>
      <c r="D1244">
        <v>42.21</v>
      </c>
      <c r="E1244">
        <v>169.5</v>
      </c>
    </row>
    <row r="1245" spans="1:5" x14ac:dyDescent="0.2">
      <c r="A1245" s="1">
        <v>40122</v>
      </c>
      <c r="B1245">
        <v>6.93</v>
      </c>
      <c r="C1245">
        <v>0.30669999999999997</v>
      </c>
      <c r="D1245">
        <v>43.87</v>
      </c>
      <c r="E1245">
        <v>173.4</v>
      </c>
    </row>
    <row r="1246" spans="1:5" x14ac:dyDescent="0.2">
      <c r="A1246" s="1">
        <v>40123</v>
      </c>
      <c r="B1246">
        <v>6.9409999999999998</v>
      </c>
      <c r="C1246">
        <v>0.32900000000000001</v>
      </c>
      <c r="D1246">
        <v>43.48</v>
      </c>
      <c r="E1246">
        <v>171.78</v>
      </c>
    </row>
    <row r="1247" spans="1:5" x14ac:dyDescent="0.2">
      <c r="A1247" s="1">
        <v>40126</v>
      </c>
      <c r="B1247">
        <v>7.1950000000000003</v>
      </c>
      <c r="C1247">
        <v>0.33650000000000002</v>
      </c>
      <c r="D1247">
        <v>44.35</v>
      </c>
      <c r="E1247">
        <v>176.57</v>
      </c>
    </row>
    <row r="1248" spans="1:5" x14ac:dyDescent="0.2">
      <c r="A1248" s="1">
        <v>40127</v>
      </c>
      <c r="B1248">
        <v>7.2489999999999997</v>
      </c>
      <c r="C1248">
        <v>0.32829999999999998</v>
      </c>
      <c r="D1248">
        <v>44.17</v>
      </c>
      <c r="E1248">
        <v>176.51</v>
      </c>
    </row>
    <row r="1249" spans="1:5" x14ac:dyDescent="0.2">
      <c r="A1249" s="1">
        <v>40128</v>
      </c>
      <c r="B1249">
        <v>7.2590000000000003</v>
      </c>
      <c r="C1249">
        <v>0.33750000000000002</v>
      </c>
      <c r="D1249">
        <v>44.32</v>
      </c>
      <c r="E1249">
        <v>179.85</v>
      </c>
    </row>
    <row r="1250" spans="1:5" x14ac:dyDescent="0.2">
      <c r="A1250" s="1">
        <v>40129</v>
      </c>
      <c r="B1250">
        <v>7.2140000000000004</v>
      </c>
      <c r="C1250">
        <v>0.33650000000000002</v>
      </c>
      <c r="D1250">
        <v>43.3</v>
      </c>
      <c r="E1250">
        <v>178.48</v>
      </c>
    </row>
    <row r="1251" spans="1:5" x14ac:dyDescent="0.2">
      <c r="A1251" s="1">
        <v>40130</v>
      </c>
      <c r="B1251">
        <v>7.3019999999999996</v>
      </c>
      <c r="C1251">
        <v>0.33900000000000002</v>
      </c>
      <c r="D1251">
        <v>42.9</v>
      </c>
      <c r="E1251">
        <v>176.76</v>
      </c>
    </row>
    <row r="1252" spans="1:5" x14ac:dyDescent="0.2">
      <c r="A1252" s="1">
        <v>40133</v>
      </c>
      <c r="B1252">
        <v>7.38</v>
      </c>
      <c r="C1252">
        <v>0.34379999999999999</v>
      </c>
      <c r="D1252">
        <v>43.04</v>
      </c>
      <c r="E1252">
        <v>177.25</v>
      </c>
    </row>
    <row r="1253" spans="1:5" x14ac:dyDescent="0.2">
      <c r="A1253" s="1">
        <v>40134</v>
      </c>
      <c r="B1253">
        <v>7.3929999999999998</v>
      </c>
      <c r="C1253">
        <v>0.34329999999999999</v>
      </c>
      <c r="D1253">
        <v>43.16</v>
      </c>
      <c r="E1253">
        <v>176.6</v>
      </c>
    </row>
    <row r="1254" spans="1:5" x14ac:dyDescent="0.2">
      <c r="A1254" s="1">
        <v>40135</v>
      </c>
      <c r="B1254">
        <v>7.3559999999999999</v>
      </c>
      <c r="C1254">
        <v>0.33800000000000002</v>
      </c>
      <c r="D1254">
        <v>43.38</v>
      </c>
      <c r="E1254">
        <v>176.9</v>
      </c>
    </row>
    <row r="1255" spans="1:5" x14ac:dyDescent="0.2">
      <c r="A1255" s="1">
        <v>40136</v>
      </c>
      <c r="B1255">
        <v>7.1609999999999996</v>
      </c>
      <c r="C1255">
        <v>0.32450000000000001</v>
      </c>
      <c r="D1255">
        <v>42.55</v>
      </c>
      <c r="E1255">
        <v>172.83</v>
      </c>
    </row>
    <row r="1256" spans="1:5" x14ac:dyDescent="0.2">
      <c r="A1256" s="1">
        <v>40137</v>
      </c>
      <c r="B1256">
        <v>7.14</v>
      </c>
      <c r="C1256">
        <v>0.32250000000000001</v>
      </c>
      <c r="D1256">
        <v>42.46</v>
      </c>
      <c r="E1256">
        <v>170.01</v>
      </c>
    </row>
    <row r="1257" spans="1:5" x14ac:dyDescent="0.2">
      <c r="A1257" s="1">
        <v>40140</v>
      </c>
      <c r="B1257">
        <v>7.3529999999999998</v>
      </c>
      <c r="C1257">
        <v>0.32500000000000001</v>
      </c>
      <c r="D1257">
        <v>43.28</v>
      </c>
      <c r="E1257">
        <v>172</v>
      </c>
    </row>
    <row r="1258" spans="1:5" x14ac:dyDescent="0.2">
      <c r="A1258" s="1">
        <v>40141</v>
      </c>
      <c r="B1258">
        <v>7.3010000000000002</v>
      </c>
      <c r="C1258">
        <v>0.32300000000000001</v>
      </c>
      <c r="D1258">
        <v>42.48</v>
      </c>
      <c r="E1258">
        <v>171.13</v>
      </c>
    </row>
    <row r="1259" spans="1:5" x14ac:dyDescent="0.2">
      <c r="A1259" s="1">
        <v>40142</v>
      </c>
      <c r="B1259">
        <v>7.2919999999999998</v>
      </c>
      <c r="C1259">
        <v>0.32679999999999998</v>
      </c>
      <c r="D1259">
        <v>42.16</v>
      </c>
      <c r="E1259">
        <v>168.92</v>
      </c>
    </row>
    <row r="1260" spans="1:5" x14ac:dyDescent="0.2">
      <c r="A1260" s="1">
        <v>40143</v>
      </c>
      <c r="B1260">
        <v>7.2919999999999998</v>
      </c>
      <c r="C1260">
        <v>0.32679999999999998</v>
      </c>
      <c r="D1260">
        <v>42.16</v>
      </c>
      <c r="E1260">
        <v>168.92</v>
      </c>
    </row>
    <row r="1261" spans="1:5" x14ac:dyDescent="0.2">
      <c r="A1261" s="1">
        <v>40144</v>
      </c>
      <c r="B1261">
        <v>7.1639999999999997</v>
      </c>
      <c r="C1261">
        <v>0.31979999999999997</v>
      </c>
      <c r="D1261">
        <v>41.33</v>
      </c>
      <c r="E1261">
        <v>164.16</v>
      </c>
    </row>
    <row r="1262" spans="1:5" x14ac:dyDescent="0.2">
      <c r="A1262" s="1">
        <v>40147</v>
      </c>
      <c r="B1262">
        <v>7.14</v>
      </c>
      <c r="C1262">
        <v>0.32650000000000001</v>
      </c>
      <c r="D1262">
        <v>42.49</v>
      </c>
      <c r="E1262">
        <v>169.66</v>
      </c>
    </row>
    <row r="1263" spans="1:5" x14ac:dyDescent="0.2">
      <c r="A1263" s="1">
        <v>40148</v>
      </c>
      <c r="B1263">
        <v>7.0350000000000001</v>
      </c>
      <c r="C1263">
        <v>0.33300000000000002</v>
      </c>
      <c r="D1263">
        <v>42.22</v>
      </c>
      <c r="E1263">
        <v>167.63</v>
      </c>
    </row>
    <row r="1264" spans="1:5" x14ac:dyDescent="0.2">
      <c r="A1264" s="1">
        <v>40149</v>
      </c>
      <c r="B1264">
        <v>7.008</v>
      </c>
      <c r="C1264">
        <v>0.34300000000000003</v>
      </c>
      <c r="D1264">
        <v>41.93</v>
      </c>
      <c r="E1264">
        <v>166.66</v>
      </c>
    </row>
    <row r="1265" spans="1:5" x14ac:dyDescent="0.2">
      <c r="A1265" s="1">
        <v>40150</v>
      </c>
      <c r="B1265">
        <v>7.0170000000000003</v>
      </c>
      <c r="C1265">
        <v>0.3458</v>
      </c>
      <c r="D1265">
        <v>41.4</v>
      </c>
      <c r="E1265">
        <v>164.3</v>
      </c>
    </row>
    <row r="1266" spans="1:5" x14ac:dyDescent="0.2">
      <c r="A1266" s="1">
        <v>40151</v>
      </c>
      <c r="B1266">
        <v>6.9039999999999999</v>
      </c>
      <c r="C1266">
        <v>0.35649999999999998</v>
      </c>
      <c r="D1266">
        <v>41.74</v>
      </c>
      <c r="E1266">
        <v>167.24</v>
      </c>
    </row>
    <row r="1267" spans="1:5" x14ac:dyDescent="0.2">
      <c r="A1267" s="1">
        <v>40154</v>
      </c>
      <c r="B1267">
        <v>6.7480000000000002</v>
      </c>
      <c r="C1267">
        <v>0.40229999999999999</v>
      </c>
      <c r="D1267">
        <v>41.25</v>
      </c>
      <c r="E1267">
        <v>163.85</v>
      </c>
    </row>
    <row r="1268" spans="1:5" x14ac:dyDescent="0.2">
      <c r="A1268" s="1">
        <v>40155</v>
      </c>
      <c r="B1268">
        <v>6.7809999999999997</v>
      </c>
      <c r="C1268">
        <v>0.38279999999999997</v>
      </c>
      <c r="D1268">
        <v>41.21</v>
      </c>
      <c r="E1268">
        <v>161.84</v>
      </c>
    </row>
    <row r="1269" spans="1:5" x14ac:dyDescent="0.2">
      <c r="A1269" s="1">
        <v>40156</v>
      </c>
      <c r="B1269">
        <v>7.0640000000000001</v>
      </c>
      <c r="C1269">
        <v>0.39229999999999998</v>
      </c>
      <c r="D1269">
        <v>41.19</v>
      </c>
      <c r="E1269">
        <v>166.44</v>
      </c>
    </row>
    <row r="1270" spans="1:5" x14ac:dyDescent="0.2">
      <c r="A1270" s="1">
        <v>40157</v>
      </c>
      <c r="B1270">
        <v>7.0149999999999997</v>
      </c>
      <c r="C1270">
        <v>0.38529999999999998</v>
      </c>
      <c r="D1270">
        <v>41.27</v>
      </c>
      <c r="E1270">
        <v>166.73</v>
      </c>
    </row>
    <row r="1271" spans="1:5" x14ac:dyDescent="0.2">
      <c r="A1271" s="1">
        <v>40158</v>
      </c>
      <c r="B1271">
        <v>6.9530000000000003</v>
      </c>
      <c r="C1271">
        <v>0.38030000000000003</v>
      </c>
      <c r="D1271">
        <v>40.96</v>
      </c>
      <c r="E1271">
        <v>166</v>
      </c>
    </row>
    <row r="1272" spans="1:5" x14ac:dyDescent="0.2">
      <c r="A1272" s="1">
        <v>40161</v>
      </c>
      <c r="B1272">
        <v>7.0350000000000001</v>
      </c>
      <c r="C1272">
        <v>0.39179999999999998</v>
      </c>
      <c r="D1272">
        <v>41.77</v>
      </c>
      <c r="E1272">
        <v>166.1</v>
      </c>
    </row>
    <row r="1273" spans="1:5" x14ac:dyDescent="0.2">
      <c r="A1273" s="1">
        <v>40162</v>
      </c>
      <c r="B1273">
        <v>6.9349999999999996</v>
      </c>
      <c r="C1273">
        <v>0.39129999999999998</v>
      </c>
      <c r="D1273">
        <v>40.86</v>
      </c>
      <c r="E1273">
        <v>162.74</v>
      </c>
    </row>
    <row r="1274" spans="1:5" x14ac:dyDescent="0.2">
      <c r="A1274" s="1">
        <v>40163</v>
      </c>
      <c r="B1274">
        <v>6.9649999999999999</v>
      </c>
      <c r="C1274">
        <v>0.42280000000000001</v>
      </c>
      <c r="D1274">
        <v>41.36</v>
      </c>
      <c r="E1274">
        <v>164.99</v>
      </c>
    </row>
    <row r="1275" spans="1:5" x14ac:dyDescent="0.2">
      <c r="A1275" s="1">
        <v>40164</v>
      </c>
      <c r="B1275">
        <v>6.8520000000000003</v>
      </c>
      <c r="C1275">
        <v>0.42080000000000001</v>
      </c>
      <c r="D1275">
        <v>40.270000000000003</v>
      </c>
      <c r="E1275">
        <v>160.93</v>
      </c>
    </row>
    <row r="1276" spans="1:5" x14ac:dyDescent="0.2">
      <c r="A1276" s="1">
        <v>40165</v>
      </c>
      <c r="B1276">
        <v>6.98</v>
      </c>
      <c r="C1276">
        <v>0.42049999999999998</v>
      </c>
      <c r="D1276">
        <v>40.950000000000003</v>
      </c>
      <c r="E1276">
        <v>163.19</v>
      </c>
    </row>
    <row r="1277" spans="1:5" x14ac:dyDescent="0.2">
      <c r="A1277" s="1">
        <v>40168</v>
      </c>
      <c r="B1277">
        <v>7.08</v>
      </c>
      <c r="C1277">
        <v>0.4355</v>
      </c>
      <c r="D1277">
        <v>41.9</v>
      </c>
      <c r="E1277">
        <v>165.45</v>
      </c>
    </row>
    <row r="1278" spans="1:5" x14ac:dyDescent="0.2">
      <c r="A1278" s="1">
        <v>40169</v>
      </c>
      <c r="B1278">
        <v>7.1559999999999997</v>
      </c>
      <c r="C1278">
        <v>0.44700000000000001</v>
      </c>
      <c r="D1278">
        <v>41.94</v>
      </c>
      <c r="E1278">
        <v>164.6</v>
      </c>
    </row>
    <row r="1279" spans="1:5" x14ac:dyDescent="0.2">
      <c r="A1279" s="1">
        <v>40170</v>
      </c>
      <c r="B1279">
        <v>7.218</v>
      </c>
      <c r="C1279">
        <v>0.45329999999999998</v>
      </c>
      <c r="D1279">
        <v>41.56</v>
      </c>
      <c r="E1279">
        <v>163.63</v>
      </c>
    </row>
    <row r="1280" spans="1:5" x14ac:dyDescent="0.2">
      <c r="A1280" s="1">
        <v>40171</v>
      </c>
      <c r="B1280">
        <v>7.4660000000000002</v>
      </c>
      <c r="C1280">
        <v>0.45229999999999998</v>
      </c>
      <c r="D1280">
        <v>41.89</v>
      </c>
      <c r="E1280">
        <v>163.97</v>
      </c>
    </row>
    <row r="1281" spans="1:5" x14ac:dyDescent="0.2">
      <c r="A1281" s="1">
        <v>40172</v>
      </c>
      <c r="B1281">
        <v>7.4660000000000002</v>
      </c>
      <c r="C1281">
        <v>0.45229999999999998</v>
      </c>
      <c r="D1281">
        <v>41.89</v>
      </c>
      <c r="E1281">
        <v>163.97</v>
      </c>
    </row>
    <row r="1282" spans="1:5" x14ac:dyDescent="0.2">
      <c r="A1282" s="1">
        <v>40175</v>
      </c>
      <c r="B1282">
        <v>7.5579999999999998</v>
      </c>
      <c r="C1282">
        <v>0.44500000000000001</v>
      </c>
      <c r="D1282">
        <v>41.72</v>
      </c>
      <c r="E1282">
        <v>163.76</v>
      </c>
    </row>
    <row r="1283" spans="1:5" x14ac:dyDescent="0.2">
      <c r="A1283" s="1">
        <v>40176</v>
      </c>
      <c r="B1283">
        <v>7.468</v>
      </c>
      <c r="C1283">
        <v>0.45050000000000001</v>
      </c>
      <c r="D1283">
        <v>41.49</v>
      </c>
      <c r="E1283">
        <v>164.12</v>
      </c>
    </row>
    <row r="1284" spans="1:5" x14ac:dyDescent="0.2">
      <c r="A1284" s="1">
        <v>40177</v>
      </c>
      <c r="B1284">
        <v>7.5590000000000002</v>
      </c>
      <c r="C1284">
        <v>0.46679999999999999</v>
      </c>
      <c r="D1284">
        <v>41.53</v>
      </c>
      <c r="E1284">
        <v>166.7</v>
      </c>
    </row>
    <row r="1285" spans="1:5" x14ac:dyDescent="0.2">
      <c r="A1285" s="1">
        <v>40178</v>
      </c>
      <c r="B1285">
        <v>7.5259999999999998</v>
      </c>
      <c r="C1285">
        <v>0.46700000000000003</v>
      </c>
      <c r="D1285">
        <v>41.67</v>
      </c>
      <c r="E1285">
        <v>168.84</v>
      </c>
    </row>
    <row r="1286" spans="1:5" x14ac:dyDescent="0.2">
      <c r="A1286" s="1">
        <v>40179</v>
      </c>
      <c r="B1286">
        <v>7.5259999999999998</v>
      </c>
      <c r="C1286">
        <v>0.46700000000000003</v>
      </c>
      <c r="D1286">
        <v>41.67</v>
      </c>
      <c r="E1286">
        <v>168.84</v>
      </c>
    </row>
    <row r="1287" spans="1:5" x14ac:dyDescent="0.2">
      <c r="A1287" s="1">
        <v>40182</v>
      </c>
      <c r="B1287">
        <v>7.6429999999999998</v>
      </c>
      <c r="C1287">
        <v>0.4622</v>
      </c>
      <c r="D1287">
        <v>42.85</v>
      </c>
      <c r="E1287">
        <v>173.08</v>
      </c>
    </row>
    <row r="1288" spans="1:5" x14ac:dyDescent="0.2">
      <c r="A1288" s="1">
        <v>40183</v>
      </c>
      <c r="B1288">
        <v>7.6559999999999997</v>
      </c>
      <c r="C1288">
        <v>0.46899999999999997</v>
      </c>
      <c r="D1288">
        <v>43.68</v>
      </c>
      <c r="E1288">
        <v>176.14</v>
      </c>
    </row>
    <row r="1289" spans="1:5" x14ac:dyDescent="0.2">
      <c r="A1289" s="1">
        <v>40184</v>
      </c>
      <c r="B1289">
        <v>7.5350000000000001</v>
      </c>
      <c r="C1289">
        <v>0.47199999999999998</v>
      </c>
      <c r="D1289">
        <v>43.92</v>
      </c>
      <c r="E1289">
        <v>174.26</v>
      </c>
    </row>
    <row r="1290" spans="1:5" x14ac:dyDescent="0.2">
      <c r="A1290" s="1">
        <v>40185</v>
      </c>
      <c r="B1290">
        <v>7.5209999999999999</v>
      </c>
      <c r="C1290">
        <v>0.46279999999999999</v>
      </c>
      <c r="D1290">
        <v>44.79</v>
      </c>
      <c r="E1290">
        <v>177.67</v>
      </c>
    </row>
    <row r="1291" spans="1:5" x14ac:dyDescent="0.2">
      <c r="A1291" s="1">
        <v>40186</v>
      </c>
      <c r="B1291">
        <v>7.5709999999999997</v>
      </c>
      <c r="C1291">
        <v>0.46379999999999999</v>
      </c>
      <c r="D1291">
        <v>44.68</v>
      </c>
      <c r="E1291">
        <v>174.31</v>
      </c>
    </row>
    <row r="1292" spans="1:5" x14ac:dyDescent="0.2">
      <c r="A1292" s="1">
        <v>40189</v>
      </c>
      <c r="B1292">
        <v>7.5039999999999996</v>
      </c>
      <c r="C1292">
        <v>0.45729999999999998</v>
      </c>
      <c r="D1292">
        <v>44.53</v>
      </c>
      <c r="E1292">
        <v>171.56</v>
      </c>
    </row>
    <row r="1293" spans="1:5" x14ac:dyDescent="0.2">
      <c r="A1293" s="1">
        <v>40190</v>
      </c>
      <c r="B1293">
        <v>7.4189999999999996</v>
      </c>
      <c r="C1293">
        <v>0.44180000000000003</v>
      </c>
      <c r="D1293">
        <v>43.49</v>
      </c>
      <c r="E1293">
        <v>167.82</v>
      </c>
    </row>
    <row r="1294" spans="1:5" x14ac:dyDescent="0.2">
      <c r="A1294" s="1">
        <v>40191</v>
      </c>
      <c r="B1294">
        <v>7.5229999999999997</v>
      </c>
      <c r="C1294">
        <v>0.44779999999999998</v>
      </c>
      <c r="D1294">
        <v>44.25</v>
      </c>
      <c r="E1294">
        <v>169.07</v>
      </c>
    </row>
    <row r="1295" spans="1:5" x14ac:dyDescent="0.2">
      <c r="A1295" s="1">
        <v>40192</v>
      </c>
      <c r="B1295">
        <v>7.48</v>
      </c>
      <c r="C1295">
        <v>0.44080000000000003</v>
      </c>
      <c r="D1295">
        <v>44.69</v>
      </c>
      <c r="E1295">
        <v>168.53</v>
      </c>
    </row>
    <row r="1296" spans="1:5" x14ac:dyDescent="0.2">
      <c r="A1296" s="1">
        <v>40193</v>
      </c>
      <c r="B1296">
        <v>7.3550000000000004</v>
      </c>
      <c r="C1296">
        <v>0.42780000000000001</v>
      </c>
      <c r="D1296">
        <v>43.68</v>
      </c>
      <c r="E1296">
        <v>165.21</v>
      </c>
    </row>
    <row r="1297" spans="1:5" x14ac:dyDescent="0.2">
      <c r="A1297" s="1">
        <v>40196</v>
      </c>
      <c r="B1297">
        <v>7.3550000000000004</v>
      </c>
      <c r="C1297">
        <v>0.42780000000000001</v>
      </c>
      <c r="D1297">
        <v>43.68</v>
      </c>
      <c r="E1297">
        <v>165.21</v>
      </c>
    </row>
    <row r="1298" spans="1:5" x14ac:dyDescent="0.2">
      <c r="A1298" s="1">
        <v>40197</v>
      </c>
      <c r="B1298">
        <v>7.68</v>
      </c>
      <c r="C1298">
        <v>0.43580000000000002</v>
      </c>
      <c r="D1298">
        <v>43.28</v>
      </c>
      <c r="E1298">
        <v>166.86</v>
      </c>
    </row>
    <row r="1299" spans="1:5" x14ac:dyDescent="0.2">
      <c r="A1299" s="1">
        <v>40198</v>
      </c>
      <c r="B1299">
        <v>7.5620000000000003</v>
      </c>
      <c r="C1299">
        <v>0.43390000000000001</v>
      </c>
      <c r="D1299">
        <v>43.4</v>
      </c>
      <c r="E1299">
        <v>167.79</v>
      </c>
    </row>
    <row r="1300" spans="1:5" x14ac:dyDescent="0.2">
      <c r="A1300" s="1">
        <v>40199</v>
      </c>
      <c r="B1300">
        <v>7.431</v>
      </c>
      <c r="C1300">
        <v>0.42630000000000001</v>
      </c>
      <c r="D1300">
        <v>40.54</v>
      </c>
      <c r="E1300">
        <v>160.87</v>
      </c>
    </row>
    <row r="1301" spans="1:5" x14ac:dyDescent="0.2">
      <c r="A1301" s="1">
        <v>40200</v>
      </c>
      <c r="B1301">
        <v>7.0629999999999997</v>
      </c>
      <c r="C1301">
        <v>0.41149999999999998</v>
      </c>
      <c r="D1301">
        <v>39.159999999999997</v>
      </c>
      <c r="E1301">
        <v>154.12</v>
      </c>
    </row>
    <row r="1302" spans="1:5" x14ac:dyDescent="0.2">
      <c r="A1302" s="1">
        <v>40203</v>
      </c>
      <c r="B1302">
        <v>7.2530000000000001</v>
      </c>
      <c r="C1302">
        <v>0.41849999999999998</v>
      </c>
      <c r="D1302">
        <v>39.21</v>
      </c>
      <c r="E1302">
        <v>154.97999999999999</v>
      </c>
    </row>
    <row r="1303" spans="1:5" x14ac:dyDescent="0.2">
      <c r="A1303" s="1">
        <v>40204</v>
      </c>
      <c r="B1303">
        <v>7.3550000000000004</v>
      </c>
      <c r="C1303">
        <v>0.40529999999999999</v>
      </c>
      <c r="D1303">
        <v>38.44</v>
      </c>
      <c r="E1303">
        <v>150.88</v>
      </c>
    </row>
    <row r="1304" spans="1:5" x14ac:dyDescent="0.2">
      <c r="A1304" s="1">
        <v>40205</v>
      </c>
      <c r="B1304">
        <v>7.4240000000000004</v>
      </c>
      <c r="C1304">
        <v>0.41620000000000001</v>
      </c>
      <c r="D1304">
        <v>39.33</v>
      </c>
      <c r="E1304">
        <v>151.5</v>
      </c>
    </row>
    <row r="1305" spans="1:5" x14ac:dyDescent="0.2">
      <c r="A1305" s="1">
        <v>40206</v>
      </c>
      <c r="B1305">
        <v>7.1180000000000003</v>
      </c>
      <c r="C1305">
        <v>0.40229999999999999</v>
      </c>
      <c r="D1305">
        <v>39.479999999999997</v>
      </c>
      <c r="E1305">
        <v>153.29</v>
      </c>
    </row>
    <row r="1306" spans="1:5" x14ac:dyDescent="0.2">
      <c r="A1306" s="1">
        <v>40207</v>
      </c>
      <c r="B1306">
        <v>6.859</v>
      </c>
      <c r="C1306">
        <v>0.38479999999999998</v>
      </c>
      <c r="D1306">
        <v>38.94</v>
      </c>
      <c r="E1306">
        <v>148.72</v>
      </c>
    </row>
    <row r="1307" spans="1:5" x14ac:dyDescent="0.2">
      <c r="A1307" s="1">
        <v>40210</v>
      </c>
      <c r="B1307">
        <v>6.9550000000000001</v>
      </c>
      <c r="C1307">
        <v>0.4143</v>
      </c>
      <c r="D1307">
        <v>39.630000000000003</v>
      </c>
      <c r="E1307">
        <v>153.13</v>
      </c>
    </row>
    <row r="1308" spans="1:5" x14ac:dyDescent="0.2">
      <c r="A1308" s="1">
        <v>40211</v>
      </c>
      <c r="B1308">
        <v>6.9950000000000001</v>
      </c>
      <c r="C1308">
        <v>0.41849999999999998</v>
      </c>
      <c r="D1308">
        <v>40.549999999999997</v>
      </c>
      <c r="E1308">
        <v>156.94</v>
      </c>
    </row>
    <row r="1309" spans="1:5" x14ac:dyDescent="0.2">
      <c r="A1309" s="1">
        <v>40212</v>
      </c>
      <c r="B1309">
        <v>7.1150000000000002</v>
      </c>
      <c r="C1309">
        <v>0.42199999999999999</v>
      </c>
      <c r="D1309">
        <v>40.29</v>
      </c>
      <c r="E1309">
        <v>157.22999999999999</v>
      </c>
    </row>
    <row r="1310" spans="1:5" x14ac:dyDescent="0.2">
      <c r="A1310" s="1">
        <v>40213</v>
      </c>
      <c r="B1310">
        <v>6.859</v>
      </c>
      <c r="C1310">
        <v>0.39750000000000002</v>
      </c>
      <c r="D1310">
        <v>38.35</v>
      </c>
      <c r="E1310">
        <v>150.68</v>
      </c>
    </row>
    <row r="1311" spans="1:5" x14ac:dyDescent="0.2">
      <c r="A1311" s="1">
        <v>40214</v>
      </c>
      <c r="B1311">
        <v>6.9809999999999999</v>
      </c>
      <c r="C1311">
        <v>0.40550000000000003</v>
      </c>
      <c r="D1311">
        <v>38.299999999999997</v>
      </c>
      <c r="E1311">
        <v>154.16</v>
      </c>
    </row>
    <row r="1312" spans="1:5" x14ac:dyDescent="0.2">
      <c r="A1312" s="1">
        <v>40217</v>
      </c>
      <c r="B1312">
        <v>6.9329999999999998</v>
      </c>
      <c r="C1312">
        <v>0.40479999999999999</v>
      </c>
      <c r="D1312">
        <v>37.700000000000003</v>
      </c>
      <c r="E1312">
        <v>151.1</v>
      </c>
    </row>
    <row r="1313" spans="1:5" x14ac:dyDescent="0.2">
      <c r="A1313" s="1">
        <v>40218</v>
      </c>
      <c r="B1313">
        <v>7.0069999999999997</v>
      </c>
      <c r="C1313">
        <v>0.40150000000000002</v>
      </c>
      <c r="D1313">
        <v>38.39</v>
      </c>
      <c r="E1313">
        <v>152.49</v>
      </c>
    </row>
    <row r="1314" spans="1:5" x14ac:dyDescent="0.2">
      <c r="A1314" s="1">
        <v>40219</v>
      </c>
      <c r="B1314">
        <v>6.968</v>
      </c>
      <c r="C1314">
        <v>0.4093</v>
      </c>
      <c r="D1314">
        <v>38.869999999999997</v>
      </c>
      <c r="E1314">
        <v>153.63</v>
      </c>
    </row>
    <row r="1315" spans="1:5" x14ac:dyDescent="0.2">
      <c r="A1315" s="1">
        <v>40220</v>
      </c>
      <c r="B1315">
        <v>7.0949999999999998</v>
      </c>
      <c r="C1315">
        <v>0.42799999999999999</v>
      </c>
      <c r="D1315">
        <v>39.020000000000003</v>
      </c>
      <c r="E1315">
        <v>154.05000000000001</v>
      </c>
    </row>
    <row r="1316" spans="1:5" x14ac:dyDescent="0.2">
      <c r="A1316" s="1">
        <v>40221</v>
      </c>
      <c r="B1316">
        <v>7.1559999999999997</v>
      </c>
      <c r="C1316">
        <v>0.43380000000000002</v>
      </c>
      <c r="D1316">
        <v>38.950000000000003</v>
      </c>
      <c r="E1316">
        <v>153.93</v>
      </c>
    </row>
    <row r="1317" spans="1:5" x14ac:dyDescent="0.2">
      <c r="A1317" s="1">
        <v>40224</v>
      </c>
      <c r="B1317">
        <v>7.1559999999999997</v>
      </c>
      <c r="C1317">
        <v>0.43380000000000002</v>
      </c>
      <c r="D1317">
        <v>38.950000000000003</v>
      </c>
      <c r="E1317">
        <v>153.93</v>
      </c>
    </row>
    <row r="1318" spans="1:5" x14ac:dyDescent="0.2">
      <c r="A1318" s="1">
        <v>40225</v>
      </c>
      <c r="B1318">
        <v>7.2640000000000002</v>
      </c>
      <c r="C1318">
        <v>0.44180000000000003</v>
      </c>
      <c r="D1318">
        <v>40.07</v>
      </c>
      <c r="E1318">
        <v>157.4</v>
      </c>
    </row>
    <row r="1319" spans="1:5" x14ac:dyDescent="0.2">
      <c r="A1319" s="1">
        <v>40226</v>
      </c>
      <c r="B1319">
        <v>7.234</v>
      </c>
      <c r="C1319">
        <v>0.44600000000000001</v>
      </c>
      <c r="D1319">
        <v>40.04</v>
      </c>
      <c r="E1319">
        <v>157.26</v>
      </c>
    </row>
    <row r="1320" spans="1:5" x14ac:dyDescent="0.2">
      <c r="A1320" s="1">
        <v>40227</v>
      </c>
      <c r="B1320">
        <v>7.2469999999999999</v>
      </c>
      <c r="C1320">
        <v>0.4168</v>
      </c>
      <c r="D1320">
        <v>40.409999999999997</v>
      </c>
      <c r="E1320">
        <v>155.72999999999999</v>
      </c>
    </row>
    <row r="1321" spans="1:5" x14ac:dyDescent="0.2">
      <c r="A1321" s="1">
        <v>40228</v>
      </c>
      <c r="B1321">
        <v>7.2030000000000003</v>
      </c>
      <c r="C1321">
        <v>0.41449999999999998</v>
      </c>
      <c r="D1321">
        <v>40.03</v>
      </c>
      <c r="E1321">
        <v>156.18</v>
      </c>
    </row>
    <row r="1322" spans="1:5" x14ac:dyDescent="0.2">
      <c r="A1322" s="1">
        <v>40231</v>
      </c>
      <c r="B1322">
        <v>7.1580000000000004</v>
      </c>
      <c r="C1322">
        <v>0.4153</v>
      </c>
      <c r="D1322">
        <v>40.85</v>
      </c>
      <c r="E1322">
        <v>156.71</v>
      </c>
    </row>
    <row r="1323" spans="1:5" x14ac:dyDescent="0.2">
      <c r="A1323" s="1">
        <v>40232</v>
      </c>
      <c r="B1323">
        <v>7.0380000000000003</v>
      </c>
      <c r="C1323">
        <v>0.40529999999999999</v>
      </c>
      <c r="D1323">
        <v>39.880000000000003</v>
      </c>
      <c r="E1323">
        <v>156.69999999999999</v>
      </c>
    </row>
    <row r="1324" spans="1:5" x14ac:dyDescent="0.2">
      <c r="A1324" s="1">
        <v>40233</v>
      </c>
      <c r="B1324">
        <v>7.1660000000000004</v>
      </c>
      <c r="C1324">
        <v>0.4138</v>
      </c>
      <c r="D1324">
        <v>40.85</v>
      </c>
      <c r="E1324">
        <v>158.33000000000001</v>
      </c>
    </row>
    <row r="1325" spans="1:5" x14ac:dyDescent="0.2">
      <c r="A1325" s="1">
        <v>40234</v>
      </c>
      <c r="B1325">
        <v>7.2140000000000004</v>
      </c>
      <c r="C1325">
        <v>0.41</v>
      </c>
      <c r="D1325">
        <v>40.64</v>
      </c>
      <c r="E1325">
        <v>156.44</v>
      </c>
    </row>
    <row r="1326" spans="1:5" x14ac:dyDescent="0.2">
      <c r="A1326" s="1">
        <v>40235</v>
      </c>
      <c r="B1326">
        <v>7.3079999999999998</v>
      </c>
      <c r="C1326">
        <v>0.40500000000000003</v>
      </c>
      <c r="D1326">
        <v>41.97</v>
      </c>
      <c r="E1326">
        <v>156.35</v>
      </c>
    </row>
    <row r="1327" spans="1:5" x14ac:dyDescent="0.2">
      <c r="A1327" s="1">
        <v>40238</v>
      </c>
      <c r="B1327">
        <v>7.4640000000000004</v>
      </c>
      <c r="C1327">
        <v>0.42130000000000001</v>
      </c>
      <c r="D1327">
        <v>41.83</v>
      </c>
      <c r="E1327">
        <v>156.54</v>
      </c>
    </row>
    <row r="1328" spans="1:5" x14ac:dyDescent="0.2">
      <c r="A1328" s="1">
        <v>40239</v>
      </c>
      <c r="B1328">
        <v>7.4589999999999996</v>
      </c>
      <c r="C1328">
        <v>0.42099999999999999</v>
      </c>
      <c r="D1328">
        <v>41.62</v>
      </c>
      <c r="E1328">
        <v>158.75</v>
      </c>
    </row>
    <row r="1329" spans="1:5" x14ac:dyDescent="0.2">
      <c r="A1329" s="1">
        <v>40240</v>
      </c>
      <c r="B1329">
        <v>7.476</v>
      </c>
      <c r="C1329">
        <v>0.41570000000000001</v>
      </c>
      <c r="D1329">
        <v>41.53</v>
      </c>
      <c r="E1329">
        <v>157.72</v>
      </c>
    </row>
    <row r="1330" spans="1:5" x14ac:dyDescent="0.2">
      <c r="A1330" s="1">
        <v>40241</v>
      </c>
      <c r="B1330">
        <v>7.5250000000000004</v>
      </c>
      <c r="C1330">
        <v>0.41649999999999998</v>
      </c>
      <c r="D1330">
        <v>41.92</v>
      </c>
      <c r="E1330">
        <v>163.61000000000001</v>
      </c>
    </row>
    <row r="1331" spans="1:5" x14ac:dyDescent="0.2">
      <c r="A1331" s="1">
        <v>40242</v>
      </c>
      <c r="B1331">
        <v>7.82</v>
      </c>
      <c r="C1331">
        <v>0.42930000000000001</v>
      </c>
      <c r="D1331">
        <v>42.81</v>
      </c>
      <c r="E1331">
        <v>167.18</v>
      </c>
    </row>
    <row r="1332" spans="1:5" x14ac:dyDescent="0.2">
      <c r="A1332" s="1">
        <v>40245</v>
      </c>
      <c r="B1332">
        <v>7.8239999999999998</v>
      </c>
      <c r="C1332">
        <v>0.42299999999999999</v>
      </c>
      <c r="D1332">
        <v>42.59</v>
      </c>
      <c r="E1332">
        <v>169.84</v>
      </c>
    </row>
    <row r="1333" spans="1:5" x14ac:dyDescent="0.2">
      <c r="A1333" s="1">
        <v>40246</v>
      </c>
      <c r="B1333">
        <v>7.9649999999999999</v>
      </c>
      <c r="C1333">
        <v>0.43880000000000002</v>
      </c>
      <c r="D1333">
        <v>42.42</v>
      </c>
      <c r="E1333">
        <v>168.85</v>
      </c>
    </row>
    <row r="1334" spans="1:5" x14ac:dyDescent="0.2">
      <c r="A1334" s="1">
        <v>40247</v>
      </c>
      <c r="B1334">
        <v>8.0299999999999994</v>
      </c>
      <c r="C1334">
        <v>0.43980000000000002</v>
      </c>
      <c r="D1334">
        <v>42.93</v>
      </c>
      <c r="E1334">
        <v>171.94</v>
      </c>
    </row>
    <row r="1335" spans="1:5" x14ac:dyDescent="0.2">
      <c r="A1335" s="1">
        <v>40248</v>
      </c>
      <c r="B1335">
        <v>8.0540000000000003</v>
      </c>
      <c r="C1335">
        <v>0.42980000000000002</v>
      </c>
      <c r="D1335">
        <v>43.18</v>
      </c>
      <c r="E1335">
        <v>173.51</v>
      </c>
    </row>
    <row r="1336" spans="1:5" x14ac:dyDescent="0.2">
      <c r="A1336" s="1">
        <v>40249</v>
      </c>
      <c r="B1336">
        <v>8.093</v>
      </c>
      <c r="C1336">
        <v>0.43130000000000002</v>
      </c>
      <c r="D1336">
        <v>43.15</v>
      </c>
      <c r="E1336">
        <v>174.96</v>
      </c>
    </row>
    <row r="1337" spans="1:5" x14ac:dyDescent="0.2">
      <c r="A1337" s="1">
        <v>40252</v>
      </c>
      <c r="B1337">
        <v>7.9939999999999998</v>
      </c>
      <c r="C1337">
        <v>0.42899999999999999</v>
      </c>
      <c r="D1337">
        <v>43.07</v>
      </c>
      <c r="E1337">
        <v>173.53</v>
      </c>
    </row>
    <row r="1338" spans="1:5" x14ac:dyDescent="0.2">
      <c r="A1338" s="1">
        <v>40253</v>
      </c>
      <c r="B1338">
        <v>8.016</v>
      </c>
      <c r="C1338">
        <v>0.44390000000000002</v>
      </c>
      <c r="D1338">
        <v>43.24</v>
      </c>
      <c r="E1338">
        <v>176.19</v>
      </c>
    </row>
    <row r="1339" spans="1:5" x14ac:dyDescent="0.2">
      <c r="A1339" s="1">
        <v>40254</v>
      </c>
      <c r="B1339">
        <v>8.0039999999999996</v>
      </c>
      <c r="C1339">
        <v>0.45250000000000001</v>
      </c>
      <c r="D1339">
        <v>43.79</v>
      </c>
      <c r="E1339">
        <v>176.64</v>
      </c>
    </row>
    <row r="1340" spans="1:5" x14ac:dyDescent="0.2">
      <c r="A1340" s="1">
        <v>40255</v>
      </c>
      <c r="B1340">
        <v>8.0229999999999997</v>
      </c>
      <c r="C1340">
        <v>0.4365</v>
      </c>
      <c r="D1340">
        <v>43.64</v>
      </c>
      <c r="E1340">
        <v>177.45</v>
      </c>
    </row>
    <row r="1341" spans="1:5" x14ac:dyDescent="0.2">
      <c r="A1341" s="1">
        <v>40256</v>
      </c>
      <c r="B1341">
        <v>7.9370000000000003</v>
      </c>
      <c r="C1341">
        <v>0.43130000000000002</v>
      </c>
      <c r="D1341">
        <v>43.45</v>
      </c>
      <c r="E1341">
        <v>177.9</v>
      </c>
    </row>
    <row r="1342" spans="1:5" x14ac:dyDescent="0.2">
      <c r="A1342" s="1">
        <v>40259</v>
      </c>
      <c r="B1342">
        <v>8.0269999999999992</v>
      </c>
      <c r="C1342">
        <v>0.43830000000000002</v>
      </c>
      <c r="D1342">
        <v>43.74</v>
      </c>
      <c r="E1342">
        <v>176.15799999999999</v>
      </c>
    </row>
    <row r="1343" spans="1:5" x14ac:dyDescent="0.2">
      <c r="A1343" s="1">
        <v>40260</v>
      </c>
      <c r="B1343">
        <v>8.1560000000000006</v>
      </c>
      <c r="C1343">
        <v>0.44729999999999998</v>
      </c>
      <c r="D1343">
        <v>44.58</v>
      </c>
      <c r="E1343">
        <v>174.83</v>
      </c>
    </row>
    <row r="1344" spans="1:5" x14ac:dyDescent="0.2">
      <c r="A1344" s="1">
        <v>40261</v>
      </c>
      <c r="B1344">
        <v>8.1920000000000002</v>
      </c>
      <c r="C1344">
        <v>0.43230000000000002</v>
      </c>
      <c r="D1344">
        <v>44.94</v>
      </c>
      <c r="E1344">
        <v>174.41</v>
      </c>
    </row>
    <row r="1345" spans="1:5" x14ac:dyDescent="0.2">
      <c r="A1345" s="1">
        <v>40262</v>
      </c>
      <c r="B1345">
        <v>8.0950000000000006</v>
      </c>
      <c r="C1345">
        <v>0.4335</v>
      </c>
      <c r="D1345">
        <v>44.94</v>
      </c>
      <c r="E1345">
        <v>174.9</v>
      </c>
    </row>
    <row r="1346" spans="1:5" x14ac:dyDescent="0.2">
      <c r="A1346" s="1">
        <v>40263</v>
      </c>
      <c r="B1346">
        <v>8.2460000000000004</v>
      </c>
      <c r="C1346">
        <v>0.4335</v>
      </c>
      <c r="D1346">
        <v>45.02</v>
      </c>
      <c r="E1346">
        <v>172.87</v>
      </c>
    </row>
    <row r="1347" spans="1:5" x14ac:dyDescent="0.2">
      <c r="A1347" s="1">
        <v>40266</v>
      </c>
      <c r="B1347">
        <v>8.3000000000000007</v>
      </c>
      <c r="C1347">
        <v>0.439</v>
      </c>
      <c r="D1347">
        <v>44.86</v>
      </c>
      <c r="E1347">
        <v>174.05</v>
      </c>
    </row>
    <row r="1348" spans="1:5" x14ac:dyDescent="0.2">
      <c r="A1348" s="1">
        <v>40267</v>
      </c>
      <c r="B1348">
        <v>8.423</v>
      </c>
      <c r="C1348">
        <v>0.44080000000000003</v>
      </c>
      <c r="D1348">
        <v>44.58</v>
      </c>
      <c r="E1348">
        <v>171.38</v>
      </c>
    </row>
    <row r="1349" spans="1:5" x14ac:dyDescent="0.2">
      <c r="A1349" s="1">
        <v>40268</v>
      </c>
      <c r="B1349">
        <v>8.3930000000000007</v>
      </c>
      <c r="C1349">
        <v>0.435</v>
      </c>
      <c r="D1349">
        <v>44.75</v>
      </c>
      <c r="E1349">
        <v>170.63</v>
      </c>
    </row>
    <row r="1350" spans="1:5" x14ac:dyDescent="0.2">
      <c r="A1350" s="1">
        <v>40269</v>
      </c>
      <c r="B1350">
        <v>8.4280000000000008</v>
      </c>
      <c r="C1350">
        <v>0.43049999999999999</v>
      </c>
      <c r="D1350">
        <v>45.18</v>
      </c>
      <c r="E1350">
        <v>170.22</v>
      </c>
    </row>
    <row r="1351" spans="1:5" x14ac:dyDescent="0.2">
      <c r="A1351" s="1">
        <v>40270</v>
      </c>
      <c r="B1351">
        <v>8.4280000000000008</v>
      </c>
      <c r="C1351">
        <v>0.43049999999999999</v>
      </c>
      <c r="D1351">
        <v>45.18</v>
      </c>
      <c r="E1351">
        <v>170.22</v>
      </c>
    </row>
    <row r="1352" spans="1:5" x14ac:dyDescent="0.2">
      <c r="A1352" s="1">
        <v>40273</v>
      </c>
      <c r="B1352">
        <v>8.5180000000000007</v>
      </c>
      <c r="C1352">
        <v>0.437</v>
      </c>
      <c r="D1352">
        <v>45.34</v>
      </c>
      <c r="E1352">
        <v>173.16</v>
      </c>
    </row>
    <row r="1353" spans="1:5" x14ac:dyDescent="0.2">
      <c r="A1353" s="1">
        <v>40274</v>
      </c>
      <c r="B1353">
        <v>8.5549999999999997</v>
      </c>
      <c r="C1353">
        <v>0.42630000000000001</v>
      </c>
      <c r="D1353">
        <v>45.84</v>
      </c>
      <c r="E1353">
        <v>172.9</v>
      </c>
    </row>
    <row r="1354" spans="1:5" x14ac:dyDescent="0.2">
      <c r="A1354" s="1">
        <v>40275</v>
      </c>
      <c r="B1354">
        <v>8.593</v>
      </c>
      <c r="C1354">
        <v>0.42899999999999999</v>
      </c>
      <c r="D1354">
        <v>45.32</v>
      </c>
      <c r="E1354">
        <v>176.36</v>
      </c>
    </row>
    <row r="1355" spans="1:5" x14ac:dyDescent="0.2">
      <c r="A1355" s="1">
        <v>40276</v>
      </c>
      <c r="B1355">
        <v>8.57</v>
      </c>
      <c r="C1355">
        <v>0.42199999999999999</v>
      </c>
      <c r="D1355">
        <v>45.76</v>
      </c>
      <c r="E1355">
        <v>179.5</v>
      </c>
    </row>
    <row r="1356" spans="1:5" x14ac:dyDescent="0.2">
      <c r="A1356" s="1">
        <v>40277</v>
      </c>
      <c r="B1356">
        <v>8.6349999999999998</v>
      </c>
      <c r="C1356">
        <v>0.42480000000000001</v>
      </c>
      <c r="D1356">
        <v>45.98</v>
      </c>
      <c r="E1356">
        <v>179.12</v>
      </c>
    </row>
    <row r="1357" spans="1:5" x14ac:dyDescent="0.2">
      <c r="A1357" s="1">
        <v>40280</v>
      </c>
      <c r="B1357">
        <v>8.6530000000000005</v>
      </c>
      <c r="C1357">
        <v>0.4325</v>
      </c>
      <c r="D1357">
        <v>46.14</v>
      </c>
      <c r="E1357">
        <v>177.84</v>
      </c>
    </row>
    <row r="1358" spans="1:5" x14ac:dyDescent="0.2">
      <c r="A1358" s="1">
        <v>40281</v>
      </c>
      <c r="B1358">
        <v>8.6579999999999995</v>
      </c>
      <c r="C1358">
        <v>0.4415</v>
      </c>
      <c r="D1358">
        <v>45.87</v>
      </c>
      <c r="E1358">
        <v>179.25</v>
      </c>
    </row>
    <row r="1359" spans="1:5" x14ac:dyDescent="0.2">
      <c r="A1359" s="1">
        <v>40282</v>
      </c>
      <c r="B1359">
        <v>8.7750000000000004</v>
      </c>
      <c r="C1359">
        <v>0.44700000000000001</v>
      </c>
      <c r="D1359">
        <v>47.73</v>
      </c>
      <c r="E1359">
        <v>184.92</v>
      </c>
    </row>
    <row r="1360" spans="1:5" x14ac:dyDescent="0.2">
      <c r="A1360" s="1">
        <v>40283</v>
      </c>
      <c r="B1360">
        <v>8.89</v>
      </c>
      <c r="C1360">
        <v>0.45029999999999998</v>
      </c>
      <c r="D1360">
        <v>47.81</v>
      </c>
      <c r="E1360">
        <v>184.27</v>
      </c>
    </row>
    <row r="1361" spans="1:5" x14ac:dyDescent="0.2">
      <c r="A1361" s="1">
        <v>40284</v>
      </c>
      <c r="B1361">
        <v>8.8360000000000003</v>
      </c>
      <c r="C1361">
        <v>0.42649999999999999</v>
      </c>
      <c r="D1361">
        <v>45.55</v>
      </c>
      <c r="E1361">
        <v>160.69999999999999</v>
      </c>
    </row>
    <row r="1362" spans="1:5" x14ac:dyDescent="0.2">
      <c r="A1362" s="1">
        <v>40287</v>
      </c>
      <c r="B1362">
        <v>8.8239999999999998</v>
      </c>
      <c r="C1362">
        <v>0.42449999999999999</v>
      </c>
      <c r="D1362">
        <v>45.39</v>
      </c>
      <c r="E1362">
        <v>163.32</v>
      </c>
    </row>
    <row r="1363" spans="1:5" x14ac:dyDescent="0.2">
      <c r="A1363" s="1">
        <v>40288</v>
      </c>
      <c r="B1363">
        <v>8.7349999999999994</v>
      </c>
      <c r="C1363">
        <v>0.42599999999999999</v>
      </c>
      <c r="D1363">
        <v>45.88</v>
      </c>
      <c r="E1363">
        <v>159.97999999999999</v>
      </c>
    </row>
    <row r="1364" spans="1:5" x14ac:dyDescent="0.2">
      <c r="A1364" s="1">
        <v>40289</v>
      </c>
      <c r="B1364">
        <v>9.2579999999999991</v>
      </c>
      <c r="C1364">
        <v>0.41499999999999998</v>
      </c>
      <c r="D1364">
        <v>45.35</v>
      </c>
      <c r="E1364">
        <v>158.93</v>
      </c>
    </row>
    <row r="1365" spans="1:5" x14ac:dyDescent="0.2">
      <c r="A1365" s="1">
        <v>40290</v>
      </c>
      <c r="B1365">
        <v>9.5169999999999995</v>
      </c>
      <c r="C1365">
        <v>0.4168</v>
      </c>
      <c r="D1365">
        <v>44.74</v>
      </c>
      <c r="E1365">
        <v>159.05000000000001</v>
      </c>
    </row>
    <row r="1366" spans="1:5" x14ac:dyDescent="0.2">
      <c r="A1366" s="1">
        <v>40291</v>
      </c>
      <c r="B1366">
        <v>9.673</v>
      </c>
      <c r="C1366">
        <v>0.41099999999999998</v>
      </c>
      <c r="D1366">
        <v>44.94</v>
      </c>
      <c r="E1366">
        <v>157.4</v>
      </c>
    </row>
    <row r="1367" spans="1:5" x14ac:dyDescent="0.2">
      <c r="A1367" s="1">
        <v>40294</v>
      </c>
      <c r="B1367">
        <v>9.625</v>
      </c>
      <c r="C1367">
        <v>0.41499999999999998</v>
      </c>
      <c r="D1367">
        <v>43.89</v>
      </c>
      <c r="E1367">
        <v>152.03</v>
      </c>
    </row>
    <row r="1368" spans="1:5" x14ac:dyDescent="0.2">
      <c r="A1368" s="1">
        <v>40295</v>
      </c>
      <c r="B1368">
        <v>9.359</v>
      </c>
      <c r="C1368">
        <v>0.40329999999999999</v>
      </c>
      <c r="D1368">
        <v>42.41</v>
      </c>
      <c r="E1368">
        <v>153.04</v>
      </c>
    </row>
    <row r="1369" spans="1:5" x14ac:dyDescent="0.2">
      <c r="A1369" s="1">
        <v>40296</v>
      </c>
      <c r="B1369">
        <v>9.343</v>
      </c>
      <c r="C1369">
        <v>0.40400000000000003</v>
      </c>
      <c r="D1369">
        <v>43.46</v>
      </c>
      <c r="E1369">
        <v>157.01</v>
      </c>
    </row>
    <row r="1370" spans="1:5" x14ac:dyDescent="0.2">
      <c r="A1370" s="1">
        <v>40297</v>
      </c>
      <c r="B1370">
        <v>9.5939999999999994</v>
      </c>
      <c r="C1370">
        <v>0.41620000000000001</v>
      </c>
      <c r="D1370">
        <v>44</v>
      </c>
      <c r="E1370">
        <v>160.24</v>
      </c>
    </row>
    <row r="1371" spans="1:5" x14ac:dyDescent="0.2">
      <c r="A1371" s="1">
        <v>40298</v>
      </c>
      <c r="B1371">
        <v>9.3249999999999993</v>
      </c>
      <c r="C1371">
        <v>0.39279999999999998</v>
      </c>
      <c r="D1371">
        <v>42.58</v>
      </c>
      <c r="E1371">
        <v>145.19999999999999</v>
      </c>
    </row>
    <row r="1372" spans="1:5" x14ac:dyDescent="0.2">
      <c r="A1372" s="1">
        <v>40301</v>
      </c>
      <c r="B1372">
        <v>9.5129999999999999</v>
      </c>
      <c r="C1372">
        <v>0.38850000000000001</v>
      </c>
      <c r="D1372">
        <v>43.53</v>
      </c>
      <c r="E1372">
        <v>149.5</v>
      </c>
    </row>
    <row r="1373" spans="1:5" x14ac:dyDescent="0.2">
      <c r="A1373" s="1">
        <v>40302</v>
      </c>
      <c r="B1373">
        <v>9.2390000000000008</v>
      </c>
      <c r="C1373">
        <v>0.36880000000000002</v>
      </c>
      <c r="D1373">
        <v>42.47</v>
      </c>
      <c r="E1373">
        <v>149.44999999999999</v>
      </c>
    </row>
    <row r="1374" spans="1:5" x14ac:dyDescent="0.2">
      <c r="A1374" s="1">
        <v>40303</v>
      </c>
      <c r="B1374">
        <v>9.1419999999999995</v>
      </c>
      <c r="C1374">
        <v>0.36249999999999999</v>
      </c>
      <c r="D1374">
        <v>42.63</v>
      </c>
      <c r="E1374">
        <v>148.19</v>
      </c>
    </row>
    <row r="1375" spans="1:5" x14ac:dyDescent="0.2">
      <c r="A1375" s="1">
        <v>40304</v>
      </c>
      <c r="B1375">
        <v>8.7949999999999999</v>
      </c>
      <c r="C1375">
        <v>0.35499999999999998</v>
      </c>
      <c r="D1375">
        <v>40.81</v>
      </c>
      <c r="E1375">
        <v>142.32</v>
      </c>
    </row>
    <row r="1376" spans="1:5" x14ac:dyDescent="0.2">
      <c r="A1376" s="1">
        <v>40305</v>
      </c>
      <c r="B1376">
        <v>8.4239999999999995</v>
      </c>
      <c r="C1376">
        <v>0.34899999999999998</v>
      </c>
      <c r="D1376">
        <v>40.76</v>
      </c>
      <c r="E1376">
        <v>142.99</v>
      </c>
    </row>
    <row r="1377" spans="1:5" x14ac:dyDescent="0.2">
      <c r="A1377" s="1">
        <v>40308</v>
      </c>
      <c r="B1377">
        <v>9.0709999999999997</v>
      </c>
      <c r="C1377">
        <v>0.36399999999999999</v>
      </c>
      <c r="D1377">
        <v>41.95</v>
      </c>
      <c r="E1377">
        <v>143.83000000000001</v>
      </c>
    </row>
    <row r="1378" spans="1:5" x14ac:dyDescent="0.2">
      <c r="A1378" s="1">
        <v>40309</v>
      </c>
      <c r="B1378">
        <v>9.1609999999999996</v>
      </c>
      <c r="C1378">
        <v>0.36</v>
      </c>
      <c r="D1378">
        <v>41.55</v>
      </c>
      <c r="E1378">
        <v>141.97</v>
      </c>
    </row>
    <row r="1379" spans="1:5" x14ac:dyDescent="0.2">
      <c r="A1379" s="1">
        <v>40310</v>
      </c>
      <c r="B1379">
        <v>9.36</v>
      </c>
      <c r="C1379">
        <v>0.36699999999999999</v>
      </c>
      <c r="D1379">
        <v>41.69</v>
      </c>
      <c r="E1379">
        <v>147.19999999999999</v>
      </c>
    </row>
    <row r="1380" spans="1:5" x14ac:dyDescent="0.2">
      <c r="A1380" s="1">
        <v>40311</v>
      </c>
      <c r="B1380">
        <v>9.2270000000000003</v>
      </c>
      <c r="C1380">
        <v>0.36630000000000001</v>
      </c>
      <c r="D1380">
        <v>40.81</v>
      </c>
      <c r="E1380">
        <v>144.65</v>
      </c>
    </row>
    <row r="1381" spans="1:5" x14ac:dyDescent="0.2">
      <c r="A1381" s="1">
        <v>40312</v>
      </c>
      <c r="B1381">
        <v>9.0649999999999995</v>
      </c>
      <c r="C1381">
        <v>0.32400000000000001</v>
      </c>
      <c r="D1381">
        <v>39.89</v>
      </c>
      <c r="E1381">
        <v>143.22999999999999</v>
      </c>
    </row>
    <row r="1382" spans="1:5" x14ac:dyDescent="0.2">
      <c r="A1382" s="1">
        <v>40315</v>
      </c>
      <c r="B1382">
        <v>9.0790000000000006</v>
      </c>
      <c r="C1382">
        <v>0.32479999999999998</v>
      </c>
      <c r="D1382">
        <v>39.840000000000003</v>
      </c>
      <c r="E1382">
        <v>142.63999999999999</v>
      </c>
    </row>
    <row r="1383" spans="1:5" x14ac:dyDescent="0.2">
      <c r="A1383" s="1">
        <v>40316</v>
      </c>
      <c r="B1383">
        <v>9.0129999999999999</v>
      </c>
      <c r="C1383">
        <v>0.314</v>
      </c>
      <c r="D1383">
        <v>39.020000000000003</v>
      </c>
      <c r="E1383">
        <v>137.36000000000001</v>
      </c>
    </row>
    <row r="1384" spans="1:5" x14ac:dyDescent="0.2">
      <c r="A1384" s="1">
        <v>40317</v>
      </c>
      <c r="B1384">
        <v>8.8689999999999998</v>
      </c>
      <c r="C1384">
        <v>0.31900000000000001</v>
      </c>
      <c r="D1384">
        <v>39.380000000000003</v>
      </c>
      <c r="E1384">
        <v>140.1</v>
      </c>
    </row>
    <row r="1385" spans="1:5" x14ac:dyDescent="0.2">
      <c r="A1385" s="1">
        <v>40318</v>
      </c>
      <c r="B1385">
        <v>8.4909999999999997</v>
      </c>
      <c r="C1385">
        <v>0.3115</v>
      </c>
      <c r="D1385">
        <v>37.83</v>
      </c>
      <c r="E1385">
        <v>136.1</v>
      </c>
    </row>
    <row r="1386" spans="1:5" x14ac:dyDescent="0.2">
      <c r="A1386" s="1">
        <v>40319</v>
      </c>
      <c r="B1386">
        <v>8.6539999999999999</v>
      </c>
      <c r="C1386">
        <v>0.31830000000000003</v>
      </c>
      <c r="D1386">
        <v>40.049999999999997</v>
      </c>
      <c r="E1386">
        <v>140.62</v>
      </c>
    </row>
    <row r="1387" spans="1:5" x14ac:dyDescent="0.2">
      <c r="A1387" s="1">
        <v>40322</v>
      </c>
      <c r="B1387">
        <v>8.8130000000000006</v>
      </c>
      <c r="C1387">
        <v>0.309</v>
      </c>
      <c r="D1387">
        <v>38.619999999999997</v>
      </c>
      <c r="E1387">
        <v>136.69</v>
      </c>
    </row>
    <row r="1388" spans="1:5" x14ac:dyDescent="0.2">
      <c r="A1388" s="1">
        <v>40323</v>
      </c>
      <c r="B1388">
        <v>8.7579999999999991</v>
      </c>
      <c r="C1388">
        <v>0.31719999999999998</v>
      </c>
      <c r="D1388">
        <v>38.94</v>
      </c>
      <c r="E1388">
        <v>142.56</v>
      </c>
    </row>
    <row r="1389" spans="1:5" x14ac:dyDescent="0.2">
      <c r="A1389" s="1">
        <v>40324</v>
      </c>
      <c r="B1389">
        <v>8.718</v>
      </c>
      <c r="C1389">
        <v>0.31879999999999997</v>
      </c>
      <c r="D1389">
        <v>38.78</v>
      </c>
      <c r="E1389">
        <v>140.30000000000001</v>
      </c>
    </row>
    <row r="1390" spans="1:5" x14ac:dyDescent="0.2">
      <c r="A1390" s="1">
        <v>40325</v>
      </c>
      <c r="B1390">
        <v>9.048</v>
      </c>
      <c r="C1390">
        <v>0.33750000000000002</v>
      </c>
      <c r="D1390">
        <v>40.42</v>
      </c>
      <c r="E1390">
        <v>144.94999999999999</v>
      </c>
    </row>
    <row r="1391" spans="1:5" x14ac:dyDescent="0.2">
      <c r="A1391" s="1">
        <v>40326</v>
      </c>
      <c r="B1391">
        <v>9.1739999999999995</v>
      </c>
      <c r="C1391">
        <v>0.32850000000000001</v>
      </c>
      <c r="D1391">
        <v>39.58</v>
      </c>
      <c r="E1391">
        <v>144.26</v>
      </c>
    </row>
    <row r="1392" spans="1:5" x14ac:dyDescent="0.2">
      <c r="A1392" s="1">
        <v>40329</v>
      </c>
      <c r="B1392">
        <v>9.1739999999999995</v>
      </c>
      <c r="C1392">
        <v>0.32850000000000001</v>
      </c>
      <c r="D1392">
        <v>39.58</v>
      </c>
      <c r="E1392">
        <v>144.26</v>
      </c>
    </row>
    <row r="1393" spans="1:5" x14ac:dyDescent="0.2">
      <c r="A1393" s="1">
        <v>40330</v>
      </c>
      <c r="B1393">
        <v>9.3149999999999995</v>
      </c>
      <c r="C1393">
        <v>0.3145</v>
      </c>
      <c r="D1393">
        <v>38.54</v>
      </c>
      <c r="E1393">
        <v>141.86000000000001</v>
      </c>
    </row>
    <row r="1394" spans="1:5" x14ac:dyDescent="0.2">
      <c r="A1394" s="1">
        <v>40331</v>
      </c>
      <c r="B1394">
        <v>9.4269999999999996</v>
      </c>
      <c r="C1394">
        <v>0.318</v>
      </c>
      <c r="D1394">
        <v>39.549999999999997</v>
      </c>
      <c r="E1394">
        <v>144.83000000000001</v>
      </c>
    </row>
    <row r="1395" spans="1:5" x14ac:dyDescent="0.2">
      <c r="A1395" s="1">
        <v>40332</v>
      </c>
      <c r="B1395">
        <v>9.3970000000000002</v>
      </c>
      <c r="C1395">
        <v>0.3175</v>
      </c>
      <c r="D1395">
        <v>39.1</v>
      </c>
      <c r="E1395">
        <v>144.04</v>
      </c>
    </row>
    <row r="1396" spans="1:5" x14ac:dyDescent="0.2">
      <c r="A1396" s="1">
        <v>40333</v>
      </c>
      <c r="B1396">
        <v>9.1419999999999995</v>
      </c>
      <c r="C1396">
        <v>0.3024</v>
      </c>
      <c r="D1396">
        <v>37.619999999999997</v>
      </c>
      <c r="E1396">
        <v>142.25</v>
      </c>
    </row>
    <row r="1397" spans="1:5" x14ac:dyDescent="0.2">
      <c r="A1397" s="1">
        <v>40336</v>
      </c>
      <c r="B1397">
        <v>8.9619999999999997</v>
      </c>
      <c r="C1397">
        <v>0.28760000000000002</v>
      </c>
      <c r="D1397">
        <v>36.72</v>
      </c>
      <c r="E1397">
        <v>138.68</v>
      </c>
    </row>
    <row r="1398" spans="1:5" x14ac:dyDescent="0.2">
      <c r="A1398" s="1">
        <v>40337</v>
      </c>
      <c r="B1398">
        <v>8.9049999999999994</v>
      </c>
      <c r="C1398">
        <v>0.27950000000000003</v>
      </c>
      <c r="D1398">
        <v>37.78</v>
      </c>
      <c r="E1398">
        <v>137.78</v>
      </c>
    </row>
    <row r="1399" spans="1:5" x14ac:dyDescent="0.2">
      <c r="A1399" s="1">
        <v>40338</v>
      </c>
      <c r="B1399">
        <v>8.6859999999999999</v>
      </c>
      <c r="C1399">
        <v>0.27279999999999999</v>
      </c>
      <c r="D1399">
        <v>37.119999999999997</v>
      </c>
      <c r="E1399">
        <v>136.80000000000001</v>
      </c>
    </row>
    <row r="1400" spans="1:5" x14ac:dyDescent="0.2">
      <c r="A1400" s="1">
        <v>40339</v>
      </c>
      <c r="B1400">
        <v>8.9469999999999992</v>
      </c>
      <c r="C1400">
        <v>0.2838</v>
      </c>
      <c r="D1400">
        <v>38.29</v>
      </c>
      <c r="E1400">
        <v>133.77000000000001</v>
      </c>
    </row>
    <row r="1401" spans="1:5" x14ac:dyDescent="0.2">
      <c r="A1401" s="1">
        <v>40340</v>
      </c>
      <c r="B1401">
        <v>9.0540000000000003</v>
      </c>
      <c r="C1401">
        <v>0.2903</v>
      </c>
      <c r="D1401">
        <v>38.090000000000003</v>
      </c>
      <c r="E1401">
        <v>135.63999999999999</v>
      </c>
    </row>
    <row r="1402" spans="1:5" x14ac:dyDescent="0.2">
      <c r="A1402" s="1">
        <v>40343</v>
      </c>
      <c r="B1402">
        <v>9.0809999999999995</v>
      </c>
      <c r="C1402">
        <v>0.28399999999999997</v>
      </c>
      <c r="D1402">
        <v>37.33</v>
      </c>
      <c r="E1402">
        <v>133.44</v>
      </c>
    </row>
    <row r="1403" spans="1:5" x14ac:dyDescent="0.2">
      <c r="A1403" s="1">
        <v>40344</v>
      </c>
      <c r="B1403">
        <v>9.2750000000000004</v>
      </c>
      <c r="C1403">
        <v>0.29809999999999998</v>
      </c>
      <c r="D1403">
        <v>38.25</v>
      </c>
      <c r="E1403">
        <v>136.9</v>
      </c>
    </row>
    <row r="1404" spans="1:5" x14ac:dyDescent="0.2">
      <c r="A1404" s="1">
        <v>40345</v>
      </c>
      <c r="B1404">
        <v>9.5449999999999999</v>
      </c>
      <c r="C1404">
        <v>0.29430000000000001</v>
      </c>
      <c r="D1404">
        <v>38.520000000000003</v>
      </c>
      <c r="E1404">
        <v>137.06</v>
      </c>
    </row>
    <row r="1405" spans="1:5" x14ac:dyDescent="0.2">
      <c r="A1405" s="1">
        <v>40346</v>
      </c>
      <c r="B1405">
        <v>9.7100000000000009</v>
      </c>
      <c r="C1405">
        <v>0.30549999999999999</v>
      </c>
      <c r="D1405">
        <v>38.44</v>
      </c>
      <c r="E1405">
        <v>137.32</v>
      </c>
    </row>
    <row r="1406" spans="1:5" x14ac:dyDescent="0.2">
      <c r="A1406" s="1">
        <v>40347</v>
      </c>
      <c r="B1406">
        <v>9.7880000000000003</v>
      </c>
      <c r="C1406">
        <v>0.3075</v>
      </c>
      <c r="D1406">
        <v>39.18</v>
      </c>
      <c r="E1406">
        <v>138.18</v>
      </c>
    </row>
    <row r="1407" spans="1:5" x14ac:dyDescent="0.2">
      <c r="A1407" s="1">
        <v>40350</v>
      </c>
      <c r="B1407">
        <v>9.6489999999999991</v>
      </c>
      <c r="C1407">
        <v>0.30030000000000001</v>
      </c>
      <c r="D1407">
        <v>38.869999999999997</v>
      </c>
      <c r="E1407">
        <v>137.74</v>
      </c>
    </row>
    <row r="1408" spans="1:5" x14ac:dyDescent="0.2">
      <c r="A1408" s="1">
        <v>40351</v>
      </c>
      <c r="B1408">
        <v>9.7799999999999994</v>
      </c>
      <c r="C1408">
        <v>0.28899999999999998</v>
      </c>
      <c r="D1408">
        <v>38.33</v>
      </c>
      <c r="E1408">
        <v>134.79</v>
      </c>
    </row>
    <row r="1409" spans="1:5" x14ac:dyDescent="0.2">
      <c r="A1409" s="1">
        <v>40352</v>
      </c>
      <c r="B1409">
        <v>9.6780000000000008</v>
      </c>
      <c r="C1409">
        <v>0.2923</v>
      </c>
      <c r="D1409">
        <v>38.89</v>
      </c>
      <c r="E1409">
        <v>135.07</v>
      </c>
    </row>
    <row r="1410" spans="1:5" x14ac:dyDescent="0.2">
      <c r="A1410" s="1">
        <v>40353</v>
      </c>
      <c r="B1410">
        <v>9.6069999999999993</v>
      </c>
      <c r="C1410">
        <v>0.27779999999999999</v>
      </c>
      <c r="D1410">
        <v>38.03</v>
      </c>
      <c r="E1410">
        <v>134.97999999999999</v>
      </c>
    </row>
    <row r="1411" spans="1:5" x14ac:dyDescent="0.2">
      <c r="A1411" s="1">
        <v>40354</v>
      </c>
      <c r="B1411">
        <v>9.5250000000000004</v>
      </c>
      <c r="C1411">
        <v>0.27700000000000002</v>
      </c>
      <c r="D1411">
        <v>39.44</v>
      </c>
      <c r="E1411">
        <v>139.66</v>
      </c>
    </row>
    <row r="1412" spans="1:5" x14ac:dyDescent="0.2">
      <c r="A1412" s="1">
        <v>40357</v>
      </c>
      <c r="B1412">
        <v>9.5820000000000007</v>
      </c>
      <c r="C1412">
        <v>0.27750000000000002</v>
      </c>
      <c r="D1412">
        <v>38.54</v>
      </c>
      <c r="E1412">
        <v>136.66</v>
      </c>
    </row>
    <row r="1413" spans="1:5" x14ac:dyDescent="0.2">
      <c r="A1413" s="1">
        <v>40358</v>
      </c>
      <c r="B1413">
        <v>9.1489999999999991</v>
      </c>
      <c r="C1413">
        <v>0.26200000000000001</v>
      </c>
      <c r="D1413">
        <v>37.06</v>
      </c>
      <c r="E1413">
        <v>133.76</v>
      </c>
    </row>
    <row r="1414" spans="1:5" x14ac:dyDescent="0.2">
      <c r="A1414" s="1">
        <v>40359</v>
      </c>
      <c r="B1414">
        <v>8.9830000000000005</v>
      </c>
      <c r="C1414">
        <v>0.25530000000000003</v>
      </c>
      <c r="D1414">
        <v>36.61</v>
      </c>
      <c r="E1414">
        <v>131.27000000000001</v>
      </c>
    </row>
    <row r="1415" spans="1:5" x14ac:dyDescent="0.2">
      <c r="A1415" s="1">
        <v>40360</v>
      </c>
      <c r="B1415">
        <v>8.8740000000000006</v>
      </c>
      <c r="C1415">
        <v>0.25950000000000001</v>
      </c>
      <c r="D1415">
        <v>36.08</v>
      </c>
      <c r="E1415">
        <v>131.13999999999999</v>
      </c>
    </row>
    <row r="1416" spans="1:5" x14ac:dyDescent="0.2">
      <c r="A1416" s="1">
        <v>40361</v>
      </c>
      <c r="B1416">
        <v>8.8190000000000008</v>
      </c>
      <c r="C1416">
        <v>0.25629999999999997</v>
      </c>
      <c r="D1416">
        <v>35.83</v>
      </c>
      <c r="E1416">
        <v>131.08000000000001</v>
      </c>
    </row>
    <row r="1417" spans="1:5" x14ac:dyDescent="0.2">
      <c r="A1417" s="1">
        <v>40364</v>
      </c>
      <c r="B1417">
        <v>8.8190000000000008</v>
      </c>
      <c r="C1417">
        <v>0.25629999999999997</v>
      </c>
      <c r="D1417">
        <v>35.83</v>
      </c>
      <c r="E1417">
        <v>131.08000000000001</v>
      </c>
    </row>
    <row r="1418" spans="1:5" x14ac:dyDescent="0.2">
      <c r="A1418" s="1">
        <v>40365</v>
      </c>
      <c r="B1418">
        <v>8.8800000000000008</v>
      </c>
      <c r="C1418">
        <v>0.2535</v>
      </c>
      <c r="D1418">
        <v>36.33</v>
      </c>
      <c r="E1418">
        <v>132.26</v>
      </c>
    </row>
    <row r="1419" spans="1:5" x14ac:dyDescent="0.2">
      <c r="A1419" s="1">
        <v>40366</v>
      </c>
      <c r="B1419">
        <v>9.2379999999999995</v>
      </c>
      <c r="C1419">
        <v>0.26579999999999998</v>
      </c>
      <c r="D1419">
        <v>38.15</v>
      </c>
      <c r="E1419">
        <v>135.83000000000001</v>
      </c>
    </row>
    <row r="1420" spans="1:5" x14ac:dyDescent="0.2">
      <c r="A1420" s="1">
        <v>40367</v>
      </c>
      <c r="B1420">
        <v>9.218</v>
      </c>
      <c r="C1420">
        <v>0.25779999999999997</v>
      </c>
      <c r="D1420">
        <v>38.159999999999997</v>
      </c>
      <c r="E1420">
        <v>135.46</v>
      </c>
    </row>
    <row r="1421" spans="1:5" x14ac:dyDescent="0.2">
      <c r="A1421" s="1">
        <v>40368</v>
      </c>
      <c r="B1421">
        <v>9.2720000000000002</v>
      </c>
      <c r="C1421">
        <v>0.25879999999999997</v>
      </c>
      <c r="D1421">
        <v>38.85</v>
      </c>
      <c r="E1421">
        <v>138.06</v>
      </c>
    </row>
    <row r="1422" spans="1:5" x14ac:dyDescent="0.2">
      <c r="A1422" s="1">
        <v>40371</v>
      </c>
      <c r="B1422">
        <v>9.1890000000000001</v>
      </c>
      <c r="C1422">
        <v>0.26350000000000001</v>
      </c>
      <c r="D1422">
        <v>39.19</v>
      </c>
      <c r="E1422">
        <v>137.25</v>
      </c>
    </row>
    <row r="1423" spans="1:5" x14ac:dyDescent="0.2">
      <c r="A1423" s="1">
        <v>40372</v>
      </c>
      <c r="B1423">
        <v>8.9930000000000003</v>
      </c>
      <c r="C1423">
        <v>0.27300000000000002</v>
      </c>
      <c r="D1423">
        <v>40.479999999999997</v>
      </c>
      <c r="E1423">
        <v>140.25</v>
      </c>
    </row>
    <row r="1424" spans="1:5" x14ac:dyDescent="0.2">
      <c r="A1424" s="1">
        <v>40373</v>
      </c>
      <c r="B1424">
        <v>9.0259999999999998</v>
      </c>
      <c r="C1424">
        <v>0.27579999999999999</v>
      </c>
      <c r="D1424">
        <v>40.35</v>
      </c>
      <c r="E1424">
        <v>139.06</v>
      </c>
    </row>
    <row r="1425" spans="1:5" x14ac:dyDescent="0.2">
      <c r="A1425" s="1">
        <v>40374</v>
      </c>
      <c r="B1425">
        <v>8.98</v>
      </c>
      <c r="C1425">
        <v>0.26800000000000002</v>
      </c>
      <c r="D1425">
        <v>40.46</v>
      </c>
      <c r="E1425">
        <v>145.22</v>
      </c>
    </row>
    <row r="1426" spans="1:5" x14ac:dyDescent="0.2">
      <c r="A1426" s="1">
        <v>40375</v>
      </c>
      <c r="B1426">
        <v>8.9250000000000007</v>
      </c>
      <c r="C1426">
        <v>0.25130000000000002</v>
      </c>
      <c r="D1426">
        <v>39</v>
      </c>
      <c r="E1426">
        <v>146.16999999999999</v>
      </c>
    </row>
    <row r="1427" spans="1:5" x14ac:dyDescent="0.2">
      <c r="A1427" s="1">
        <v>40378</v>
      </c>
      <c r="B1427">
        <v>8.7710000000000008</v>
      </c>
      <c r="C1427">
        <v>0.26150000000000001</v>
      </c>
      <c r="D1427">
        <v>39.04</v>
      </c>
      <c r="E1427">
        <v>145.68</v>
      </c>
    </row>
    <row r="1428" spans="1:5" x14ac:dyDescent="0.2">
      <c r="A1428" s="1">
        <v>40379</v>
      </c>
      <c r="B1428">
        <v>8.9960000000000004</v>
      </c>
      <c r="C1428">
        <v>0.26800000000000002</v>
      </c>
      <c r="D1428">
        <v>39.630000000000003</v>
      </c>
      <c r="E1428">
        <v>148.91</v>
      </c>
    </row>
    <row r="1429" spans="1:5" x14ac:dyDescent="0.2">
      <c r="A1429" s="1">
        <v>40380</v>
      </c>
      <c r="B1429">
        <v>9.08</v>
      </c>
      <c r="C1429">
        <v>0.25929999999999997</v>
      </c>
      <c r="D1429">
        <v>38.42</v>
      </c>
      <c r="E1429">
        <v>146.99</v>
      </c>
    </row>
    <row r="1430" spans="1:5" x14ac:dyDescent="0.2">
      <c r="A1430" s="1">
        <v>40381</v>
      </c>
      <c r="B1430">
        <v>9.2509999999999994</v>
      </c>
      <c r="C1430">
        <v>0.26350000000000001</v>
      </c>
      <c r="D1430">
        <v>39.35</v>
      </c>
      <c r="E1430">
        <v>146.55000000000001</v>
      </c>
    </row>
    <row r="1431" spans="1:5" x14ac:dyDescent="0.2">
      <c r="A1431" s="1">
        <v>40382</v>
      </c>
      <c r="B1431">
        <v>9.2840000000000007</v>
      </c>
      <c r="C1431">
        <v>0.25900000000000001</v>
      </c>
      <c r="D1431">
        <v>39.83</v>
      </c>
      <c r="E1431">
        <v>147.38</v>
      </c>
    </row>
    <row r="1432" spans="1:5" x14ac:dyDescent="0.2">
      <c r="A1432" s="1">
        <v>40385</v>
      </c>
      <c r="B1432">
        <v>9.26</v>
      </c>
      <c r="C1432">
        <v>0.26379999999999998</v>
      </c>
      <c r="D1432">
        <v>40.33</v>
      </c>
      <c r="E1432">
        <v>148.19999999999999</v>
      </c>
    </row>
    <row r="1433" spans="1:5" x14ac:dyDescent="0.2">
      <c r="A1433" s="1">
        <v>40386</v>
      </c>
      <c r="B1433">
        <v>9.4309999999999992</v>
      </c>
      <c r="C1433">
        <v>0.26150000000000001</v>
      </c>
      <c r="D1433">
        <v>40.69</v>
      </c>
      <c r="E1433">
        <v>147.22999999999999</v>
      </c>
    </row>
    <row r="1434" spans="1:5" x14ac:dyDescent="0.2">
      <c r="A1434" s="1">
        <v>40387</v>
      </c>
      <c r="B1434">
        <v>9.32</v>
      </c>
      <c r="C1434">
        <v>0.25330000000000003</v>
      </c>
      <c r="D1434">
        <v>40.32</v>
      </c>
      <c r="E1434">
        <v>147.19999999999999</v>
      </c>
    </row>
    <row r="1435" spans="1:5" x14ac:dyDescent="0.2">
      <c r="A1435" s="1">
        <v>40388</v>
      </c>
      <c r="B1435">
        <v>9.218</v>
      </c>
      <c r="C1435">
        <v>0.2283</v>
      </c>
      <c r="D1435">
        <v>40.21</v>
      </c>
      <c r="E1435">
        <v>152.58000000000001</v>
      </c>
    </row>
    <row r="1436" spans="1:5" x14ac:dyDescent="0.2">
      <c r="A1436" s="1">
        <v>40389</v>
      </c>
      <c r="B1436">
        <v>9.1880000000000006</v>
      </c>
      <c r="C1436">
        <v>0.2298</v>
      </c>
      <c r="D1436">
        <v>40.28</v>
      </c>
      <c r="E1436">
        <v>150.82</v>
      </c>
    </row>
    <row r="1437" spans="1:5" x14ac:dyDescent="0.2">
      <c r="A1437" s="1">
        <v>40392</v>
      </c>
      <c r="B1437">
        <v>9.3520000000000003</v>
      </c>
      <c r="C1437">
        <v>0.22950000000000001</v>
      </c>
      <c r="D1437">
        <v>41.64</v>
      </c>
      <c r="E1437">
        <v>152.74</v>
      </c>
    </row>
    <row r="1438" spans="1:5" x14ac:dyDescent="0.2">
      <c r="A1438" s="1">
        <v>40393</v>
      </c>
      <c r="B1438">
        <v>9.3550000000000004</v>
      </c>
      <c r="C1438">
        <v>0.2235</v>
      </c>
      <c r="D1438">
        <v>41.08</v>
      </c>
      <c r="E1438">
        <v>153.19</v>
      </c>
    </row>
    <row r="1439" spans="1:5" x14ac:dyDescent="0.2">
      <c r="A1439" s="1">
        <v>40394</v>
      </c>
      <c r="B1439">
        <v>9.3919999999999995</v>
      </c>
      <c r="C1439">
        <v>0.23300000000000001</v>
      </c>
      <c r="D1439">
        <v>41.29</v>
      </c>
      <c r="E1439">
        <v>156.41</v>
      </c>
    </row>
    <row r="1440" spans="1:5" x14ac:dyDescent="0.2">
      <c r="A1440" s="1">
        <v>40395</v>
      </c>
      <c r="B1440">
        <v>9.3460000000000001</v>
      </c>
      <c r="C1440">
        <v>0.23599999999999999</v>
      </c>
      <c r="D1440">
        <v>41.27</v>
      </c>
      <c r="E1440">
        <v>155.91999999999999</v>
      </c>
    </row>
    <row r="1441" spans="1:5" x14ac:dyDescent="0.2">
      <c r="A1441" s="1">
        <v>40396</v>
      </c>
      <c r="B1441">
        <v>9.2889999999999997</v>
      </c>
      <c r="C1441">
        <v>0.23880000000000001</v>
      </c>
      <c r="D1441">
        <v>40.44</v>
      </c>
      <c r="E1441">
        <v>155.18</v>
      </c>
    </row>
    <row r="1442" spans="1:5" x14ac:dyDescent="0.2">
      <c r="A1442" s="1">
        <v>40399</v>
      </c>
      <c r="B1442">
        <v>9.3480000000000008</v>
      </c>
      <c r="C1442">
        <v>0.24099999999999999</v>
      </c>
      <c r="D1442">
        <v>39.82</v>
      </c>
      <c r="E1442">
        <v>155.4</v>
      </c>
    </row>
    <row r="1443" spans="1:5" x14ac:dyDescent="0.2">
      <c r="A1443" s="1">
        <v>40400</v>
      </c>
      <c r="B1443">
        <v>9.2650000000000006</v>
      </c>
      <c r="C1443">
        <v>0.2311</v>
      </c>
      <c r="D1443">
        <v>39.17</v>
      </c>
      <c r="E1443">
        <v>153.9</v>
      </c>
    </row>
    <row r="1444" spans="1:5" x14ac:dyDescent="0.2">
      <c r="A1444" s="1">
        <v>40401</v>
      </c>
      <c r="B1444">
        <v>8.9350000000000005</v>
      </c>
      <c r="C1444">
        <v>0.22209999999999999</v>
      </c>
      <c r="D1444">
        <v>37.770000000000003</v>
      </c>
      <c r="E1444">
        <v>149.25</v>
      </c>
    </row>
    <row r="1445" spans="1:5" x14ac:dyDescent="0.2">
      <c r="A1445" s="1">
        <v>40402</v>
      </c>
      <c r="B1445">
        <v>8.9930000000000003</v>
      </c>
      <c r="C1445">
        <v>0.224</v>
      </c>
      <c r="D1445">
        <v>37.81</v>
      </c>
      <c r="E1445">
        <v>149.41999999999999</v>
      </c>
    </row>
    <row r="1446" spans="1:5" x14ac:dyDescent="0.2">
      <c r="A1446" s="1">
        <v>40403</v>
      </c>
      <c r="B1446">
        <v>8.8960000000000008</v>
      </c>
      <c r="C1446">
        <v>0.23480000000000001</v>
      </c>
      <c r="D1446">
        <v>37.5</v>
      </c>
      <c r="E1446">
        <v>148.08000000000001</v>
      </c>
    </row>
    <row r="1447" spans="1:5" x14ac:dyDescent="0.2">
      <c r="A1447" s="1">
        <v>40406</v>
      </c>
      <c r="B1447">
        <v>8.8439999999999994</v>
      </c>
      <c r="C1447">
        <v>0.2288</v>
      </c>
      <c r="D1447">
        <v>37.69</v>
      </c>
      <c r="E1447">
        <v>147.76</v>
      </c>
    </row>
    <row r="1448" spans="1:5" x14ac:dyDescent="0.2">
      <c r="A1448" s="1">
        <v>40407</v>
      </c>
      <c r="B1448">
        <v>8.9990000000000006</v>
      </c>
      <c r="C1448">
        <v>0.23180000000000001</v>
      </c>
      <c r="D1448">
        <v>37.479999999999997</v>
      </c>
      <c r="E1448">
        <v>148.59</v>
      </c>
    </row>
    <row r="1449" spans="1:5" x14ac:dyDescent="0.2">
      <c r="A1449" s="1">
        <v>40408</v>
      </c>
      <c r="B1449">
        <v>9.0380000000000003</v>
      </c>
      <c r="C1449">
        <v>0.23300000000000001</v>
      </c>
      <c r="D1449">
        <v>37.89</v>
      </c>
      <c r="E1449">
        <v>149.19999999999999</v>
      </c>
    </row>
    <row r="1450" spans="1:5" x14ac:dyDescent="0.2">
      <c r="A1450" s="1">
        <v>40409</v>
      </c>
      <c r="B1450">
        <v>8.9239999999999995</v>
      </c>
      <c r="C1450">
        <v>0.247</v>
      </c>
      <c r="D1450">
        <v>37.07</v>
      </c>
      <c r="E1450">
        <v>147.05000000000001</v>
      </c>
    </row>
    <row r="1451" spans="1:5" x14ac:dyDescent="0.2">
      <c r="A1451" s="1">
        <v>40410</v>
      </c>
      <c r="B1451">
        <v>8.9160000000000004</v>
      </c>
      <c r="C1451">
        <v>0.24929999999999999</v>
      </c>
      <c r="D1451">
        <v>37.14</v>
      </c>
      <c r="E1451">
        <v>148.24</v>
      </c>
    </row>
    <row r="1452" spans="1:5" x14ac:dyDescent="0.2">
      <c r="A1452" s="1">
        <v>40413</v>
      </c>
      <c r="B1452">
        <v>8.7789999999999999</v>
      </c>
      <c r="C1452">
        <v>0.2455</v>
      </c>
      <c r="D1452">
        <v>36.880000000000003</v>
      </c>
      <c r="E1452">
        <v>146.74</v>
      </c>
    </row>
    <row r="1453" spans="1:5" x14ac:dyDescent="0.2">
      <c r="A1453" s="1">
        <v>40414</v>
      </c>
      <c r="B1453">
        <v>8.5690000000000008</v>
      </c>
      <c r="C1453">
        <v>0.24299999999999999</v>
      </c>
      <c r="D1453">
        <v>36.21</v>
      </c>
      <c r="E1453">
        <v>143.94999999999999</v>
      </c>
    </row>
    <row r="1454" spans="1:5" x14ac:dyDescent="0.2">
      <c r="A1454" s="1">
        <v>40415</v>
      </c>
      <c r="B1454">
        <v>8.6750000000000007</v>
      </c>
      <c r="C1454">
        <v>0.248</v>
      </c>
      <c r="D1454">
        <v>36.229999999999997</v>
      </c>
      <c r="E1454">
        <v>144.68</v>
      </c>
    </row>
    <row r="1455" spans="1:5" x14ac:dyDescent="0.2">
      <c r="A1455" s="1">
        <v>40416</v>
      </c>
      <c r="B1455">
        <v>8.5809999999999995</v>
      </c>
      <c r="C1455">
        <v>0.245</v>
      </c>
      <c r="D1455">
        <v>35.630000000000003</v>
      </c>
      <c r="E1455">
        <v>141.81</v>
      </c>
    </row>
    <row r="1456" spans="1:5" x14ac:dyDescent="0.2">
      <c r="A1456" s="1">
        <v>40417</v>
      </c>
      <c r="B1456">
        <v>8.6289999999999996</v>
      </c>
      <c r="C1456">
        <v>0.253</v>
      </c>
      <c r="D1456">
        <v>36.6</v>
      </c>
      <c r="E1456">
        <v>139.75</v>
      </c>
    </row>
    <row r="1457" spans="1:5" x14ac:dyDescent="0.2">
      <c r="A1457" s="1">
        <v>40420</v>
      </c>
      <c r="B1457">
        <v>8.6609999999999996</v>
      </c>
      <c r="C1457">
        <v>0.24099999999999999</v>
      </c>
      <c r="D1457">
        <v>35.85</v>
      </c>
      <c r="E1457">
        <v>136.66</v>
      </c>
    </row>
    <row r="1458" spans="1:5" x14ac:dyDescent="0.2">
      <c r="A1458" s="1">
        <v>40421</v>
      </c>
      <c r="B1458">
        <v>8.6820000000000004</v>
      </c>
      <c r="C1458">
        <v>0.2331</v>
      </c>
      <c r="D1458">
        <v>36.36</v>
      </c>
      <c r="E1458">
        <v>136.93</v>
      </c>
    </row>
    <row r="1459" spans="1:5" x14ac:dyDescent="0.2">
      <c r="A1459" s="1">
        <v>40422</v>
      </c>
      <c r="B1459">
        <v>8.94</v>
      </c>
      <c r="C1459">
        <v>0.23499999999999999</v>
      </c>
      <c r="D1459">
        <v>37.74</v>
      </c>
      <c r="E1459">
        <v>139.74</v>
      </c>
    </row>
    <row r="1460" spans="1:5" x14ac:dyDescent="0.2">
      <c r="A1460" s="1">
        <v>40423</v>
      </c>
      <c r="B1460">
        <v>9.0060000000000002</v>
      </c>
      <c r="C1460">
        <v>0.23930000000000001</v>
      </c>
      <c r="D1460">
        <v>38.159999999999997</v>
      </c>
      <c r="E1460">
        <v>139.78</v>
      </c>
    </row>
    <row r="1461" spans="1:5" x14ac:dyDescent="0.2">
      <c r="A1461" s="1">
        <v>40424</v>
      </c>
      <c r="B1461">
        <v>9.2420000000000009</v>
      </c>
      <c r="C1461">
        <v>0.2475</v>
      </c>
      <c r="D1461">
        <v>39.17</v>
      </c>
      <c r="E1461">
        <v>147.29</v>
      </c>
    </row>
    <row r="1462" spans="1:5" x14ac:dyDescent="0.2">
      <c r="A1462" s="1">
        <v>40427</v>
      </c>
      <c r="B1462">
        <v>9.2420000000000009</v>
      </c>
      <c r="C1462">
        <v>0.2475</v>
      </c>
      <c r="D1462">
        <v>39.17</v>
      </c>
      <c r="E1462">
        <v>147.29</v>
      </c>
    </row>
    <row r="1463" spans="1:5" x14ac:dyDescent="0.2">
      <c r="A1463" s="1">
        <v>40428</v>
      </c>
      <c r="B1463">
        <v>9.2080000000000002</v>
      </c>
      <c r="C1463">
        <v>0.24979999999999999</v>
      </c>
      <c r="D1463">
        <v>38.28</v>
      </c>
      <c r="E1463">
        <v>145.21</v>
      </c>
    </row>
    <row r="1464" spans="1:5" x14ac:dyDescent="0.2">
      <c r="A1464" s="1">
        <v>40429</v>
      </c>
      <c r="B1464">
        <v>9.39</v>
      </c>
      <c r="C1464">
        <v>0.25800000000000001</v>
      </c>
      <c r="D1464">
        <v>39.119999999999997</v>
      </c>
      <c r="E1464">
        <v>147.54</v>
      </c>
    </row>
    <row r="1465" spans="1:5" x14ac:dyDescent="0.2">
      <c r="A1465" s="1">
        <v>40430</v>
      </c>
      <c r="B1465">
        <v>9.3949999999999996</v>
      </c>
      <c r="C1465">
        <v>0.2545</v>
      </c>
      <c r="D1465">
        <v>40.1</v>
      </c>
      <c r="E1465">
        <v>149.13999999999999</v>
      </c>
    </row>
    <row r="1466" spans="1:5" x14ac:dyDescent="0.2">
      <c r="A1466" s="1">
        <v>40431</v>
      </c>
      <c r="B1466">
        <v>9.4079999999999995</v>
      </c>
      <c r="C1466">
        <v>0.25180000000000002</v>
      </c>
      <c r="D1466">
        <v>39.76</v>
      </c>
      <c r="E1466">
        <v>150.38999999999999</v>
      </c>
    </row>
    <row r="1467" spans="1:5" x14ac:dyDescent="0.2">
      <c r="A1467" s="1">
        <v>40434</v>
      </c>
      <c r="B1467">
        <v>9.5370000000000008</v>
      </c>
      <c r="C1467">
        <v>0.26600000000000001</v>
      </c>
      <c r="D1467">
        <v>41.12</v>
      </c>
      <c r="E1467">
        <v>154.37</v>
      </c>
    </row>
    <row r="1468" spans="1:5" x14ac:dyDescent="0.2">
      <c r="A1468" s="1">
        <v>40435</v>
      </c>
      <c r="B1468">
        <v>9.5739999999999998</v>
      </c>
      <c r="C1468">
        <v>0.26350000000000001</v>
      </c>
      <c r="D1468">
        <v>40.72</v>
      </c>
      <c r="E1468">
        <v>152.53</v>
      </c>
    </row>
    <row r="1469" spans="1:5" x14ac:dyDescent="0.2">
      <c r="A1469" s="1">
        <v>40436</v>
      </c>
      <c r="B1469">
        <v>9.6509999999999998</v>
      </c>
      <c r="C1469">
        <v>0.26400000000000001</v>
      </c>
      <c r="D1469">
        <v>40.98</v>
      </c>
      <c r="E1469">
        <v>152.56</v>
      </c>
    </row>
    <row r="1470" spans="1:5" x14ac:dyDescent="0.2">
      <c r="A1470" s="1">
        <v>40437</v>
      </c>
      <c r="B1470">
        <v>9.8780000000000001</v>
      </c>
      <c r="C1470">
        <v>0.2641</v>
      </c>
      <c r="D1470">
        <v>40.99</v>
      </c>
      <c r="E1470">
        <v>152.22999999999999</v>
      </c>
    </row>
    <row r="1471" spans="1:5" x14ac:dyDescent="0.2">
      <c r="A1471" s="1">
        <v>40438</v>
      </c>
      <c r="B1471">
        <v>9.8350000000000009</v>
      </c>
      <c r="C1471">
        <v>0.26379999999999998</v>
      </c>
      <c r="D1471">
        <v>40.06</v>
      </c>
      <c r="E1471">
        <v>150.97999999999999</v>
      </c>
    </row>
    <row r="1472" spans="1:5" x14ac:dyDescent="0.2">
      <c r="A1472" s="1">
        <v>40441</v>
      </c>
      <c r="B1472">
        <v>10.115</v>
      </c>
      <c r="C1472">
        <v>0.26769999999999999</v>
      </c>
      <c r="D1472">
        <v>41.19</v>
      </c>
      <c r="E1472">
        <v>151.9</v>
      </c>
    </row>
    <row r="1473" spans="1:5" x14ac:dyDescent="0.2">
      <c r="A1473" s="1">
        <v>40442</v>
      </c>
      <c r="B1473">
        <v>10.135</v>
      </c>
      <c r="C1473">
        <v>0.2823</v>
      </c>
      <c r="D1473">
        <v>40.590000000000003</v>
      </c>
      <c r="E1473">
        <v>151.4</v>
      </c>
    </row>
    <row r="1474" spans="1:5" x14ac:dyDescent="0.2">
      <c r="A1474" s="1">
        <v>40443</v>
      </c>
      <c r="B1474">
        <v>10.276999999999999</v>
      </c>
      <c r="C1474">
        <v>0.2848</v>
      </c>
      <c r="D1474">
        <v>39.94</v>
      </c>
      <c r="E1474">
        <v>148.07</v>
      </c>
    </row>
    <row r="1475" spans="1:5" x14ac:dyDescent="0.2">
      <c r="A1475" s="1">
        <v>40444</v>
      </c>
      <c r="B1475">
        <v>10.319000000000001</v>
      </c>
      <c r="C1475">
        <v>0.29049999999999998</v>
      </c>
      <c r="D1475">
        <v>39.1</v>
      </c>
      <c r="E1475">
        <v>144.91</v>
      </c>
    </row>
    <row r="1476" spans="1:5" x14ac:dyDescent="0.2">
      <c r="A1476" s="1">
        <v>40445</v>
      </c>
      <c r="B1476">
        <v>10.44</v>
      </c>
      <c r="C1476">
        <v>0.30649999999999999</v>
      </c>
      <c r="D1476">
        <v>39.752499999999998</v>
      </c>
      <c r="E1476">
        <v>147.28</v>
      </c>
    </row>
    <row r="1477" spans="1:5" x14ac:dyDescent="0.2">
      <c r="A1477" s="1">
        <v>40448</v>
      </c>
      <c r="B1477">
        <v>10.398999999999999</v>
      </c>
      <c r="C1477">
        <v>0.2999</v>
      </c>
      <c r="D1477">
        <v>39.08</v>
      </c>
      <c r="E1477">
        <v>146</v>
      </c>
    </row>
    <row r="1478" spans="1:5" x14ac:dyDescent="0.2">
      <c r="A1478" s="1">
        <v>40449</v>
      </c>
      <c r="B1478">
        <v>10.244999999999999</v>
      </c>
      <c r="C1478">
        <v>0.29930000000000001</v>
      </c>
      <c r="D1478">
        <v>38.950000000000003</v>
      </c>
      <c r="E1478">
        <v>145.01</v>
      </c>
    </row>
    <row r="1479" spans="1:5" x14ac:dyDescent="0.2">
      <c r="A1479" s="1">
        <v>40450</v>
      </c>
      <c r="B1479">
        <v>10.263</v>
      </c>
      <c r="C1479">
        <v>0.29699999999999999</v>
      </c>
      <c r="D1479">
        <v>38.409999999999997</v>
      </c>
      <c r="E1479">
        <v>144.41999999999999</v>
      </c>
    </row>
    <row r="1480" spans="1:5" x14ac:dyDescent="0.2">
      <c r="A1480" s="1">
        <v>40451</v>
      </c>
      <c r="B1480">
        <v>10.134</v>
      </c>
      <c r="C1480">
        <v>0.29210000000000003</v>
      </c>
      <c r="D1480">
        <v>38.06</v>
      </c>
      <c r="E1480">
        <v>144.58000000000001</v>
      </c>
    </row>
    <row r="1481" spans="1:5" x14ac:dyDescent="0.2">
      <c r="A1481" s="1">
        <v>40452</v>
      </c>
      <c r="B1481">
        <v>10.09</v>
      </c>
      <c r="C1481">
        <v>0.2838</v>
      </c>
      <c r="D1481">
        <v>38.81</v>
      </c>
      <c r="E1481">
        <v>147.69999999999999</v>
      </c>
    </row>
    <row r="1482" spans="1:5" x14ac:dyDescent="0.2">
      <c r="A1482" s="1">
        <v>40455</v>
      </c>
      <c r="B1482">
        <v>9.9510000000000005</v>
      </c>
      <c r="C1482">
        <v>0.28100000000000003</v>
      </c>
      <c r="D1482">
        <v>38.950000000000003</v>
      </c>
      <c r="E1482">
        <v>146.57</v>
      </c>
    </row>
    <row r="1483" spans="1:5" x14ac:dyDescent="0.2">
      <c r="A1483" s="1">
        <v>40456</v>
      </c>
      <c r="B1483">
        <v>10.319000000000001</v>
      </c>
      <c r="C1483">
        <v>0.28299999999999997</v>
      </c>
      <c r="D1483">
        <v>39.64</v>
      </c>
      <c r="E1483">
        <v>149.57</v>
      </c>
    </row>
    <row r="1484" spans="1:5" x14ac:dyDescent="0.2">
      <c r="A1484" s="1">
        <v>40457</v>
      </c>
      <c r="B1484">
        <v>10.327999999999999</v>
      </c>
      <c r="C1484">
        <v>0.26950000000000002</v>
      </c>
      <c r="D1484">
        <v>39.9</v>
      </c>
      <c r="E1484">
        <v>150.84</v>
      </c>
    </row>
    <row r="1485" spans="1:5" x14ac:dyDescent="0.2">
      <c r="A1485" s="1">
        <v>40458</v>
      </c>
      <c r="B1485">
        <v>10.329000000000001</v>
      </c>
      <c r="C1485">
        <v>0.26750000000000002</v>
      </c>
      <c r="D1485">
        <v>39.520000000000003</v>
      </c>
      <c r="E1485">
        <v>151.11000000000001</v>
      </c>
    </row>
    <row r="1486" spans="1:5" x14ac:dyDescent="0.2">
      <c r="A1486" s="1">
        <v>40459</v>
      </c>
      <c r="B1486">
        <v>10.503</v>
      </c>
      <c r="C1486">
        <v>0.27150000000000002</v>
      </c>
      <c r="D1486">
        <v>39.31</v>
      </c>
      <c r="E1486">
        <v>152.66</v>
      </c>
    </row>
    <row r="1487" spans="1:5" x14ac:dyDescent="0.2">
      <c r="A1487" s="1">
        <v>40462</v>
      </c>
      <c r="B1487">
        <v>10.548999999999999</v>
      </c>
      <c r="C1487">
        <v>0.27029999999999998</v>
      </c>
      <c r="D1487">
        <v>39.729999999999997</v>
      </c>
      <c r="E1487">
        <v>152.19999999999999</v>
      </c>
    </row>
    <row r="1488" spans="1:5" x14ac:dyDescent="0.2">
      <c r="A1488" s="1">
        <v>40463</v>
      </c>
      <c r="B1488">
        <v>10.662000000000001</v>
      </c>
      <c r="C1488">
        <v>0.27539999999999998</v>
      </c>
      <c r="D1488">
        <v>40.4</v>
      </c>
      <c r="E1488">
        <v>155.21</v>
      </c>
    </row>
    <row r="1489" spans="1:5" x14ac:dyDescent="0.2">
      <c r="A1489" s="1">
        <v>40464</v>
      </c>
      <c r="B1489">
        <v>10.718999999999999</v>
      </c>
      <c r="C1489">
        <v>0.28349999999999997</v>
      </c>
      <c r="D1489">
        <v>39.840000000000003</v>
      </c>
      <c r="E1489">
        <v>154.72999999999999</v>
      </c>
    </row>
    <row r="1490" spans="1:5" x14ac:dyDescent="0.2">
      <c r="A1490" s="1">
        <v>40465</v>
      </c>
      <c r="B1490">
        <v>10.797000000000001</v>
      </c>
      <c r="C1490">
        <v>0.27900000000000003</v>
      </c>
      <c r="D1490">
        <v>38.72</v>
      </c>
      <c r="E1490">
        <v>151.59</v>
      </c>
    </row>
    <row r="1491" spans="1:5" x14ac:dyDescent="0.2">
      <c r="A1491" s="1">
        <v>40466</v>
      </c>
      <c r="B1491">
        <v>11.241</v>
      </c>
      <c r="C1491">
        <v>0.28220000000000001</v>
      </c>
      <c r="D1491">
        <v>37.15</v>
      </c>
      <c r="E1491">
        <v>150.69</v>
      </c>
    </row>
    <row r="1492" spans="1:5" x14ac:dyDescent="0.2">
      <c r="A1492" s="1">
        <v>40469</v>
      </c>
      <c r="B1492">
        <v>11.356999999999999</v>
      </c>
      <c r="C1492">
        <v>0.28399999999999997</v>
      </c>
      <c r="D1492">
        <v>38.200000000000003</v>
      </c>
      <c r="E1492">
        <v>153.69999999999999</v>
      </c>
    </row>
    <row r="1493" spans="1:5" x14ac:dyDescent="0.2">
      <c r="A1493" s="1">
        <v>40470</v>
      </c>
      <c r="B1493">
        <v>11.053000000000001</v>
      </c>
      <c r="C1493">
        <v>0.28220000000000001</v>
      </c>
      <c r="D1493">
        <v>37.69</v>
      </c>
      <c r="E1493">
        <v>156.72</v>
      </c>
    </row>
    <row r="1494" spans="1:5" x14ac:dyDescent="0.2">
      <c r="A1494" s="1">
        <v>40471</v>
      </c>
      <c r="B1494">
        <v>11.09</v>
      </c>
      <c r="C1494">
        <v>0.2823</v>
      </c>
      <c r="D1494">
        <v>38.1</v>
      </c>
      <c r="E1494">
        <v>159.6</v>
      </c>
    </row>
    <row r="1495" spans="1:5" x14ac:dyDescent="0.2">
      <c r="A1495" s="1">
        <v>40472</v>
      </c>
      <c r="B1495">
        <v>11.054</v>
      </c>
      <c r="C1495">
        <v>0.27729999999999999</v>
      </c>
      <c r="D1495">
        <v>37.700000000000003</v>
      </c>
      <c r="E1495">
        <v>159.30000000000001</v>
      </c>
    </row>
    <row r="1496" spans="1:5" x14ac:dyDescent="0.2">
      <c r="A1496" s="1">
        <v>40473</v>
      </c>
      <c r="B1496">
        <v>10.981</v>
      </c>
      <c r="C1496">
        <v>0.29499999999999998</v>
      </c>
      <c r="D1496">
        <v>37.700000000000003</v>
      </c>
      <c r="E1496">
        <v>157.76</v>
      </c>
    </row>
    <row r="1497" spans="1:5" x14ac:dyDescent="0.2">
      <c r="A1497" s="1">
        <v>40476</v>
      </c>
      <c r="B1497">
        <v>11.03</v>
      </c>
      <c r="C1497">
        <v>0.29780000000000001</v>
      </c>
      <c r="D1497">
        <v>37.07</v>
      </c>
      <c r="E1497">
        <v>157.38999999999999</v>
      </c>
    </row>
    <row r="1498" spans="1:5" x14ac:dyDescent="0.2">
      <c r="A1498" s="1">
        <v>40477</v>
      </c>
      <c r="B1498">
        <v>11.002000000000001</v>
      </c>
      <c r="C1498">
        <v>0.29670000000000002</v>
      </c>
      <c r="D1498">
        <v>37.200000000000003</v>
      </c>
      <c r="E1498">
        <v>158.29</v>
      </c>
    </row>
    <row r="1499" spans="1:5" x14ac:dyDescent="0.2">
      <c r="A1499" s="1">
        <v>40478</v>
      </c>
      <c r="B1499">
        <v>10.994</v>
      </c>
      <c r="C1499">
        <v>0.30099999999999999</v>
      </c>
      <c r="D1499">
        <v>37.54</v>
      </c>
      <c r="E1499">
        <v>160.15</v>
      </c>
    </row>
    <row r="1500" spans="1:5" x14ac:dyDescent="0.2">
      <c r="A1500" s="1">
        <v>40479</v>
      </c>
      <c r="B1500">
        <v>10.901</v>
      </c>
      <c r="C1500">
        <v>0.30130000000000001</v>
      </c>
      <c r="D1500">
        <v>37.51</v>
      </c>
      <c r="E1500">
        <v>163.24</v>
      </c>
    </row>
    <row r="1501" spans="1:5" x14ac:dyDescent="0.2">
      <c r="A1501" s="1">
        <v>40480</v>
      </c>
      <c r="B1501">
        <v>10.749000000000001</v>
      </c>
      <c r="C1501">
        <v>0.30049999999999999</v>
      </c>
      <c r="D1501">
        <v>37.630000000000003</v>
      </c>
      <c r="E1501">
        <v>161.13</v>
      </c>
    </row>
    <row r="1502" spans="1:5" x14ac:dyDescent="0.2">
      <c r="A1502" s="1">
        <v>40483</v>
      </c>
      <c r="B1502">
        <v>10.864000000000001</v>
      </c>
      <c r="C1502">
        <v>0.30099999999999999</v>
      </c>
      <c r="D1502">
        <v>37.42</v>
      </c>
      <c r="E1502">
        <v>161.57</v>
      </c>
    </row>
    <row r="1503" spans="1:5" x14ac:dyDescent="0.2">
      <c r="A1503" s="1">
        <v>40484</v>
      </c>
      <c r="B1503">
        <v>11.048999999999999</v>
      </c>
      <c r="C1503">
        <v>0.30709999999999998</v>
      </c>
      <c r="D1503">
        <v>36.96</v>
      </c>
      <c r="E1503">
        <v>162.82</v>
      </c>
    </row>
    <row r="1504" spans="1:5" x14ac:dyDescent="0.2">
      <c r="A1504" s="1">
        <v>40485</v>
      </c>
      <c r="B1504">
        <v>11.170999999999999</v>
      </c>
      <c r="C1504">
        <v>0.3095</v>
      </c>
      <c r="D1504">
        <v>37.72</v>
      </c>
      <c r="E1504">
        <v>162.63</v>
      </c>
    </row>
    <row r="1505" spans="1:5" x14ac:dyDescent="0.2">
      <c r="A1505" s="1">
        <v>40486</v>
      </c>
      <c r="B1505">
        <v>11.367000000000001</v>
      </c>
      <c r="C1505">
        <v>0.31</v>
      </c>
      <c r="D1505">
        <v>39.799999999999997</v>
      </c>
      <c r="E1505">
        <v>166.39</v>
      </c>
    </row>
    <row r="1506" spans="1:5" x14ac:dyDescent="0.2">
      <c r="A1506" s="1">
        <v>40487</v>
      </c>
      <c r="B1506">
        <v>11.326000000000001</v>
      </c>
      <c r="C1506">
        <v>0.31509999999999999</v>
      </c>
      <c r="D1506">
        <v>40.94</v>
      </c>
      <c r="E1506">
        <v>171.07</v>
      </c>
    </row>
    <row r="1507" spans="1:5" x14ac:dyDescent="0.2">
      <c r="A1507" s="1">
        <v>40490</v>
      </c>
      <c r="B1507">
        <v>11.379</v>
      </c>
      <c r="C1507">
        <v>0.31640000000000001</v>
      </c>
      <c r="D1507">
        <v>40.51</v>
      </c>
      <c r="E1507">
        <v>169.2</v>
      </c>
    </row>
    <row r="1508" spans="1:5" x14ac:dyDescent="0.2">
      <c r="A1508" s="1">
        <v>40491</v>
      </c>
      <c r="B1508">
        <v>11.289</v>
      </c>
      <c r="C1508">
        <v>0.31469999999999998</v>
      </c>
      <c r="D1508">
        <v>39.9</v>
      </c>
      <c r="E1508">
        <v>166.55</v>
      </c>
    </row>
    <row r="1509" spans="1:5" x14ac:dyDescent="0.2">
      <c r="A1509" s="1">
        <v>40492</v>
      </c>
      <c r="B1509">
        <v>11.358000000000001</v>
      </c>
      <c r="C1509">
        <v>0.31850000000000001</v>
      </c>
      <c r="D1509">
        <v>40.619999999999997</v>
      </c>
      <c r="E1509">
        <v>167.22</v>
      </c>
    </row>
    <row r="1510" spans="1:5" x14ac:dyDescent="0.2">
      <c r="A1510" s="1">
        <v>40493</v>
      </c>
      <c r="B1510">
        <v>11.308999999999999</v>
      </c>
      <c r="C1510">
        <v>0.31530000000000002</v>
      </c>
      <c r="D1510">
        <v>40.020000000000003</v>
      </c>
      <c r="E1510">
        <v>167.71</v>
      </c>
    </row>
    <row r="1511" spans="1:5" x14ac:dyDescent="0.2">
      <c r="A1511" s="1">
        <v>40494</v>
      </c>
      <c r="B1511">
        <v>11.000999999999999</v>
      </c>
      <c r="C1511">
        <v>0.33150000000000002</v>
      </c>
      <c r="D1511">
        <v>39.61</v>
      </c>
      <c r="E1511">
        <v>165.83</v>
      </c>
    </row>
    <row r="1512" spans="1:5" x14ac:dyDescent="0.2">
      <c r="A1512" s="1">
        <v>40497</v>
      </c>
      <c r="B1512">
        <v>10.965999999999999</v>
      </c>
      <c r="C1512">
        <v>0.32750000000000001</v>
      </c>
      <c r="D1512">
        <v>40.08</v>
      </c>
      <c r="E1512">
        <v>167.22</v>
      </c>
    </row>
    <row r="1513" spans="1:5" x14ac:dyDescent="0.2">
      <c r="A1513" s="1">
        <v>40498</v>
      </c>
      <c r="B1513">
        <v>10.771000000000001</v>
      </c>
      <c r="C1513">
        <v>0.31780000000000003</v>
      </c>
      <c r="D1513">
        <v>39.61</v>
      </c>
      <c r="E1513">
        <v>165.1</v>
      </c>
    </row>
    <row r="1514" spans="1:5" x14ac:dyDescent="0.2">
      <c r="A1514" s="1">
        <v>40499</v>
      </c>
      <c r="B1514">
        <v>10.731999999999999</v>
      </c>
      <c r="C1514">
        <v>0.32300000000000001</v>
      </c>
      <c r="D1514">
        <v>39.18</v>
      </c>
      <c r="E1514">
        <v>164.89</v>
      </c>
    </row>
    <row r="1515" spans="1:5" x14ac:dyDescent="0.2">
      <c r="A1515" s="1">
        <v>40500</v>
      </c>
      <c r="B1515">
        <v>11.015000000000001</v>
      </c>
      <c r="C1515">
        <v>0.33300000000000002</v>
      </c>
      <c r="D1515">
        <v>39.659999999999997</v>
      </c>
      <c r="E1515">
        <v>167.35</v>
      </c>
    </row>
    <row r="1516" spans="1:5" x14ac:dyDescent="0.2">
      <c r="A1516" s="1">
        <v>40501</v>
      </c>
      <c r="B1516">
        <v>10.955</v>
      </c>
      <c r="C1516">
        <v>0.34379999999999999</v>
      </c>
      <c r="D1516">
        <v>39.409999999999997</v>
      </c>
      <c r="E1516">
        <v>166.67</v>
      </c>
    </row>
    <row r="1517" spans="1:5" x14ac:dyDescent="0.2">
      <c r="A1517" s="1">
        <v>40504</v>
      </c>
      <c r="B1517">
        <v>11.191000000000001</v>
      </c>
      <c r="C1517">
        <v>0.34399999999999997</v>
      </c>
      <c r="D1517">
        <v>38.51</v>
      </c>
      <c r="E1517">
        <v>161.05000000000001</v>
      </c>
    </row>
    <row r="1518" spans="1:5" x14ac:dyDescent="0.2">
      <c r="A1518" s="1">
        <v>40505</v>
      </c>
      <c r="B1518">
        <v>11.026</v>
      </c>
      <c r="C1518">
        <v>0.33600000000000002</v>
      </c>
      <c r="D1518">
        <v>37.630000000000003</v>
      </c>
      <c r="E1518">
        <v>157.78</v>
      </c>
    </row>
    <row r="1519" spans="1:5" x14ac:dyDescent="0.2">
      <c r="A1519" s="1">
        <v>40506</v>
      </c>
      <c r="B1519">
        <v>11.243</v>
      </c>
      <c r="C1519">
        <v>0.34429999999999999</v>
      </c>
      <c r="D1519">
        <v>38.159999999999997</v>
      </c>
      <c r="E1519">
        <v>160.26</v>
      </c>
    </row>
    <row r="1520" spans="1:5" x14ac:dyDescent="0.2">
      <c r="A1520" s="1">
        <v>40507</v>
      </c>
      <c r="B1520">
        <v>11.243</v>
      </c>
      <c r="C1520">
        <v>0.34429999999999999</v>
      </c>
      <c r="D1520">
        <v>38.159999999999997</v>
      </c>
      <c r="E1520">
        <v>160.26</v>
      </c>
    </row>
    <row r="1521" spans="1:5" x14ac:dyDescent="0.2">
      <c r="A1521" s="1">
        <v>40508</v>
      </c>
      <c r="B1521">
        <v>11.276999999999999</v>
      </c>
      <c r="C1521">
        <v>0.34100000000000003</v>
      </c>
      <c r="D1521">
        <v>37.5</v>
      </c>
      <c r="E1521">
        <v>158.22</v>
      </c>
    </row>
    <row r="1522" spans="1:5" x14ac:dyDescent="0.2">
      <c r="A1522" s="1">
        <v>40511</v>
      </c>
      <c r="B1522">
        <v>11.317</v>
      </c>
      <c r="C1522">
        <v>0.34379999999999999</v>
      </c>
      <c r="D1522">
        <v>37.909999999999997</v>
      </c>
      <c r="E1522">
        <v>159.28</v>
      </c>
    </row>
    <row r="1523" spans="1:5" x14ac:dyDescent="0.2">
      <c r="A1523" s="1">
        <v>40512</v>
      </c>
      <c r="B1523">
        <v>11.112</v>
      </c>
      <c r="C1523">
        <v>0.3402</v>
      </c>
      <c r="D1523">
        <v>37.4</v>
      </c>
      <c r="E1523">
        <v>156.13999999999999</v>
      </c>
    </row>
    <row r="1524" spans="1:5" x14ac:dyDescent="0.2">
      <c r="A1524" s="1">
        <v>40513</v>
      </c>
      <c r="B1524">
        <v>11.3</v>
      </c>
      <c r="C1524">
        <v>0.3553</v>
      </c>
      <c r="D1524">
        <v>38.15</v>
      </c>
      <c r="E1524">
        <v>158.44999999999999</v>
      </c>
    </row>
    <row r="1525" spans="1:5" x14ac:dyDescent="0.2">
      <c r="A1525" s="1">
        <v>40514</v>
      </c>
      <c r="B1525">
        <v>11.362</v>
      </c>
      <c r="C1525">
        <v>0.35949999999999999</v>
      </c>
      <c r="D1525">
        <v>39.31</v>
      </c>
      <c r="E1525">
        <v>162.5</v>
      </c>
    </row>
    <row r="1526" spans="1:5" x14ac:dyDescent="0.2">
      <c r="A1526" s="1">
        <v>40515</v>
      </c>
      <c r="B1526">
        <v>11.337</v>
      </c>
      <c r="C1526">
        <v>0.36969999999999997</v>
      </c>
      <c r="D1526">
        <v>39.61</v>
      </c>
      <c r="E1526">
        <v>162.31</v>
      </c>
    </row>
    <row r="1527" spans="1:5" x14ac:dyDescent="0.2">
      <c r="A1527" s="1">
        <v>40518</v>
      </c>
      <c r="B1527">
        <v>11.433999999999999</v>
      </c>
      <c r="C1527">
        <v>0.36280000000000001</v>
      </c>
      <c r="D1527">
        <v>39.905000000000001</v>
      </c>
      <c r="E1527">
        <v>162.65</v>
      </c>
    </row>
    <row r="1528" spans="1:5" x14ac:dyDescent="0.2">
      <c r="A1528" s="1">
        <v>40519</v>
      </c>
      <c r="B1528">
        <v>11.365</v>
      </c>
      <c r="C1528">
        <v>0.3745</v>
      </c>
      <c r="D1528">
        <v>39.25</v>
      </c>
      <c r="E1528">
        <v>161.59</v>
      </c>
    </row>
    <row r="1529" spans="1:5" x14ac:dyDescent="0.2">
      <c r="A1529" s="1">
        <v>40520</v>
      </c>
      <c r="B1529">
        <v>11.465</v>
      </c>
      <c r="C1529">
        <v>0.37769999999999998</v>
      </c>
      <c r="D1529">
        <v>40.26</v>
      </c>
      <c r="E1529">
        <v>166.14</v>
      </c>
    </row>
    <row r="1530" spans="1:5" x14ac:dyDescent="0.2">
      <c r="A1530" s="1">
        <v>40521</v>
      </c>
      <c r="B1530">
        <v>11.42</v>
      </c>
      <c r="C1530">
        <v>0.37159999999999999</v>
      </c>
      <c r="D1530">
        <v>40.81</v>
      </c>
      <c r="E1530">
        <v>166.45</v>
      </c>
    </row>
    <row r="1531" spans="1:5" x14ac:dyDescent="0.2">
      <c r="A1531" s="1">
        <v>40522</v>
      </c>
      <c r="B1531">
        <v>11.449</v>
      </c>
      <c r="C1531">
        <v>0.37369999999999998</v>
      </c>
      <c r="D1531">
        <v>41.43</v>
      </c>
      <c r="E1531">
        <v>168.47</v>
      </c>
    </row>
    <row r="1532" spans="1:5" x14ac:dyDescent="0.2">
      <c r="A1532" s="1">
        <v>40525</v>
      </c>
      <c r="B1532">
        <v>11.488</v>
      </c>
      <c r="C1532">
        <v>0.36420000000000002</v>
      </c>
      <c r="D1532">
        <v>41.51</v>
      </c>
      <c r="E1532">
        <v>169.48</v>
      </c>
    </row>
    <row r="1533" spans="1:5" x14ac:dyDescent="0.2">
      <c r="A1533" s="1">
        <v>40526</v>
      </c>
      <c r="B1533">
        <v>11.439</v>
      </c>
      <c r="C1533">
        <v>0.36480000000000001</v>
      </c>
      <c r="D1533">
        <v>40.79</v>
      </c>
      <c r="E1533">
        <v>167.33</v>
      </c>
    </row>
    <row r="1534" spans="1:5" x14ac:dyDescent="0.2">
      <c r="A1534" s="1">
        <v>40527</v>
      </c>
      <c r="B1534">
        <v>11.441000000000001</v>
      </c>
      <c r="C1534">
        <v>0.35680000000000001</v>
      </c>
      <c r="D1534">
        <v>40.21</v>
      </c>
      <c r="E1534">
        <v>165.21</v>
      </c>
    </row>
    <row r="1535" spans="1:5" x14ac:dyDescent="0.2">
      <c r="A1535" s="1">
        <v>40528</v>
      </c>
      <c r="B1535">
        <v>11.473000000000001</v>
      </c>
      <c r="C1535">
        <v>0.35720000000000002</v>
      </c>
      <c r="D1535">
        <v>40.012500000000003</v>
      </c>
      <c r="E1535">
        <v>164.46</v>
      </c>
    </row>
    <row r="1536" spans="1:5" x14ac:dyDescent="0.2">
      <c r="A1536" s="1">
        <v>40529</v>
      </c>
      <c r="B1536">
        <v>11.45</v>
      </c>
      <c r="C1536">
        <v>0.35920000000000002</v>
      </c>
      <c r="D1536">
        <v>39.67</v>
      </c>
      <c r="E1536">
        <v>164.04</v>
      </c>
    </row>
    <row r="1537" spans="1:5" x14ac:dyDescent="0.2">
      <c r="A1537" s="1">
        <v>40532</v>
      </c>
      <c r="B1537">
        <v>11.507</v>
      </c>
      <c r="C1537">
        <v>0.35780000000000001</v>
      </c>
      <c r="D1537">
        <v>39.950000000000003</v>
      </c>
      <c r="E1537">
        <v>166.05</v>
      </c>
    </row>
    <row r="1538" spans="1:5" x14ac:dyDescent="0.2">
      <c r="A1538" s="1">
        <v>40533</v>
      </c>
      <c r="B1538">
        <v>11.579000000000001</v>
      </c>
      <c r="C1538">
        <v>0.37169999999999997</v>
      </c>
      <c r="D1538">
        <v>41</v>
      </c>
      <c r="E1538">
        <v>168.23</v>
      </c>
    </row>
    <row r="1539" spans="1:5" x14ac:dyDescent="0.2">
      <c r="A1539" s="1">
        <v>40534</v>
      </c>
      <c r="B1539">
        <v>11.613</v>
      </c>
      <c r="C1539">
        <v>0.37569999999999998</v>
      </c>
      <c r="D1539">
        <v>42.16</v>
      </c>
      <c r="E1539">
        <v>169.6</v>
      </c>
    </row>
    <row r="1540" spans="1:5" x14ac:dyDescent="0.2">
      <c r="A1540" s="1">
        <v>40535</v>
      </c>
      <c r="B1540">
        <v>11.557</v>
      </c>
      <c r="C1540">
        <v>0.373</v>
      </c>
      <c r="D1540">
        <v>42.08</v>
      </c>
      <c r="E1540">
        <v>167.6</v>
      </c>
    </row>
    <row r="1541" spans="1:5" x14ac:dyDescent="0.2">
      <c r="A1541" s="1">
        <v>40536</v>
      </c>
      <c r="B1541">
        <v>11.557</v>
      </c>
      <c r="C1541">
        <v>0.373</v>
      </c>
      <c r="D1541">
        <v>42.08</v>
      </c>
      <c r="E1541">
        <v>167.6</v>
      </c>
    </row>
    <row r="1542" spans="1:5" x14ac:dyDescent="0.2">
      <c r="A1542" s="1">
        <v>40539</v>
      </c>
      <c r="B1542">
        <v>11.596</v>
      </c>
      <c r="C1542">
        <v>0.375</v>
      </c>
      <c r="D1542">
        <v>42.67</v>
      </c>
      <c r="E1542">
        <v>169.83</v>
      </c>
    </row>
    <row r="1543" spans="1:5" x14ac:dyDescent="0.2">
      <c r="A1543" s="1">
        <v>40540</v>
      </c>
      <c r="B1543">
        <v>11.624000000000001</v>
      </c>
      <c r="C1543">
        <v>0.3735</v>
      </c>
      <c r="D1543">
        <v>42.61</v>
      </c>
      <c r="E1543">
        <v>169.19</v>
      </c>
    </row>
    <row r="1544" spans="1:5" x14ac:dyDescent="0.2">
      <c r="A1544" s="1">
        <v>40541</v>
      </c>
      <c r="B1544">
        <v>11.618</v>
      </c>
      <c r="C1544">
        <v>0.3735</v>
      </c>
      <c r="D1544">
        <v>42.36</v>
      </c>
      <c r="E1544">
        <v>167.63</v>
      </c>
    </row>
    <row r="1545" spans="1:5" x14ac:dyDescent="0.2">
      <c r="A1545" s="1">
        <v>40542</v>
      </c>
      <c r="B1545">
        <v>11.558999999999999</v>
      </c>
      <c r="C1545">
        <v>0.37480000000000002</v>
      </c>
      <c r="D1545">
        <v>42.23</v>
      </c>
      <c r="E1545">
        <v>167.64</v>
      </c>
    </row>
    <row r="1546" spans="1:5" x14ac:dyDescent="0.2">
      <c r="A1546" s="1">
        <v>40543</v>
      </c>
      <c r="B1546">
        <v>11.52</v>
      </c>
      <c r="C1546">
        <v>0.38500000000000001</v>
      </c>
      <c r="D1546">
        <v>42.42</v>
      </c>
      <c r="E1546">
        <v>168.16</v>
      </c>
    </row>
    <row r="1547" spans="1:5" x14ac:dyDescent="0.2">
      <c r="A1547" s="1">
        <v>40546</v>
      </c>
      <c r="B1547">
        <v>11.77</v>
      </c>
      <c r="C1547">
        <v>0.39550000000000002</v>
      </c>
      <c r="D1547">
        <v>43.58</v>
      </c>
      <c r="E1547">
        <v>173.05</v>
      </c>
    </row>
    <row r="1548" spans="1:5" x14ac:dyDescent="0.2">
      <c r="A1548" s="1">
        <v>40547</v>
      </c>
      <c r="B1548">
        <v>11.832000000000001</v>
      </c>
      <c r="C1548">
        <v>0.39429999999999998</v>
      </c>
      <c r="D1548">
        <v>44.16</v>
      </c>
      <c r="E1548">
        <v>173.08</v>
      </c>
    </row>
    <row r="1549" spans="1:5" x14ac:dyDescent="0.2">
      <c r="A1549" s="1">
        <v>40548</v>
      </c>
      <c r="B1549">
        <v>11.929</v>
      </c>
      <c r="C1549">
        <v>0.42449999999999999</v>
      </c>
      <c r="D1549">
        <v>44.7</v>
      </c>
      <c r="E1549">
        <v>174</v>
      </c>
    </row>
    <row r="1550" spans="1:5" x14ac:dyDescent="0.2">
      <c r="A1550" s="1">
        <v>40549</v>
      </c>
      <c r="B1550">
        <v>11.919</v>
      </c>
      <c r="C1550">
        <v>0.48330000000000001</v>
      </c>
      <c r="D1550">
        <v>44.48</v>
      </c>
      <c r="E1550">
        <v>172.21</v>
      </c>
    </row>
    <row r="1551" spans="1:5" x14ac:dyDescent="0.2">
      <c r="A1551" s="1">
        <v>40550</v>
      </c>
      <c r="B1551">
        <v>12.004</v>
      </c>
      <c r="C1551">
        <v>0.49680000000000002</v>
      </c>
      <c r="D1551">
        <v>43.64</v>
      </c>
      <c r="E1551">
        <v>170.69</v>
      </c>
    </row>
    <row r="1552" spans="1:5" x14ac:dyDescent="0.2">
      <c r="A1552" s="1">
        <v>40553</v>
      </c>
      <c r="B1552">
        <v>12.231</v>
      </c>
      <c r="C1552">
        <v>0.51580000000000004</v>
      </c>
      <c r="D1552">
        <v>43.4</v>
      </c>
      <c r="E1552">
        <v>169.76</v>
      </c>
    </row>
    <row r="1553" spans="1:5" x14ac:dyDescent="0.2">
      <c r="A1553" s="1">
        <v>40554</v>
      </c>
      <c r="B1553">
        <v>12.201000000000001</v>
      </c>
      <c r="C1553">
        <v>0.50770000000000004</v>
      </c>
      <c r="D1553">
        <v>43.6</v>
      </c>
      <c r="E1553">
        <v>169.36</v>
      </c>
    </row>
    <row r="1554" spans="1:5" x14ac:dyDescent="0.2">
      <c r="A1554" s="1">
        <v>40555</v>
      </c>
      <c r="B1554">
        <v>12.301</v>
      </c>
      <c r="C1554">
        <v>0.58379999999999999</v>
      </c>
      <c r="D1554">
        <v>44.71</v>
      </c>
      <c r="E1554">
        <v>171.67</v>
      </c>
    </row>
    <row r="1555" spans="1:5" x14ac:dyDescent="0.2">
      <c r="A1555" s="1">
        <v>40556</v>
      </c>
      <c r="B1555">
        <v>12.346</v>
      </c>
      <c r="C1555">
        <v>0.58479999999999999</v>
      </c>
      <c r="D1555">
        <v>44.45</v>
      </c>
      <c r="E1555">
        <v>171.57</v>
      </c>
    </row>
    <row r="1556" spans="1:5" x14ac:dyDescent="0.2">
      <c r="A1556" s="1">
        <v>40557</v>
      </c>
      <c r="B1556">
        <v>12.446</v>
      </c>
      <c r="C1556">
        <v>0.58979999999999999</v>
      </c>
      <c r="D1556">
        <v>44.91</v>
      </c>
      <c r="E1556">
        <v>175</v>
      </c>
    </row>
    <row r="1557" spans="1:5" x14ac:dyDescent="0.2">
      <c r="A1557" s="1">
        <v>40560</v>
      </c>
      <c r="B1557">
        <v>12.446</v>
      </c>
      <c r="C1557">
        <v>0.58979999999999999</v>
      </c>
      <c r="D1557">
        <v>44.91</v>
      </c>
      <c r="E1557">
        <v>175</v>
      </c>
    </row>
    <row r="1558" spans="1:5" x14ac:dyDescent="0.2">
      <c r="A1558" s="1">
        <v>40561</v>
      </c>
      <c r="B1558">
        <v>12.166</v>
      </c>
      <c r="C1558">
        <v>0.57589999999999997</v>
      </c>
      <c r="D1558">
        <v>44.75</v>
      </c>
      <c r="E1558">
        <v>174.68</v>
      </c>
    </row>
    <row r="1559" spans="1:5" x14ac:dyDescent="0.2">
      <c r="A1559" s="1">
        <v>40562</v>
      </c>
      <c r="B1559">
        <v>12.101000000000001</v>
      </c>
      <c r="C1559">
        <v>0.56030000000000002</v>
      </c>
      <c r="D1559">
        <v>43.71</v>
      </c>
      <c r="E1559">
        <v>166.49</v>
      </c>
    </row>
    <row r="1560" spans="1:5" x14ac:dyDescent="0.2">
      <c r="A1560" s="1">
        <v>40563</v>
      </c>
      <c r="B1560">
        <v>11.881</v>
      </c>
      <c r="C1560">
        <v>0.56069999999999998</v>
      </c>
      <c r="D1560">
        <v>44.75</v>
      </c>
      <c r="E1560">
        <v>165.69</v>
      </c>
    </row>
    <row r="1561" spans="1:5" x14ac:dyDescent="0.2">
      <c r="A1561" s="1">
        <v>40564</v>
      </c>
      <c r="B1561">
        <v>11.669</v>
      </c>
      <c r="C1561">
        <v>0.55549999999999999</v>
      </c>
      <c r="D1561">
        <v>45.29</v>
      </c>
      <c r="E1561">
        <v>166.2</v>
      </c>
    </row>
    <row r="1562" spans="1:5" x14ac:dyDescent="0.2">
      <c r="A1562" s="1">
        <v>40567</v>
      </c>
      <c r="B1562">
        <v>12.052</v>
      </c>
      <c r="C1562">
        <v>0.61829999999999996</v>
      </c>
      <c r="D1562">
        <v>45.02</v>
      </c>
      <c r="E1562">
        <v>166.3</v>
      </c>
    </row>
    <row r="1563" spans="1:5" x14ac:dyDescent="0.2">
      <c r="A1563" s="1">
        <v>40568</v>
      </c>
      <c r="B1563">
        <v>12.193</v>
      </c>
      <c r="C1563">
        <v>0.59919999999999995</v>
      </c>
      <c r="D1563">
        <v>44.87</v>
      </c>
      <c r="E1563">
        <v>161.97999999999999</v>
      </c>
    </row>
    <row r="1564" spans="1:5" x14ac:dyDescent="0.2">
      <c r="A1564" s="1">
        <v>40569</v>
      </c>
      <c r="B1564">
        <v>12.28</v>
      </c>
      <c r="C1564">
        <v>0.61350000000000005</v>
      </c>
      <c r="D1564">
        <v>44.98</v>
      </c>
      <c r="E1564">
        <v>161.31</v>
      </c>
    </row>
    <row r="1565" spans="1:5" x14ac:dyDescent="0.2">
      <c r="A1565" s="1">
        <v>40570</v>
      </c>
      <c r="B1565">
        <v>12.257</v>
      </c>
      <c r="C1565">
        <v>0.61180000000000001</v>
      </c>
      <c r="D1565">
        <v>45.1</v>
      </c>
      <c r="E1565">
        <v>164.03</v>
      </c>
    </row>
    <row r="1566" spans="1:5" x14ac:dyDescent="0.2">
      <c r="A1566" s="1">
        <v>40571</v>
      </c>
      <c r="B1566">
        <v>12.004</v>
      </c>
      <c r="C1566">
        <v>0.59399999999999997</v>
      </c>
      <c r="D1566">
        <v>44.54</v>
      </c>
      <c r="E1566">
        <v>161.77000000000001</v>
      </c>
    </row>
    <row r="1567" spans="1:5" x14ac:dyDescent="0.2">
      <c r="A1567" s="1">
        <v>40574</v>
      </c>
      <c r="B1567">
        <v>12.119</v>
      </c>
      <c r="C1567">
        <v>0.59799999999999998</v>
      </c>
      <c r="D1567">
        <v>44.94</v>
      </c>
      <c r="E1567">
        <v>163.62</v>
      </c>
    </row>
    <row r="1568" spans="1:5" x14ac:dyDescent="0.2">
      <c r="A1568" s="1">
        <v>40575</v>
      </c>
      <c r="B1568">
        <v>12.323</v>
      </c>
      <c r="C1568">
        <v>0.61180000000000001</v>
      </c>
      <c r="D1568">
        <v>45.93</v>
      </c>
      <c r="E1568">
        <v>165.33</v>
      </c>
    </row>
    <row r="1569" spans="1:5" x14ac:dyDescent="0.2">
      <c r="A1569" s="1">
        <v>40576</v>
      </c>
      <c r="B1569">
        <v>12.297000000000001</v>
      </c>
      <c r="C1569">
        <v>0.63949999999999996</v>
      </c>
      <c r="D1569">
        <v>45.45</v>
      </c>
      <c r="E1569">
        <v>165.05</v>
      </c>
    </row>
    <row r="1570" spans="1:5" x14ac:dyDescent="0.2">
      <c r="A1570" s="1">
        <v>40577</v>
      </c>
      <c r="B1570">
        <v>12.266</v>
      </c>
      <c r="C1570">
        <v>0.62739999999999996</v>
      </c>
      <c r="D1570">
        <v>45.46</v>
      </c>
      <c r="E1570">
        <v>164.64</v>
      </c>
    </row>
    <row r="1571" spans="1:5" x14ac:dyDescent="0.2">
      <c r="A1571" s="1">
        <v>40578</v>
      </c>
      <c r="B1571">
        <v>12.375</v>
      </c>
      <c r="C1571">
        <v>0.64180000000000004</v>
      </c>
      <c r="D1571">
        <v>44.59</v>
      </c>
      <c r="E1571">
        <v>164.83</v>
      </c>
    </row>
    <row r="1572" spans="1:5" x14ac:dyDescent="0.2">
      <c r="A1572" s="1">
        <v>40581</v>
      </c>
      <c r="B1572">
        <v>12.567</v>
      </c>
      <c r="C1572">
        <v>0.61499999999999999</v>
      </c>
      <c r="D1572">
        <v>45.5</v>
      </c>
      <c r="E1572">
        <v>167.13</v>
      </c>
    </row>
    <row r="1573" spans="1:5" x14ac:dyDescent="0.2">
      <c r="A1573" s="1">
        <v>40582</v>
      </c>
      <c r="B1573">
        <v>12.686</v>
      </c>
      <c r="C1573">
        <v>0.5968</v>
      </c>
      <c r="D1573">
        <v>45.74</v>
      </c>
      <c r="E1573">
        <v>168.55</v>
      </c>
    </row>
    <row r="1574" spans="1:5" x14ac:dyDescent="0.2">
      <c r="A1574" s="1">
        <v>40583</v>
      </c>
      <c r="B1574">
        <v>12.791</v>
      </c>
      <c r="C1574">
        <v>0.58220000000000005</v>
      </c>
      <c r="D1574">
        <v>45.11</v>
      </c>
      <c r="E1574">
        <v>166.01</v>
      </c>
    </row>
    <row r="1575" spans="1:5" x14ac:dyDescent="0.2">
      <c r="A1575" s="1">
        <v>40584</v>
      </c>
      <c r="B1575">
        <v>12.662000000000001</v>
      </c>
      <c r="C1575">
        <v>0.57050000000000001</v>
      </c>
      <c r="D1575">
        <v>45.53</v>
      </c>
      <c r="E1575">
        <v>165.34</v>
      </c>
    </row>
    <row r="1576" spans="1:5" x14ac:dyDescent="0.2">
      <c r="A1576" s="1">
        <v>40585</v>
      </c>
      <c r="B1576">
        <v>12.744999999999999</v>
      </c>
      <c r="C1576">
        <v>0.58679999999999999</v>
      </c>
      <c r="D1576">
        <v>46.57</v>
      </c>
      <c r="E1576">
        <v>166.66</v>
      </c>
    </row>
    <row r="1577" spans="1:5" x14ac:dyDescent="0.2">
      <c r="A1577" s="1">
        <v>40588</v>
      </c>
      <c r="B1577">
        <v>12.827999999999999</v>
      </c>
      <c r="C1577">
        <v>0.57779999999999998</v>
      </c>
      <c r="D1577">
        <v>46.54</v>
      </c>
      <c r="E1577">
        <v>167.52</v>
      </c>
    </row>
    <row r="1578" spans="1:5" x14ac:dyDescent="0.2">
      <c r="A1578" s="1">
        <v>40589</v>
      </c>
      <c r="B1578">
        <v>12.853999999999999</v>
      </c>
      <c r="C1578">
        <v>0.56379999999999997</v>
      </c>
      <c r="D1578">
        <v>46.82</v>
      </c>
      <c r="E1578">
        <v>167.91</v>
      </c>
    </row>
    <row r="1579" spans="1:5" x14ac:dyDescent="0.2">
      <c r="A1579" s="1">
        <v>40590</v>
      </c>
      <c r="B1579">
        <v>12.968999999999999</v>
      </c>
      <c r="C1579">
        <v>0.58450000000000002</v>
      </c>
      <c r="D1579">
        <v>47.94</v>
      </c>
      <c r="E1579">
        <v>168.81</v>
      </c>
    </row>
    <row r="1580" spans="1:5" x14ac:dyDescent="0.2">
      <c r="A1580" s="1">
        <v>40591</v>
      </c>
      <c r="B1580">
        <v>12.795999999999999</v>
      </c>
      <c r="C1580">
        <v>0.64200000000000002</v>
      </c>
      <c r="D1580">
        <v>47.82</v>
      </c>
      <c r="E1580">
        <v>167.16</v>
      </c>
    </row>
    <row r="1581" spans="1:5" x14ac:dyDescent="0.2">
      <c r="A1581" s="1">
        <v>40592</v>
      </c>
      <c r="B1581">
        <v>12.52</v>
      </c>
      <c r="C1581">
        <v>0.64070000000000005</v>
      </c>
      <c r="D1581">
        <v>48</v>
      </c>
      <c r="E1581">
        <v>168.04</v>
      </c>
    </row>
    <row r="1582" spans="1:5" x14ac:dyDescent="0.2">
      <c r="A1582" s="1">
        <v>40595</v>
      </c>
      <c r="B1582">
        <v>12.52</v>
      </c>
      <c r="C1582">
        <v>0.64070000000000005</v>
      </c>
      <c r="D1582">
        <v>48</v>
      </c>
      <c r="E1582">
        <v>168.04</v>
      </c>
    </row>
    <row r="1583" spans="1:5" x14ac:dyDescent="0.2">
      <c r="A1583" s="1">
        <v>40596</v>
      </c>
      <c r="B1583">
        <v>12.093</v>
      </c>
      <c r="C1583">
        <v>0.58030000000000004</v>
      </c>
      <c r="D1583">
        <v>46.01</v>
      </c>
      <c r="E1583">
        <v>162.94</v>
      </c>
    </row>
    <row r="1584" spans="1:5" x14ac:dyDescent="0.2">
      <c r="A1584" s="1">
        <v>40597</v>
      </c>
      <c r="B1584">
        <v>12.236000000000001</v>
      </c>
      <c r="C1584">
        <v>0.55279999999999996</v>
      </c>
      <c r="D1584">
        <v>45.96</v>
      </c>
      <c r="E1584">
        <v>163.09</v>
      </c>
    </row>
    <row r="1585" spans="1:5" x14ac:dyDescent="0.2">
      <c r="A1585" s="1">
        <v>40598</v>
      </c>
      <c r="B1585">
        <v>12.246</v>
      </c>
      <c r="C1585">
        <v>0.56620000000000004</v>
      </c>
      <c r="D1585">
        <v>45.91</v>
      </c>
      <c r="E1585">
        <v>163.44</v>
      </c>
    </row>
    <row r="1586" spans="1:5" x14ac:dyDescent="0.2">
      <c r="A1586" s="1">
        <v>40599</v>
      </c>
      <c r="B1586">
        <v>12.433999999999999</v>
      </c>
      <c r="C1586">
        <v>0.57799999999999996</v>
      </c>
      <c r="D1586">
        <v>46.68</v>
      </c>
      <c r="E1586">
        <v>165.12</v>
      </c>
    </row>
    <row r="1587" spans="1:5" x14ac:dyDescent="0.2">
      <c r="A1587" s="1">
        <v>40602</v>
      </c>
      <c r="B1587">
        <v>12.615</v>
      </c>
      <c r="C1587">
        <v>0.5665</v>
      </c>
      <c r="D1587">
        <v>46.69</v>
      </c>
      <c r="E1587">
        <v>163.78</v>
      </c>
    </row>
    <row r="1588" spans="1:5" x14ac:dyDescent="0.2">
      <c r="A1588" s="1">
        <v>40603</v>
      </c>
      <c r="B1588">
        <v>12.475</v>
      </c>
      <c r="C1588">
        <v>0.5413</v>
      </c>
      <c r="D1588">
        <v>45.6</v>
      </c>
      <c r="E1588">
        <v>161.31</v>
      </c>
    </row>
    <row r="1589" spans="1:5" x14ac:dyDescent="0.2">
      <c r="A1589" s="1">
        <v>40604</v>
      </c>
      <c r="B1589">
        <v>12.576000000000001</v>
      </c>
      <c r="C1589">
        <v>0.51880000000000004</v>
      </c>
      <c r="D1589">
        <v>45.21</v>
      </c>
      <c r="E1589">
        <v>161.69</v>
      </c>
    </row>
    <row r="1590" spans="1:5" x14ac:dyDescent="0.2">
      <c r="A1590" s="1">
        <v>40605</v>
      </c>
      <c r="B1590">
        <v>12.840999999999999</v>
      </c>
      <c r="C1590">
        <v>0.52180000000000004</v>
      </c>
      <c r="D1590">
        <v>46.08</v>
      </c>
      <c r="E1590">
        <v>164.49</v>
      </c>
    </row>
    <row r="1591" spans="1:5" x14ac:dyDescent="0.2">
      <c r="A1591" s="1">
        <v>40606</v>
      </c>
      <c r="B1591">
        <v>12.856999999999999</v>
      </c>
      <c r="C1591">
        <v>0.51890000000000003</v>
      </c>
      <c r="D1591">
        <v>45.52</v>
      </c>
      <c r="E1591">
        <v>161</v>
      </c>
    </row>
    <row r="1592" spans="1:5" x14ac:dyDescent="0.2">
      <c r="A1592" s="1">
        <v>40609</v>
      </c>
      <c r="B1592">
        <v>12.691000000000001</v>
      </c>
      <c r="C1592">
        <v>0.51170000000000004</v>
      </c>
      <c r="D1592">
        <v>45.19</v>
      </c>
      <c r="E1592">
        <v>159.15</v>
      </c>
    </row>
    <row r="1593" spans="1:5" x14ac:dyDescent="0.2">
      <c r="A1593" s="1">
        <v>40610</v>
      </c>
      <c r="B1593">
        <v>12.706</v>
      </c>
      <c r="C1593">
        <v>0.48880000000000001</v>
      </c>
      <c r="D1593">
        <v>46.4</v>
      </c>
      <c r="E1593">
        <v>161.30000000000001</v>
      </c>
    </row>
    <row r="1594" spans="1:5" x14ac:dyDescent="0.2">
      <c r="A1594" s="1">
        <v>40611</v>
      </c>
      <c r="B1594">
        <v>12.587999999999999</v>
      </c>
      <c r="C1594">
        <v>0.47849999999999998</v>
      </c>
      <c r="D1594">
        <v>46.56</v>
      </c>
      <c r="E1594">
        <v>162.35</v>
      </c>
    </row>
    <row r="1595" spans="1:5" x14ac:dyDescent="0.2">
      <c r="A1595" s="1">
        <v>40612</v>
      </c>
      <c r="B1595">
        <v>12.381</v>
      </c>
      <c r="C1595">
        <v>0.44800000000000001</v>
      </c>
      <c r="D1595">
        <v>45.53</v>
      </c>
      <c r="E1595">
        <v>160.27000000000001</v>
      </c>
    </row>
    <row r="1596" spans="1:5" x14ac:dyDescent="0.2">
      <c r="A1596" s="1">
        <v>40613</v>
      </c>
      <c r="B1596">
        <v>12.571</v>
      </c>
      <c r="C1596">
        <v>0.45129999999999998</v>
      </c>
      <c r="D1596">
        <v>45.74</v>
      </c>
      <c r="E1596">
        <v>160.68</v>
      </c>
    </row>
    <row r="1597" spans="1:5" x14ac:dyDescent="0.2">
      <c r="A1597" s="1">
        <v>40616</v>
      </c>
      <c r="B1597">
        <v>12.627000000000001</v>
      </c>
      <c r="C1597">
        <v>0.45500000000000002</v>
      </c>
      <c r="D1597">
        <v>45.3</v>
      </c>
      <c r="E1597">
        <v>158.43</v>
      </c>
    </row>
    <row r="1598" spans="1:5" x14ac:dyDescent="0.2">
      <c r="A1598" s="1">
        <v>40617</v>
      </c>
      <c r="B1598">
        <v>12.337</v>
      </c>
      <c r="C1598">
        <v>0.4415</v>
      </c>
      <c r="D1598">
        <v>44.61</v>
      </c>
      <c r="E1598">
        <v>157.25</v>
      </c>
    </row>
    <row r="1599" spans="1:5" x14ac:dyDescent="0.2">
      <c r="A1599" s="1">
        <v>40618</v>
      </c>
      <c r="B1599">
        <v>11.786</v>
      </c>
      <c r="C1599">
        <v>0.43830000000000002</v>
      </c>
      <c r="D1599">
        <v>43.81</v>
      </c>
      <c r="E1599">
        <v>154.38</v>
      </c>
    </row>
    <row r="1600" spans="1:5" x14ac:dyDescent="0.2">
      <c r="A1600" s="1">
        <v>40619</v>
      </c>
      <c r="B1600">
        <v>11.951000000000001</v>
      </c>
      <c r="C1600">
        <v>0.44650000000000001</v>
      </c>
      <c r="D1600">
        <v>44.56</v>
      </c>
      <c r="E1600">
        <v>155.75</v>
      </c>
    </row>
    <row r="1601" spans="1:5" x14ac:dyDescent="0.2">
      <c r="A1601" s="1">
        <v>40620</v>
      </c>
      <c r="B1601">
        <v>11.81</v>
      </c>
      <c r="C1601">
        <v>0.4405</v>
      </c>
      <c r="D1601">
        <v>45.74</v>
      </c>
      <c r="E1601">
        <v>159.96</v>
      </c>
    </row>
    <row r="1602" spans="1:5" x14ac:dyDescent="0.2">
      <c r="A1602" s="1">
        <v>40623</v>
      </c>
      <c r="B1602">
        <v>12.118</v>
      </c>
      <c r="C1602">
        <v>0.44400000000000001</v>
      </c>
      <c r="D1602">
        <v>45.63</v>
      </c>
      <c r="E1602">
        <v>160.21</v>
      </c>
    </row>
    <row r="1603" spans="1:5" x14ac:dyDescent="0.2">
      <c r="A1603" s="1">
        <v>40624</v>
      </c>
      <c r="B1603">
        <v>12.186</v>
      </c>
      <c r="C1603">
        <v>0.43609999999999999</v>
      </c>
      <c r="D1603">
        <v>45.47</v>
      </c>
      <c r="E1603">
        <v>160.79</v>
      </c>
    </row>
    <row r="1604" spans="1:5" x14ac:dyDescent="0.2">
      <c r="A1604" s="1">
        <v>40625</v>
      </c>
      <c r="B1604">
        <v>12.114000000000001</v>
      </c>
      <c r="C1604">
        <v>0.44529999999999997</v>
      </c>
      <c r="D1604">
        <v>45.6</v>
      </c>
      <c r="E1604">
        <v>159.53</v>
      </c>
    </row>
    <row r="1605" spans="1:5" x14ac:dyDescent="0.2">
      <c r="A1605" s="1">
        <v>40626</v>
      </c>
      <c r="B1605">
        <v>12.32</v>
      </c>
      <c r="C1605">
        <v>0.48080000000000001</v>
      </c>
      <c r="D1605">
        <v>45.73</v>
      </c>
      <c r="E1605">
        <v>159.91</v>
      </c>
    </row>
    <row r="1606" spans="1:5" x14ac:dyDescent="0.2">
      <c r="A1606" s="1">
        <v>40627</v>
      </c>
      <c r="B1606">
        <v>12.555</v>
      </c>
      <c r="C1606">
        <v>0.46579999999999999</v>
      </c>
      <c r="D1606">
        <v>45.86</v>
      </c>
      <c r="E1606">
        <v>157.97</v>
      </c>
    </row>
    <row r="1607" spans="1:5" x14ac:dyDescent="0.2">
      <c r="A1607" s="1">
        <v>40630</v>
      </c>
      <c r="B1607">
        <v>12.516</v>
      </c>
      <c r="C1607">
        <v>0.48299999999999998</v>
      </c>
      <c r="D1607">
        <v>45.96</v>
      </c>
      <c r="E1607">
        <v>156.47</v>
      </c>
    </row>
    <row r="1608" spans="1:5" x14ac:dyDescent="0.2">
      <c r="A1608" s="1">
        <v>40631</v>
      </c>
      <c r="B1608">
        <v>12.534000000000001</v>
      </c>
      <c r="C1608">
        <v>0.4793</v>
      </c>
      <c r="D1608">
        <v>46.02</v>
      </c>
      <c r="E1608">
        <v>158.47</v>
      </c>
    </row>
    <row r="1609" spans="1:5" x14ac:dyDescent="0.2">
      <c r="A1609" s="1">
        <v>40632</v>
      </c>
      <c r="B1609">
        <v>12.451000000000001</v>
      </c>
      <c r="C1609">
        <v>0.46129999999999999</v>
      </c>
      <c r="D1609">
        <v>46.45</v>
      </c>
      <c r="E1609">
        <v>159.07</v>
      </c>
    </row>
    <row r="1610" spans="1:5" x14ac:dyDescent="0.2">
      <c r="A1610" s="1">
        <v>40633</v>
      </c>
      <c r="B1610">
        <v>12.446999999999999</v>
      </c>
      <c r="C1610">
        <v>0.46150000000000002</v>
      </c>
      <c r="D1610">
        <v>46.1</v>
      </c>
      <c r="E1610">
        <v>158.6</v>
      </c>
    </row>
    <row r="1611" spans="1:5" x14ac:dyDescent="0.2">
      <c r="A1611" s="1">
        <v>40634</v>
      </c>
      <c r="B1611">
        <v>12.305999999999999</v>
      </c>
      <c r="C1611">
        <v>0.45500000000000002</v>
      </c>
      <c r="D1611">
        <v>46.35</v>
      </c>
      <c r="E1611">
        <v>160.22999999999999</v>
      </c>
    </row>
    <row r="1612" spans="1:5" x14ac:dyDescent="0.2">
      <c r="A1612" s="1">
        <v>40637</v>
      </c>
      <c r="B1612">
        <v>12.185</v>
      </c>
      <c r="C1612">
        <v>0.43880000000000002</v>
      </c>
      <c r="D1612">
        <v>46.34</v>
      </c>
      <c r="E1612">
        <v>158.9</v>
      </c>
    </row>
    <row r="1613" spans="1:5" x14ac:dyDescent="0.2">
      <c r="A1613" s="1">
        <v>40638</v>
      </c>
      <c r="B1613">
        <v>12.103</v>
      </c>
      <c r="C1613">
        <v>0.4395</v>
      </c>
      <c r="D1613">
        <v>46.58</v>
      </c>
      <c r="E1613">
        <v>158.91</v>
      </c>
    </row>
    <row r="1614" spans="1:5" x14ac:dyDescent="0.2">
      <c r="A1614" s="1">
        <v>40639</v>
      </c>
      <c r="B1614">
        <v>12.073</v>
      </c>
      <c r="C1614">
        <v>0.4365</v>
      </c>
      <c r="D1614">
        <v>47.64</v>
      </c>
      <c r="E1614">
        <v>161.88999999999999</v>
      </c>
    </row>
    <row r="1615" spans="1:5" x14ac:dyDescent="0.2">
      <c r="A1615" s="1">
        <v>40640</v>
      </c>
      <c r="B1615">
        <v>12.074</v>
      </c>
      <c r="C1615">
        <v>0.45250000000000001</v>
      </c>
      <c r="D1615">
        <v>47.4</v>
      </c>
      <c r="E1615">
        <v>162.4</v>
      </c>
    </row>
    <row r="1616" spans="1:5" x14ac:dyDescent="0.2">
      <c r="A1616" s="1">
        <v>40641</v>
      </c>
      <c r="B1616">
        <v>11.965999999999999</v>
      </c>
      <c r="C1616">
        <v>0.43880000000000002</v>
      </c>
      <c r="D1616">
        <v>46.84</v>
      </c>
      <c r="E1616">
        <v>160.96</v>
      </c>
    </row>
    <row r="1617" spans="1:5" x14ac:dyDescent="0.2">
      <c r="A1617" s="1">
        <v>40644</v>
      </c>
      <c r="B1617">
        <v>11.814</v>
      </c>
      <c r="C1617">
        <v>0.433</v>
      </c>
      <c r="D1617">
        <v>46.86</v>
      </c>
      <c r="E1617">
        <v>161.47</v>
      </c>
    </row>
    <row r="1618" spans="1:5" x14ac:dyDescent="0.2">
      <c r="A1618" s="1">
        <v>40645</v>
      </c>
      <c r="B1618">
        <v>11.871</v>
      </c>
      <c r="C1618">
        <v>0.43430000000000002</v>
      </c>
      <c r="D1618">
        <v>46.64</v>
      </c>
      <c r="E1618">
        <v>160.41999999999999</v>
      </c>
    </row>
    <row r="1619" spans="1:5" x14ac:dyDescent="0.2">
      <c r="A1619" s="1">
        <v>40646</v>
      </c>
      <c r="B1619">
        <v>12.005000000000001</v>
      </c>
      <c r="C1619">
        <v>0.44400000000000001</v>
      </c>
      <c r="D1619">
        <v>46.25</v>
      </c>
      <c r="E1619">
        <v>160.16999999999999</v>
      </c>
    </row>
    <row r="1620" spans="1:5" x14ac:dyDescent="0.2">
      <c r="A1620" s="1">
        <v>40647</v>
      </c>
      <c r="B1620">
        <v>11.872</v>
      </c>
      <c r="C1620">
        <v>0.46279999999999999</v>
      </c>
      <c r="D1620">
        <v>44.97</v>
      </c>
      <c r="E1620">
        <v>155.79</v>
      </c>
    </row>
    <row r="1621" spans="1:5" x14ac:dyDescent="0.2">
      <c r="A1621" s="1">
        <v>40648</v>
      </c>
      <c r="B1621">
        <v>11.695</v>
      </c>
      <c r="C1621">
        <v>0.46779999999999999</v>
      </c>
      <c r="D1621">
        <v>44.89</v>
      </c>
      <c r="E1621">
        <v>155.13</v>
      </c>
    </row>
    <row r="1622" spans="1:5" x14ac:dyDescent="0.2">
      <c r="A1622" s="1">
        <v>40651</v>
      </c>
      <c r="B1622">
        <v>11.852</v>
      </c>
      <c r="C1622">
        <v>0.45229999999999998</v>
      </c>
      <c r="D1622">
        <v>43.96</v>
      </c>
      <c r="E1622">
        <v>153.78</v>
      </c>
    </row>
    <row r="1623" spans="1:5" x14ac:dyDescent="0.2">
      <c r="A1623" s="1">
        <v>40652</v>
      </c>
      <c r="B1623">
        <v>12.066000000000001</v>
      </c>
      <c r="C1623">
        <v>0.45050000000000001</v>
      </c>
      <c r="D1623">
        <v>44.650100000000002</v>
      </c>
      <c r="E1623">
        <v>151.86000000000001</v>
      </c>
    </row>
    <row r="1624" spans="1:5" x14ac:dyDescent="0.2">
      <c r="A1624" s="1">
        <v>40653</v>
      </c>
      <c r="B1624">
        <v>12.228999999999999</v>
      </c>
      <c r="C1624">
        <v>0.46429999999999999</v>
      </c>
      <c r="D1624">
        <v>44.56</v>
      </c>
      <c r="E1624">
        <v>152.69999999999999</v>
      </c>
    </row>
    <row r="1625" spans="1:5" x14ac:dyDescent="0.2">
      <c r="A1625" s="1">
        <v>40654</v>
      </c>
      <c r="B1625">
        <v>12.525</v>
      </c>
      <c r="C1625">
        <v>0.46300000000000002</v>
      </c>
      <c r="D1625">
        <v>44.68</v>
      </c>
      <c r="E1625">
        <v>153.51</v>
      </c>
    </row>
    <row r="1626" spans="1:5" x14ac:dyDescent="0.2">
      <c r="A1626" s="1">
        <v>40655</v>
      </c>
      <c r="B1626">
        <v>12.525</v>
      </c>
      <c r="C1626">
        <v>0.46300000000000002</v>
      </c>
      <c r="D1626">
        <v>44.68</v>
      </c>
      <c r="E1626">
        <v>153.51</v>
      </c>
    </row>
    <row r="1627" spans="1:5" x14ac:dyDescent="0.2">
      <c r="A1627" s="1">
        <v>40658</v>
      </c>
      <c r="B1627">
        <v>12.606999999999999</v>
      </c>
      <c r="C1627">
        <v>0.47020000000000001</v>
      </c>
      <c r="D1627">
        <v>44.61</v>
      </c>
      <c r="E1627">
        <v>152.19</v>
      </c>
    </row>
    <row r="1628" spans="1:5" x14ac:dyDescent="0.2">
      <c r="A1628" s="1">
        <v>40659</v>
      </c>
      <c r="B1628">
        <v>12.515000000000001</v>
      </c>
      <c r="C1628">
        <v>0.48249999999999998</v>
      </c>
      <c r="D1628">
        <v>45.12</v>
      </c>
      <c r="E1628">
        <v>153.27000000000001</v>
      </c>
    </row>
    <row r="1629" spans="1:5" x14ac:dyDescent="0.2">
      <c r="A1629" s="1">
        <v>40660</v>
      </c>
      <c r="B1629">
        <v>12.505000000000001</v>
      </c>
      <c r="C1629">
        <v>0.48249999999999998</v>
      </c>
      <c r="D1629">
        <v>45.5</v>
      </c>
      <c r="E1629">
        <v>152.86000000000001</v>
      </c>
    </row>
    <row r="1630" spans="1:5" x14ac:dyDescent="0.2">
      <c r="A1630" s="1">
        <v>40661</v>
      </c>
      <c r="B1630">
        <v>12.384</v>
      </c>
      <c r="C1630">
        <v>0.48780000000000001</v>
      </c>
      <c r="D1630">
        <v>45.85</v>
      </c>
      <c r="E1630">
        <v>150.6</v>
      </c>
    </row>
    <row r="1631" spans="1:5" x14ac:dyDescent="0.2">
      <c r="A1631" s="1">
        <v>40662</v>
      </c>
      <c r="B1631">
        <v>12.505000000000001</v>
      </c>
      <c r="C1631">
        <v>0.5</v>
      </c>
      <c r="D1631">
        <v>45.63</v>
      </c>
      <c r="E1631">
        <v>151.01</v>
      </c>
    </row>
    <row r="1632" spans="1:5" x14ac:dyDescent="0.2">
      <c r="A1632" s="1">
        <v>40665</v>
      </c>
      <c r="B1632">
        <v>12.367000000000001</v>
      </c>
      <c r="C1632">
        <v>0.49330000000000002</v>
      </c>
      <c r="D1632">
        <v>45.18</v>
      </c>
      <c r="E1632">
        <v>151.30000000000001</v>
      </c>
    </row>
    <row r="1633" spans="1:5" x14ac:dyDescent="0.2">
      <c r="A1633" s="1">
        <v>40666</v>
      </c>
      <c r="B1633">
        <v>12.436</v>
      </c>
      <c r="C1633">
        <v>0.4698</v>
      </c>
      <c r="D1633">
        <v>45.92</v>
      </c>
      <c r="E1633">
        <v>151.87</v>
      </c>
    </row>
    <row r="1634" spans="1:5" x14ac:dyDescent="0.2">
      <c r="A1634" s="1">
        <v>40667</v>
      </c>
      <c r="B1634">
        <v>12.484999999999999</v>
      </c>
      <c r="C1634">
        <v>0.4662</v>
      </c>
      <c r="D1634">
        <v>45.5</v>
      </c>
      <c r="E1634">
        <v>151.52000000000001</v>
      </c>
    </row>
    <row r="1635" spans="1:5" x14ac:dyDescent="0.2">
      <c r="A1635" s="1">
        <v>40668</v>
      </c>
      <c r="B1635">
        <v>12.384</v>
      </c>
      <c r="C1635">
        <v>0.46650000000000003</v>
      </c>
      <c r="D1635">
        <v>45.17</v>
      </c>
      <c r="E1635">
        <v>150.41</v>
      </c>
    </row>
    <row r="1636" spans="1:5" x14ac:dyDescent="0.2">
      <c r="A1636" s="1">
        <v>40669</v>
      </c>
      <c r="B1636">
        <v>12.381</v>
      </c>
      <c r="C1636">
        <v>0.48299999999999998</v>
      </c>
      <c r="D1636">
        <v>45.04</v>
      </c>
      <c r="E1636">
        <v>150.1</v>
      </c>
    </row>
    <row r="1637" spans="1:5" x14ac:dyDescent="0.2">
      <c r="A1637" s="1">
        <v>40672</v>
      </c>
      <c r="B1637">
        <v>12.414</v>
      </c>
      <c r="C1637">
        <v>0.49380000000000002</v>
      </c>
      <c r="D1637">
        <v>44.96</v>
      </c>
      <c r="E1637">
        <v>149.12</v>
      </c>
    </row>
    <row r="1638" spans="1:5" x14ac:dyDescent="0.2">
      <c r="A1638" s="1">
        <v>40673</v>
      </c>
      <c r="B1638">
        <v>12.48</v>
      </c>
      <c r="C1638">
        <v>0.4945</v>
      </c>
      <c r="D1638">
        <v>45.16</v>
      </c>
      <c r="E1638">
        <v>150.4</v>
      </c>
    </row>
    <row r="1639" spans="1:5" x14ac:dyDescent="0.2">
      <c r="A1639" s="1">
        <v>40674</v>
      </c>
      <c r="B1639">
        <v>12.401</v>
      </c>
      <c r="C1639">
        <v>0.49680000000000002</v>
      </c>
      <c r="D1639">
        <v>44.23</v>
      </c>
      <c r="E1639">
        <v>147.88</v>
      </c>
    </row>
    <row r="1640" spans="1:5" x14ac:dyDescent="0.2">
      <c r="A1640" s="1">
        <v>40675</v>
      </c>
      <c r="B1640">
        <v>12.378</v>
      </c>
      <c r="C1640">
        <v>0.51249999999999996</v>
      </c>
      <c r="D1640">
        <v>44.09</v>
      </c>
      <c r="E1640">
        <v>142.75</v>
      </c>
    </row>
    <row r="1641" spans="1:5" x14ac:dyDescent="0.2">
      <c r="A1641" s="1">
        <v>40676</v>
      </c>
      <c r="B1641">
        <v>12.161</v>
      </c>
      <c r="C1641">
        <v>0.45650000000000002</v>
      </c>
      <c r="D1641">
        <v>43.15</v>
      </c>
      <c r="E1641">
        <v>141.46</v>
      </c>
    </row>
    <row r="1642" spans="1:5" x14ac:dyDescent="0.2">
      <c r="A1642" s="1">
        <v>40679</v>
      </c>
      <c r="B1642">
        <v>11.904</v>
      </c>
      <c r="C1642">
        <v>0.4425</v>
      </c>
      <c r="D1642">
        <v>42.88</v>
      </c>
      <c r="E1642">
        <v>140.6</v>
      </c>
    </row>
    <row r="1643" spans="1:5" x14ac:dyDescent="0.2">
      <c r="A1643" s="1">
        <v>40680</v>
      </c>
      <c r="B1643">
        <v>12.005000000000001</v>
      </c>
      <c r="C1643">
        <v>0.44080000000000003</v>
      </c>
      <c r="D1643">
        <v>43.81</v>
      </c>
      <c r="E1643">
        <v>140.81</v>
      </c>
    </row>
    <row r="1644" spans="1:5" x14ac:dyDescent="0.2">
      <c r="A1644" s="1">
        <v>40681</v>
      </c>
      <c r="B1644">
        <v>12.138</v>
      </c>
      <c r="C1644">
        <v>0.45100000000000001</v>
      </c>
      <c r="D1644">
        <v>44.08</v>
      </c>
      <c r="E1644">
        <v>140.84</v>
      </c>
    </row>
    <row r="1645" spans="1:5" x14ac:dyDescent="0.2">
      <c r="A1645" s="1">
        <v>40682</v>
      </c>
      <c r="B1645">
        <v>12.162000000000001</v>
      </c>
      <c r="C1645">
        <v>0.44450000000000001</v>
      </c>
      <c r="D1645">
        <v>44</v>
      </c>
      <c r="E1645">
        <v>139.34</v>
      </c>
    </row>
    <row r="1646" spans="1:5" x14ac:dyDescent="0.2">
      <c r="A1646" s="1">
        <v>40683</v>
      </c>
      <c r="B1646">
        <v>11.972</v>
      </c>
      <c r="C1646">
        <v>0.45229999999999998</v>
      </c>
      <c r="D1646">
        <v>43.13</v>
      </c>
      <c r="E1646">
        <v>134.99</v>
      </c>
    </row>
    <row r="1647" spans="1:5" x14ac:dyDescent="0.2">
      <c r="A1647" s="1">
        <v>40686</v>
      </c>
      <c r="B1647">
        <v>11.943</v>
      </c>
      <c r="C1647">
        <v>0.45179999999999998</v>
      </c>
      <c r="D1647">
        <v>42.55</v>
      </c>
      <c r="E1647">
        <v>135.84</v>
      </c>
    </row>
    <row r="1648" spans="1:5" x14ac:dyDescent="0.2">
      <c r="A1648" s="1">
        <v>40687</v>
      </c>
      <c r="B1648">
        <v>11.864000000000001</v>
      </c>
      <c r="C1648">
        <v>0.45350000000000001</v>
      </c>
      <c r="D1648">
        <v>42.34</v>
      </c>
      <c r="E1648">
        <v>136.34</v>
      </c>
    </row>
    <row r="1649" spans="1:5" x14ac:dyDescent="0.2">
      <c r="A1649" s="1">
        <v>40688</v>
      </c>
      <c r="B1649">
        <v>12.028</v>
      </c>
      <c r="C1649">
        <v>0.45900000000000002</v>
      </c>
      <c r="D1649">
        <v>42.27</v>
      </c>
      <c r="E1649">
        <v>136.24</v>
      </c>
    </row>
    <row r="1650" spans="1:5" x14ac:dyDescent="0.2">
      <c r="A1650" s="1">
        <v>40689</v>
      </c>
      <c r="B1650">
        <v>11.964</v>
      </c>
      <c r="C1650">
        <v>0.47049999999999997</v>
      </c>
      <c r="D1650">
        <v>42.45</v>
      </c>
      <c r="E1650">
        <v>136.26</v>
      </c>
    </row>
    <row r="1651" spans="1:5" x14ac:dyDescent="0.2">
      <c r="A1651" s="1">
        <v>40690</v>
      </c>
      <c r="B1651">
        <v>12.05</v>
      </c>
      <c r="C1651">
        <v>0.48749999999999999</v>
      </c>
      <c r="D1651">
        <v>42.79</v>
      </c>
      <c r="E1651">
        <v>138.66</v>
      </c>
    </row>
    <row r="1652" spans="1:5" x14ac:dyDescent="0.2">
      <c r="A1652" s="1">
        <v>40693</v>
      </c>
      <c r="B1652">
        <v>12.05</v>
      </c>
      <c r="C1652">
        <v>0.48749999999999999</v>
      </c>
      <c r="D1652">
        <v>42.79</v>
      </c>
      <c r="E1652">
        <v>138.66</v>
      </c>
    </row>
    <row r="1653" spans="1:5" x14ac:dyDescent="0.2">
      <c r="A1653" s="1">
        <v>40694</v>
      </c>
      <c r="B1653">
        <v>12.423</v>
      </c>
      <c r="C1653">
        <v>0.501</v>
      </c>
      <c r="D1653">
        <v>43.24</v>
      </c>
      <c r="E1653">
        <v>140.72999999999999</v>
      </c>
    </row>
    <row r="1654" spans="1:5" x14ac:dyDescent="0.2">
      <c r="A1654" s="1">
        <v>40695</v>
      </c>
      <c r="B1654">
        <v>12.34</v>
      </c>
      <c r="C1654">
        <v>0.47849999999999998</v>
      </c>
      <c r="D1654">
        <v>41.76</v>
      </c>
      <c r="E1654">
        <v>136.16999999999999</v>
      </c>
    </row>
    <row r="1655" spans="1:5" x14ac:dyDescent="0.2">
      <c r="A1655" s="1">
        <v>40696</v>
      </c>
      <c r="B1655">
        <v>12.361000000000001</v>
      </c>
      <c r="C1655">
        <v>0.47610000000000002</v>
      </c>
      <c r="D1655">
        <v>41.61</v>
      </c>
      <c r="E1655">
        <v>134.38</v>
      </c>
    </row>
    <row r="1656" spans="1:5" x14ac:dyDescent="0.2">
      <c r="A1656" s="1">
        <v>40697</v>
      </c>
      <c r="B1656">
        <v>12.266</v>
      </c>
      <c r="C1656">
        <v>0.46150000000000002</v>
      </c>
      <c r="D1656">
        <v>41.57</v>
      </c>
      <c r="E1656">
        <v>135.33000000000001</v>
      </c>
    </row>
    <row r="1657" spans="1:5" x14ac:dyDescent="0.2">
      <c r="A1657" s="1">
        <v>40700</v>
      </c>
      <c r="B1657">
        <v>12.073</v>
      </c>
      <c r="C1657">
        <v>0.45179999999999998</v>
      </c>
      <c r="D1657">
        <v>40.53</v>
      </c>
      <c r="E1657">
        <v>133.9</v>
      </c>
    </row>
    <row r="1658" spans="1:5" x14ac:dyDescent="0.2">
      <c r="A1658" s="1">
        <v>40701</v>
      </c>
      <c r="B1658">
        <v>11.859</v>
      </c>
      <c r="C1658">
        <v>0.45150000000000001</v>
      </c>
      <c r="D1658">
        <v>40.72</v>
      </c>
      <c r="E1658">
        <v>132.99</v>
      </c>
    </row>
    <row r="1659" spans="1:5" x14ac:dyDescent="0.2">
      <c r="A1659" s="1">
        <v>40702</v>
      </c>
      <c r="B1659">
        <v>11.866</v>
      </c>
      <c r="C1659">
        <v>0.43930000000000002</v>
      </c>
      <c r="D1659">
        <v>40.39</v>
      </c>
      <c r="E1659">
        <v>131.59</v>
      </c>
    </row>
    <row r="1660" spans="1:5" x14ac:dyDescent="0.2">
      <c r="A1660" s="1">
        <v>40703</v>
      </c>
      <c r="B1660">
        <v>11.839</v>
      </c>
      <c r="C1660">
        <v>0.43430000000000002</v>
      </c>
      <c r="D1660">
        <v>40.98</v>
      </c>
      <c r="E1660">
        <v>133.53</v>
      </c>
    </row>
    <row r="1661" spans="1:5" x14ac:dyDescent="0.2">
      <c r="A1661" s="1">
        <v>40704</v>
      </c>
      <c r="B1661">
        <v>11.638999999999999</v>
      </c>
      <c r="C1661">
        <v>0.42799999999999999</v>
      </c>
      <c r="D1661">
        <v>41.05</v>
      </c>
      <c r="E1661">
        <v>135.91999999999999</v>
      </c>
    </row>
    <row r="1662" spans="1:5" x14ac:dyDescent="0.2">
      <c r="A1662" s="1">
        <v>40707</v>
      </c>
      <c r="B1662">
        <v>11.664</v>
      </c>
      <c r="C1662">
        <v>0.4249</v>
      </c>
      <c r="D1662">
        <v>41.67</v>
      </c>
      <c r="E1662">
        <v>137.53</v>
      </c>
    </row>
    <row r="1663" spans="1:5" x14ac:dyDescent="0.2">
      <c r="A1663" s="1">
        <v>40708</v>
      </c>
      <c r="B1663">
        <v>11.872999999999999</v>
      </c>
      <c r="C1663">
        <v>0.42849999999999999</v>
      </c>
      <c r="D1663">
        <v>41.604999999999997</v>
      </c>
      <c r="E1663">
        <v>137.1</v>
      </c>
    </row>
    <row r="1664" spans="1:5" x14ac:dyDescent="0.2">
      <c r="A1664" s="1">
        <v>40709</v>
      </c>
      <c r="B1664">
        <v>11.67</v>
      </c>
      <c r="C1664">
        <v>0.41930000000000001</v>
      </c>
      <c r="D1664">
        <v>40.68</v>
      </c>
      <c r="E1664">
        <v>134.85</v>
      </c>
    </row>
    <row r="1665" spans="1:5" x14ac:dyDescent="0.2">
      <c r="A1665" s="1">
        <v>40710</v>
      </c>
      <c r="B1665">
        <v>11.613</v>
      </c>
      <c r="C1665">
        <v>0.40479999999999999</v>
      </c>
      <c r="D1665">
        <v>40.36</v>
      </c>
      <c r="E1665">
        <v>136.09</v>
      </c>
    </row>
    <row r="1666" spans="1:5" x14ac:dyDescent="0.2">
      <c r="A1666" s="1">
        <v>40711</v>
      </c>
      <c r="B1666">
        <v>11.438000000000001</v>
      </c>
      <c r="C1666">
        <v>0.39510000000000001</v>
      </c>
      <c r="D1666">
        <v>40.799999999999997</v>
      </c>
      <c r="E1666">
        <v>137.22999999999999</v>
      </c>
    </row>
    <row r="1667" spans="1:5" x14ac:dyDescent="0.2">
      <c r="A1667" s="1">
        <v>40714</v>
      </c>
      <c r="B1667">
        <v>11.260999999999999</v>
      </c>
      <c r="C1667">
        <v>0.39050000000000001</v>
      </c>
      <c r="D1667">
        <v>40.479999999999997</v>
      </c>
      <c r="E1667">
        <v>135.13999999999999</v>
      </c>
    </row>
    <row r="1668" spans="1:5" x14ac:dyDescent="0.2">
      <c r="A1668" s="1">
        <v>40715</v>
      </c>
      <c r="B1668">
        <v>11.618</v>
      </c>
      <c r="C1668">
        <v>0.39900000000000002</v>
      </c>
      <c r="D1668">
        <v>40.909999999999997</v>
      </c>
      <c r="E1668">
        <v>135.96</v>
      </c>
    </row>
    <row r="1669" spans="1:5" x14ac:dyDescent="0.2">
      <c r="A1669" s="1">
        <v>40716</v>
      </c>
      <c r="B1669">
        <v>11.522</v>
      </c>
      <c r="C1669">
        <v>0.39350000000000002</v>
      </c>
      <c r="D1669">
        <v>40.69</v>
      </c>
      <c r="E1669">
        <v>134.52000000000001</v>
      </c>
    </row>
    <row r="1670" spans="1:5" x14ac:dyDescent="0.2">
      <c r="A1670" s="1">
        <v>40717</v>
      </c>
      <c r="B1670">
        <v>11.83</v>
      </c>
      <c r="C1670">
        <v>0.40529999999999999</v>
      </c>
      <c r="D1670">
        <v>40.07</v>
      </c>
      <c r="E1670">
        <v>132.36000000000001</v>
      </c>
    </row>
    <row r="1671" spans="1:5" x14ac:dyDescent="0.2">
      <c r="A1671" s="1">
        <v>40718</v>
      </c>
      <c r="B1671">
        <v>11.654999999999999</v>
      </c>
      <c r="C1671">
        <v>0.39350000000000002</v>
      </c>
      <c r="D1671">
        <v>39.49</v>
      </c>
      <c r="E1671">
        <v>130.91</v>
      </c>
    </row>
    <row r="1672" spans="1:5" x14ac:dyDescent="0.2">
      <c r="A1672" s="1">
        <v>40721</v>
      </c>
      <c r="B1672">
        <v>11.859</v>
      </c>
      <c r="C1672">
        <v>0.38529999999999998</v>
      </c>
      <c r="D1672">
        <v>39.880000000000003</v>
      </c>
      <c r="E1672">
        <v>130.71</v>
      </c>
    </row>
    <row r="1673" spans="1:5" x14ac:dyDescent="0.2">
      <c r="A1673" s="1">
        <v>40722</v>
      </c>
      <c r="B1673">
        <v>11.974</v>
      </c>
      <c r="C1673">
        <v>0.38750000000000001</v>
      </c>
      <c r="D1673">
        <v>39.54</v>
      </c>
      <c r="E1673">
        <v>129.26</v>
      </c>
    </row>
    <row r="1674" spans="1:5" x14ac:dyDescent="0.2">
      <c r="A1674" s="1">
        <v>40723</v>
      </c>
      <c r="B1674">
        <v>11.93</v>
      </c>
      <c r="C1674">
        <v>0.39350000000000002</v>
      </c>
      <c r="D1674">
        <v>40.450000000000003</v>
      </c>
      <c r="E1674">
        <v>132.53</v>
      </c>
    </row>
    <row r="1675" spans="1:5" x14ac:dyDescent="0.2">
      <c r="A1675" s="1">
        <v>40724</v>
      </c>
      <c r="B1675">
        <v>11.988</v>
      </c>
      <c r="C1675">
        <v>0.39839999999999998</v>
      </c>
      <c r="D1675">
        <v>40.94</v>
      </c>
      <c r="E1675">
        <v>133.09</v>
      </c>
    </row>
    <row r="1676" spans="1:5" x14ac:dyDescent="0.2">
      <c r="A1676" s="1">
        <v>40725</v>
      </c>
      <c r="B1676">
        <v>12.259</v>
      </c>
      <c r="C1676">
        <v>0.40360000000000001</v>
      </c>
      <c r="D1676">
        <v>41.58</v>
      </c>
      <c r="E1676">
        <v>136.65</v>
      </c>
    </row>
    <row r="1677" spans="1:5" x14ac:dyDescent="0.2">
      <c r="A1677" s="1">
        <v>40728</v>
      </c>
      <c r="B1677">
        <v>12.259</v>
      </c>
      <c r="C1677">
        <v>0.40360000000000001</v>
      </c>
      <c r="D1677">
        <v>41.58</v>
      </c>
      <c r="E1677">
        <v>136.65</v>
      </c>
    </row>
    <row r="1678" spans="1:5" x14ac:dyDescent="0.2">
      <c r="A1678" s="1">
        <v>40729</v>
      </c>
      <c r="B1678">
        <v>12.48</v>
      </c>
      <c r="C1678">
        <v>0.39700000000000002</v>
      </c>
      <c r="D1678">
        <v>41.03</v>
      </c>
      <c r="E1678">
        <v>134.5</v>
      </c>
    </row>
    <row r="1679" spans="1:5" x14ac:dyDescent="0.2">
      <c r="A1679" s="1">
        <v>40730</v>
      </c>
      <c r="B1679">
        <v>12.563000000000001</v>
      </c>
      <c r="C1679">
        <v>0.39179999999999998</v>
      </c>
      <c r="D1679">
        <v>40.56</v>
      </c>
      <c r="E1679">
        <v>133.88999999999999</v>
      </c>
    </row>
    <row r="1680" spans="1:5" x14ac:dyDescent="0.2">
      <c r="A1680" s="1">
        <v>40731</v>
      </c>
      <c r="B1680">
        <v>12.757</v>
      </c>
      <c r="C1680">
        <v>0.3931</v>
      </c>
      <c r="D1680">
        <v>41.32</v>
      </c>
      <c r="E1680">
        <v>135.01</v>
      </c>
    </row>
    <row r="1681" spans="1:5" x14ac:dyDescent="0.2">
      <c r="A1681" s="1">
        <v>40732</v>
      </c>
      <c r="B1681">
        <v>12.847</v>
      </c>
      <c r="C1681">
        <v>0.38579999999999998</v>
      </c>
      <c r="D1681">
        <v>40.74</v>
      </c>
      <c r="E1681">
        <v>134.08000000000001</v>
      </c>
    </row>
    <row r="1682" spans="1:5" x14ac:dyDescent="0.2">
      <c r="A1682" s="1">
        <v>40735</v>
      </c>
      <c r="B1682">
        <v>12.643000000000001</v>
      </c>
      <c r="C1682">
        <v>0.37230000000000002</v>
      </c>
      <c r="D1682">
        <v>39.43</v>
      </c>
      <c r="E1682">
        <v>132.02000000000001</v>
      </c>
    </row>
    <row r="1683" spans="1:5" x14ac:dyDescent="0.2">
      <c r="A1683" s="1">
        <v>40736</v>
      </c>
      <c r="B1683">
        <v>12.634</v>
      </c>
      <c r="C1683">
        <v>0.36720000000000003</v>
      </c>
      <c r="D1683">
        <v>39.39</v>
      </c>
      <c r="E1683">
        <v>130.31</v>
      </c>
    </row>
    <row r="1684" spans="1:5" x14ac:dyDescent="0.2">
      <c r="A1684" s="1">
        <v>40737</v>
      </c>
      <c r="B1684">
        <v>12.786</v>
      </c>
      <c r="C1684">
        <v>0.36649999999999999</v>
      </c>
      <c r="D1684">
        <v>39.619999999999997</v>
      </c>
      <c r="E1684">
        <v>129.91999999999999</v>
      </c>
    </row>
    <row r="1685" spans="1:5" x14ac:dyDescent="0.2">
      <c r="A1685" s="1">
        <v>40738</v>
      </c>
      <c r="B1685">
        <v>12.778</v>
      </c>
      <c r="C1685">
        <v>0.35199999999999998</v>
      </c>
      <c r="D1685">
        <v>40.35</v>
      </c>
      <c r="E1685">
        <v>129.88999999999999</v>
      </c>
    </row>
    <row r="1686" spans="1:5" x14ac:dyDescent="0.2">
      <c r="A1686" s="1">
        <v>40739</v>
      </c>
      <c r="B1686">
        <v>13.032999999999999</v>
      </c>
      <c r="C1686">
        <v>0.35249999999999998</v>
      </c>
      <c r="D1686">
        <v>39.979999999999997</v>
      </c>
      <c r="E1686">
        <v>130.16</v>
      </c>
    </row>
    <row r="1687" spans="1:5" x14ac:dyDescent="0.2">
      <c r="A1687" s="1">
        <v>40742</v>
      </c>
      <c r="B1687">
        <v>13.35</v>
      </c>
      <c r="C1687">
        <v>0.34489999999999998</v>
      </c>
      <c r="D1687">
        <v>39.83</v>
      </c>
      <c r="E1687">
        <v>129.33000000000001</v>
      </c>
    </row>
    <row r="1688" spans="1:5" x14ac:dyDescent="0.2">
      <c r="A1688" s="1">
        <v>40743</v>
      </c>
      <c r="B1688">
        <v>13.459</v>
      </c>
      <c r="C1688">
        <v>0.35549999999999998</v>
      </c>
      <c r="D1688">
        <v>40.39</v>
      </c>
      <c r="E1688">
        <v>128.49</v>
      </c>
    </row>
    <row r="1689" spans="1:5" x14ac:dyDescent="0.2">
      <c r="A1689" s="1">
        <v>40744</v>
      </c>
      <c r="B1689">
        <v>13.818</v>
      </c>
      <c r="C1689">
        <v>0.35099999999999998</v>
      </c>
      <c r="D1689">
        <v>40.96</v>
      </c>
      <c r="E1689">
        <v>132.75</v>
      </c>
    </row>
    <row r="1690" spans="1:5" x14ac:dyDescent="0.2">
      <c r="A1690" s="1">
        <v>40745</v>
      </c>
      <c r="B1690">
        <v>13.832000000000001</v>
      </c>
      <c r="C1690">
        <v>0.36749999999999999</v>
      </c>
      <c r="D1690">
        <v>42.29</v>
      </c>
      <c r="E1690">
        <v>135.58000000000001</v>
      </c>
    </row>
    <row r="1691" spans="1:5" x14ac:dyDescent="0.2">
      <c r="A1691" s="1">
        <v>40746</v>
      </c>
      <c r="B1691">
        <v>14.045999999999999</v>
      </c>
      <c r="C1691">
        <v>0.375</v>
      </c>
      <c r="D1691">
        <v>42.19</v>
      </c>
      <c r="E1691">
        <v>135.49</v>
      </c>
    </row>
    <row r="1692" spans="1:5" x14ac:dyDescent="0.2">
      <c r="A1692" s="1">
        <v>40749</v>
      </c>
      <c r="B1692">
        <v>14.231999999999999</v>
      </c>
      <c r="C1692">
        <v>0.36899999999999999</v>
      </c>
      <c r="D1692">
        <v>41.69</v>
      </c>
      <c r="E1692">
        <v>136.85</v>
      </c>
    </row>
    <row r="1693" spans="1:5" x14ac:dyDescent="0.2">
      <c r="A1693" s="1">
        <v>40750</v>
      </c>
      <c r="B1693">
        <v>14.407999999999999</v>
      </c>
      <c r="C1693">
        <v>0.36</v>
      </c>
      <c r="D1693">
        <v>41.44</v>
      </c>
      <c r="E1693">
        <v>137.6</v>
      </c>
    </row>
    <row r="1694" spans="1:5" x14ac:dyDescent="0.2">
      <c r="A1694" s="1">
        <v>40751</v>
      </c>
      <c r="B1694">
        <v>14.021000000000001</v>
      </c>
      <c r="C1694">
        <v>0.34639999999999999</v>
      </c>
      <c r="D1694">
        <v>40.67</v>
      </c>
      <c r="E1694">
        <v>134.72</v>
      </c>
    </row>
    <row r="1695" spans="1:5" x14ac:dyDescent="0.2">
      <c r="A1695" s="1">
        <v>40752</v>
      </c>
      <c r="B1695">
        <v>13.994</v>
      </c>
      <c r="C1695">
        <v>0.3458</v>
      </c>
      <c r="D1695">
        <v>40.68</v>
      </c>
      <c r="E1695">
        <v>135.84</v>
      </c>
    </row>
    <row r="1696" spans="1:5" x14ac:dyDescent="0.2">
      <c r="A1696" s="1">
        <v>40753</v>
      </c>
      <c r="B1696">
        <v>13.946</v>
      </c>
      <c r="C1696">
        <v>0.3458</v>
      </c>
      <c r="D1696">
        <v>40.450000000000003</v>
      </c>
      <c r="E1696">
        <v>134.97</v>
      </c>
    </row>
    <row r="1697" spans="1:5" x14ac:dyDescent="0.2">
      <c r="A1697" s="1">
        <v>40756</v>
      </c>
      <c r="B1697">
        <v>14.17</v>
      </c>
      <c r="C1697">
        <v>0.36430000000000001</v>
      </c>
      <c r="D1697">
        <v>40.44</v>
      </c>
      <c r="E1697">
        <v>134.15</v>
      </c>
    </row>
    <row r="1698" spans="1:5" x14ac:dyDescent="0.2">
      <c r="A1698" s="1">
        <v>40757</v>
      </c>
      <c r="B1698">
        <v>13.89</v>
      </c>
      <c r="C1698">
        <v>0.36049999999999999</v>
      </c>
      <c r="D1698">
        <v>39.840000000000003</v>
      </c>
      <c r="E1698">
        <v>131.22999999999999</v>
      </c>
    </row>
    <row r="1699" spans="1:5" x14ac:dyDescent="0.2">
      <c r="A1699" s="1">
        <v>40758</v>
      </c>
      <c r="B1699">
        <v>14.02</v>
      </c>
      <c r="C1699">
        <v>0.37030000000000002</v>
      </c>
      <c r="D1699">
        <v>39.9</v>
      </c>
      <c r="E1699">
        <v>132.08000000000001</v>
      </c>
    </row>
    <row r="1700" spans="1:5" x14ac:dyDescent="0.2">
      <c r="A1700" s="1">
        <v>40759</v>
      </c>
      <c r="B1700">
        <v>13.478</v>
      </c>
      <c r="C1700">
        <v>0.33500000000000002</v>
      </c>
      <c r="D1700">
        <v>37.92</v>
      </c>
      <c r="E1700">
        <v>126.23</v>
      </c>
    </row>
    <row r="1701" spans="1:5" x14ac:dyDescent="0.2">
      <c r="A1701" s="1">
        <v>40760</v>
      </c>
      <c r="B1701">
        <v>13.343999999999999</v>
      </c>
      <c r="C1701">
        <v>0.32379999999999998</v>
      </c>
      <c r="D1701">
        <v>37.6</v>
      </c>
      <c r="E1701">
        <v>125.18</v>
      </c>
    </row>
    <row r="1702" spans="1:5" x14ac:dyDescent="0.2">
      <c r="A1702" s="1">
        <v>40763</v>
      </c>
      <c r="B1702">
        <v>12.615</v>
      </c>
      <c r="C1702">
        <v>0.29830000000000001</v>
      </c>
      <c r="D1702">
        <v>34.06</v>
      </c>
      <c r="E1702">
        <v>117.66</v>
      </c>
    </row>
    <row r="1703" spans="1:5" x14ac:dyDescent="0.2">
      <c r="A1703" s="1">
        <v>40764</v>
      </c>
      <c r="B1703">
        <v>13.358000000000001</v>
      </c>
      <c r="C1703">
        <v>0.32329999999999998</v>
      </c>
      <c r="D1703">
        <v>36.4</v>
      </c>
      <c r="E1703">
        <v>122.73</v>
      </c>
    </row>
    <row r="1704" spans="1:5" x14ac:dyDescent="0.2">
      <c r="A1704" s="1">
        <v>40765</v>
      </c>
      <c r="B1704">
        <v>12.989000000000001</v>
      </c>
      <c r="C1704">
        <v>0.3085</v>
      </c>
      <c r="D1704">
        <v>34.369999999999997</v>
      </c>
      <c r="E1704">
        <v>110.34</v>
      </c>
    </row>
    <row r="1705" spans="1:5" x14ac:dyDescent="0.2">
      <c r="A1705" s="1">
        <v>40766</v>
      </c>
      <c r="B1705">
        <v>13.346</v>
      </c>
      <c r="C1705">
        <v>0.33529999999999999</v>
      </c>
      <c r="D1705">
        <v>36.69</v>
      </c>
      <c r="E1705">
        <v>118.1</v>
      </c>
    </row>
    <row r="1706" spans="1:5" x14ac:dyDescent="0.2">
      <c r="A1706" s="1">
        <v>40767</v>
      </c>
      <c r="B1706">
        <v>13.464</v>
      </c>
      <c r="C1706">
        <v>0.32200000000000001</v>
      </c>
      <c r="D1706">
        <v>35.909999999999997</v>
      </c>
      <c r="E1706">
        <v>116.47</v>
      </c>
    </row>
    <row r="1707" spans="1:5" x14ac:dyDescent="0.2">
      <c r="A1707" s="1">
        <v>40770</v>
      </c>
      <c r="B1707">
        <v>13.693</v>
      </c>
      <c r="C1707">
        <v>0.33429999999999999</v>
      </c>
      <c r="D1707">
        <v>36.880000000000003</v>
      </c>
      <c r="E1707">
        <v>119.13</v>
      </c>
    </row>
    <row r="1708" spans="1:5" x14ac:dyDescent="0.2">
      <c r="A1708" s="1">
        <v>40771</v>
      </c>
      <c r="B1708">
        <v>13.589</v>
      </c>
      <c r="C1708">
        <v>0.32479999999999998</v>
      </c>
      <c r="D1708">
        <v>36.03</v>
      </c>
      <c r="E1708">
        <v>116.87</v>
      </c>
    </row>
    <row r="1709" spans="1:5" x14ac:dyDescent="0.2">
      <c r="A1709" s="1">
        <v>40772</v>
      </c>
      <c r="B1709">
        <v>13.587</v>
      </c>
      <c r="C1709">
        <v>0.32029999999999997</v>
      </c>
      <c r="D1709">
        <v>36.57</v>
      </c>
      <c r="E1709">
        <v>117.25</v>
      </c>
    </row>
    <row r="1710" spans="1:5" x14ac:dyDescent="0.2">
      <c r="A1710" s="1">
        <v>40773</v>
      </c>
      <c r="B1710">
        <v>13.073</v>
      </c>
      <c r="C1710">
        <v>0.29849999999999999</v>
      </c>
      <c r="D1710">
        <v>35.19</v>
      </c>
      <c r="E1710">
        <v>113.14</v>
      </c>
    </row>
    <row r="1711" spans="1:5" x14ac:dyDescent="0.2">
      <c r="A1711" s="1">
        <v>40774</v>
      </c>
      <c r="B1711">
        <v>12.715</v>
      </c>
      <c r="C1711">
        <v>0.29330000000000001</v>
      </c>
      <c r="D1711">
        <v>34.35</v>
      </c>
      <c r="E1711">
        <v>111.76</v>
      </c>
    </row>
    <row r="1712" spans="1:5" x14ac:dyDescent="0.2">
      <c r="A1712" s="1">
        <v>40777</v>
      </c>
      <c r="B1712">
        <v>12.73</v>
      </c>
      <c r="C1712">
        <v>0.29849999999999999</v>
      </c>
      <c r="D1712">
        <v>33.409999999999997</v>
      </c>
      <c r="E1712">
        <v>106.51</v>
      </c>
    </row>
    <row r="1713" spans="1:5" x14ac:dyDescent="0.2">
      <c r="A1713" s="1">
        <v>40778</v>
      </c>
      <c r="B1713">
        <v>13.343</v>
      </c>
      <c r="C1713">
        <v>0.33079999999999998</v>
      </c>
      <c r="D1713">
        <v>34.78</v>
      </c>
      <c r="E1713">
        <v>106.86</v>
      </c>
    </row>
    <row r="1714" spans="1:5" x14ac:dyDescent="0.2">
      <c r="A1714" s="1">
        <v>40779</v>
      </c>
      <c r="B1714">
        <v>13.435</v>
      </c>
      <c r="C1714">
        <v>0.32600000000000001</v>
      </c>
      <c r="D1714">
        <v>35.83</v>
      </c>
      <c r="E1714">
        <v>110.31</v>
      </c>
    </row>
    <row r="1715" spans="1:5" x14ac:dyDescent="0.2">
      <c r="A1715" s="1">
        <v>40780</v>
      </c>
      <c r="B1715">
        <v>13.347</v>
      </c>
      <c r="C1715">
        <v>0.312</v>
      </c>
      <c r="D1715">
        <v>35.72</v>
      </c>
      <c r="E1715">
        <v>109.84</v>
      </c>
    </row>
    <row r="1716" spans="1:5" x14ac:dyDescent="0.2">
      <c r="A1716" s="1">
        <v>40781</v>
      </c>
      <c r="B1716">
        <v>13.699</v>
      </c>
      <c r="C1716">
        <v>0.32529999999999998</v>
      </c>
      <c r="D1716">
        <v>36.21</v>
      </c>
      <c r="E1716">
        <v>111.75</v>
      </c>
    </row>
    <row r="1717" spans="1:5" x14ac:dyDescent="0.2">
      <c r="A1717" s="1">
        <v>40784</v>
      </c>
      <c r="B1717">
        <v>13.928000000000001</v>
      </c>
      <c r="C1717">
        <v>0.33400000000000002</v>
      </c>
      <c r="D1717">
        <v>37.64</v>
      </c>
      <c r="E1717">
        <v>116.07</v>
      </c>
    </row>
    <row r="1718" spans="1:5" x14ac:dyDescent="0.2">
      <c r="A1718" s="1">
        <v>40785</v>
      </c>
      <c r="B1718">
        <v>13.928000000000001</v>
      </c>
      <c r="C1718">
        <v>0.34200000000000003</v>
      </c>
      <c r="D1718">
        <v>37.06</v>
      </c>
      <c r="E1718">
        <v>115.18</v>
      </c>
    </row>
    <row r="1719" spans="1:5" x14ac:dyDescent="0.2">
      <c r="A1719" s="1">
        <v>40786</v>
      </c>
      <c r="B1719">
        <v>13.744</v>
      </c>
      <c r="C1719">
        <v>0.33279999999999998</v>
      </c>
      <c r="D1719">
        <v>37.56</v>
      </c>
      <c r="E1719">
        <v>116.22</v>
      </c>
    </row>
    <row r="1720" spans="1:5" x14ac:dyDescent="0.2">
      <c r="A1720" s="1">
        <v>40787</v>
      </c>
      <c r="B1720">
        <v>13.608000000000001</v>
      </c>
      <c r="C1720">
        <v>0.33200000000000002</v>
      </c>
      <c r="D1720">
        <v>36.299999999999997</v>
      </c>
      <c r="E1720">
        <v>112.16</v>
      </c>
    </row>
    <row r="1721" spans="1:5" x14ac:dyDescent="0.2">
      <c r="A1721" s="1">
        <v>40788</v>
      </c>
      <c r="B1721">
        <v>13.359</v>
      </c>
      <c r="C1721">
        <v>0.32300000000000001</v>
      </c>
      <c r="D1721">
        <v>34.630000000000003</v>
      </c>
      <c r="E1721">
        <v>107.06</v>
      </c>
    </row>
    <row r="1722" spans="1:5" x14ac:dyDescent="0.2">
      <c r="A1722" s="1">
        <v>40791</v>
      </c>
      <c r="B1722">
        <v>13.359</v>
      </c>
      <c r="C1722">
        <v>0.32300000000000001</v>
      </c>
      <c r="D1722">
        <v>34.630000000000003</v>
      </c>
      <c r="E1722">
        <v>107.06</v>
      </c>
    </row>
    <row r="1723" spans="1:5" x14ac:dyDescent="0.2">
      <c r="A1723" s="1">
        <v>40792</v>
      </c>
      <c r="B1723">
        <v>13.561999999999999</v>
      </c>
      <c r="C1723">
        <v>0.32950000000000002</v>
      </c>
      <c r="D1723">
        <v>33.44</v>
      </c>
      <c r="E1723">
        <v>104.56</v>
      </c>
    </row>
    <row r="1724" spans="1:5" x14ac:dyDescent="0.2">
      <c r="A1724" s="1">
        <v>40793</v>
      </c>
      <c r="B1724">
        <v>13.712</v>
      </c>
      <c r="C1724">
        <v>0.35630000000000001</v>
      </c>
      <c r="D1724">
        <v>34.82</v>
      </c>
      <c r="E1724">
        <v>108.34</v>
      </c>
    </row>
    <row r="1725" spans="1:5" x14ac:dyDescent="0.2">
      <c r="A1725" s="1">
        <v>40794</v>
      </c>
      <c r="B1725">
        <v>13.718999999999999</v>
      </c>
      <c r="C1725">
        <v>0.35449999999999998</v>
      </c>
      <c r="D1725">
        <v>33.51</v>
      </c>
      <c r="E1725">
        <v>104.79</v>
      </c>
    </row>
    <row r="1726" spans="1:5" x14ac:dyDescent="0.2">
      <c r="A1726" s="1">
        <v>40795</v>
      </c>
      <c r="B1726">
        <v>13.481</v>
      </c>
      <c r="C1726">
        <v>0.34699999999999998</v>
      </c>
      <c r="D1726">
        <v>32.08</v>
      </c>
      <c r="E1726">
        <v>102.25</v>
      </c>
    </row>
    <row r="1727" spans="1:5" x14ac:dyDescent="0.2">
      <c r="A1727" s="1">
        <v>40798</v>
      </c>
      <c r="B1727">
        <v>13.569000000000001</v>
      </c>
      <c r="C1727">
        <v>0.3553</v>
      </c>
      <c r="D1727">
        <v>32.42</v>
      </c>
      <c r="E1727">
        <v>102.92</v>
      </c>
    </row>
    <row r="1728" spans="1:5" x14ac:dyDescent="0.2">
      <c r="A1728" s="1">
        <v>40799</v>
      </c>
      <c r="B1728">
        <v>13.736000000000001</v>
      </c>
      <c r="C1728">
        <v>0.36320000000000002</v>
      </c>
      <c r="D1728">
        <v>32.49</v>
      </c>
      <c r="E1728">
        <v>104.09</v>
      </c>
    </row>
    <row r="1729" spans="1:5" x14ac:dyDescent="0.2">
      <c r="A1729" s="1">
        <v>40800</v>
      </c>
      <c r="B1729">
        <v>13.904</v>
      </c>
      <c r="C1729">
        <v>0.38200000000000001</v>
      </c>
      <c r="D1729">
        <v>32.799999999999997</v>
      </c>
      <c r="E1729">
        <v>104.54</v>
      </c>
    </row>
    <row r="1730" spans="1:5" x14ac:dyDescent="0.2">
      <c r="A1730" s="1">
        <v>40801</v>
      </c>
      <c r="B1730">
        <v>14.034000000000001</v>
      </c>
      <c r="C1730">
        <v>0.38740000000000002</v>
      </c>
      <c r="D1730">
        <v>33.81</v>
      </c>
      <c r="E1730">
        <v>107.97</v>
      </c>
    </row>
    <row r="1731" spans="1:5" x14ac:dyDescent="0.2">
      <c r="A1731" s="1">
        <v>40802</v>
      </c>
      <c r="B1731">
        <v>14.304</v>
      </c>
      <c r="C1731">
        <v>0.38650000000000001</v>
      </c>
      <c r="D1731">
        <v>33.43</v>
      </c>
      <c r="E1731">
        <v>107.49</v>
      </c>
    </row>
    <row r="1732" spans="1:5" x14ac:dyDescent="0.2">
      <c r="A1732" s="1">
        <v>40805</v>
      </c>
      <c r="B1732">
        <v>14.701000000000001</v>
      </c>
      <c r="C1732">
        <v>0.3785</v>
      </c>
      <c r="D1732">
        <v>32.49</v>
      </c>
      <c r="E1732">
        <v>104.81</v>
      </c>
    </row>
    <row r="1733" spans="1:5" x14ac:dyDescent="0.2">
      <c r="A1733" s="1">
        <v>40806</v>
      </c>
      <c r="B1733">
        <v>14.766</v>
      </c>
      <c r="C1733">
        <v>0.36880000000000002</v>
      </c>
      <c r="D1733">
        <v>32.25</v>
      </c>
      <c r="E1733">
        <v>102.61</v>
      </c>
    </row>
    <row r="1734" spans="1:5" x14ac:dyDescent="0.2">
      <c r="A1734" s="1">
        <v>40807</v>
      </c>
      <c r="B1734">
        <v>14.718999999999999</v>
      </c>
      <c r="C1734">
        <v>0.36159999999999998</v>
      </c>
      <c r="D1734">
        <v>30.34</v>
      </c>
      <c r="E1734">
        <v>97.86</v>
      </c>
    </row>
    <row r="1735" spans="1:5" x14ac:dyDescent="0.2">
      <c r="A1735" s="1">
        <v>40808</v>
      </c>
      <c r="B1735">
        <v>14.351000000000001</v>
      </c>
      <c r="C1735">
        <v>0.33779999999999999</v>
      </c>
      <c r="D1735">
        <v>29.27</v>
      </c>
      <c r="E1735">
        <v>93.98</v>
      </c>
    </row>
    <row r="1736" spans="1:5" x14ac:dyDescent="0.2">
      <c r="A1736" s="1">
        <v>40809</v>
      </c>
      <c r="B1736">
        <v>14.439</v>
      </c>
      <c r="C1736">
        <v>0.3448</v>
      </c>
      <c r="D1736">
        <v>29.59</v>
      </c>
      <c r="E1736">
        <v>95.18</v>
      </c>
    </row>
    <row r="1737" spans="1:5" x14ac:dyDescent="0.2">
      <c r="A1737" s="1">
        <v>40812</v>
      </c>
      <c r="B1737">
        <v>14.398999999999999</v>
      </c>
      <c r="C1737">
        <v>0.34549999999999997</v>
      </c>
      <c r="D1737">
        <v>31.65</v>
      </c>
      <c r="E1737">
        <v>99.14</v>
      </c>
    </row>
    <row r="1738" spans="1:5" x14ac:dyDescent="0.2">
      <c r="A1738" s="1">
        <v>40813</v>
      </c>
      <c r="B1738">
        <v>14.259</v>
      </c>
      <c r="C1738">
        <v>0.34599999999999997</v>
      </c>
      <c r="D1738">
        <v>31.57</v>
      </c>
      <c r="E1738">
        <v>99.55</v>
      </c>
    </row>
    <row r="1739" spans="1:5" x14ac:dyDescent="0.2">
      <c r="A1739" s="1">
        <v>40814</v>
      </c>
      <c r="B1739">
        <v>14.179</v>
      </c>
      <c r="C1739">
        <v>0.33550000000000002</v>
      </c>
      <c r="D1739">
        <v>30.47</v>
      </c>
      <c r="E1739">
        <v>96.32</v>
      </c>
    </row>
    <row r="1740" spans="1:5" x14ac:dyDescent="0.2">
      <c r="A1740" s="1">
        <v>40815</v>
      </c>
      <c r="B1740">
        <v>13.949</v>
      </c>
      <c r="C1740">
        <v>0.32729999999999998</v>
      </c>
      <c r="D1740">
        <v>31.39</v>
      </c>
      <c r="E1740">
        <v>99.87</v>
      </c>
    </row>
    <row r="1741" spans="1:5" x14ac:dyDescent="0.2">
      <c r="A1741" s="1">
        <v>40816</v>
      </c>
      <c r="B1741">
        <v>13.619</v>
      </c>
      <c r="C1741">
        <v>0.31269999999999998</v>
      </c>
      <c r="D1741">
        <v>30.12</v>
      </c>
      <c r="E1741">
        <v>94.55</v>
      </c>
    </row>
    <row r="1742" spans="1:5" x14ac:dyDescent="0.2">
      <c r="A1742" s="1">
        <v>40819</v>
      </c>
      <c r="B1742">
        <v>13.379</v>
      </c>
      <c r="C1742">
        <v>0.29530000000000001</v>
      </c>
      <c r="D1742">
        <v>28.65</v>
      </c>
      <c r="E1742">
        <v>90.08</v>
      </c>
    </row>
    <row r="1743" spans="1:5" x14ac:dyDescent="0.2">
      <c r="A1743" s="1">
        <v>40820</v>
      </c>
      <c r="B1743">
        <v>13.304</v>
      </c>
      <c r="C1743">
        <v>0.32250000000000001</v>
      </c>
      <c r="D1743">
        <v>30.26</v>
      </c>
      <c r="E1743">
        <v>94.58</v>
      </c>
    </row>
    <row r="1744" spans="1:5" x14ac:dyDescent="0.2">
      <c r="A1744" s="1">
        <v>40821</v>
      </c>
      <c r="B1744">
        <v>13.509</v>
      </c>
      <c r="C1744">
        <v>0.33400000000000002</v>
      </c>
      <c r="D1744">
        <v>30.84</v>
      </c>
      <c r="E1744">
        <v>94.29</v>
      </c>
    </row>
    <row r="1745" spans="1:5" x14ac:dyDescent="0.2">
      <c r="A1745" s="1">
        <v>40822</v>
      </c>
      <c r="B1745">
        <v>13.478</v>
      </c>
      <c r="C1745">
        <v>0.3473</v>
      </c>
      <c r="D1745">
        <v>32.380000000000003</v>
      </c>
      <c r="E1745">
        <v>97.93</v>
      </c>
    </row>
    <row r="1746" spans="1:5" x14ac:dyDescent="0.2">
      <c r="A1746" s="1">
        <v>40823</v>
      </c>
      <c r="B1746">
        <v>13.207000000000001</v>
      </c>
      <c r="C1746">
        <v>0.3538</v>
      </c>
      <c r="D1746">
        <v>30.7</v>
      </c>
      <c r="E1746">
        <v>92.69</v>
      </c>
    </row>
    <row r="1747" spans="1:5" x14ac:dyDescent="0.2">
      <c r="A1747" s="1">
        <v>40826</v>
      </c>
      <c r="B1747">
        <v>13.885999999999999</v>
      </c>
      <c r="C1747">
        <v>0.3695</v>
      </c>
      <c r="D1747">
        <v>32.299999999999997</v>
      </c>
      <c r="E1747">
        <v>96.14</v>
      </c>
    </row>
    <row r="1748" spans="1:5" x14ac:dyDescent="0.2">
      <c r="A1748" s="1">
        <v>40827</v>
      </c>
      <c r="B1748">
        <v>14.295999999999999</v>
      </c>
      <c r="C1748">
        <v>0.36549999999999999</v>
      </c>
      <c r="D1748">
        <v>32.299999999999997</v>
      </c>
      <c r="E1748">
        <v>96.7</v>
      </c>
    </row>
    <row r="1749" spans="1:5" x14ac:dyDescent="0.2">
      <c r="A1749" s="1">
        <v>40828</v>
      </c>
      <c r="B1749">
        <v>14.364000000000001</v>
      </c>
      <c r="C1749">
        <v>0.36520000000000002</v>
      </c>
      <c r="D1749">
        <v>33.200000000000003</v>
      </c>
      <c r="E1749">
        <v>99.11</v>
      </c>
    </row>
    <row r="1750" spans="1:5" x14ac:dyDescent="0.2">
      <c r="A1750" s="1">
        <v>40829</v>
      </c>
      <c r="B1750">
        <v>14.587</v>
      </c>
      <c r="C1750">
        <v>0.38650000000000001</v>
      </c>
      <c r="D1750">
        <v>31.6</v>
      </c>
      <c r="E1750">
        <v>96.15</v>
      </c>
    </row>
    <row r="1751" spans="1:5" x14ac:dyDescent="0.2">
      <c r="A1751" s="1">
        <v>40830</v>
      </c>
      <c r="B1751">
        <v>15.071</v>
      </c>
      <c r="C1751">
        <v>0.39300000000000002</v>
      </c>
      <c r="D1751">
        <v>31.89</v>
      </c>
      <c r="E1751">
        <v>96.73</v>
      </c>
    </row>
    <row r="1752" spans="1:5" x14ac:dyDescent="0.2">
      <c r="A1752" s="1">
        <v>40833</v>
      </c>
      <c r="B1752">
        <v>15</v>
      </c>
      <c r="C1752">
        <v>0.3735</v>
      </c>
      <c r="D1752">
        <v>31.04</v>
      </c>
      <c r="E1752">
        <v>96.9</v>
      </c>
    </row>
    <row r="1753" spans="1:5" x14ac:dyDescent="0.2">
      <c r="A1753" s="1">
        <v>40834</v>
      </c>
      <c r="B1753">
        <v>15.08</v>
      </c>
      <c r="C1753">
        <v>0.38700000000000001</v>
      </c>
      <c r="D1753">
        <v>32.869999999999997</v>
      </c>
      <c r="E1753">
        <v>102.25</v>
      </c>
    </row>
    <row r="1754" spans="1:5" x14ac:dyDescent="0.2">
      <c r="A1754" s="1">
        <v>40835</v>
      </c>
      <c r="B1754">
        <v>14.236000000000001</v>
      </c>
      <c r="C1754">
        <v>0.37919999999999998</v>
      </c>
      <c r="D1754">
        <v>32.25</v>
      </c>
      <c r="E1754">
        <v>100.79</v>
      </c>
    </row>
    <row r="1755" spans="1:5" x14ac:dyDescent="0.2">
      <c r="A1755" s="1">
        <v>40836</v>
      </c>
      <c r="B1755">
        <v>14.118</v>
      </c>
      <c r="C1755">
        <v>0.36030000000000001</v>
      </c>
      <c r="D1755">
        <v>33.130000000000003</v>
      </c>
      <c r="E1755">
        <v>100.86</v>
      </c>
    </row>
    <row r="1756" spans="1:5" x14ac:dyDescent="0.2">
      <c r="A1756" s="1">
        <v>40837</v>
      </c>
      <c r="B1756">
        <v>14.031000000000001</v>
      </c>
      <c r="C1756">
        <v>0.36199999999999999</v>
      </c>
      <c r="D1756">
        <v>33.42</v>
      </c>
      <c r="E1756">
        <v>102.09</v>
      </c>
    </row>
    <row r="1757" spans="1:5" x14ac:dyDescent="0.2">
      <c r="A1757" s="1">
        <v>40840</v>
      </c>
      <c r="B1757">
        <v>14.492000000000001</v>
      </c>
      <c r="C1757">
        <v>0.3755</v>
      </c>
      <c r="D1757">
        <v>34.57</v>
      </c>
      <c r="E1757">
        <v>103.98</v>
      </c>
    </row>
    <row r="1758" spans="1:5" x14ac:dyDescent="0.2">
      <c r="A1758" s="1">
        <v>40841</v>
      </c>
      <c r="B1758">
        <v>14.206</v>
      </c>
      <c r="C1758">
        <v>0.36120000000000002</v>
      </c>
      <c r="D1758">
        <v>33.49</v>
      </c>
      <c r="E1758">
        <v>100.44</v>
      </c>
    </row>
    <row r="1759" spans="1:5" x14ac:dyDescent="0.2">
      <c r="A1759" s="1">
        <v>40842</v>
      </c>
      <c r="B1759">
        <v>14.307</v>
      </c>
      <c r="C1759">
        <v>0.36549999999999999</v>
      </c>
      <c r="D1759">
        <v>34.18</v>
      </c>
      <c r="E1759">
        <v>106.33</v>
      </c>
    </row>
    <row r="1760" spans="1:5" x14ac:dyDescent="0.2">
      <c r="A1760" s="1">
        <v>40843</v>
      </c>
      <c r="B1760">
        <v>14.452999999999999</v>
      </c>
      <c r="C1760">
        <v>0.38129999999999997</v>
      </c>
      <c r="D1760">
        <v>37.020000000000003</v>
      </c>
      <c r="E1760">
        <v>116.4</v>
      </c>
    </row>
    <row r="1761" spans="1:5" x14ac:dyDescent="0.2">
      <c r="A1761" s="1">
        <v>40844</v>
      </c>
      <c r="B1761">
        <v>14.462999999999999</v>
      </c>
      <c r="C1761">
        <v>0.39</v>
      </c>
      <c r="D1761">
        <v>36.69</v>
      </c>
      <c r="E1761">
        <v>115.86</v>
      </c>
    </row>
    <row r="1762" spans="1:5" x14ac:dyDescent="0.2">
      <c r="A1762" s="1">
        <v>40847</v>
      </c>
      <c r="B1762">
        <v>14.456</v>
      </c>
      <c r="C1762">
        <v>0.37</v>
      </c>
      <c r="D1762">
        <v>34.76</v>
      </c>
      <c r="E1762">
        <v>109.55</v>
      </c>
    </row>
    <row r="1763" spans="1:5" x14ac:dyDescent="0.2">
      <c r="A1763" s="1">
        <v>40848</v>
      </c>
      <c r="B1763">
        <v>14.161</v>
      </c>
      <c r="C1763">
        <v>0.35149999999999998</v>
      </c>
      <c r="D1763">
        <v>32.71</v>
      </c>
      <c r="E1763">
        <v>103.54</v>
      </c>
    </row>
    <row r="1764" spans="1:5" x14ac:dyDescent="0.2">
      <c r="A1764" s="1">
        <v>40849</v>
      </c>
      <c r="B1764">
        <v>14.193</v>
      </c>
      <c r="C1764">
        <v>0.34539999999999998</v>
      </c>
      <c r="D1764">
        <v>33.64</v>
      </c>
      <c r="E1764">
        <v>106.13</v>
      </c>
    </row>
    <row r="1765" spans="1:5" x14ac:dyDescent="0.2">
      <c r="A1765" s="1">
        <v>40850</v>
      </c>
      <c r="B1765">
        <v>14.395</v>
      </c>
      <c r="C1765">
        <v>0.36630000000000001</v>
      </c>
      <c r="D1765">
        <v>34.380000000000003</v>
      </c>
      <c r="E1765">
        <v>107.68</v>
      </c>
    </row>
    <row r="1766" spans="1:5" x14ac:dyDescent="0.2">
      <c r="A1766" s="1">
        <v>40851</v>
      </c>
      <c r="B1766">
        <v>14.294</v>
      </c>
      <c r="C1766">
        <v>0.3705</v>
      </c>
      <c r="D1766">
        <v>33.97</v>
      </c>
      <c r="E1766">
        <v>105.04</v>
      </c>
    </row>
    <row r="1767" spans="1:5" x14ac:dyDescent="0.2">
      <c r="A1767" s="1">
        <v>40854</v>
      </c>
      <c r="B1767">
        <v>14.276</v>
      </c>
      <c r="C1767">
        <v>0.36849999999999999</v>
      </c>
      <c r="D1767">
        <v>34.24</v>
      </c>
      <c r="E1767">
        <v>105.57</v>
      </c>
    </row>
    <row r="1768" spans="1:5" x14ac:dyDescent="0.2">
      <c r="A1768" s="1">
        <v>40855</v>
      </c>
      <c r="B1768">
        <v>14.507999999999999</v>
      </c>
      <c r="C1768">
        <v>0.377</v>
      </c>
      <c r="D1768">
        <v>35.020000000000003</v>
      </c>
      <c r="E1768">
        <v>108.58</v>
      </c>
    </row>
    <row r="1769" spans="1:5" x14ac:dyDescent="0.2">
      <c r="A1769" s="1">
        <v>40856</v>
      </c>
      <c r="B1769">
        <v>14.117000000000001</v>
      </c>
      <c r="C1769">
        <v>0.35799999999999998</v>
      </c>
      <c r="D1769">
        <v>32.54</v>
      </c>
      <c r="E1769">
        <v>99.67</v>
      </c>
    </row>
    <row r="1770" spans="1:5" x14ac:dyDescent="0.2">
      <c r="A1770" s="1">
        <v>40857</v>
      </c>
      <c r="B1770">
        <v>13.757999999999999</v>
      </c>
      <c r="C1770">
        <v>0.36180000000000001</v>
      </c>
      <c r="D1770">
        <v>32.74</v>
      </c>
      <c r="E1770">
        <v>99.5</v>
      </c>
    </row>
    <row r="1771" spans="1:5" x14ac:dyDescent="0.2">
      <c r="A1771" s="1">
        <v>40858</v>
      </c>
      <c r="B1771">
        <v>13.736000000000001</v>
      </c>
      <c r="C1771">
        <v>0.3745</v>
      </c>
      <c r="D1771">
        <v>33.28</v>
      </c>
      <c r="E1771">
        <v>101.66</v>
      </c>
    </row>
    <row r="1772" spans="1:5" x14ac:dyDescent="0.2">
      <c r="A1772" s="1">
        <v>40861</v>
      </c>
      <c r="B1772">
        <v>13.545</v>
      </c>
      <c r="C1772">
        <v>0.36720000000000003</v>
      </c>
      <c r="D1772">
        <v>32.549999999999997</v>
      </c>
      <c r="E1772">
        <v>99.29</v>
      </c>
    </row>
    <row r="1773" spans="1:5" x14ac:dyDescent="0.2">
      <c r="A1773" s="1">
        <v>40862</v>
      </c>
      <c r="B1773">
        <v>13.887</v>
      </c>
      <c r="C1773">
        <v>0.372</v>
      </c>
      <c r="D1773">
        <v>32.700000000000003</v>
      </c>
      <c r="E1773">
        <v>99.75</v>
      </c>
    </row>
    <row r="1774" spans="1:5" x14ac:dyDescent="0.2">
      <c r="A1774" s="1">
        <v>40863</v>
      </c>
      <c r="B1774">
        <v>13.742000000000001</v>
      </c>
      <c r="C1774">
        <v>0.36449999999999999</v>
      </c>
      <c r="D1774">
        <v>31.47</v>
      </c>
      <c r="E1774">
        <v>95.6</v>
      </c>
    </row>
    <row r="1775" spans="1:5" x14ac:dyDescent="0.2">
      <c r="A1775" s="1">
        <v>40864</v>
      </c>
      <c r="B1775">
        <v>13.478999999999999</v>
      </c>
      <c r="C1775">
        <v>0.35149999999999998</v>
      </c>
      <c r="D1775">
        <v>30.49</v>
      </c>
      <c r="E1775">
        <v>92.35</v>
      </c>
    </row>
    <row r="1776" spans="1:5" x14ac:dyDescent="0.2">
      <c r="A1776" s="1">
        <v>40865</v>
      </c>
      <c r="B1776">
        <v>13.391</v>
      </c>
      <c r="C1776">
        <v>0.3483</v>
      </c>
      <c r="D1776">
        <v>30.62</v>
      </c>
      <c r="E1776">
        <v>91.91</v>
      </c>
    </row>
    <row r="1777" spans="1:5" x14ac:dyDescent="0.2">
      <c r="A1777" s="1">
        <v>40868</v>
      </c>
      <c r="B1777">
        <v>13.179</v>
      </c>
      <c r="C1777">
        <v>0.36580000000000001</v>
      </c>
      <c r="D1777">
        <v>29.91</v>
      </c>
      <c r="E1777">
        <v>91.3</v>
      </c>
    </row>
    <row r="1778" spans="1:5" x14ac:dyDescent="0.2">
      <c r="A1778" s="1">
        <v>40869</v>
      </c>
      <c r="B1778">
        <v>13.446999999999999</v>
      </c>
      <c r="C1778">
        <v>0.377</v>
      </c>
      <c r="D1778">
        <v>29.41</v>
      </c>
      <c r="E1778">
        <v>89.4</v>
      </c>
    </row>
    <row r="1779" spans="1:5" x14ac:dyDescent="0.2">
      <c r="A1779" s="1">
        <v>40870</v>
      </c>
      <c r="B1779">
        <v>13.106999999999999</v>
      </c>
      <c r="C1779">
        <v>0.36099999999999999</v>
      </c>
      <c r="D1779">
        <v>28.38</v>
      </c>
      <c r="E1779">
        <v>87.89</v>
      </c>
    </row>
    <row r="1780" spans="1:5" x14ac:dyDescent="0.2">
      <c r="A1780" s="1">
        <v>40871</v>
      </c>
      <c r="B1780">
        <v>13.106999999999999</v>
      </c>
      <c r="C1780">
        <v>0.36099999999999999</v>
      </c>
      <c r="D1780">
        <v>28.38</v>
      </c>
      <c r="E1780">
        <v>87.89</v>
      </c>
    </row>
    <row r="1781" spans="1:5" x14ac:dyDescent="0.2">
      <c r="A1781" s="1">
        <v>40872</v>
      </c>
      <c r="B1781">
        <v>12.984999999999999</v>
      </c>
      <c r="C1781">
        <v>0.35099999999999998</v>
      </c>
      <c r="D1781">
        <v>28.48</v>
      </c>
      <c r="E1781">
        <v>88.75</v>
      </c>
    </row>
    <row r="1782" spans="1:5" x14ac:dyDescent="0.2">
      <c r="A1782" s="1">
        <v>40875</v>
      </c>
      <c r="B1782">
        <v>13.433</v>
      </c>
      <c r="C1782">
        <v>0.37080000000000002</v>
      </c>
      <c r="D1782">
        <v>29.16</v>
      </c>
      <c r="E1782">
        <v>90.78</v>
      </c>
    </row>
    <row r="1783" spans="1:5" x14ac:dyDescent="0.2">
      <c r="A1783" s="1">
        <v>40876</v>
      </c>
      <c r="B1783">
        <v>13.329000000000001</v>
      </c>
      <c r="C1783">
        <v>0.37280000000000002</v>
      </c>
      <c r="D1783">
        <v>28.56</v>
      </c>
      <c r="E1783">
        <v>88.81</v>
      </c>
    </row>
    <row r="1784" spans="1:5" x14ac:dyDescent="0.2">
      <c r="A1784" s="1">
        <v>40877</v>
      </c>
      <c r="B1784">
        <v>13.65</v>
      </c>
      <c r="C1784">
        <v>0.39079999999999998</v>
      </c>
      <c r="D1784">
        <v>30.97</v>
      </c>
      <c r="E1784">
        <v>95.86</v>
      </c>
    </row>
    <row r="1785" spans="1:5" x14ac:dyDescent="0.2">
      <c r="A1785" s="1">
        <v>40878</v>
      </c>
      <c r="B1785">
        <v>13.855</v>
      </c>
      <c r="C1785">
        <v>0.39550000000000002</v>
      </c>
      <c r="D1785">
        <v>30.46</v>
      </c>
      <c r="E1785">
        <v>94.43</v>
      </c>
    </row>
    <row r="1786" spans="1:5" x14ac:dyDescent="0.2">
      <c r="A1786" s="1">
        <v>40879</v>
      </c>
      <c r="B1786">
        <v>13.917999999999999</v>
      </c>
      <c r="C1786">
        <v>0.39300000000000002</v>
      </c>
      <c r="D1786">
        <v>32.33</v>
      </c>
      <c r="E1786">
        <v>97.25</v>
      </c>
    </row>
    <row r="1787" spans="1:5" x14ac:dyDescent="0.2">
      <c r="A1787" s="1">
        <v>40882</v>
      </c>
      <c r="B1787">
        <v>14.036</v>
      </c>
      <c r="C1787">
        <v>0.38700000000000001</v>
      </c>
      <c r="D1787">
        <v>33.51</v>
      </c>
      <c r="E1787">
        <v>99.82</v>
      </c>
    </row>
    <row r="1788" spans="1:5" x14ac:dyDescent="0.2">
      <c r="A1788" s="1">
        <v>40883</v>
      </c>
      <c r="B1788">
        <v>13.962999999999999</v>
      </c>
      <c r="C1788">
        <v>0.38150000000000001</v>
      </c>
      <c r="D1788">
        <v>33.229999999999997</v>
      </c>
      <c r="E1788">
        <v>101.16</v>
      </c>
    </row>
    <row r="1789" spans="1:5" x14ac:dyDescent="0.2">
      <c r="A1789" s="1">
        <v>40884</v>
      </c>
      <c r="B1789">
        <v>13.896000000000001</v>
      </c>
      <c r="C1789">
        <v>0.37919999999999998</v>
      </c>
      <c r="D1789">
        <v>34</v>
      </c>
      <c r="E1789">
        <v>105.13</v>
      </c>
    </row>
    <row r="1790" spans="1:5" x14ac:dyDescent="0.2">
      <c r="A1790" s="1">
        <v>40885</v>
      </c>
      <c r="B1790">
        <v>13.952</v>
      </c>
      <c r="C1790">
        <v>0.36720000000000003</v>
      </c>
      <c r="D1790">
        <v>32.22</v>
      </c>
      <c r="E1790">
        <v>99.92</v>
      </c>
    </row>
    <row r="1791" spans="1:5" x14ac:dyDescent="0.2">
      <c r="A1791" s="1">
        <v>40886</v>
      </c>
      <c r="B1791">
        <v>14.058</v>
      </c>
      <c r="C1791">
        <v>0.3725</v>
      </c>
      <c r="D1791">
        <v>33.18</v>
      </c>
      <c r="E1791">
        <v>101.45</v>
      </c>
    </row>
    <row r="1792" spans="1:5" x14ac:dyDescent="0.2">
      <c r="A1792" s="1">
        <v>40889</v>
      </c>
      <c r="B1792">
        <v>13.994</v>
      </c>
      <c r="C1792">
        <v>0.36320000000000002</v>
      </c>
      <c r="D1792">
        <v>32.04</v>
      </c>
      <c r="E1792">
        <v>98.03</v>
      </c>
    </row>
    <row r="1793" spans="1:5" x14ac:dyDescent="0.2">
      <c r="A1793" s="1">
        <v>40890</v>
      </c>
      <c r="B1793">
        <v>13.885999999999999</v>
      </c>
      <c r="C1793">
        <v>0.3533</v>
      </c>
      <c r="D1793">
        <v>31.29</v>
      </c>
      <c r="E1793">
        <v>95.04</v>
      </c>
    </row>
    <row r="1794" spans="1:5" x14ac:dyDescent="0.2">
      <c r="A1794" s="1">
        <v>40891</v>
      </c>
      <c r="B1794">
        <v>13.577999999999999</v>
      </c>
      <c r="C1794">
        <v>0.33950000000000002</v>
      </c>
      <c r="D1794">
        <v>31.51</v>
      </c>
      <c r="E1794">
        <v>93.25</v>
      </c>
    </row>
    <row r="1795" spans="1:5" x14ac:dyDescent="0.2">
      <c r="A1795" s="1">
        <v>40892</v>
      </c>
      <c r="B1795">
        <v>13.534000000000001</v>
      </c>
      <c r="C1795">
        <v>0.33650000000000002</v>
      </c>
      <c r="D1795">
        <v>31.76</v>
      </c>
      <c r="E1795">
        <v>91.9</v>
      </c>
    </row>
    <row r="1796" spans="1:5" x14ac:dyDescent="0.2">
      <c r="A1796" s="1">
        <v>40893</v>
      </c>
      <c r="B1796">
        <v>13.608000000000001</v>
      </c>
      <c r="C1796">
        <v>0.33779999999999999</v>
      </c>
      <c r="D1796">
        <v>31.89</v>
      </c>
      <c r="E1796">
        <v>90.1</v>
      </c>
    </row>
    <row r="1797" spans="1:5" x14ac:dyDescent="0.2">
      <c r="A1797" s="1">
        <v>40896</v>
      </c>
      <c r="B1797">
        <v>13.65</v>
      </c>
      <c r="C1797">
        <v>0.32890000000000003</v>
      </c>
      <c r="D1797">
        <v>30.7</v>
      </c>
      <c r="E1797">
        <v>87.7</v>
      </c>
    </row>
    <row r="1798" spans="1:5" x14ac:dyDescent="0.2">
      <c r="A1798" s="1">
        <v>40897</v>
      </c>
      <c r="B1798">
        <v>14.141</v>
      </c>
      <c r="C1798">
        <v>0.34749999999999998</v>
      </c>
      <c r="D1798">
        <v>32.21</v>
      </c>
      <c r="E1798">
        <v>90.98</v>
      </c>
    </row>
    <row r="1799" spans="1:5" x14ac:dyDescent="0.2">
      <c r="A1799" s="1">
        <v>40898</v>
      </c>
      <c r="B1799">
        <v>14.159000000000001</v>
      </c>
      <c r="C1799">
        <v>0.34300000000000003</v>
      </c>
      <c r="D1799">
        <v>32.32</v>
      </c>
      <c r="E1799">
        <v>92</v>
      </c>
    </row>
    <row r="1800" spans="1:5" x14ac:dyDescent="0.2">
      <c r="A1800" s="1">
        <v>40899</v>
      </c>
      <c r="B1800">
        <v>14.234</v>
      </c>
      <c r="C1800">
        <v>0.35759999999999997</v>
      </c>
      <c r="D1800">
        <v>33.450000000000003</v>
      </c>
      <c r="E1800">
        <v>94.42</v>
      </c>
    </row>
    <row r="1801" spans="1:5" x14ac:dyDescent="0.2">
      <c r="A1801" s="1">
        <v>40900</v>
      </c>
      <c r="B1801">
        <v>14.404999999999999</v>
      </c>
      <c r="C1801">
        <v>0.3543</v>
      </c>
      <c r="D1801">
        <v>33.57</v>
      </c>
      <c r="E1801">
        <v>93.79</v>
      </c>
    </row>
    <row r="1802" spans="1:5" x14ac:dyDescent="0.2">
      <c r="A1802" s="1">
        <v>40903</v>
      </c>
      <c r="B1802">
        <v>14.404999999999999</v>
      </c>
      <c r="C1802">
        <v>0.3543</v>
      </c>
      <c r="D1802">
        <v>33.57</v>
      </c>
      <c r="E1802">
        <v>93.79</v>
      </c>
    </row>
    <row r="1803" spans="1:5" x14ac:dyDescent="0.2">
      <c r="A1803" s="1">
        <v>40904</v>
      </c>
      <c r="B1803">
        <v>14.519</v>
      </c>
      <c r="C1803">
        <v>0.35149999999999998</v>
      </c>
      <c r="D1803">
        <v>33.03</v>
      </c>
      <c r="E1803">
        <v>91.9</v>
      </c>
    </row>
    <row r="1804" spans="1:5" x14ac:dyDescent="0.2">
      <c r="A1804" s="1">
        <v>40905</v>
      </c>
      <c r="B1804">
        <v>14.38</v>
      </c>
      <c r="C1804">
        <v>0.34279999999999999</v>
      </c>
      <c r="D1804">
        <v>32.65</v>
      </c>
      <c r="E1804">
        <v>90.12</v>
      </c>
    </row>
    <row r="1805" spans="1:5" x14ac:dyDescent="0.2">
      <c r="A1805" s="1">
        <v>40906</v>
      </c>
      <c r="B1805">
        <v>14.468999999999999</v>
      </c>
      <c r="C1805">
        <v>0.3493</v>
      </c>
      <c r="D1805">
        <v>33.42</v>
      </c>
      <c r="E1805">
        <v>91.01</v>
      </c>
    </row>
    <row r="1806" spans="1:5" x14ac:dyDescent="0.2">
      <c r="A1806" s="1">
        <v>40907</v>
      </c>
      <c r="B1806">
        <v>14.464</v>
      </c>
      <c r="C1806">
        <v>0.34649999999999997</v>
      </c>
      <c r="D1806">
        <v>33.25</v>
      </c>
      <c r="E1806">
        <v>90.43</v>
      </c>
    </row>
    <row r="1807" spans="1:5" x14ac:dyDescent="0.2">
      <c r="A1807" s="1">
        <v>40910</v>
      </c>
      <c r="B1807">
        <v>14.464</v>
      </c>
      <c r="C1807">
        <v>0.34649999999999997</v>
      </c>
      <c r="D1807">
        <v>33.25</v>
      </c>
      <c r="E1807">
        <v>90.43</v>
      </c>
    </row>
    <row r="1808" spans="1:5" x14ac:dyDescent="0.2">
      <c r="A1808" s="1">
        <v>40911</v>
      </c>
      <c r="B1808">
        <v>14.686999999999999</v>
      </c>
      <c r="C1808">
        <v>0.35099999999999998</v>
      </c>
      <c r="D1808">
        <v>34.979999999999997</v>
      </c>
      <c r="E1808">
        <v>95.36</v>
      </c>
    </row>
    <row r="1809" spans="1:5" x14ac:dyDescent="0.2">
      <c r="A1809" s="1">
        <v>40912</v>
      </c>
      <c r="B1809">
        <v>14.766</v>
      </c>
      <c r="C1809">
        <v>0.35499999999999998</v>
      </c>
      <c r="D1809">
        <v>34.950000000000003</v>
      </c>
      <c r="E1809">
        <v>94.74</v>
      </c>
    </row>
    <row r="1810" spans="1:5" x14ac:dyDescent="0.2">
      <c r="A1810" s="1">
        <v>40913</v>
      </c>
      <c r="B1810">
        <v>14.93</v>
      </c>
      <c r="C1810">
        <v>0.36780000000000002</v>
      </c>
      <c r="D1810">
        <v>35.68</v>
      </c>
      <c r="E1810">
        <v>94.58</v>
      </c>
    </row>
    <row r="1811" spans="1:5" x14ac:dyDescent="0.2">
      <c r="A1811" s="1">
        <v>40914</v>
      </c>
      <c r="B1811">
        <v>15.086</v>
      </c>
      <c r="C1811">
        <v>0.36349999999999999</v>
      </c>
      <c r="D1811">
        <v>35.36</v>
      </c>
      <c r="E1811">
        <v>93.42</v>
      </c>
    </row>
    <row r="1812" spans="1:5" x14ac:dyDescent="0.2">
      <c r="A1812" s="1">
        <v>40917</v>
      </c>
      <c r="B1812">
        <v>15.061999999999999</v>
      </c>
      <c r="C1812">
        <v>0.36349999999999999</v>
      </c>
      <c r="D1812">
        <v>35.299999999999997</v>
      </c>
      <c r="E1812">
        <v>94.69</v>
      </c>
    </row>
    <row r="1813" spans="1:5" x14ac:dyDescent="0.2">
      <c r="A1813" s="1">
        <v>40918</v>
      </c>
      <c r="B1813">
        <v>15.116</v>
      </c>
      <c r="C1813">
        <v>0.36199999999999999</v>
      </c>
      <c r="D1813">
        <v>36.049999999999997</v>
      </c>
      <c r="E1813">
        <v>98.33</v>
      </c>
    </row>
    <row r="1814" spans="1:5" x14ac:dyDescent="0.2">
      <c r="A1814" s="1">
        <v>40919</v>
      </c>
      <c r="B1814">
        <v>15.090999999999999</v>
      </c>
      <c r="C1814">
        <v>0.3548</v>
      </c>
      <c r="D1814">
        <v>36.659999999999997</v>
      </c>
      <c r="E1814">
        <v>99.76</v>
      </c>
    </row>
    <row r="1815" spans="1:5" x14ac:dyDescent="0.2">
      <c r="A1815" s="1">
        <v>40920</v>
      </c>
      <c r="B1815">
        <v>15.05</v>
      </c>
      <c r="C1815">
        <v>0.35249999999999998</v>
      </c>
      <c r="D1815">
        <v>36.85</v>
      </c>
      <c r="E1815">
        <v>101.21</v>
      </c>
    </row>
    <row r="1816" spans="1:5" x14ac:dyDescent="0.2">
      <c r="A1816" s="1">
        <v>40921</v>
      </c>
      <c r="B1816">
        <v>14.993</v>
      </c>
      <c r="C1816">
        <v>0.34329999999999999</v>
      </c>
      <c r="D1816">
        <v>35.92</v>
      </c>
      <c r="E1816">
        <v>98.96</v>
      </c>
    </row>
    <row r="1817" spans="1:5" x14ac:dyDescent="0.2">
      <c r="A1817" s="1">
        <v>40924</v>
      </c>
      <c r="B1817">
        <v>14.993</v>
      </c>
      <c r="C1817">
        <v>0.34329999999999999</v>
      </c>
      <c r="D1817">
        <v>35.92</v>
      </c>
      <c r="E1817">
        <v>98.96</v>
      </c>
    </row>
    <row r="1818" spans="1:5" x14ac:dyDescent="0.2">
      <c r="A1818" s="1">
        <v>40925</v>
      </c>
      <c r="B1818">
        <v>15.167999999999999</v>
      </c>
      <c r="C1818">
        <v>0.33800000000000002</v>
      </c>
      <c r="D1818">
        <v>34.909999999999997</v>
      </c>
      <c r="E1818">
        <v>97.68</v>
      </c>
    </row>
    <row r="1819" spans="1:5" x14ac:dyDescent="0.2">
      <c r="A1819" s="1">
        <v>40926</v>
      </c>
      <c r="B1819">
        <v>15.324999999999999</v>
      </c>
      <c r="C1819">
        <v>0.34949999999999998</v>
      </c>
      <c r="D1819">
        <v>36.54</v>
      </c>
      <c r="E1819">
        <v>104.31</v>
      </c>
    </row>
    <row r="1820" spans="1:5" x14ac:dyDescent="0.2">
      <c r="A1820" s="1">
        <v>40927</v>
      </c>
      <c r="B1820">
        <v>15.276999999999999</v>
      </c>
      <c r="C1820">
        <v>0.35880000000000001</v>
      </c>
      <c r="D1820">
        <v>36.93</v>
      </c>
      <c r="E1820">
        <v>107.68</v>
      </c>
    </row>
    <row r="1821" spans="1:5" x14ac:dyDescent="0.2">
      <c r="A1821" s="1">
        <v>40928</v>
      </c>
      <c r="B1821">
        <v>15.010999999999999</v>
      </c>
      <c r="C1821">
        <v>0.35549999999999998</v>
      </c>
      <c r="D1821">
        <v>37.36</v>
      </c>
      <c r="E1821">
        <v>108.74</v>
      </c>
    </row>
    <row r="1822" spans="1:5" x14ac:dyDescent="0.2">
      <c r="A1822" s="1">
        <v>40931</v>
      </c>
      <c r="B1822">
        <v>15.265000000000001</v>
      </c>
      <c r="C1822">
        <v>0.36520000000000002</v>
      </c>
      <c r="D1822">
        <v>37.659999999999997</v>
      </c>
      <c r="E1822">
        <v>108.19</v>
      </c>
    </row>
    <row r="1823" spans="1:5" x14ac:dyDescent="0.2">
      <c r="A1823" s="1">
        <v>40932</v>
      </c>
      <c r="B1823">
        <v>15.015000000000001</v>
      </c>
      <c r="C1823">
        <v>0.3735</v>
      </c>
      <c r="D1823">
        <v>37.659999999999997</v>
      </c>
      <c r="E1823">
        <v>108.87</v>
      </c>
    </row>
    <row r="1824" spans="1:5" x14ac:dyDescent="0.2">
      <c r="A1824" s="1">
        <v>40933</v>
      </c>
      <c r="B1824">
        <v>15.952</v>
      </c>
      <c r="C1824">
        <v>0.37119999999999997</v>
      </c>
      <c r="D1824">
        <v>37.6</v>
      </c>
      <c r="E1824">
        <v>108.27</v>
      </c>
    </row>
    <row r="1825" spans="1:5" x14ac:dyDescent="0.2">
      <c r="A1825" s="1">
        <v>40934</v>
      </c>
      <c r="B1825">
        <v>15.88</v>
      </c>
      <c r="C1825">
        <v>0.36780000000000002</v>
      </c>
      <c r="D1825">
        <v>37.49</v>
      </c>
      <c r="E1825">
        <v>108.56</v>
      </c>
    </row>
    <row r="1826" spans="1:5" x14ac:dyDescent="0.2">
      <c r="A1826" s="1">
        <v>40935</v>
      </c>
      <c r="B1826">
        <v>15.974</v>
      </c>
      <c r="C1826">
        <v>0.37280000000000002</v>
      </c>
      <c r="D1826">
        <v>37.21</v>
      </c>
      <c r="E1826">
        <v>111.77</v>
      </c>
    </row>
    <row r="1827" spans="1:5" x14ac:dyDescent="0.2">
      <c r="A1827" s="1">
        <v>40938</v>
      </c>
      <c r="B1827">
        <v>16.178999999999998</v>
      </c>
      <c r="C1827">
        <v>0.37</v>
      </c>
      <c r="D1827">
        <v>37.01</v>
      </c>
      <c r="E1827">
        <v>109.73</v>
      </c>
    </row>
    <row r="1828" spans="1:5" x14ac:dyDescent="0.2">
      <c r="A1828" s="1">
        <v>40939</v>
      </c>
      <c r="B1828">
        <v>16.303000000000001</v>
      </c>
      <c r="C1828">
        <v>0.36919999999999997</v>
      </c>
      <c r="D1828">
        <v>37.299999999999997</v>
      </c>
      <c r="E1828">
        <v>111.47</v>
      </c>
    </row>
    <row r="1829" spans="1:5" x14ac:dyDescent="0.2">
      <c r="A1829" s="1">
        <v>40940</v>
      </c>
      <c r="B1829">
        <v>16.292999999999999</v>
      </c>
      <c r="C1829">
        <v>0.37319999999999998</v>
      </c>
      <c r="D1829">
        <v>37.6</v>
      </c>
      <c r="E1829">
        <v>113.45</v>
      </c>
    </row>
    <row r="1830" spans="1:5" x14ac:dyDescent="0.2">
      <c r="A1830" s="1">
        <v>40941</v>
      </c>
      <c r="B1830">
        <v>16.254000000000001</v>
      </c>
      <c r="C1830">
        <v>0.3871</v>
      </c>
      <c r="D1830">
        <v>37.549999999999997</v>
      </c>
      <c r="E1830">
        <v>113.39</v>
      </c>
    </row>
    <row r="1831" spans="1:5" x14ac:dyDescent="0.2">
      <c r="A1831" s="1">
        <v>40942</v>
      </c>
      <c r="B1831">
        <v>16.417000000000002</v>
      </c>
      <c r="C1831">
        <v>0.39550000000000002</v>
      </c>
      <c r="D1831">
        <v>38.28</v>
      </c>
      <c r="E1831">
        <v>117.53</v>
      </c>
    </row>
    <row r="1832" spans="1:5" x14ac:dyDescent="0.2">
      <c r="A1832" s="1">
        <v>40945</v>
      </c>
      <c r="B1832">
        <v>16.57</v>
      </c>
      <c r="C1832">
        <v>0.39240000000000003</v>
      </c>
      <c r="D1832">
        <v>38.14</v>
      </c>
      <c r="E1832">
        <v>117.39</v>
      </c>
    </row>
    <row r="1833" spans="1:5" x14ac:dyDescent="0.2">
      <c r="A1833" s="1">
        <v>40946</v>
      </c>
      <c r="B1833">
        <v>16.744</v>
      </c>
      <c r="C1833">
        <v>0.39350000000000002</v>
      </c>
      <c r="D1833">
        <v>37.869999999999997</v>
      </c>
      <c r="E1833">
        <v>115.98</v>
      </c>
    </row>
    <row r="1834" spans="1:5" x14ac:dyDescent="0.2">
      <c r="A1834" s="1">
        <v>40947</v>
      </c>
      <c r="B1834">
        <v>17.024000000000001</v>
      </c>
      <c r="C1834">
        <v>0.40770000000000001</v>
      </c>
      <c r="D1834">
        <v>38.299999999999997</v>
      </c>
      <c r="E1834">
        <v>116.15</v>
      </c>
    </row>
    <row r="1835" spans="1:5" x14ac:dyDescent="0.2">
      <c r="A1835" s="1">
        <v>40948</v>
      </c>
      <c r="B1835">
        <v>17.613</v>
      </c>
      <c r="C1835">
        <v>0.40749999999999997</v>
      </c>
      <c r="D1835">
        <v>37.86</v>
      </c>
      <c r="E1835">
        <v>115.88</v>
      </c>
    </row>
    <row r="1836" spans="1:5" x14ac:dyDescent="0.2">
      <c r="A1836" s="1">
        <v>40949</v>
      </c>
      <c r="B1836">
        <v>17.622</v>
      </c>
      <c r="C1836">
        <v>0.39739999999999998</v>
      </c>
      <c r="D1836">
        <v>37.61</v>
      </c>
      <c r="E1836">
        <v>114.12</v>
      </c>
    </row>
    <row r="1837" spans="1:5" x14ac:dyDescent="0.2">
      <c r="A1837" s="1">
        <v>40952</v>
      </c>
      <c r="B1837">
        <v>17.95</v>
      </c>
      <c r="C1837">
        <v>0.4037</v>
      </c>
      <c r="D1837">
        <v>38.299999999999997</v>
      </c>
      <c r="E1837">
        <v>114.53</v>
      </c>
    </row>
    <row r="1838" spans="1:5" x14ac:dyDescent="0.2">
      <c r="A1838" s="1">
        <v>40953</v>
      </c>
      <c r="B1838">
        <v>18.195</v>
      </c>
      <c r="C1838">
        <v>0.40600000000000003</v>
      </c>
      <c r="D1838">
        <v>37.92</v>
      </c>
      <c r="E1838">
        <v>112.87</v>
      </c>
    </row>
    <row r="1839" spans="1:5" x14ac:dyDescent="0.2">
      <c r="A1839" s="1">
        <v>40954</v>
      </c>
      <c r="B1839">
        <v>17.774000000000001</v>
      </c>
      <c r="C1839">
        <v>0.40429999999999999</v>
      </c>
      <c r="D1839">
        <v>37.4</v>
      </c>
      <c r="E1839">
        <v>113.17</v>
      </c>
    </row>
    <row r="1840" spans="1:5" x14ac:dyDescent="0.2">
      <c r="A1840" s="1">
        <v>40955</v>
      </c>
      <c r="B1840">
        <v>17.936</v>
      </c>
      <c r="C1840">
        <v>0.4113</v>
      </c>
      <c r="D1840">
        <v>38</v>
      </c>
      <c r="E1840">
        <v>114.74</v>
      </c>
    </row>
    <row r="1841" spans="1:5" x14ac:dyDescent="0.2">
      <c r="A1841" s="1">
        <v>40956</v>
      </c>
      <c r="B1841">
        <v>17.933</v>
      </c>
      <c r="C1841">
        <v>0.39629999999999999</v>
      </c>
      <c r="D1841">
        <v>38.47</v>
      </c>
      <c r="E1841">
        <v>115.91</v>
      </c>
    </row>
    <row r="1842" spans="1:5" x14ac:dyDescent="0.2">
      <c r="A1842" s="1">
        <v>40959</v>
      </c>
      <c r="B1842">
        <v>17.933</v>
      </c>
      <c r="C1842">
        <v>0.39629999999999999</v>
      </c>
      <c r="D1842">
        <v>38.47</v>
      </c>
      <c r="E1842">
        <v>115.91</v>
      </c>
    </row>
    <row r="1843" spans="1:5" x14ac:dyDescent="0.2">
      <c r="A1843" s="1">
        <v>40960</v>
      </c>
      <c r="B1843">
        <v>18.388000000000002</v>
      </c>
      <c r="C1843">
        <v>0.39810000000000001</v>
      </c>
      <c r="D1843">
        <v>38.46</v>
      </c>
      <c r="E1843">
        <v>116.63</v>
      </c>
    </row>
    <row r="1844" spans="1:5" x14ac:dyDescent="0.2">
      <c r="A1844" s="1">
        <v>40961</v>
      </c>
      <c r="B1844">
        <v>18.323</v>
      </c>
      <c r="C1844">
        <v>0.39550000000000002</v>
      </c>
      <c r="D1844">
        <v>38.07</v>
      </c>
      <c r="E1844">
        <v>114.36</v>
      </c>
    </row>
    <row r="1845" spans="1:5" x14ac:dyDescent="0.2">
      <c r="A1845" s="1">
        <v>40962</v>
      </c>
      <c r="B1845">
        <v>18.443000000000001</v>
      </c>
      <c r="C1845">
        <v>0.39779999999999999</v>
      </c>
      <c r="D1845">
        <v>38.49</v>
      </c>
      <c r="E1845">
        <v>115.8</v>
      </c>
    </row>
    <row r="1846" spans="1:5" x14ac:dyDescent="0.2">
      <c r="A1846" s="1">
        <v>40963</v>
      </c>
      <c r="B1846">
        <v>18.658000000000001</v>
      </c>
      <c r="C1846">
        <v>0.39479999999999998</v>
      </c>
      <c r="D1846">
        <v>38.28</v>
      </c>
      <c r="E1846">
        <v>115.87</v>
      </c>
    </row>
    <row r="1847" spans="1:5" x14ac:dyDescent="0.2">
      <c r="A1847" s="1">
        <v>40966</v>
      </c>
      <c r="B1847">
        <v>18.777000000000001</v>
      </c>
      <c r="C1847">
        <v>0.38679999999999998</v>
      </c>
      <c r="D1847">
        <v>39.06</v>
      </c>
      <c r="E1847">
        <v>116.23</v>
      </c>
    </row>
    <row r="1848" spans="1:5" x14ac:dyDescent="0.2">
      <c r="A1848" s="1">
        <v>40967</v>
      </c>
      <c r="B1848">
        <v>19.122</v>
      </c>
      <c r="C1848">
        <v>0.38329999999999997</v>
      </c>
      <c r="D1848">
        <v>39.21</v>
      </c>
      <c r="E1848">
        <v>117.11</v>
      </c>
    </row>
    <row r="1849" spans="1:5" x14ac:dyDescent="0.2">
      <c r="A1849" s="1">
        <v>40968</v>
      </c>
      <c r="B1849">
        <v>19.373000000000001</v>
      </c>
      <c r="C1849">
        <v>0.37880000000000003</v>
      </c>
      <c r="D1849">
        <v>39.24</v>
      </c>
      <c r="E1849">
        <v>115.14</v>
      </c>
    </row>
    <row r="1850" spans="1:5" x14ac:dyDescent="0.2">
      <c r="A1850" s="1">
        <v>40969</v>
      </c>
      <c r="B1850">
        <v>19.445</v>
      </c>
      <c r="C1850">
        <v>0.38129999999999997</v>
      </c>
      <c r="D1850">
        <v>40.369999999999997</v>
      </c>
      <c r="E1850">
        <v>121.13</v>
      </c>
    </row>
    <row r="1851" spans="1:5" x14ac:dyDescent="0.2">
      <c r="A1851" s="1">
        <v>40970</v>
      </c>
      <c r="B1851">
        <v>19.471</v>
      </c>
      <c r="C1851">
        <v>0.38450000000000001</v>
      </c>
      <c r="D1851">
        <v>40.630000000000003</v>
      </c>
      <c r="E1851">
        <v>119.96</v>
      </c>
    </row>
    <row r="1852" spans="1:5" x14ac:dyDescent="0.2">
      <c r="A1852" s="1">
        <v>40973</v>
      </c>
      <c r="B1852">
        <v>19.041</v>
      </c>
      <c r="C1852">
        <v>0.3715</v>
      </c>
      <c r="D1852">
        <v>40.4</v>
      </c>
      <c r="E1852">
        <v>118.63</v>
      </c>
    </row>
    <row r="1853" spans="1:5" x14ac:dyDescent="0.2">
      <c r="A1853" s="1">
        <v>40974</v>
      </c>
      <c r="B1853">
        <v>18.937999999999999</v>
      </c>
      <c r="C1853">
        <v>0.36799999999999999</v>
      </c>
      <c r="D1853">
        <v>39.32</v>
      </c>
      <c r="E1853">
        <v>113.67</v>
      </c>
    </row>
    <row r="1854" spans="1:5" x14ac:dyDescent="0.2">
      <c r="A1854" s="1">
        <v>40975</v>
      </c>
      <c r="B1854">
        <v>18.952999999999999</v>
      </c>
      <c r="C1854">
        <v>0.37030000000000002</v>
      </c>
      <c r="D1854">
        <v>39.950000000000003</v>
      </c>
      <c r="E1854">
        <v>116.4</v>
      </c>
    </row>
    <row r="1855" spans="1:5" x14ac:dyDescent="0.2">
      <c r="A1855" s="1">
        <v>40976</v>
      </c>
      <c r="B1855">
        <v>19.356999999999999</v>
      </c>
      <c r="C1855">
        <v>0.37140000000000001</v>
      </c>
      <c r="D1855">
        <v>40.44</v>
      </c>
      <c r="E1855">
        <v>117.17</v>
      </c>
    </row>
    <row r="1856" spans="1:5" x14ac:dyDescent="0.2">
      <c r="A1856" s="1">
        <v>40977</v>
      </c>
      <c r="B1856">
        <v>19.47</v>
      </c>
      <c r="C1856">
        <v>0.3705</v>
      </c>
      <c r="D1856">
        <v>41.03</v>
      </c>
      <c r="E1856">
        <v>117.29</v>
      </c>
    </row>
    <row r="1857" spans="1:5" x14ac:dyDescent="0.2">
      <c r="A1857" s="1">
        <v>40980</v>
      </c>
      <c r="B1857">
        <v>19.713999999999999</v>
      </c>
      <c r="C1857">
        <v>0.36459999999999998</v>
      </c>
      <c r="D1857">
        <v>40.54</v>
      </c>
      <c r="E1857">
        <v>116.99</v>
      </c>
    </row>
    <row r="1858" spans="1:5" x14ac:dyDescent="0.2">
      <c r="A1858" s="1">
        <v>40981</v>
      </c>
      <c r="B1858">
        <v>20.289000000000001</v>
      </c>
      <c r="C1858">
        <v>0.36969999999999997</v>
      </c>
      <c r="D1858">
        <v>43.39</v>
      </c>
      <c r="E1858">
        <v>124.54</v>
      </c>
    </row>
    <row r="1859" spans="1:5" x14ac:dyDescent="0.2">
      <c r="A1859" s="1">
        <v>40982</v>
      </c>
      <c r="B1859">
        <v>21.056000000000001</v>
      </c>
      <c r="C1859">
        <v>0.35909999999999997</v>
      </c>
      <c r="D1859">
        <v>43.58</v>
      </c>
      <c r="E1859">
        <v>120.37</v>
      </c>
    </row>
    <row r="1860" spans="1:5" x14ac:dyDescent="0.2">
      <c r="A1860" s="1">
        <v>40983</v>
      </c>
      <c r="B1860">
        <v>20.913</v>
      </c>
      <c r="C1860">
        <v>0.36449999999999999</v>
      </c>
      <c r="D1860">
        <v>44.7</v>
      </c>
      <c r="E1860">
        <v>123.06</v>
      </c>
    </row>
    <row r="1861" spans="1:5" x14ac:dyDescent="0.2">
      <c r="A1861" s="1">
        <v>40984</v>
      </c>
      <c r="B1861">
        <v>20.913</v>
      </c>
      <c r="C1861">
        <v>0.36499999999999999</v>
      </c>
      <c r="D1861">
        <v>44.57</v>
      </c>
      <c r="E1861">
        <v>122.93</v>
      </c>
    </row>
    <row r="1862" spans="1:5" x14ac:dyDescent="0.2">
      <c r="A1862" s="1">
        <v>40987</v>
      </c>
      <c r="B1862">
        <v>21.468</v>
      </c>
      <c r="C1862">
        <v>0.36599999999999999</v>
      </c>
      <c r="D1862">
        <v>45</v>
      </c>
      <c r="E1862">
        <v>124.3</v>
      </c>
    </row>
    <row r="1863" spans="1:5" x14ac:dyDescent="0.2">
      <c r="A1863" s="1">
        <v>40988</v>
      </c>
      <c r="B1863">
        <v>21.640999999999998</v>
      </c>
      <c r="C1863">
        <v>0.36</v>
      </c>
      <c r="D1863">
        <v>45.38</v>
      </c>
      <c r="E1863">
        <v>126.02</v>
      </c>
    </row>
    <row r="1864" spans="1:5" x14ac:dyDescent="0.2">
      <c r="A1864" s="1">
        <v>40989</v>
      </c>
      <c r="B1864">
        <v>21.518000000000001</v>
      </c>
      <c r="C1864">
        <v>0.36149999999999999</v>
      </c>
      <c r="D1864">
        <v>45.12</v>
      </c>
      <c r="E1864">
        <v>125.99</v>
      </c>
    </row>
    <row r="1865" spans="1:5" x14ac:dyDescent="0.2">
      <c r="A1865" s="1">
        <v>40990</v>
      </c>
      <c r="B1865">
        <v>21.405000000000001</v>
      </c>
      <c r="C1865">
        <v>0.36099999999999999</v>
      </c>
      <c r="D1865">
        <v>44.65</v>
      </c>
      <c r="E1865">
        <v>124.74</v>
      </c>
    </row>
    <row r="1866" spans="1:5" x14ac:dyDescent="0.2">
      <c r="A1866" s="1">
        <v>40991</v>
      </c>
      <c r="B1866">
        <v>21.286999999999999</v>
      </c>
      <c r="C1866">
        <v>0.36359999999999998</v>
      </c>
      <c r="D1866">
        <v>45.16</v>
      </c>
      <c r="E1866">
        <v>126.18</v>
      </c>
    </row>
    <row r="1867" spans="1:5" x14ac:dyDescent="0.2">
      <c r="A1867" s="1">
        <v>40994</v>
      </c>
      <c r="B1867">
        <v>21.678000000000001</v>
      </c>
      <c r="C1867">
        <v>0.36799999999999999</v>
      </c>
      <c r="D1867">
        <v>46.17</v>
      </c>
      <c r="E1867">
        <v>128.07</v>
      </c>
    </row>
    <row r="1868" spans="1:5" x14ac:dyDescent="0.2">
      <c r="A1868" s="1">
        <v>40995</v>
      </c>
      <c r="B1868">
        <v>21.946000000000002</v>
      </c>
      <c r="C1868">
        <v>0.3705</v>
      </c>
      <c r="D1868">
        <v>45.89</v>
      </c>
      <c r="E1868">
        <v>126.33</v>
      </c>
    </row>
    <row r="1869" spans="1:5" x14ac:dyDescent="0.2">
      <c r="A1869" s="1">
        <v>40996</v>
      </c>
      <c r="B1869">
        <v>22.058</v>
      </c>
      <c r="C1869">
        <v>0.379</v>
      </c>
      <c r="D1869">
        <v>46.27</v>
      </c>
      <c r="E1869">
        <v>126.36</v>
      </c>
    </row>
    <row r="1870" spans="1:5" x14ac:dyDescent="0.2">
      <c r="A1870" s="1">
        <v>40997</v>
      </c>
      <c r="B1870">
        <v>21.780999999999999</v>
      </c>
      <c r="C1870">
        <v>0.38080000000000003</v>
      </c>
      <c r="D1870">
        <v>45.67</v>
      </c>
      <c r="E1870">
        <v>123.76</v>
      </c>
    </row>
    <row r="1871" spans="1:5" x14ac:dyDescent="0.2">
      <c r="A1871" s="1">
        <v>40998</v>
      </c>
      <c r="B1871">
        <v>21.411999999999999</v>
      </c>
      <c r="C1871">
        <v>0.38490000000000002</v>
      </c>
      <c r="D1871">
        <v>45.98</v>
      </c>
      <c r="E1871">
        <v>124.37</v>
      </c>
    </row>
    <row r="1872" spans="1:5" x14ac:dyDescent="0.2">
      <c r="A1872" s="1">
        <v>41001</v>
      </c>
      <c r="B1872">
        <v>22.094000000000001</v>
      </c>
      <c r="C1872">
        <v>0.38329999999999997</v>
      </c>
      <c r="D1872">
        <v>46.13</v>
      </c>
      <c r="E1872">
        <v>124.9</v>
      </c>
    </row>
    <row r="1873" spans="1:5" x14ac:dyDescent="0.2">
      <c r="A1873" s="1">
        <v>41002</v>
      </c>
      <c r="B1873">
        <v>22.475999999999999</v>
      </c>
      <c r="C1873">
        <v>0.377</v>
      </c>
      <c r="D1873">
        <v>45.42</v>
      </c>
      <c r="E1873">
        <v>122.71</v>
      </c>
    </row>
    <row r="1874" spans="1:5" x14ac:dyDescent="0.2">
      <c r="A1874" s="1">
        <v>41003</v>
      </c>
      <c r="B1874">
        <v>22.297000000000001</v>
      </c>
      <c r="C1874">
        <v>0.36630000000000001</v>
      </c>
      <c r="D1874">
        <v>44.41</v>
      </c>
      <c r="E1874">
        <v>119.96</v>
      </c>
    </row>
    <row r="1875" spans="1:5" x14ac:dyDescent="0.2">
      <c r="A1875" s="1">
        <v>41004</v>
      </c>
      <c r="B1875">
        <v>22.631</v>
      </c>
      <c r="C1875">
        <v>0.36580000000000001</v>
      </c>
      <c r="D1875">
        <v>44.34</v>
      </c>
      <c r="E1875">
        <v>118</v>
      </c>
    </row>
    <row r="1876" spans="1:5" x14ac:dyDescent="0.2">
      <c r="A1876" s="1">
        <v>41005</v>
      </c>
      <c r="B1876">
        <v>22.631</v>
      </c>
      <c r="C1876">
        <v>0.36580000000000001</v>
      </c>
      <c r="D1876">
        <v>44.34</v>
      </c>
      <c r="E1876">
        <v>118</v>
      </c>
    </row>
    <row r="1877" spans="1:5" x14ac:dyDescent="0.2">
      <c r="A1877" s="1">
        <v>41008</v>
      </c>
      <c r="B1877">
        <v>22.722999999999999</v>
      </c>
      <c r="C1877">
        <v>0.36099999999999999</v>
      </c>
      <c r="D1877">
        <v>43.89</v>
      </c>
      <c r="E1877">
        <v>117.02</v>
      </c>
    </row>
    <row r="1878" spans="1:5" x14ac:dyDescent="0.2">
      <c r="A1878" s="1">
        <v>41009</v>
      </c>
      <c r="B1878">
        <v>22.443999999999999</v>
      </c>
      <c r="C1878">
        <v>0.35399999999999998</v>
      </c>
      <c r="D1878">
        <v>42.96</v>
      </c>
      <c r="E1878">
        <v>114.56</v>
      </c>
    </row>
    <row r="1879" spans="1:5" x14ac:dyDescent="0.2">
      <c r="A1879" s="1">
        <v>41010</v>
      </c>
      <c r="B1879">
        <v>22.364000000000001</v>
      </c>
      <c r="C1879">
        <v>0.35849999999999999</v>
      </c>
      <c r="D1879">
        <v>44.01</v>
      </c>
      <c r="E1879">
        <v>115.93</v>
      </c>
    </row>
    <row r="1880" spans="1:5" x14ac:dyDescent="0.2">
      <c r="A1880" s="1">
        <v>41011</v>
      </c>
      <c r="B1880">
        <v>22.242000000000001</v>
      </c>
      <c r="C1880">
        <v>0.36699999999999999</v>
      </c>
      <c r="D1880">
        <v>44.84</v>
      </c>
      <c r="E1880">
        <v>120.39</v>
      </c>
    </row>
    <row r="1881" spans="1:5" x14ac:dyDescent="0.2">
      <c r="A1881" s="1">
        <v>41012</v>
      </c>
      <c r="B1881">
        <v>21.614999999999998</v>
      </c>
      <c r="C1881">
        <v>0.35399999999999998</v>
      </c>
      <c r="D1881">
        <v>43.21</v>
      </c>
      <c r="E1881">
        <v>115.09</v>
      </c>
    </row>
    <row r="1882" spans="1:5" x14ac:dyDescent="0.2">
      <c r="A1882" s="1">
        <v>41015</v>
      </c>
      <c r="B1882">
        <v>20.719000000000001</v>
      </c>
      <c r="C1882">
        <v>0.3498</v>
      </c>
      <c r="D1882">
        <v>43.33</v>
      </c>
      <c r="E1882">
        <v>117.73</v>
      </c>
    </row>
    <row r="1883" spans="1:5" x14ac:dyDescent="0.2">
      <c r="A1883" s="1">
        <v>41016</v>
      </c>
      <c r="B1883">
        <v>21.774999999999999</v>
      </c>
      <c r="C1883">
        <v>0.35049999999999998</v>
      </c>
      <c r="D1883">
        <v>43.9</v>
      </c>
      <c r="E1883">
        <v>116.86</v>
      </c>
    </row>
    <row r="1884" spans="1:5" x14ac:dyDescent="0.2">
      <c r="A1884" s="1">
        <v>41017</v>
      </c>
      <c r="B1884">
        <v>21.725999999999999</v>
      </c>
      <c r="C1884">
        <v>0.3468</v>
      </c>
      <c r="D1884">
        <v>43.29</v>
      </c>
      <c r="E1884">
        <v>115.33</v>
      </c>
    </row>
    <row r="1885" spans="1:5" x14ac:dyDescent="0.2">
      <c r="A1885" s="1">
        <v>41018</v>
      </c>
      <c r="B1885">
        <v>20.98</v>
      </c>
      <c r="C1885">
        <v>0.34139999999999998</v>
      </c>
      <c r="D1885">
        <v>43.22</v>
      </c>
      <c r="E1885">
        <v>113.6</v>
      </c>
    </row>
    <row r="1886" spans="1:5" x14ac:dyDescent="0.2">
      <c r="A1886" s="1">
        <v>41019</v>
      </c>
      <c r="B1886">
        <v>20.463999999999999</v>
      </c>
      <c r="C1886">
        <v>0.33479999999999999</v>
      </c>
      <c r="D1886">
        <v>42.72</v>
      </c>
      <c r="E1886">
        <v>112.44</v>
      </c>
    </row>
    <row r="1887" spans="1:5" x14ac:dyDescent="0.2">
      <c r="A1887" s="1">
        <v>41022</v>
      </c>
      <c r="B1887">
        <v>20.417999999999999</v>
      </c>
      <c r="C1887">
        <v>0.33079999999999998</v>
      </c>
      <c r="D1887">
        <v>42.85</v>
      </c>
      <c r="E1887">
        <v>111.75</v>
      </c>
    </row>
    <row r="1888" spans="1:5" x14ac:dyDescent="0.2">
      <c r="A1888" s="1">
        <v>41023</v>
      </c>
      <c r="B1888">
        <v>20.010000000000002</v>
      </c>
      <c r="C1888">
        <v>0.32050000000000001</v>
      </c>
      <c r="D1888">
        <v>43.28</v>
      </c>
      <c r="E1888">
        <v>114.11</v>
      </c>
    </row>
    <row r="1889" spans="1:5" x14ac:dyDescent="0.2">
      <c r="A1889" s="1">
        <v>41024</v>
      </c>
      <c r="B1889">
        <v>21.786000000000001</v>
      </c>
      <c r="C1889">
        <v>0.32700000000000001</v>
      </c>
      <c r="D1889">
        <v>43.16</v>
      </c>
      <c r="E1889">
        <v>113.98</v>
      </c>
    </row>
    <row r="1890" spans="1:5" x14ac:dyDescent="0.2">
      <c r="A1890" s="1">
        <v>41025</v>
      </c>
      <c r="B1890">
        <v>21.704000000000001</v>
      </c>
      <c r="C1890">
        <v>0.32729999999999998</v>
      </c>
      <c r="D1890">
        <v>43.8</v>
      </c>
      <c r="E1890">
        <v>114.56</v>
      </c>
    </row>
    <row r="1891" spans="1:5" x14ac:dyDescent="0.2">
      <c r="A1891" s="1">
        <v>41026</v>
      </c>
      <c r="B1891">
        <v>21.536000000000001</v>
      </c>
      <c r="C1891">
        <v>0.32450000000000001</v>
      </c>
      <c r="D1891">
        <v>43.34</v>
      </c>
      <c r="E1891">
        <v>114.41</v>
      </c>
    </row>
    <row r="1892" spans="1:5" x14ac:dyDescent="0.2">
      <c r="A1892" s="1">
        <v>41029</v>
      </c>
      <c r="B1892">
        <v>20.856000000000002</v>
      </c>
      <c r="C1892">
        <v>0.32500000000000001</v>
      </c>
      <c r="D1892">
        <v>42.98</v>
      </c>
      <c r="E1892">
        <v>115.15</v>
      </c>
    </row>
    <row r="1893" spans="1:5" x14ac:dyDescent="0.2">
      <c r="A1893" s="1">
        <v>41030</v>
      </c>
      <c r="B1893">
        <v>20.79</v>
      </c>
      <c r="C1893">
        <v>0.33079999999999998</v>
      </c>
      <c r="D1893">
        <v>43.79</v>
      </c>
      <c r="E1893">
        <v>115.33</v>
      </c>
    </row>
    <row r="1894" spans="1:5" x14ac:dyDescent="0.2">
      <c r="A1894" s="1">
        <v>41031</v>
      </c>
      <c r="B1894">
        <v>20.928000000000001</v>
      </c>
      <c r="C1894">
        <v>0.32129999999999997</v>
      </c>
      <c r="D1894">
        <v>43.2</v>
      </c>
      <c r="E1894">
        <v>113.77</v>
      </c>
    </row>
    <row r="1895" spans="1:5" x14ac:dyDescent="0.2">
      <c r="A1895" s="1">
        <v>41032</v>
      </c>
      <c r="B1895">
        <v>20.779</v>
      </c>
      <c r="C1895">
        <v>0.31580000000000003</v>
      </c>
      <c r="D1895">
        <v>43.01</v>
      </c>
      <c r="E1895">
        <v>111.53</v>
      </c>
    </row>
    <row r="1896" spans="1:5" x14ac:dyDescent="0.2">
      <c r="A1896" s="1">
        <v>41033</v>
      </c>
      <c r="B1896">
        <v>20.187999999999999</v>
      </c>
      <c r="C1896">
        <v>0.30649999999999999</v>
      </c>
      <c r="D1896">
        <v>41.75</v>
      </c>
      <c r="E1896">
        <v>108.99</v>
      </c>
    </row>
    <row r="1897" spans="1:5" x14ac:dyDescent="0.2">
      <c r="A1897" s="1">
        <v>41036</v>
      </c>
      <c r="B1897">
        <v>20.338999999999999</v>
      </c>
      <c r="C1897">
        <v>0.31180000000000002</v>
      </c>
      <c r="D1897">
        <v>41.78</v>
      </c>
      <c r="E1897">
        <v>110.04</v>
      </c>
    </row>
    <row r="1898" spans="1:5" x14ac:dyDescent="0.2">
      <c r="A1898" s="1">
        <v>41037</v>
      </c>
      <c r="B1898">
        <v>20.292000000000002</v>
      </c>
      <c r="C1898">
        <v>0.3115</v>
      </c>
      <c r="D1898">
        <v>41.38</v>
      </c>
      <c r="E1898">
        <v>109.37</v>
      </c>
    </row>
    <row r="1899" spans="1:5" x14ac:dyDescent="0.2">
      <c r="A1899" s="1">
        <v>41038</v>
      </c>
      <c r="B1899">
        <v>20.327999999999999</v>
      </c>
      <c r="C1899">
        <v>0.31269999999999998</v>
      </c>
      <c r="D1899">
        <v>40.64</v>
      </c>
      <c r="E1899">
        <v>107.29</v>
      </c>
    </row>
    <row r="1900" spans="1:5" x14ac:dyDescent="0.2">
      <c r="A1900" s="1">
        <v>41039</v>
      </c>
      <c r="B1900">
        <v>20.376000000000001</v>
      </c>
      <c r="C1900">
        <v>0.3105</v>
      </c>
      <c r="D1900">
        <v>40.74</v>
      </c>
      <c r="E1900">
        <v>106.32</v>
      </c>
    </row>
    <row r="1901" spans="1:5" x14ac:dyDescent="0.2">
      <c r="A1901" s="1">
        <v>41040</v>
      </c>
      <c r="B1901">
        <v>20.239999999999998</v>
      </c>
      <c r="C1901">
        <v>0.33029999999999998</v>
      </c>
      <c r="D1901">
        <v>36.96</v>
      </c>
      <c r="E1901">
        <v>102.13</v>
      </c>
    </row>
    <row r="1902" spans="1:5" x14ac:dyDescent="0.2">
      <c r="A1902" s="1">
        <v>41043</v>
      </c>
      <c r="B1902">
        <v>19.936</v>
      </c>
      <c r="C1902">
        <v>0.32829999999999998</v>
      </c>
      <c r="D1902">
        <v>35.79</v>
      </c>
      <c r="E1902">
        <v>99.77</v>
      </c>
    </row>
    <row r="1903" spans="1:5" x14ac:dyDescent="0.2">
      <c r="A1903" s="1">
        <v>41044</v>
      </c>
      <c r="B1903">
        <v>19.756</v>
      </c>
      <c r="C1903">
        <v>0.32500000000000001</v>
      </c>
      <c r="D1903">
        <v>36.24</v>
      </c>
      <c r="E1903">
        <v>99.87</v>
      </c>
    </row>
    <row r="1904" spans="1:5" x14ac:dyDescent="0.2">
      <c r="A1904" s="1">
        <v>41045</v>
      </c>
      <c r="B1904">
        <v>19.503</v>
      </c>
      <c r="C1904">
        <v>0.31840000000000002</v>
      </c>
      <c r="D1904">
        <v>35.46</v>
      </c>
      <c r="E1904">
        <v>98.2</v>
      </c>
    </row>
    <row r="1905" spans="1:5" x14ac:dyDescent="0.2">
      <c r="A1905" s="1">
        <v>41046</v>
      </c>
      <c r="B1905">
        <v>18.933</v>
      </c>
      <c r="C1905">
        <v>0.31630000000000003</v>
      </c>
      <c r="D1905">
        <v>33.93</v>
      </c>
      <c r="E1905">
        <v>97.08</v>
      </c>
    </row>
    <row r="1906" spans="1:5" x14ac:dyDescent="0.2">
      <c r="A1906" s="1">
        <v>41047</v>
      </c>
      <c r="B1906">
        <v>18.942</v>
      </c>
      <c r="C1906">
        <v>0.30199999999999999</v>
      </c>
      <c r="D1906">
        <v>33.49</v>
      </c>
      <c r="E1906">
        <v>95.49</v>
      </c>
    </row>
    <row r="1907" spans="1:5" x14ac:dyDescent="0.2">
      <c r="A1907" s="1">
        <v>41050</v>
      </c>
      <c r="B1907">
        <v>20.045999999999999</v>
      </c>
      <c r="C1907">
        <v>0.30719999999999997</v>
      </c>
      <c r="D1907">
        <v>32.51</v>
      </c>
      <c r="E1907">
        <v>96.51</v>
      </c>
    </row>
    <row r="1908" spans="1:5" x14ac:dyDescent="0.2">
      <c r="A1908" s="1">
        <v>41051</v>
      </c>
      <c r="B1908">
        <v>19.891999999999999</v>
      </c>
      <c r="C1908">
        <v>0.30349999999999999</v>
      </c>
      <c r="D1908">
        <v>34.01</v>
      </c>
      <c r="E1908">
        <v>97.53</v>
      </c>
    </row>
    <row r="1909" spans="1:5" x14ac:dyDescent="0.2">
      <c r="A1909" s="1">
        <v>41052</v>
      </c>
      <c r="B1909">
        <v>20.376999999999999</v>
      </c>
      <c r="C1909">
        <v>0.311</v>
      </c>
      <c r="D1909">
        <v>34.26</v>
      </c>
      <c r="E1909">
        <v>98.04</v>
      </c>
    </row>
    <row r="1910" spans="1:5" x14ac:dyDescent="0.2">
      <c r="A1910" s="1">
        <v>41053</v>
      </c>
      <c r="B1910">
        <v>20.190000000000001</v>
      </c>
      <c r="C1910">
        <v>0.30270000000000002</v>
      </c>
      <c r="D1910">
        <v>33.97</v>
      </c>
      <c r="E1910">
        <v>96.86</v>
      </c>
    </row>
    <row r="1911" spans="1:5" x14ac:dyDescent="0.2">
      <c r="A1911" s="1">
        <v>41054</v>
      </c>
      <c r="B1911">
        <v>20.082000000000001</v>
      </c>
      <c r="C1911">
        <v>0.31</v>
      </c>
      <c r="D1911">
        <v>33.5</v>
      </c>
      <c r="E1911">
        <v>96.7</v>
      </c>
    </row>
    <row r="1912" spans="1:5" x14ac:dyDescent="0.2">
      <c r="A1912" s="1">
        <v>41057</v>
      </c>
      <c r="B1912">
        <v>20.082000000000001</v>
      </c>
      <c r="C1912">
        <v>0.31</v>
      </c>
      <c r="D1912">
        <v>33.5</v>
      </c>
      <c r="E1912">
        <v>96.7</v>
      </c>
    </row>
    <row r="1913" spans="1:5" x14ac:dyDescent="0.2">
      <c r="A1913" s="1">
        <v>41058</v>
      </c>
      <c r="B1913">
        <v>20.437999999999999</v>
      </c>
      <c r="C1913">
        <v>0.318</v>
      </c>
      <c r="D1913">
        <v>33.630000000000003</v>
      </c>
      <c r="E1913">
        <v>97.86</v>
      </c>
    </row>
    <row r="1914" spans="1:5" x14ac:dyDescent="0.2">
      <c r="A1914" s="1">
        <v>41059</v>
      </c>
      <c r="B1914">
        <v>20.684999999999999</v>
      </c>
      <c r="C1914">
        <v>0.31430000000000002</v>
      </c>
      <c r="D1914">
        <v>32.96</v>
      </c>
      <c r="E1914">
        <v>94.61</v>
      </c>
    </row>
    <row r="1915" spans="1:5" x14ac:dyDescent="0.2">
      <c r="A1915" s="1">
        <v>41060</v>
      </c>
      <c r="B1915">
        <v>20.632999999999999</v>
      </c>
      <c r="C1915">
        <v>0.31069999999999998</v>
      </c>
      <c r="D1915">
        <v>33.15</v>
      </c>
      <c r="E1915">
        <v>95.7</v>
      </c>
    </row>
    <row r="1916" spans="1:5" x14ac:dyDescent="0.2">
      <c r="A1916" s="1">
        <v>41061</v>
      </c>
      <c r="B1916">
        <v>20.035</v>
      </c>
      <c r="C1916">
        <v>0.29949999999999999</v>
      </c>
      <c r="D1916">
        <v>31.93</v>
      </c>
      <c r="E1916">
        <v>92.64</v>
      </c>
    </row>
    <row r="1917" spans="1:5" x14ac:dyDescent="0.2">
      <c r="A1917" s="1">
        <v>41064</v>
      </c>
      <c r="B1917">
        <v>20.152999999999999</v>
      </c>
      <c r="C1917">
        <v>0.29330000000000001</v>
      </c>
      <c r="D1917">
        <v>31</v>
      </c>
      <c r="E1917">
        <v>91</v>
      </c>
    </row>
    <row r="1918" spans="1:5" x14ac:dyDescent="0.2">
      <c r="A1918" s="1">
        <v>41065</v>
      </c>
      <c r="B1918">
        <v>20.100999999999999</v>
      </c>
      <c r="C1918">
        <v>0.30159999999999998</v>
      </c>
      <c r="D1918">
        <v>31.99</v>
      </c>
      <c r="E1918">
        <v>92.21</v>
      </c>
    </row>
    <row r="1919" spans="1:5" x14ac:dyDescent="0.2">
      <c r="A1919" s="1">
        <v>41066</v>
      </c>
      <c r="B1919">
        <v>20.408999999999999</v>
      </c>
      <c r="C1919">
        <v>0.30980000000000002</v>
      </c>
      <c r="D1919">
        <v>33.07</v>
      </c>
      <c r="E1919">
        <v>94.96</v>
      </c>
    </row>
    <row r="1920" spans="1:5" x14ac:dyDescent="0.2">
      <c r="A1920" s="1">
        <v>41067</v>
      </c>
      <c r="B1920">
        <v>20.419</v>
      </c>
      <c r="C1920">
        <v>0.29730000000000001</v>
      </c>
      <c r="D1920">
        <v>32.81</v>
      </c>
      <c r="E1920">
        <v>94</v>
      </c>
    </row>
    <row r="1921" spans="1:5" x14ac:dyDescent="0.2">
      <c r="A1921" s="1">
        <v>41068</v>
      </c>
      <c r="B1921">
        <v>20.725999999999999</v>
      </c>
      <c r="C1921">
        <v>0.30299999999999999</v>
      </c>
      <c r="D1921">
        <v>33.68</v>
      </c>
      <c r="E1921">
        <v>94.54</v>
      </c>
    </row>
    <row r="1922" spans="1:5" x14ac:dyDescent="0.2">
      <c r="A1922" s="1">
        <v>41071</v>
      </c>
      <c r="B1922">
        <v>20.399000000000001</v>
      </c>
      <c r="C1922">
        <v>0.30649999999999999</v>
      </c>
      <c r="D1922">
        <v>32.82</v>
      </c>
      <c r="E1922">
        <v>92.8</v>
      </c>
    </row>
    <row r="1923" spans="1:5" x14ac:dyDescent="0.2">
      <c r="A1923" s="1">
        <v>41072</v>
      </c>
      <c r="B1923">
        <v>20.577000000000002</v>
      </c>
      <c r="C1923">
        <v>0.31269999999999998</v>
      </c>
      <c r="D1923">
        <v>33.770000000000003</v>
      </c>
      <c r="E1923">
        <v>94.04</v>
      </c>
    </row>
    <row r="1924" spans="1:5" x14ac:dyDescent="0.2">
      <c r="A1924" s="1">
        <v>41073</v>
      </c>
      <c r="B1924">
        <v>20.434000000000001</v>
      </c>
      <c r="C1924">
        <v>0.30449999999999999</v>
      </c>
      <c r="D1924">
        <v>34.299999999999997</v>
      </c>
      <c r="E1924">
        <v>92.72</v>
      </c>
    </row>
    <row r="1925" spans="1:5" x14ac:dyDescent="0.2">
      <c r="A1925" s="1">
        <v>41074</v>
      </c>
      <c r="B1925">
        <v>20.411999999999999</v>
      </c>
      <c r="C1925">
        <v>0.30070000000000002</v>
      </c>
      <c r="D1925">
        <v>34.65</v>
      </c>
      <c r="E1925">
        <v>93.82</v>
      </c>
    </row>
    <row r="1926" spans="1:5" x14ac:dyDescent="0.2">
      <c r="A1926" s="1">
        <v>41075</v>
      </c>
      <c r="B1926">
        <v>20.504999999999999</v>
      </c>
      <c r="C1926">
        <v>0.30719999999999997</v>
      </c>
      <c r="D1926">
        <v>35.03</v>
      </c>
      <c r="E1926">
        <v>95.66</v>
      </c>
    </row>
    <row r="1927" spans="1:5" x14ac:dyDescent="0.2">
      <c r="A1927" s="1">
        <v>41078</v>
      </c>
      <c r="B1927">
        <v>20.920999999999999</v>
      </c>
      <c r="C1927">
        <v>0.31</v>
      </c>
      <c r="D1927">
        <v>34.619999999999997</v>
      </c>
      <c r="E1927">
        <v>93.63</v>
      </c>
    </row>
    <row r="1928" spans="1:5" x14ac:dyDescent="0.2">
      <c r="A1928" s="1">
        <v>41079</v>
      </c>
      <c r="B1928">
        <v>20.978999999999999</v>
      </c>
      <c r="C1928">
        <v>0.33090000000000003</v>
      </c>
      <c r="D1928">
        <v>35.380000000000003</v>
      </c>
      <c r="E1928">
        <v>96.37</v>
      </c>
    </row>
    <row r="1929" spans="1:5" x14ac:dyDescent="0.2">
      <c r="A1929" s="1">
        <v>41080</v>
      </c>
      <c r="B1929">
        <v>20.919</v>
      </c>
      <c r="C1929">
        <v>0.33629999999999999</v>
      </c>
      <c r="D1929">
        <v>36.450000000000003</v>
      </c>
      <c r="E1929">
        <v>96.55</v>
      </c>
    </row>
    <row r="1930" spans="1:5" x14ac:dyDescent="0.2">
      <c r="A1930" s="1">
        <v>41081</v>
      </c>
      <c r="B1930">
        <v>20.631</v>
      </c>
      <c r="C1930">
        <v>0.32090000000000002</v>
      </c>
      <c r="D1930">
        <v>35.51</v>
      </c>
      <c r="E1930">
        <v>93.9</v>
      </c>
    </row>
    <row r="1931" spans="1:5" x14ac:dyDescent="0.2">
      <c r="A1931" s="1">
        <v>41082</v>
      </c>
      <c r="B1931">
        <v>20.789000000000001</v>
      </c>
      <c r="C1931">
        <v>0.32490000000000002</v>
      </c>
      <c r="D1931">
        <v>35.99</v>
      </c>
      <c r="E1931">
        <v>93.63</v>
      </c>
    </row>
    <row r="1932" spans="1:5" x14ac:dyDescent="0.2">
      <c r="A1932" s="1">
        <v>41085</v>
      </c>
      <c r="B1932">
        <v>20.384</v>
      </c>
      <c r="C1932">
        <v>0.31469999999999998</v>
      </c>
      <c r="D1932">
        <v>35.32</v>
      </c>
      <c r="E1932">
        <v>91.22</v>
      </c>
    </row>
    <row r="1933" spans="1:5" x14ac:dyDescent="0.2">
      <c r="A1933" s="1">
        <v>41086</v>
      </c>
      <c r="B1933">
        <v>20.428999999999998</v>
      </c>
      <c r="C1933">
        <v>0.31830000000000003</v>
      </c>
      <c r="D1933">
        <v>35.71</v>
      </c>
      <c r="E1933">
        <v>91.03</v>
      </c>
    </row>
    <row r="1934" spans="1:5" x14ac:dyDescent="0.2">
      <c r="A1934" s="1">
        <v>41087</v>
      </c>
      <c r="B1934">
        <v>20.518000000000001</v>
      </c>
      <c r="C1934">
        <v>0.32850000000000001</v>
      </c>
      <c r="D1934">
        <v>36.78</v>
      </c>
      <c r="E1934">
        <v>93.27</v>
      </c>
    </row>
    <row r="1935" spans="1:5" x14ac:dyDescent="0.2">
      <c r="A1935" s="1">
        <v>41088</v>
      </c>
      <c r="B1935">
        <v>20.323</v>
      </c>
      <c r="C1935">
        <v>0.33100000000000002</v>
      </c>
      <c r="D1935">
        <v>35.880000000000003</v>
      </c>
      <c r="E1935">
        <v>93.49</v>
      </c>
    </row>
    <row r="1936" spans="1:5" x14ac:dyDescent="0.2">
      <c r="A1936" s="1">
        <v>41089</v>
      </c>
      <c r="B1936">
        <v>20.856999999999999</v>
      </c>
      <c r="C1936">
        <v>0.34549999999999997</v>
      </c>
      <c r="D1936">
        <v>35.729999999999997</v>
      </c>
      <c r="E1936">
        <v>95.86</v>
      </c>
    </row>
    <row r="1937" spans="1:5" x14ac:dyDescent="0.2">
      <c r="A1937" s="1">
        <v>41092</v>
      </c>
      <c r="B1937">
        <v>21.161000000000001</v>
      </c>
      <c r="C1937">
        <v>0.33610000000000001</v>
      </c>
      <c r="D1937">
        <v>36.28</v>
      </c>
      <c r="E1937">
        <v>97.13</v>
      </c>
    </row>
    <row r="1938" spans="1:5" x14ac:dyDescent="0.2">
      <c r="A1938" s="1">
        <v>41093</v>
      </c>
      <c r="B1938">
        <v>21.408000000000001</v>
      </c>
      <c r="C1938">
        <v>0.34499999999999997</v>
      </c>
      <c r="D1938">
        <v>35.880000000000003</v>
      </c>
      <c r="E1938">
        <v>98.6</v>
      </c>
    </row>
    <row r="1939" spans="1:5" x14ac:dyDescent="0.2">
      <c r="A1939" s="1">
        <v>41094</v>
      </c>
      <c r="B1939">
        <v>21.408000000000001</v>
      </c>
      <c r="C1939">
        <v>0.34499999999999997</v>
      </c>
      <c r="D1939">
        <v>35.880000000000003</v>
      </c>
      <c r="E1939">
        <v>98.6</v>
      </c>
    </row>
    <row r="1940" spans="1:5" x14ac:dyDescent="0.2">
      <c r="A1940" s="1">
        <v>41095</v>
      </c>
      <c r="B1940">
        <v>21.783999999999999</v>
      </c>
      <c r="C1940">
        <v>0.34150000000000003</v>
      </c>
      <c r="D1940">
        <v>34.380000000000003</v>
      </c>
      <c r="E1940">
        <v>95.92</v>
      </c>
    </row>
    <row r="1941" spans="1:5" x14ac:dyDescent="0.2">
      <c r="A1941" s="1">
        <v>41096</v>
      </c>
      <c r="B1941">
        <v>21.638999999999999</v>
      </c>
      <c r="C1941">
        <v>0.33500000000000002</v>
      </c>
      <c r="D1941">
        <v>33.9</v>
      </c>
      <c r="E1941">
        <v>95.47</v>
      </c>
    </row>
    <row r="1942" spans="1:5" x14ac:dyDescent="0.2">
      <c r="A1942" s="1">
        <v>41099</v>
      </c>
      <c r="B1942">
        <v>21.925000000000001</v>
      </c>
      <c r="C1942">
        <v>0.33050000000000002</v>
      </c>
      <c r="D1942">
        <v>33.96</v>
      </c>
      <c r="E1942">
        <v>94.47</v>
      </c>
    </row>
    <row r="1943" spans="1:5" x14ac:dyDescent="0.2">
      <c r="A1943" s="1">
        <v>41100</v>
      </c>
      <c r="B1943">
        <v>21.722000000000001</v>
      </c>
      <c r="C1943">
        <v>0.32050000000000001</v>
      </c>
      <c r="D1943">
        <v>34.25</v>
      </c>
      <c r="E1943">
        <v>94.25</v>
      </c>
    </row>
    <row r="1944" spans="1:5" x14ac:dyDescent="0.2">
      <c r="A1944" s="1">
        <v>41101</v>
      </c>
      <c r="B1944">
        <v>21.587</v>
      </c>
      <c r="C1944">
        <v>0.31519999999999998</v>
      </c>
      <c r="D1944">
        <v>34.590000000000003</v>
      </c>
      <c r="E1944">
        <v>95.13</v>
      </c>
    </row>
    <row r="1945" spans="1:5" x14ac:dyDescent="0.2">
      <c r="A1945" s="1">
        <v>41102</v>
      </c>
      <c r="B1945">
        <v>21.388999999999999</v>
      </c>
      <c r="C1945">
        <v>0.31</v>
      </c>
      <c r="D1945">
        <v>34.04</v>
      </c>
      <c r="E1945">
        <v>94.02</v>
      </c>
    </row>
    <row r="1946" spans="1:5" x14ac:dyDescent="0.2">
      <c r="A1946" s="1">
        <v>41103</v>
      </c>
      <c r="B1946">
        <v>21.606000000000002</v>
      </c>
      <c r="C1946">
        <v>0.31390000000000001</v>
      </c>
      <c r="D1946">
        <v>36.07</v>
      </c>
      <c r="E1946">
        <v>97.43</v>
      </c>
    </row>
    <row r="1947" spans="1:5" x14ac:dyDescent="0.2">
      <c r="A1947" s="1">
        <v>41106</v>
      </c>
      <c r="B1947">
        <v>21.675000000000001</v>
      </c>
      <c r="C1947">
        <v>0.31490000000000001</v>
      </c>
      <c r="D1947">
        <v>35.090000000000003</v>
      </c>
      <c r="E1947">
        <v>97.68</v>
      </c>
    </row>
    <row r="1948" spans="1:5" x14ac:dyDescent="0.2">
      <c r="A1948" s="1">
        <v>41107</v>
      </c>
      <c r="B1948">
        <v>21.675999999999998</v>
      </c>
      <c r="C1948">
        <v>0.30919999999999997</v>
      </c>
      <c r="D1948">
        <v>34.99</v>
      </c>
      <c r="E1948">
        <v>97.98</v>
      </c>
    </row>
    <row r="1949" spans="1:5" x14ac:dyDescent="0.2">
      <c r="A1949" s="1">
        <v>41108</v>
      </c>
      <c r="B1949">
        <v>21.652000000000001</v>
      </c>
      <c r="C1949">
        <v>0.32650000000000001</v>
      </c>
      <c r="D1949">
        <v>34.96</v>
      </c>
      <c r="E1949">
        <v>96.51</v>
      </c>
    </row>
    <row r="1950" spans="1:5" x14ac:dyDescent="0.2">
      <c r="A1950" s="1">
        <v>41109</v>
      </c>
      <c r="B1950">
        <v>21.94</v>
      </c>
      <c r="C1950">
        <v>0.3296</v>
      </c>
      <c r="D1950">
        <v>34.46</v>
      </c>
      <c r="E1950">
        <v>95</v>
      </c>
    </row>
    <row r="1951" spans="1:5" x14ac:dyDescent="0.2">
      <c r="A1951" s="1">
        <v>41110</v>
      </c>
      <c r="B1951">
        <v>21.582000000000001</v>
      </c>
      <c r="C1951">
        <v>0.3201</v>
      </c>
      <c r="D1951">
        <v>33.9</v>
      </c>
      <c r="E1951">
        <v>94.16</v>
      </c>
    </row>
    <row r="1952" spans="1:5" x14ac:dyDescent="0.2">
      <c r="A1952" s="1">
        <v>41113</v>
      </c>
      <c r="B1952">
        <v>21.565000000000001</v>
      </c>
      <c r="C1952">
        <v>0.32450000000000001</v>
      </c>
      <c r="D1952">
        <v>34.44</v>
      </c>
      <c r="E1952">
        <v>93.16</v>
      </c>
    </row>
    <row r="1953" spans="1:5" x14ac:dyDescent="0.2">
      <c r="A1953" s="1">
        <v>41114</v>
      </c>
      <c r="B1953">
        <v>21.460999999999999</v>
      </c>
      <c r="C1953">
        <v>0.32100000000000001</v>
      </c>
      <c r="D1953">
        <v>34.729999999999997</v>
      </c>
      <c r="E1953">
        <v>94.47</v>
      </c>
    </row>
    <row r="1954" spans="1:5" x14ac:dyDescent="0.2">
      <c r="A1954" s="1">
        <v>41115</v>
      </c>
      <c r="B1954">
        <v>20.535</v>
      </c>
      <c r="C1954">
        <v>0.32729999999999998</v>
      </c>
      <c r="D1954">
        <v>35.17</v>
      </c>
      <c r="E1954">
        <v>95.96</v>
      </c>
    </row>
    <row r="1955" spans="1:5" x14ac:dyDescent="0.2">
      <c r="A1955" s="1">
        <v>41116</v>
      </c>
      <c r="B1955">
        <v>20.530999999999999</v>
      </c>
      <c r="C1955">
        <v>0.32879999999999998</v>
      </c>
      <c r="D1955">
        <v>35.81</v>
      </c>
      <c r="E1955">
        <v>98.06</v>
      </c>
    </row>
    <row r="1956" spans="1:5" x14ac:dyDescent="0.2">
      <c r="A1956" s="1">
        <v>41117</v>
      </c>
      <c r="B1956">
        <v>20.899000000000001</v>
      </c>
      <c r="C1956">
        <v>0.33689999999999998</v>
      </c>
      <c r="D1956">
        <v>36.89</v>
      </c>
      <c r="E1956">
        <v>101.64</v>
      </c>
    </row>
    <row r="1957" spans="1:5" x14ac:dyDescent="0.2">
      <c r="A1957" s="1">
        <v>41120</v>
      </c>
      <c r="B1957">
        <v>21.251000000000001</v>
      </c>
      <c r="C1957">
        <v>0.33329999999999999</v>
      </c>
      <c r="D1957">
        <v>36.14</v>
      </c>
      <c r="E1957">
        <v>100.88</v>
      </c>
    </row>
    <row r="1958" spans="1:5" x14ac:dyDescent="0.2">
      <c r="A1958" s="1">
        <v>41121</v>
      </c>
      <c r="B1958">
        <v>21.812999999999999</v>
      </c>
      <c r="C1958">
        <v>0.33850000000000002</v>
      </c>
      <c r="D1958">
        <v>36</v>
      </c>
      <c r="E1958">
        <v>100.9</v>
      </c>
    </row>
    <row r="1959" spans="1:5" x14ac:dyDescent="0.2">
      <c r="A1959" s="1">
        <v>41122</v>
      </c>
      <c r="B1959">
        <v>21.672000000000001</v>
      </c>
      <c r="C1959">
        <v>0.33479999999999999</v>
      </c>
      <c r="D1959">
        <v>36</v>
      </c>
      <c r="E1959">
        <v>100.09</v>
      </c>
    </row>
    <row r="1960" spans="1:5" x14ac:dyDescent="0.2">
      <c r="A1960" s="1">
        <v>41123</v>
      </c>
      <c r="B1960">
        <v>21.707000000000001</v>
      </c>
      <c r="C1960">
        <v>0.33600000000000002</v>
      </c>
      <c r="D1960">
        <v>35.17</v>
      </c>
      <c r="E1960">
        <v>97.81</v>
      </c>
    </row>
    <row r="1961" spans="1:5" x14ac:dyDescent="0.2">
      <c r="A1961" s="1">
        <v>41124</v>
      </c>
      <c r="B1961">
        <v>21.989000000000001</v>
      </c>
      <c r="C1961">
        <v>0.34300000000000003</v>
      </c>
      <c r="D1961">
        <v>36.090000000000003</v>
      </c>
      <c r="E1961">
        <v>100.98</v>
      </c>
    </row>
    <row r="1962" spans="1:5" x14ac:dyDescent="0.2">
      <c r="A1962" s="1">
        <v>41127</v>
      </c>
      <c r="B1962">
        <v>22.234000000000002</v>
      </c>
      <c r="C1962">
        <v>0.3503</v>
      </c>
      <c r="D1962">
        <v>36.299999999999997</v>
      </c>
      <c r="E1962">
        <v>102.02</v>
      </c>
    </row>
    <row r="1963" spans="1:5" x14ac:dyDescent="0.2">
      <c r="A1963" s="1">
        <v>41128</v>
      </c>
      <c r="B1963">
        <v>22.175999999999998</v>
      </c>
      <c r="C1963">
        <v>0.3538</v>
      </c>
      <c r="D1963">
        <v>37.01</v>
      </c>
      <c r="E1963">
        <v>103.24</v>
      </c>
    </row>
    <row r="1964" spans="1:5" x14ac:dyDescent="0.2">
      <c r="A1964" s="1">
        <v>41129</v>
      </c>
      <c r="B1964">
        <v>22.138000000000002</v>
      </c>
      <c r="C1964">
        <v>0.35580000000000001</v>
      </c>
      <c r="D1964">
        <v>37.159999999999997</v>
      </c>
      <c r="E1964">
        <v>102.5</v>
      </c>
    </row>
    <row r="1965" spans="1:5" x14ac:dyDescent="0.2">
      <c r="A1965" s="1">
        <v>41130</v>
      </c>
      <c r="B1965">
        <v>22.169</v>
      </c>
      <c r="C1965">
        <v>0.36780000000000002</v>
      </c>
      <c r="D1965">
        <v>36.92</v>
      </c>
      <c r="E1965">
        <v>103.6</v>
      </c>
    </row>
    <row r="1966" spans="1:5" x14ac:dyDescent="0.2">
      <c r="A1966" s="1">
        <v>41131</v>
      </c>
      <c r="B1966">
        <v>22.204000000000001</v>
      </c>
      <c r="C1966">
        <v>0.36549999999999999</v>
      </c>
      <c r="D1966">
        <v>36.97</v>
      </c>
      <c r="E1966">
        <v>103.02</v>
      </c>
    </row>
    <row r="1967" spans="1:5" x14ac:dyDescent="0.2">
      <c r="A1967" s="1">
        <v>41134</v>
      </c>
      <c r="B1967">
        <v>22.5</v>
      </c>
      <c r="C1967">
        <v>0.37030000000000002</v>
      </c>
      <c r="D1967">
        <v>36.99</v>
      </c>
      <c r="E1967">
        <v>103.61</v>
      </c>
    </row>
    <row r="1968" spans="1:5" x14ac:dyDescent="0.2">
      <c r="A1968" s="1">
        <v>41135</v>
      </c>
      <c r="B1968">
        <v>22.56</v>
      </c>
      <c r="C1968">
        <v>0.36480000000000001</v>
      </c>
      <c r="D1968">
        <v>37.1</v>
      </c>
      <c r="E1968">
        <v>103.26</v>
      </c>
    </row>
    <row r="1969" spans="1:5" x14ac:dyDescent="0.2">
      <c r="A1969" s="1">
        <v>41136</v>
      </c>
      <c r="B1969">
        <v>22.53</v>
      </c>
      <c r="C1969">
        <v>0.36199999999999999</v>
      </c>
      <c r="D1969">
        <v>37.07</v>
      </c>
      <c r="E1969">
        <v>103.13</v>
      </c>
    </row>
    <row r="1970" spans="1:5" x14ac:dyDescent="0.2">
      <c r="A1970" s="1">
        <v>41137</v>
      </c>
      <c r="B1970">
        <v>22.725999999999999</v>
      </c>
      <c r="C1970">
        <v>0.3695</v>
      </c>
      <c r="D1970">
        <v>37.1</v>
      </c>
      <c r="E1970">
        <v>103.49</v>
      </c>
    </row>
    <row r="1971" spans="1:5" x14ac:dyDescent="0.2">
      <c r="A1971" s="1">
        <v>41138</v>
      </c>
      <c r="B1971">
        <v>23.146999999999998</v>
      </c>
      <c r="C1971">
        <v>0.36630000000000001</v>
      </c>
      <c r="D1971">
        <v>36.979999999999997</v>
      </c>
      <c r="E1971">
        <v>103.6</v>
      </c>
    </row>
    <row r="1972" spans="1:5" x14ac:dyDescent="0.2">
      <c r="A1972" s="1">
        <v>41141</v>
      </c>
      <c r="B1972">
        <v>23.754999999999999</v>
      </c>
      <c r="C1972">
        <v>0.36630000000000001</v>
      </c>
      <c r="D1972">
        <v>37.369999999999997</v>
      </c>
      <c r="E1972">
        <v>105.28</v>
      </c>
    </row>
    <row r="1973" spans="1:5" x14ac:dyDescent="0.2">
      <c r="A1973" s="1">
        <v>41142</v>
      </c>
      <c r="B1973">
        <v>23.431000000000001</v>
      </c>
      <c r="C1973">
        <v>0.36520000000000002</v>
      </c>
      <c r="D1973">
        <v>38.04</v>
      </c>
      <c r="E1973">
        <v>105.32</v>
      </c>
    </row>
    <row r="1974" spans="1:5" x14ac:dyDescent="0.2">
      <c r="A1974" s="1">
        <v>41143</v>
      </c>
      <c r="B1974">
        <v>23.888000000000002</v>
      </c>
      <c r="C1974">
        <v>0.36599999999999999</v>
      </c>
      <c r="D1974">
        <v>37.83</v>
      </c>
      <c r="E1974">
        <v>104.67</v>
      </c>
    </row>
    <row r="1975" spans="1:5" x14ac:dyDescent="0.2">
      <c r="A1975" s="1">
        <v>41144</v>
      </c>
      <c r="B1975">
        <v>23.664999999999999</v>
      </c>
      <c r="C1975">
        <v>0.35759999999999997</v>
      </c>
      <c r="D1975">
        <v>37.229999999999997</v>
      </c>
      <c r="E1975">
        <v>104.08</v>
      </c>
    </row>
    <row r="1976" spans="1:5" x14ac:dyDescent="0.2">
      <c r="A1976" s="1">
        <v>41145</v>
      </c>
      <c r="B1976">
        <v>23.687000000000001</v>
      </c>
      <c r="C1976">
        <v>0.36499999999999999</v>
      </c>
      <c r="D1976">
        <v>37.17</v>
      </c>
      <c r="E1976">
        <v>104.96</v>
      </c>
    </row>
    <row r="1977" spans="1:5" x14ac:dyDescent="0.2">
      <c r="A1977" s="1">
        <v>41148</v>
      </c>
      <c r="B1977">
        <v>24.131</v>
      </c>
      <c r="C1977">
        <v>0.35880000000000001</v>
      </c>
      <c r="D1977">
        <v>37.229999999999997</v>
      </c>
      <c r="E1977">
        <v>105.12</v>
      </c>
    </row>
    <row r="1978" spans="1:5" x14ac:dyDescent="0.2">
      <c r="A1978" s="1">
        <v>41149</v>
      </c>
      <c r="B1978">
        <v>24.1</v>
      </c>
      <c r="C1978">
        <v>0.35720000000000002</v>
      </c>
      <c r="D1978">
        <v>37.130000000000003</v>
      </c>
      <c r="E1978">
        <v>105.03</v>
      </c>
    </row>
    <row r="1979" spans="1:5" x14ac:dyDescent="0.2">
      <c r="A1979" s="1">
        <v>41150</v>
      </c>
      <c r="B1979">
        <v>24.052</v>
      </c>
      <c r="C1979">
        <v>0.35799999999999998</v>
      </c>
      <c r="D1979">
        <v>37.299999999999997</v>
      </c>
      <c r="E1979">
        <v>105.53</v>
      </c>
    </row>
    <row r="1980" spans="1:5" x14ac:dyDescent="0.2">
      <c r="A1980" s="1">
        <v>41151</v>
      </c>
      <c r="B1980">
        <v>23.71</v>
      </c>
      <c r="C1980">
        <v>0.3513</v>
      </c>
      <c r="D1980">
        <v>36.9</v>
      </c>
      <c r="E1980">
        <v>104.72</v>
      </c>
    </row>
    <row r="1981" spans="1:5" x14ac:dyDescent="0.2">
      <c r="A1981" s="1">
        <v>41152</v>
      </c>
      <c r="B1981">
        <v>23.759</v>
      </c>
      <c r="C1981">
        <v>0.3508</v>
      </c>
      <c r="D1981">
        <v>37.14</v>
      </c>
      <c r="E1981">
        <v>105.72</v>
      </c>
    </row>
    <row r="1982" spans="1:5" x14ac:dyDescent="0.2">
      <c r="A1982" s="1">
        <v>41155</v>
      </c>
      <c r="B1982">
        <v>23.759</v>
      </c>
      <c r="C1982">
        <v>0.3508</v>
      </c>
      <c r="D1982">
        <v>37.14</v>
      </c>
      <c r="E1982">
        <v>105.72</v>
      </c>
    </row>
    <row r="1983" spans="1:5" x14ac:dyDescent="0.2">
      <c r="A1983" s="1">
        <v>41156</v>
      </c>
      <c r="B1983">
        <v>24.106000000000002</v>
      </c>
      <c r="C1983">
        <v>0.33189999999999997</v>
      </c>
      <c r="D1983">
        <v>37.01</v>
      </c>
      <c r="E1983">
        <v>106.41</v>
      </c>
    </row>
    <row r="1984" spans="1:5" x14ac:dyDescent="0.2">
      <c r="A1984" s="1">
        <v>41157</v>
      </c>
      <c r="B1984">
        <v>23.937000000000001</v>
      </c>
      <c r="C1984">
        <v>0.33300000000000002</v>
      </c>
      <c r="D1984">
        <v>37.11</v>
      </c>
      <c r="E1984">
        <v>109.94</v>
      </c>
    </row>
    <row r="1985" spans="1:5" x14ac:dyDescent="0.2">
      <c r="A1985" s="1">
        <v>41158</v>
      </c>
      <c r="B1985">
        <v>24.152999999999999</v>
      </c>
      <c r="C1985">
        <v>0.34329999999999999</v>
      </c>
      <c r="D1985">
        <v>38.69</v>
      </c>
      <c r="E1985">
        <v>113.54</v>
      </c>
    </row>
    <row r="1986" spans="1:5" x14ac:dyDescent="0.2">
      <c r="A1986" s="1">
        <v>41159</v>
      </c>
      <c r="B1986">
        <v>24.300999999999998</v>
      </c>
      <c r="C1986">
        <v>0.33500000000000002</v>
      </c>
      <c r="D1986">
        <v>39.299999999999997</v>
      </c>
      <c r="E1986">
        <v>116.33</v>
      </c>
    </row>
    <row r="1987" spans="1:5" x14ac:dyDescent="0.2">
      <c r="A1987" s="1">
        <v>41162</v>
      </c>
      <c r="B1987">
        <v>23.669</v>
      </c>
      <c r="C1987">
        <v>0.33200000000000002</v>
      </c>
      <c r="D1987">
        <v>38.76</v>
      </c>
      <c r="E1987">
        <v>114.68</v>
      </c>
    </row>
    <row r="1988" spans="1:5" x14ac:dyDescent="0.2">
      <c r="A1988" s="1">
        <v>41163</v>
      </c>
      <c r="B1988">
        <v>23.593</v>
      </c>
      <c r="C1988">
        <v>0.33600000000000002</v>
      </c>
      <c r="D1988">
        <v>39.6</v>
      </c>
      <c r="E1988">
        <v>116.69</v>
      </c>
    </row>
    <row r="1989" spans="1:5" x14ac:dyDescent="0.2">
      <c r="A1989" s="1">
        <v>41164</v>
      </c>
      <c r="B1989">
        <v>23.920999999999999</v>
      </c>
      <c r="C1989">
        <v>0.33979999999999999</v>
      </c>
      <c r="D1989">
        <v>39.92</v>
      </c>
      <c r="E1989">
        <v>118.24</v>
      </c>
    </row>
    <row r="1990" spans="1:5" x14ac:dyDescent="0.2">
      <c r="A1990" s="1">
        <v>41165</v>
      </c>
      <c r="B1990">
        <v>24.391999999999999</v>
      </c>
      <c r="C1990">
        <v>0.34189999999999998</v>
      </c>
      <c r="D1990">
        <v>41.4</v>
      </c>
      <c r="E1990">
        <v>120.67</v>
      </c>
    </row>
    <row r="1991" spans="1:5" x14ac:dyDescent="0.2">
      <c r="A1991" s="1">
        <v>41166</v>
      </c>
      <c r="B1991">
        <v>24.689</v>
      </c>
      <c r="C1991">
        <v>0.34599999999999997</v>
      </c>
      <c r="D1991">
        <v>41.57</v>
      </c>
      <c r="E1991">
        <v>121.36</v>
      </c>
    </row>
    <row r="1992" spans="1:5" x14ac:dyDescent="0.2">
      <c r="A1992" s="1">
        <v>41169</v>
      </c>
      <c r="B1992">
        <v>24.992000000000001</v>
      </c>
      <c r="C1992">
        <v>0.33650000000000002</v>
      </c>
      <c r="D1992">
        <v>41.19</v>
      </c>
      <c r="E1992">
        <v>119.9</v>
      </c>
    </row>
    <row r="1993" spans="1:5" x14ac:dyDescent="0.2">
      <c r="A1993" s="1">
        <v>41170</v>
      </c>
      <c r="B1993">
        <v>25.068000000000001</v>
      </c>
      <c r="C1993">
        <v>0.33879999999999999</v>
      </c>
      <c r="D1993">
        <v>41.26</v>
      </c>
      <c r="E1993">
        <v>119.88</v>
      </c>
    </row>
    <row r="1994" spans="1:5" x14ac:dyDescent="0.2">
      <c r="A1994" s="1">
        <v>41171</v>
      </c>
      <c r="B1994">
        <v>25.074999999999999</v>
      </c>
      <c r="C1994">
        <v>0.34279999999999999</v>
      </c>
      <c r="D1994">
        <v>41.34</v>
      </c>
      <c r="E1994">
        <v>119.02</v>
      </c>
    </row>
    <row r="1995" spans="1:5" x14ac:dyDescent="0.2">
      <c r="A1995" s="1">
        <v>41172</v>
      </c>
      <c r="B1995">
        <v>24.954000000000001</v>
      </c>
      <c r="C1995">
        <v>0.34029999999999999</v>
      </c>
      <c r="D1995">
        <v>41.25</v>
      </c>
      <c r="E1995">
        <v>117.63</v>
      </c>
    </row>
    <row r="1996" spans="1:5" x14ac:dyDescent="0.2">
      <c r="A1996" s="1">
        <v>41173</v>
      </c>
      <c r="B1996">
        <v>25.003</v>
      </c>
      <c r="C1996">
        <v>0.34160000000000001</v>
      </c>
      <c r="D1996">
        <v>40.880000000000003</v>
      </c>
      <c r="E1996">
        <v>116.72</v>
      </c>
    </row>
    <row r="1997" spans="1:5" x14ac:dyDescent="0.2">
      <c r="A1997" s="1">
        <v>41176</v>
      </c>
      <c r="B1997">
        <v>24.670999999999999</v>
      </c>
      <c r="C1997">
        <v>0.34150000000000003</v>
      </c>
      <c r="D1997">
        <v>41.23</v>
      </c>
      <c r="E1997">
        <v>116.6</v>
      </c>
    </row>
    <row r="1998" spans="1:5" x14ac:dyDescent="0.2">
      <c r="A1998" s="1">
        <v>41177</v>
      </c>
      <c r="B1998">
        <v>24.055</v>
      </c>
      <c r="C1998">
        <v>0.33529999999999999</v>
      </c>
      <c r="D1998">
        <v>40.549999999999997</v>
      </c>
      <c r="E1998">
        <v>113.5</v>
      </c>
    </row>
    <row r="1999" spans="1:5" x14ac:dyDescent="0.2">
      <c r="A1999" s="1">
        <v>41178</v>
      </c>
      <c r="B1999">
        <v>23.756</v>
      </c>
      <c r="C1999">
        <v>0.32950000000000002</v>
      </c>
      <c r="D1999">
        <v>40.24</v>
      </c>
      <c r="E1999">
        <v>113.08</v>
      </c>
    </row>
    <row r="2000" spans="1:5" x14ac:dyDescent="0.2">
      <c r="A2000" s="1">
        <v>41179</v>
      </c>
      <c r="B2000">
        <v>24.332999999999998</v>
      </c>
      <c r="C2000">
        <v>0.33189999999999997</v>
      </c>
      <c r="D2000">
        <v>40.68</v>
      </c>
      <c r="E2000">
        <v>115.23</v>
      </c>
    </row>
    <row r="2001" spans="1:5" x14ac:dyDescent="0.2">
      <c r="A2001" s="1">
        <v>41180</v>
      </c>
      <c r="B2001">
        <v>23.824999999999999</v>
      </c>
      <c r="C2001">
        <v>0.33350000000000002</v>
      </c>
      <c r="D2001">
        <v>40.479999999999997</v>
      </c>
      <c r="E2001">
        <v>113.68</v>
      </c>
    </row>
    <row r="2002" spans="1:5" x14ac:dyDescent="0.2">
      <c r="A2002" s="1">
        <v>41183</v>
      </c>
      <c r="B2002">
        <v>23.55</v>
      </c>
      <c r="C2002">
        <v>0.32790000000000002</v>
      </c>
      <c r="D2002">
        <v>40.97</v>
      </c>
      <c r="E2002">
        <v>116.86</v>
      </c>
    </row>
    <row r="2003" spans="1:5" x14ac:dyDescent="0.2">
      <c r="A2003" s="1">
        <v>41184</v>
      </c>
      <c r="B2003">
        <v>23.617999999999999</v>
      </c>
      <c r="C2003">
        <v>0.32929999999999998</v>
      </c>
      <c r="D2003">
        <v>40.92</v>
      </c>
      <c r="E2003">
        <v>117.25</v>
      </c>
    </row>
    <row r="2004" spans="1:5" x14ac:dyDescent="0.2">
      <c r="A2004" s="1">
        <v>41185</v>
      </c>
      <c r="B2004">
        <v>23.98</v>
      </c>
      <c r="C2004">
        <v>0.32590000000000002</v>
      </c>
      <c r="D2004">
        <v>40.86</v>
      </c>
      <c r="E2004">
        <v>117.91</v>
      </c>
    </row>
    <row r="2005" spans="1:5" x14ac:dyDescent="0.2">
      <c r="A2005" s="1">
        <v>41186</v>
      </c>
      <c r="B2005">
        <v>23.814</v>
      </c>
      <c r="C2005">
        <v>0.34050000000000002</v>
      </c>
      <c r="D2005">
        <v>41.82</v>
      </c>
      <c r="E2005">
        <v>119.9</v>
      </c>
    </row>
    <row r="2006" spans="1:5" x14ac:dyDescent="0.2">
      <c r="A2006" s="1">
        <v>41187</v>
      </c>
      <c r="B2006">
        <v>23.306999999999999</v>
      </c>
      <c r="C2006">
        <v>0.33250000000000002</v>
      </c>
      <c r="D2006">
        <v>41.71</v>
      </c>
      <c r="E2006">
        <v>119.31</v>
      </c>
    </row>
    <row r="2007" spans="1:5" x14ac:dyDescent="0.2">
      <c r="A2007" s="1">
        <v>41190</v>
      </c>
      <c r="B2007">
        <v>22.792000000000002</v>
      </c>
      <c r="C2007">
        <v>0.32929999999999998</v>
      </c>
      <c r="D2007">
        <v>41.66</v>
      </c>
      <c r="E2007">
        <v>119.46</v>
      </c>
    </row>
    <row r="2008" spans="1:5" x14ac:dyDescent="0.2">
      <c r="A2008" s="1">
        <v>41191</v>
      </c>
      <c r="B2008">
        <v>22.709</v>
      </c>
      <c r="C2008">
        <v>0.32229999999999998</v>
      </c>
      <c r="D2008">
        <v>41.38</v>
      </c>
      <c r="E2008">
        <v>119.63</v>
      </c>
    </row>
    <row r="2009" spans="1:5" x14ac:dyDescent="0.2">
      <c r="A2009" s="1">
        <v>41192</v>
      </c>
      <c r="B2009">
        <v>22.89</v>
      </c>
      <c r="C2009">
        <v>0.31669999999999998</v>
      </c>
      <c r="D2009">
        <v>41.77</v>
      </c>
      <c r="E2009">
        <v>120.08</v>
      </c>
    </row>
    <row r="2010" spans="1:5" x14ac:dyDescent="0.2">
      <c r="A2010" s="1">
        <v>41193</v>
      </c>
      <c r="B2010">
        <v>22.431999999999999</v>
      </c>
      <c r="C2010">
        <v>0.31850000000000001</v>
      </c>
      <c r="D2010">
        <v>42.1</v>
      </c>
      <c r="E2010">
        <v>121.99</v>
      </c>
    </row>
    <row r="2011" spans="1:5" x14ac:dyDescent="0.2">
      <c r="A2011" s="1">
        <v>41194</v>
      </c>
      <c r="B2011">
        <v>22.49</v>
      </c>
      <c r="C2011">
        <v>0.31580000000000003</v>
      </c>
      <c r="D2011">
        <v>41.62</v>
      </c>
      <c r="E2011">
        <v>120.2</v>
      </c>
    </row>
    <row r="2012" spans="1:5" x14ac:dyDescent="0.2">
      <c r="A2012" s="1">
        <v>41197</v>
      </c>
      <c r="B2012">
        <v>22.67</v>
      </c>
      <c r="C2012">
        <v>0.31979999999999997</v>
      </c>
      <c r="D2012">
        <v>42.38</v>
      </c>
      <c r="E2012">
        <v>124.5</v>
      </c>
    </row>
    <row r="2013" spans="1:5" x14ac:dyDescent="0.2">
      <c r="A2013" s="1">
        <v>41198</v>
      </c>
      <c r="B2013">
        <v>23.207000000000001</v>
      </c>
      <c r="C2013">
        <v>0.32900000000000001</v>
      </c>
      <c r="D2013">
        <v>42.83</v>
      </c>
      <c r="E2013">
        <v>123.22</v>
      </c>
    </row>
    <row r="2014" spans="1:5" x14ac:dyDescent="0.2">
      <c r="A2014" s="1">
        <v>41199</v>
      </c>
      <c r="B2014">
        <v>23.021999999999998</v>
      </c>
      <c r="C2014">
        <v>0.32650000000000001</v>
      </c>
      <c r="D2014">
        <v>43.32</v>
      </c>
      <c r="E2014">
        <v>124.92</v>
      </c>
    </row>
    <row r="2015" spans="1:5" x14ac:dyDescent="0.2">
      <c r="A2015" s="1">
        <v>41200</v>
      </c>
      <c r="B2015">
        <v>22.594000000000001</v>
      </c>
      <c r="C2015">
        <v>0.32150000000000001</v>
      </c>
      <c r="D2015">
        <v>43.01</v>
      </c>
      <c r="E2015">
        <v>125.15</v>
      </c>
    </row>
    <row r="2016" spans="1:5" x14ac:dyDescent="0.2">
      <c r="A2016" s="1">
        <v>41201</v>
      </c>
      <c r="B2016">
        <v>21.78</v>
      </c>
      <c r="C2016">
        <v>0.30259999999999998</v>
      </c>
      <c r="D2016">
        <v>42.32</v>
      </c>
      <c r="E2016">
        <v>123.62</v>
      </c>
    </row>
    <row r="2017" spans="1:5" x14ac:dyDescent="0.2">
      <c r="A2017" s="1">
        <v>41204</v>
      </c>
      <c r="B2017">
        <v>22.643999999999998</v>
      </c>
      <c r="C2017">
        <v>0.29930000000000001</v>
      </c>
      <c r="D2017">
        <v>42.09</v>
      </c>
      <c r="E2017">
        <v>122.77</v>
      </c>
    </row>
    <row r="2018" spans="1:5" x14ac:dyDescent="0.2">
      <c r="A2018" s="1">
        <v>41205</v>
      </c>
      <c r="B2018">
        <v>21.905999999999999</v>
      </c>
      <c r="C2018">
        <v>0.30830000000000002</v>
      </c>
      <c r="D2018">
        <v>41.33</v>
      </c>
      <c r="E2018">
        <v>119</v>
      </c>
    </row>
    <row r="2019" spans="1:5" x14ac:dyDescent="0.2">
      <c r="A2019" s="1">
        <v>41206</v>
      </c>
      <c r="B2019">
        <v>22.03</v>
      </c>
      <c r="C2019">
        <v>0.30430000000000001</v>
      </c>
      <c r="D2019">
        <v>41.71</v>
      </c>
      <c r="E2019">
        <v>119.77</v>
      </c>
    </row>
    <row r="2020" spans="1:5" x14ac:dyDescent="0.2">
      <c r="A2020" s="1">
        <v>41207</v>
      </c>
      <c r="B2020">
        <v>21.768999999999998</v>
      </c>
      <c r="C2020">
        <v>0.30449999999999999</v>
      </c>
      <c r="D2020">
        <v>41.67</v>
      </c>
      <c r="E2020">
        <v>119.72</v>
      </c>
    </row>
    <row r="2021" spans="1:5" x14ac:dyDescent="0.2">
      <c r="A2021" s="1">
        <v>41208</v>
      </c>
      <c r="B2021">
        <v>21.571000000000002</v>
      </c>
      <c r="C2021">
        <v>0.30130000000000001</v>
      </c>
      <c r="D2021">
        <v>41.16</v>
      </c>
      <c r="E2021">
        <v>119.44</v>
      </c>
    </row>
    <row r="2022" spans="1:5" x14ac:dyDescent="0.2">
      <c r="A2022" s="1">
        <v>41211</v>
      </c>
      <c r="B2022">
        <v>21.571000000000002</v>
      </c>
      <c r="C2022">
        <v>0.30130000000000001</v>
      </c>
      <c r="D2022">
        <v>41.16</v>
      </c>
      <c r="E2022">
        <v>119.44</v>
      </c>
    </row>
    <row r="2023" spans="1:5" x14ac:dyDescent="0.2">
      <c r="A2023" s="1">
        <v>41212</v>
      </c>
      <c r="B2023">
        <v>21.571000000000002</v>
      </c>
      <c r="C2023">
        <v>0.30130000000000001</v>
      </c>
      <c r="D2023">
        <v>41.16</v>
      </c>
      <c r="E2023">
        <v>119.44</v>
      </c>
    </row>
    <row r="2024" spans="1:5" x14ac:dyDescent="0.2">
      <c r="A2024" s="1">
        <v>41213</v>
      </c>
      <c r="B2024">
        <v>21.260999999999999</v>
      </c>
      <c r="C2024">
        <v>0.2994</v>
      </c>
      <c r="D2024">
        <v>41.68</v>
      </c>
      <c r="E2024">
        <v>122.39</v>
      </c>
    </row>
    <row r="2025" spans="1:5" x14ac:dyDescent="0.2">
      <c r="A2025" s="1">
        <v>41214</v>
      </c>
      <c r="B2025">
        <v>21.305</v>
      </c>
      <c r="C2025">
        <v>0.31380000000000002</v>
      </c>
      <c r="D2025">
        <v>42.84</v>
      </c>
      <c r="E2025">
        <v>124.85</v>
      </c>
    </row>
    <row r="2026" spans="1:5" x14ac:dyDescent="0.2">
      <c r="A2026" s="1">
        <v>41215</v>
      </c>
      <c r="B2026">
        <v>20.6</v>
      </c>
      <c r="C2026">
        <v>0.31230000000000002</v>
      </c>
      <c r="D2026">
        <v>42.42</v>
      </c>
      <c r="E2026">
        <v>123.25</v>
      </c>
    </row>
    <row r="2027" spans="1:5" x14ac:dyDescent="0.2">
      <c r="A2027" s="1">
        <v>41218</v>
      </c>
      <c r="B2027">
        <v>20.879000000000001</v>
      </c>
      <c r="C2027">
        <v>0.32550000000000001</v>
      </c>
      <c r="D2027">
        <v>42.27</v>
      </c>
      <c r="E2027">
        <v>124.08</v>
      </c>
    </row>
    <row r="2028" spans="1:5" x14ac:dyDescent="0.2">
      <c r="A2028" s="1">
        <v>41219</v>
      </c>
      <c r="B2028">
        <v>20.815999999999999</v>
      </c>
      <c r="C2028">
        <v>0.32529999999999998</v>
      </c>
      <c r="D2028">
        <v>42.88</v>
      </c>
      <c r="E2028">
        <v>126.25</v>
      </c>
    </row>
    <row r="2029" spans="1:5" x14ac:dyDescent="0.2">
      <c r="A2029" s="1">
        <v>41220</v>
      </c>
      <c r="B2029">
        <v>19.928999999999998</v>
      </c>
      <c r="C2029">
        <v>0.31519999999999998</v>
      </c>
      <c r="D2029">
        <v>40.479999999999997</v>
      </c>
      <c r="E2029">
        <v>117.98</v>
      </c>
    </row>
    <row r="2030" spans="1:5" x14ac:dyDescent="0.2">
      <c r="A2030" s="1">
        <v>41221</v>
      </c>
      <c r="B2030">
        <v>19.204999999999998</v>
      </c>
      <c r="C2030">
        <v>0.317</v>
      </c>
      <c r="D2030">
        <v>40.4</v>
      </c>
      <c r="E2030">
        <v>115.27</v>
      </c>
    </row>
    <row r="2031" spans="1:5" x14ac:dyDescent="0.2">
      <c r="A2031" s="1">
        <v>41222</v>
      </c>
      <c r="B2031">
        <v>19.538</v>
      </c>
      <c r="C2031">
        <v>0.30470000000000003</v>
      </c>
      <c r="D2031">
        <v>40.619999999999997</v>
      </c>
      <c r="E2031">
        <v>116.15</v>
      </c>
    </row>
    <row r="2032" spans="1:5" x14ac:dyDescent="0.2">
      <c r="A2032" s="1">
        <v>41225</v>
      </c>
      <c r="B2032">
        <v>19.387</v>
      </c>
      <c r="C2032">
        <v>0.2979</v>
      </c>
      <c r="D2032">
        <v>40.58</v>
      </c>
      <c r="E2032">
        <v>117.24</v>
      </c>
    </row>
    <row r="2033" spans="1:5" x14ac:dyDescent="0.2">
      <c r="A2033" s="1">
        <v>41226</v>
      </c>
      <c r="B2033">
        <v>19.388999999999999</v>
      </c>
      <c r="C2033">
        <v>0.29580000000000001</v>
      </c>
      <c r="D2033">
        <v>40.04</v>
      </c>
      <c r="E2033">
        <v>116.47</v>
      </c>
    </row>
    <row r="2034" spans="1:5" x14ac:dyDescent="0.2">
      <c r="A2034" s="1">
        <v>41227</v>
      </c>
      <c r="B2034">
        <v>19.173999999999999</v>
      </c>
      <c r="C2034">
        <v>0.28849999999999998</v>
      </c>
      <c r="D2034">
        <v>39.29</v>
      </c>
      <c r="E2034">
        <v>114.24</v>
      </c>
    </row>
    <row r="2035" spans="1:5" x14ac:dyDescent="0.2">
      <c r="A2035" s="1">
        <v>41228</v>
      </c>
      <c r="B2035">
        <v>18.771999999999998</v>
      </c>
      <c r="C2035">
        <v>0.2898</v>
      </c>
      <c r="D2035">
        <v>39.39</v>
      </c>
      <c r="E2035">
        <v>115.44</v>
      </c>
    </row>
    <row r="2036" spans="1:5" x14ac:dyDescent="0.2">
      <c r="A2036" s="1">
        <v>41229</v>
      </c>
      <c r="B2036">
        <v>18.846</v>
      </c>
      <c r="C2036">
        <v>0.28449999999999998</v>
      </c>
      <c r="D2036">
        <v>39.53</v>
      </c>
      <c r="E2036">
        <v>115.84</v>
      </c>
    </row>
    <row r="2037" spans="1:5" x14ac:dyDescent="0.2">
      <c r="A2037" s="1">
        <v>41232</v>
      </c>
      <c r="B2037">
        <v>20.204999999999998</v>
      </c>
      <c r="C2037">
        <v>0.29249999999999998</v>
      </c>
      <c r="D2037">
        <v>40.590000000000003</v>
      </c>
      <c r="E2037">
        <v>118.3</v>
      </c>
    </row>
    <row r="2038" spans="1:5" x14ac:dyDescent="0.2">
      <c r="A2038" s="1">
        <v>41233</v>
      </c>
      <c r="B2038">
        <v>20.033000000000001</v>
      </c>
      <c r="C2038">
        <v>0.2873</v>
      </c>
      <c r="D2038">
        <v>40.700000000000003</v>
      </c>
      <c r="E2038">
        <v>118.09</v>
      </c>
    </row>
    <row r="2039" spans="1:5" x14ac:dyDescent="0.2">
      <c r="A2039" s="1">
        <v>41234</v>
      </c>
      <c r="B2039">
        <v>20.061</v>
      </c>
      <c r="C2039">
        <v>0.29549999999999998</v>
      </c>
      <c r="D2039">
        <v>40.729999999999997</v>
      </c>
      <c r="E2039">
        <v>117.7</v>
      </c>
    </row>
    <row r="2040" spans="1:5" x14ac:dyDescent="0.2">
      <c r="A2040" s="1">
        <v>41235</v>
      </c>
      <c r="B2040">
        <v>20.061</v>
      </c>
      <c r="C2040">
        <v>0.29549999999999998</v>
      </c>
      <c r="D2040">
        <v>40.729999999999997</v>
      </c>
      <c r="E2040">
        <v>117.7</v>
      </c>
    </row>
    <row r="2041" spans="1:5" x14ac:dyDescent="0.2">
      <c r="A2041" s="1">
        <v>41236</v>
      </c>
      <c r="B2041">
        <v>20.411000000000001</v>
      </c>
      <c r="C2041">
        <v>0.29749999999999999</v>
      </c>
      <c r="D2041">
        <v>41.09</v>
      </c>
      <c r="E2041">
        <v>120.31</v>
      </c>
    </row>
    <row r="2042" spans="1:5" x14ac:dyDescent="0.2">
      <c r="A2042" s="1">
        <v>41239</v>
      </c>
      <c r="B2042">
        <v>21.055</v>
      </c>
      <c r="C2042">
        <v>0.30259999999999998</v>
      </c>
      <c r="D2042">
        <v>40.880000000000003</v>
      </c>
      <c r="E2042">
        <v>120.94</v>
      </c>
    </row>
    <row r="2043" spans="1:5" x14ac:dyDescent="0.2">
      <c r="A2043" s="1">
        <v>41240</v>
      </c>
      <c r="B2043">
        <v>20.885000000000002</v>
      </c>
      <c r="C2043">
        <v>0.3039</v>
      </c>
      <c r="D2043">
        <v>40.75</v>
      </c>
      <c r="E2043">
        <v>118.41</v>
      </c>
    </row>
    <row r="2044" spans="1:5" x14ac:dyDescent="0.2">
      <c r="A2044" s="1">
        <v>41241</v>
      </c>
      <c r="B2044">
        <v>20.818999999999999</v>
      </c>
      <c r="C2044">
        <v>0.30649999999999999</v>
      </c>
      <c r="D2044">
        <v>40.83</v>
      </c>
      <c r="E2044">
        <v>119.33</v>
      </c>
    </row>
    <row r="2045" spans="1:5" x14ac:dyDescent="0.2">
      <c r="A2045" s="1">
        <v>41242</v>
      </c>
      <c r="B2045">
        <v>21.048999999999999</v>
      </c>
      <c r="C2045">
        <v>0.30099999999999999</v>
      </c>
      <c r="D2045">
        <v>41.22</v>
      </c>
      <c r="E2045">
        <v>118.73</v>
      </c>
    </row>
    <row r="2046" spans="1:5" x14ac:dyDescent="0.2">
      <c r="A2046" s="1">
        <v>41243</v>
      </c>
      <c r="B2046">
        <v>20.902999999999999</v>
      </c>
      <c r="C2046">
        <v>0.29930000000000001</v>
      </c>
      <c r="D2046">
        <v>41.08</v>
      </c>
      <c r="E2046">
        <v>117.79</v>
      </c>
    </row>
    <row r="2047" spans="1:5" x14ac:dyDescent="0.2">
      <c r="A2047" s="1">
        <v>41246</v>
      </c>
      <c r="B2047">
        <v>20.934999999999999</v>
      </c>
      <c r="C2047">
        <v>0.29380000000000001</v>
      </c>
      <c r="D2047">
        <v>40.81</v>
      </c>
      <c r="E2047">
        <v>118.4</v>
      </c>
    </row>
    <row r="2048" spans="1:5" x14ac:dyDescent="0.2">
      <c r="A2048" s="1">
        <v>41247</v>
      </c>
      <c r="B2048">
        <v>20.565999999999999</v>
      </c>
      <c r="C2048">
        <v>0.3024</v>
      </c>
      <c r="D2048">
        <v>40.57</v>
      </c>
      <c r="E2048">
        <v>116.58</v>
      </c>
    </row>
    <row r="2049" spans="1:5" x14ac:dyDescent="0.2">
      <c r="A2049" s="1">
        <v>41248</v>
      </c>
      <c r="B2049">
        <v>19.242999999999999</v>
      </c>
      <c r="C2049">
        <v>0.29899999999999999</v>
      </c>
      <c r="D2049">
        <v>41.2</v>
      </c>
      <c r="E2049">
        <v>117.13</v>
      </c>
    </row>
    <row r="2050" spans="1:5" x14ac:dyDescent="0.2">
      <c r="A2050" s="1">
        <v>41249</v>
      </c>
      <c r="B2050">
        <v>19.544</v>
      </c>
      <c r="C2050">
        <v>0.29949999999999999</v>
      </c>
      <c r="D2050">
        <v>41.47</v>
      </c>
      <c r="E2050">
        <v>117.2</v>
      </c>
    </row>
    <row r="2051" spans="1:5" x14ac:dyDescent="0.2">
      <c r="A2051" s="1">
        <v>41250</v>
      </c>
      <c r="B2051">
        <v>19.045000000000002</v>
      </c>
      <c r="C2051">
        <v>0.2989</v>
      </c>
      <c r="D2051">
        <v>42.56</v>
      </c>
      <c r="E2051">
        <v>116.57</v>
      </c>
    </row>
    <row r="2052" spans="1:5" x14ac:dyDescent="0.2">
      <c r="A2052" s="1">
        <v>41253</v>
      </c>
      <c r="B2052">
        <v>18.922000000000001</v>
      </c>
      <c r="C2052">
        <v>0.309</v>
      </c>
      <c r="D2052">
        <v>42.31</v>
      </c>
      <c r="E2052">
        <v>117.01</v>
      </c>
    </row>
    <row r="2053" spans="1:5" x14ac:dyDescent="0.2">
      <c r="A2053" s="1">
        <v>41254</v>
      </c>
      <c r="B2053">
        <v>19.335000000000001</v>
      </c>
      <c r="C2053">
        <v>0.31630000000000003</v>
      </c>
      <c r="D2053">
        <v>42.64</v>
      </c>
      <c r="E2053">
        <v>118.86</v>
      </c>
    </row>
    <row r="2054" spans="1:5" x14ac:dyDescent="0.2">
      <c r="A2054" s="1">
        <v>41255</v>
      </c>
      <c r="B2054">
        <v>19.25</v>
      </c>
      <c r="C2054">
        <v>0.313</v>
      </c>
      <c r="D2054">
        <v>42.77</v>
      </c>
      <c r="E2054">
        <v>118.09</v>
      </c>
    </row>
    <row r="2055" spans="1:5" x14ac:dyDescent="0.2">
      <c r="A2055" s="1">
        <v>41256</v>
      </c>
      <c r="B2055">
        <v>18.917999999999999</v>
      </c>
      <c r="C2055">
        <v>0.31319999999999998</v>
      </c>
      <c r="D2055">
        <v>42.78</v>
      </c>
      <c r="E2055">
        <v>118.5</v>
      </c>
    </row>
    <row r="2056" spans="1:5" x14ac:dyDescent="0.2">
      <c r="A2056" s="1">
        <v>41257</v>
      </c>
      <c r="B2056">
        <v>18.207000000000001</v>
      </c>
      <c r="C2056">
        <v>0.31469999999999998</v>
      </c>
      <c r="D2056">
        <v>42.81</v>
      </c>
      <c r="E2056">
        <v>119.36</v>
      </c>
    </row>
    <row r="2057" spans="1:5" x14ac:dyDescent="0.2">
      <c r="A2057" s="1">
        <v>41260</v>
      </c>
      <c r="B2057">
        <v>18.53</v>
      </c>
      <c r="C2057">
        <v>0.31340000000000001</v>
      </c>
      <c r="D2057">
        <v>43.48</v>
      </c>
      <c r="E2057">
        <v>123.49</v>
      </c>
    </row>
    <row r="2058" spans="1:5" x14ac:dyDescent="0.2">
      <c r="A2058" s="1">
        <v>41261</v>
      </c>
      <c r="B2058">
        <v>19.068000000000001</v>
      </c>
      <c r="C2058">
        <v>0.314</v>
      </c>
      <c r="D2058">
        <v>43.87</v>
      </c>
      <c r="E2058">
        <v>127.77</v>
      </c>
    </row>
    <row r="2059" spans="1:5" x14ac:dyDescent="0.2">
      <c r="A2059" s="1">
        <v>41262</v>
      </c>
      <c r="B2059">
        <v>18.797000000000001</v>
      </c>
      <c r="C2059">
        <v>0.31630000000000003</v>
      </c>
      <c r="D2059">
        <v>43.53</v>
      </c>
      <c r="E2059">
        <v>127.248</v>
      </c>
    </row>
    <row r="2060" spans="1:5" x14ac:dyDescent="0.2">
      <c r="A2060" s="1">
        <v>41263</v>
      </c>
      <c r="B2060">
        <v>18.632999999999999</v>
      </c>
      <c r="C2060">
        <v>0.316</v>
      </c>
      <c r="D2060">
        <v>44.53</v>
      </c>
      <c r="E2060">
        <v>129.72</v>
      </c>
    </row>
    <row r="2061" spans="1:5" x14ac:dyDescent="0.2">
      <c r="A2061" s="1">
        <v>41264</v>
      </c>
      <c r="B2061">
        <v>18.547999999999998</v>
      </c>
      <c r="C2061">
        <v>0.30869999999999997</v>
      </c>
      <c r="D2061">
        <v>44</v>
      </c>
      <c r="E2061">
        <v>128.44</v>
      </c>
    </row>
    <row r="2062" spans="1:5" x14ac:dyDescent="0.2">
      <c r="A2062" s="1">
        <v>41267</v>
      </c>
      <c r="B2062">
        <v>18.577000000000002</v>
      </c>
      <c r="C2062">
        <v>0.30630000000000002</v>
      </c>
      <c r="D2062">
        <v>43.92</v>
      </c>
      <c r="E2062">
        <v>127.54</v>
      </c>
    </row>
    <row r="2063" spans="1:5" x14ac:dyDescent="0.2">
      <c r="A2063" s="1">
        <v>41268</v>
      </c>
      <c r="B2063">
        <v>18.577000000000002</v>
      </c>
      <c r="C2063">
        <v>0.30630000000000002</v>
      </c>
      <c r="D2063">
        <v>43.92</v>
      </c>
      <c r="E2063">
        <v>127.54</v>
      </c>
    </row>
    <row r="2064" spans="1:5" x14ac:dyDescent="0.2">
      <c r="A2064" s="1">
        <v>41269</v>
      </c>
      <c r="B2064">
        <v>18.321000000000002</v>
      </c>
      <c r="C2064">
        <v>0.30599999999999999</v>
      </c>
      <c r="D2064">
        <v>43.96</v>
      </c>
      <c r="E2064">
        <v>127.16</v>
      </c>
    </row>
    <row r="2065" spans="1:5" x14ac:dyDescent="0.2">
      <c r="A2065" s="1">
        <v>41270</v>
      </c>
      <c r="B2065">
        <v>18.395</v>
      </c>
      <c r="C2065">
        <v>0.30399999999999999</v>
      </c>
      <c r="D2065">
        <v>43.63</v>
      </c>
      <c r="E2065">
        <v>126.67</v>
      </c>
    </row>
    <row r="2066" spans="1:5" x14ac:dyDescent="0.2">
      <c r="A2066" s="1">
        <v>41271</v>
      </c>
      <c r="B2066">
        <v>18.2</v>
      </c>
      <c r="C2066">
        <v>0.30249999999999999</v>
      </c>
      <c r="D2066">
        <v>43.24</v>
      </c>
      <c r="E2066">
        <v>125.52</v>
      </c>
    </row>
    <row r="2067" spans="1:5" x14ac:dyDescent="0.2">
      <c r="A2067" s="1">
        <v>41274</v>
      </c>
      <c r="B2067">
        <v>19.006</v>
      </c>
      <c r="C2067">
        <v>0.30649999999999999</v>
      </c>
      <c r="D2067">
        <v>43.969099999999997</v>
      </c>
      <c r="E2067">
        <v>127.56</v>
      </c>
    </row>
    <row r="2068" spans="1:5" x14ac:dyDescent="0.2">
      <c r="A2068" s="1">
        <v>41275</v>
      </c>
      <c r="B2068">
        <v>19.006</v>
      </c>
      <c r="C2068">
        <v>0.30649999999999999</v>
      </c>
      <c r="D2068">
        <v>43.969099999999997</v>
      </c>
      <c r="E2068">
        <v>127.56</v>
      </c>
    </row>
    <row r="2069" spans="1:5" x14ac:dyDescent="0.2">
      <c r="A2069" s="1">
        <v>41276</v>
      </c>
      <c r="B2069">
        <v>19.608000000000001</v>
      </c>
      <c r="C2069">
        <v>0.318</v>
      </c>
      <c r="D2069">
        <v>44.66</v>
      </c>
      <c r="E2069">
        <v>131.66</v>
      </c>
    </row>
    <row r="2070" spans="1:5" x14ac:dyDescent="0.2">
      <c r="A2070" s="1">
        <v>41277</v>
      </c>
      <c r="B2070">
        <v>19.361000000000001</v>
      </c>
      <c r="C2070">
        <v>0.31830000000000003</v>
      </c>
      <c r="D2070">
        <v>44.57</v>
      </c>
      <c r="E2070">
        <v>130.94</v>
      </c>
    </row>
    <row r="2071" spans="1:5" x14ac:dyDescent="0.2">
      <c r="A2071" s="1">
        <v>41278</v>
      </c>
      <c r="B2071">
        <v>18.821000000000002</v>
      </c>
      <c r="C2071">
        <v>0.32879999999999998</v>
      </c>
      <c r="D2071">
        <v>45.36</v>
      </c>
      <c r="E2071">
        <v>134.51</v>
      </c>
    </row>
    <row r="2072" spans="1:5" x14ac:dyDescent="0.2">
      <c r="A2072" s="1">
        <v>41281</v>
      </c>
      <c r="B2072">
        <v>18.710999999999999</v>
      </c>
      <c r="C2072">
        <v>0.31929999999999997</v>
      </c>
      <c r="D2072">
        <v>45.41</v>
      </c>
      <c r="E2072">
        <v>134.26</v>
      </c>
    </row>
    <row r="2073" spans="1:5" x14ac:dyDescent="0.2">
      <c r="A2073" s="1">
        <v>41282</v>
      </c>
      <c r="B2073">
        <v>18.760999999999999</v>
      </c>
      <c r="C2073">
        <v>0.31230000000000002</v>
      </c>
      <c r="D2073">
        <v>45.5</v>
      </c>
      <c r="E2073">
        <v>133.05000000000001</v>
      </c>
    </row>
    <row r="2074" spans="1:5" x14ac:dyDescent="0.2">
      <c r="A2074" s="1">
        <v>41283</v>
      </c>
      <c r="B2074">
        <v>18.468</v>
      </c>
      <c r="C2074">
        <v>0.30530000000000002</v>
      </c>
      <c r="D2074">
        <v>45.47</v>
      </c>
      <c r="E2074">
        <v>134.32</v>
      </c>
    </row>
    <row r="2075" spans="1:5" x14ac:dyDescent="0.2">
      <c r="A2075" s="1">
        <v>41284</v>
      </c>
      <c r="B2075">
        <v>18.696999999999999</v>
      </c>
      <c r="C2075">
        <v>0.30580000000000002</v>
      </c>
      <c r="D2075">
        <v>46.15</v>
      </c>
      <c r="E2075">
        <v>137.37</v>
      </c>
    </row>
    <row r="2076" spans="1:5" x14ac:dyDescent="0.2">
      <c r="A2076" s="1">
        <v>41285</v>
      </c>
      <c r="B2076">
        <v>18.582000000000001</v>
      </c>
      <c r="C2076">
        <v>0.30530000000000002</v>
      </c>
      <c r="D2076">
        <v>46.14</v>
      </c>
      <c r="E2076">
        <v>137.13</v>
      </c>
    </row>
    <row r="2077" spans="1:5" x14ac:dyDescent="0.2">
      <c r="A2077" s="1">
        <v>41288</v>
      </c>
      <c r="B2077">
        <v>17.920000000000002</v>
      </c>
      <c r="C2077">
        <v>0.30499999999999999</v>
      </c>
      <c r="D2077">
        <v>45.88</v>
      </c>
      <c r="E2077">
        <v>136.13</v>
      </c>
    </row>
    <row r="2078" spans="1:5" x14ac:dyDescent="0.2">
      <c r="A2078" s="1">
        <v>41289</v>
      </c>
      <c r="B2078">
        <v>17.353999999999999</v>
      </c>
      <c r="C2078">
        <v>0.29949999999999999</v>
      </c>
      <c r="D2078">
        <v>46.35</v>
      </c>
      <c r="E2078">
        <v>135.59</v>
      </c>
    </row>
    <row r="2079" spans="1:5" x14ac:dyDescent="0.2">
      <c r="A2079" s="1">
        <v>41290</v>
      </c>
      <c r="B2079">
        <v>18.074999999999999</v>
      </c>
      <c r="C2079">
        <v>0.30230000000000001</v>
      </c>
      <c r="D2079">
        <v>46.82</v>
      </c>
      <c r="E2079">
        <v>141.09</v>
      </c>
    </row>
    <row r="2080" spans="1:5" x14ac:dyDescent="0.2">
      <c r="A2080" s="1">
        <v>41291</v>
      </c>
      <c r="B2080">
        <v>17.952999999999999</v>
      </c>
      <c r="C2080">
        <v>0.30630000000000002</v>
      </c>
      <c r="D2080">
        <v>46.44</v>
      </c>
      <c r="E2080">
        <v>141.01</v>
      </c>
    </row>
    <row r="2081" spans="1:5" x14ac:dyDescent="0.2">
      <c r="A2081" s="1">
        <v>41292</v>
      </c>
      <c r="B2081">
        <v>17.856999999999999</v>
      </c>
      <c r="C2081">
        <v>0.30430000000000001</v>
      </c>
      <c r="D2081">
        <v>46.46</v>
      </c>
      <c r="E2081">
        <v>144.44999999999999</v>
      </c>
    </row>
    <row r="2082" spans="1:5" x14ac:dyDescent="0.2">
      <c r="A2082" s="1">
        <v>41295</v>
      </c>
      <c r="B2082">
        <v>17.856999999999999</v>
      </c>
      <c r="C2082">
        <v>0.30430000000000001</v>
      </c>
      <c r="D2082">
        <v>46.46</v>
      </c>
      <c r="E2082">
        <v>144.44999999999999</v>
      </c>
    </row>
    <row r="2083" spans="1:5" x14ac:dyDescent="0.2">
      <c r="A2083" s="1">
        <v>41296</v>
      </c>
      <c r="B2083">
        <v>18.027999999999999</v>
      </c>
      <c r="C2083">
        <v>0.30270000000000002</v>
      </c>
      <c r="D2083">
        <v>46.54</v>
      </c>
      <c r="E2083">
        <v>145.94999999999999</v>
      </c>
    </row>
    <row r="2084" spans="1:5" x14ac:dyDescent="0.2">
      <c r="A2084" s="1">
        <v>41297</v>
      </c>
      <c r="B2084">
        <v>18.356999999999999</v>
      </c>
      <c r="C2084">
        <v>0.30330000000000001</v>
      </c>
      <c r="D2084">
        <v>46.23</v>
      </c>
      <c r="E2084">
        <v>145.56</v>
      </c>
    </row>
    <row r="2085" spans="1:5" x14ac:dyDescent="0.2">
      <c r="A2085" s="1">
        <v>41298</v>
      </c>
      <c r="B2085">
        <v>16.088999999999999</v>
      </c>
      <c r="C2085">
        <v>0.30470000000000003</v>
      </c>
      <c r="D2085">
        <v>46.37</v>
      </c>
      <c r="E2085">
        <v>144.96</v>
      </c>
    </row>
    <row r="2086" spans="1:5" x14ac:dyDescent="0.2">
      <c r="A2086" s="1">
        <v>41299</v>
      </c>
      <c r="B2086">
        <v>15.71</v>
      </c>
      <c r="C2086">
        <v>0.31030000000000002</v>
      </c>
      <c r="D2086">
        <v>47.16</v>
      </c>
      <c r="E2086">
        <v>144.46</v>
      </c>
    </row>
    <row r="2087" spans="1:5" x14ac:dyDescent="0.2">
      <c r="A2087" s="1">
        <v>41302</v>
      </c>
      <c r="B2087">
        <v>16.065000000000001</v>
      </c>
      <c r="C2087">
        <v>0.31519999999999998</v>
      </c>
      <c r="D2087">
        <v>46.64</v>
      </c>
      <c r="E2087">
        <v>144.15</v>
      </c>
    </row>
    <row r="2088" spans="1:5" x14ac:dyDescent="0.2">
      <c r="A2088" s="1">
        <v>41303</v>
      </c>
      <c r="B2088">
        <v>16.367000000000001</v>
      </c>
      <c r="C2088">
        <v>0.3085</v>
      </c>
      <c r="D2088">
        <v>47.12</v>
      </c>
      <c r="E2088">
        <v>147.1</v>
      </c>
    </row>
    <row r="2089" spans="1:5" x14ac:dyDescent="0.2">
      <c r="A2089" s="1">
        <v>41304</v>
      </c>
      <c r="B2089">
        <v>16.315000000000001</v>
      </c>
      <c r="C2089">
        <v>0.308</v>
      </c>
      <c r="D2089">
        <v>47.13</v>
      </c>
      <c r="E2089">
        <v>147.15</v>
      </c>
    </row>
    <row r="2090" spans="1:5" x14ac:dyDescent="0.2">
      <c r="A2090" s="1">
        <v>41305</v>
      </c>
      <c r="B2090">
        <v>16.268000000000001</v>
      </c>
      <c r="C2090">
        <v>0.30649999999999999</v>
      </c>
      <c r="D2090">
        <v>47.05</v>
      </c>
      <c r="E2090">
        <v>147.86000000000001</v>
      </c>
    </row>
    <row r="2091" spans="1:5" x14ac:dyDescent="0.2">
      <c r="A2091" s="1">
        <v>41306</v>
      </c>
      <c r="B2091">
        <v>16.201000000000001</v>
      </c>
      <c r="C2091">
        <v>0.30919999999999997</v>
      </c>
      <c r="D2091">
        <v>47.85</v>
      </c>
      <c r="E2091">
        <v>149.9</v>
      </c>
    </row>
    <row r="2092" spans="1:5" x14ac:dyDescent="0.2">
      <c r="A2092" s="1">
        <v>41309</v>
      </c>
      <c r="B2092">
        <v>15.797000000000001</v>
      </c>
      <c r="C2092">
        <v>0.30399999999999999</v>
      </c>
      <c r="D2092">
        <v>47.68</v>
      </c>
      <c r="E2092">
        <v>147.52000000000001</v>
      </c>
    </row>
    <row r="2093" spans="1:5" x14ac:dyDescent="0.2">
      <c r="A2093" s="1">
        <v>41310</v>
      </c>
      <c r="B2093">
        <v>16.352</v>
      </c>
      <c r="C2093">
        <v>0.311</v>
      </c>
      <c r="D2093">
        <v>48.79</v>
      </c>
      <c r="E2093">
        <v>150.44999999999999</v>
      </c>
    </row>
    <row r="2094" spans="1:5" x14ac:dyDescent="0.2">
      <c r="A2094" s="1">
        <v>41311</v>
      </c>
      <c r="B2094">
        <v>16.334</v>
      </c>
      <c r="C2094">
        <v>0.3085</v>
      </c>
      <c r="D2094">
        <v>48.61</v>
      </c>
      <c r="E2094">
        <v>151.12</v>
      </c>
    </row>
    <row r="2095" spans="1:5" x14ac:dyDescent="0.2">
      <c r="A2095" s="1">
        <v>41312</v>
      </c>
      <c r="B2095">
        <v>16.722000000000001</v>
      </c>
      <c r="C2095">
        <v>0.30719999999999997</v>
      </c>
      <c r="D2095">
        <v>48.23</v>
      </c>
      <c r="E2095">
        <v>150.26</v>
      </c>
    </row>
    <row r="2096" spans="1:5" x14ac:dyDescent="0.2">
      <c r="A2096" s="1">
        <v>41313</v>
      </c>
      <c r="B2096">
        <v>16.963999999999999</v>
      </c>
      <c r="C2096">
        <v>0.30919999999999997</v>
      </c>
      <c r="D2096">
        <v>48.63</v>
      </c>
      <c r="E2096">
        <v>151.6</v>
      </c>
    </row>
    <row r="2097" spans="1:5" x14ac:dyDescent="0.2">
      <c r="A2097" s="1">
        <v>41316</v>
      </c>
      <c r="B2097">
        <v>17.14</v>
      </c>
      <c r="C2097">
        <v>0.31269999999999998</v>
      </c>
      <c r="D2097">
        <v>48.66</v>
      </c>
      <c r="E2097">
        <v>152.24</v>
      </c>
    </row>
    <row r="2098" spans="1:5" x14ac:dyDescent="0.2">
      <c r="A2098" s="1">
        <v>41317</v>
      </c>
      <c r="B2098">
        <v>16.710999999999999</v>
      </c>
      <c r="C2098">
        <v>0.31069999999999998</v>
      </c>
      <c r="D2098">
        <v>49.14</v>
      </c>
      <c r="E2098">
        <v>154.11000000000001</v>
      </c>
    </row>
    <row r="2099" spans="1:5" x14ac:dyDescent="0.2">
      <c r="A2099" s="1">
        <v>41318</v>
      </c>
      <c r="B2099">
        <v>16.678999999999998</v>
      </c>
      <c r="C2099">
        <v>0.30919999999999997</v>
      </c>
      <c r="D2099">
        <v>48.68</v>
      </c>
      <c r="E2099">
        <v>154.52000000000001</v>
      </c>
    </row>
    <row r="2100" spans="1:5" x14ac:dyDescent="0.2">
      <c r="A2100" s="1">
        <v>41319</v>
      </c>
      <c r="B2100">
        <v>16.664000000000001</v>
      </c>
      <c r="C2100">
        <v>0.31830000000000003</v>
      </c>
      <c r="D2100">
        <v>49.22</v>
      </c>
      <c r="E2100">
        <v>155.93</v>
      </c>
    </row>
    <row r="2101" spans="1:5" x14ac:dyDescent="0.2">
      <c r="A2101" s="1">
        <v>41320</v>
      </c>
      <c r="B2101">
        <v>16.434000000000001</v>
      </c>
      <c r="C2101">
        <v>0.31830000000000003</v>
      </c>
      <c r="D2101">
        <v>48.88</v>
      </c>
      <c r="E2101">
        <v>154.99</v>
      </c>
    </row>
    <row r="2102" spans="1:5" x14ac:dyDescent="0.2">
      <c r="A2102" s="1">
        <v>41323</v>
      </c>
      <c r="B2102">
        <v>16.434000000000001</v>
      </c>
      <c r="C2102">
        <v>0.31830000000000003</v>
      </c>
      <c r="D2102">
        <v>48.88</v>
      </c>
      <c r="E2102">
        <v>154.99</v>
      </c>
    </row>
    <row r="2103" spans="1:5" x14ac:dyDescent="0.2">
      <c r="A2103" s="1">
        <v>41324</v>
      </c>
      <c r="B2103">
        <v>16.428000000000001</v>
      </c>
      <c r="C2103">
        <v>0.31390000000000001</v>
      </c>
      <c r="D2103">
        <v>49.45</v>
      </c>
      <c r="E2103">
        <v>158.65</v>
      </c>
    </row>
    <row r="2104" spans="1:5" x14ac:dyDescent="0.2">
      <c r="A2104" s="1">
        <v>41325</v>
      </c>
      <c r="B2104">
        <v>16.03</v>
      </c>
      <c r="C2104">
        <v>0.3095</v>
      </c>
      <c r="D2104">
        <v>48.61</v>
      </c>
      <c r="E2104">
        <v>155.18</v>
      </c>
    </row>
    <row r="2105" spans="1:5" x14ac:dyDescent="0.2">
      <c r="A2105" s="1">
        <v>41326</v>
      </c>
      <c r="B2105">
        <v>15.930999999999999</v>
      </c>
      <c r="C2105">
        <v>0.30719999999999997</v>
      </c>
      <c r="D2105">
        <v>48.25</v>
      </c>
      <c r="E2105">
        <v>150.88</v>
      </c>
    </row>
    <row r="2106" spans="1:5" x14ac:dyDescent="0.2">
      <c r="A2106" s="1">
        <v>41327</v>
      </c>
      <c r="B2106">
        <v>16.100000000000001</v>
      </c>
      <c r="C2106">
        <v>0.313</v>
      </c>
      <c r="D2106">
        <v>48.91</v>
      </c>
      <c r="E2106">
        <v>154.09</v>
      </c>
    </row>
    <row r="2107" spans="1:5" x14ac:dyDescent="0.2">
      <c r="A2107" s="1">
        <v>41330</v>
      </c>
      <c r="B2107">
        <v>15.814</v>
      </c>
      <c r="C2107">
        <v>0.3075</v>
      </c>
      <c r="D2107">
        <v>47.7</v>
      </c>
      <c r="E2107">
        <v>147.65</v>
      </c>
    </row>
    <row r="2108" spans="1:5" x14ac:dyDescent="0.2">
      <c r="A2108" s="1">
        <v>41331</v>
      </c>
      <c r="B2108">
        <v>16.035</v>
      </c>
      <c r="C2108">
        <v>0.30919999999999997</v>
      </c>
      <c r="D2108">
        <v>47.6</v>
      </c>
      <c r="E2108">
        <v>148</v>
      </c>
    </row>
    <row r="2109" spans="1:5" x14ac:dyDescent="0.2">
      <c r="A2109" s="1">
        <v>41332</v>
      </c>
      <c r="B2109">
        <v>15.878</v>
      </c>
      <c r="C2109">
        <v>0.315</v>
      </c>
      <c r="D2109">
        <v>49.28</v>
      </c>
      <c r="E2109">
        <v>151.65</v>
      </c>
    </row>
    <row r="2110" spans="1:5" x14ac:dyDescent="0.2">
      <c r="A2110" s="1">
        <v>41333</v>
      </c>
      <c r="B2110">
        <v>15.763999999999999</v>
      </c>
      <c r="C2110">
        <v>0.3165</v>
      </c>
      <c r="D2110">
        <v>48.92</v>
      </c>
      <c r="E2110">
        <v>149.76</v>
      </c>
    </row>
    <row r="2111" spans="1:5" x14ac:dyDescent="0.2">
      <c r="A2111" s="1">
        <v>41334</v>
      </c>
      <c r="B2111">
        <v>15.374000000000001</v>
      </c>
      <c r="C2111">
        <v>0.31780000000000003</v>
      </c>
      <c r="D2111">
        <v>48.91</v>
      </c>
      <c r="E2111">
        <v>150.53</v>
      </c>
    </row>
    <row r="2112" spans="1:5" x14ac:dyDescent="0.2">
      <c r="A2112" s="1">
        <v>41337</v>
      </c>
      <c r="B2112">
        <v>15.002000000000001</v>
      </c>
      <c r="C2112">
        <v>0.31640000000000001</v>
      </c>
      <c r="D2112">
        <v>49.1</v>
      </c>
      <c r="E2112">
        <v>152.18</v>
      </c>
    </row>
    <row r="2113" spans="1:5" x14ac:dyDescent="0.2">
      <c r="A2113" s="1">
        <v>41338</v>
      </c>
      <c r="B2113">
        <v>15.398</v>
      </c>
      <c r="C2113">
        <v>0.32</v>
      </c>
      <c r="D2113">
        <v>49.49</v>
      </c>
      <c r="E2113">
        <v>152.96</v>
      </c>
    </row>
    <row r="2114" spans="1:5" x14ac:dyDescent="0.2">
      <c r="A2114" s="1">
        <v>41339</v>
      </c>
      <c r="B2114">
        <v>15.202</v>
      </c>
      <c r="C2114">
        <v>0.31979999999999997</v>
      </c>
      <c r="D2114">
        <v>50.03</v>
      </c>
      <c r="E2114">
        <v>154.13</v>
      </c>
    </row>
    <row r="2115" spans="1:5" x14ac:dyDescent="0.2">
      <c r="A2115" s="1">
        <v>41340</v>
      </c>
      <c r="B2115">
        <v>15.378</v>
      </c>
      <c r="C2115">
        <v>0.31900000000000001</v>
      </c>
      <c r="D2115">
        <v>50.63</v>
      </c>
      <c r="E2115">
        <v>156.62</v>
      </c>
    </row>
    <row r="2116" spans="1:5" x14ac:dyDescent="0.2">
      <c r="A2116" s="1">
        <v>41341</v>
      </c>
      <c r="B2116">
        <v>15.419</v>
      </c>
      <c r="C2116">
        <v>0.32050000000000001</v>
      </c>
      <c r="D2116">
        <v>50.2</v>
      </c>
      <c r="E2116">
        <v>152.97999999999999</v>
      </c>
    </row>
    <row r="2117" spans="1:5" x14ac:dyDescent="0.2">
      <c r="A2117" s="1">
        <v>41344</v>
      </c>
      <c r="B2117">
        <v>15.638</v>
      </c>
      <c r="C2117">
        <v>0.31740000000000002</v>
      </c>
      <c r="D2117">
        <v>50.48</v>
      </c>
      <c r="E2117">
        <v>153.30000000000001</v>
      </c>
    </row>
    <row r="2118" spans="1:5" x14ac:dyDescent="0.2">
      <c r="A2118" s="1">
        <v>41345</v>
      </c>
      <c r="B2118">
        <v>15.301</v>
      </c>
      <c r="C2118">
        <v>0.31850000000000001</v>
      </c>
      <c r="D2118">
        <v>50.28</v>
      </c>
      <c r="E2118">
        <v>151.85</v>
      </c>
    </row>
    <row r="2119" spans="1:5" x14ac:dyDescent="0.2">
      <c r="A2119" s="1">
        <v>41346</v>
      </c>
      <c r="B2119">
        <v>15.298</v>
      </c>
      <c r="C2119">
        <v>0.31850000000000001</v>
      </c>
      <c r="D2119">
        <v>50.16</v>
      </c>
      <c r="E2119">
        <v>151.91</v>
      </c>
    </row>
    <row r="2120" spans="1:5" x14ac:dyDescent="0.2">
      <c r="A2120" s="1">
        <v>41347</v>
      </c>
      <c r="B2120">
        <v>15.446</v>
      </c>
      <c r="C2120">
        <v>0.31879999999999997</v>
      </c>
      <c r="D2120">
        <v>51</v>
      </c>
      <c r="E2120">
        <v>154.02000000000001</v>
      </c>
    </row>
    <row r="2121" spans="1:5" x14ac:dyDescent="0.2">
      <c r="A2121" s="1">
        <v>41348</v>
      </c>
      <c r="B2121">
        <v>15.845000000000001</v>
      </c>
      <c r="C2121">
        <v>0.316</v>
      </c>
      <c r="D2121">
        <v>50.02</v>
      </c>
      <c r="E2121">
        <v>154.84</v>
      </c>
    </row>
    <row r="2122" spans="1:5" x14ac:dyDescent="0.2">
      <c r="A2122" s="1">
        <v>41351</v>
      </c>
      <c r="B2122">
        <v>16.276</v>
      </c>
      <c r="C2122">
        <v>0.31380000000000002</v>
      </c>
      <c r="D2122">
        <v>49.51</v>
      </c>
      <c r="E2122">
        <v>151.94999999999999</v>
      </c>
    </row>
    <row r="2123" spans="1:5" x14ac:dyDescent="0.2">
      <c r="A2123" s="1">
        <v>41352</v>
      </c>
      <c r="B2123">
        <v>16.231999999999999</v>
      </c>
      <c r="C2123">
        <v>0.31180000000000002</v>
      </c>
      <c r="D2123">
        <v>49.2</v>
      </c>
      <c r="E2123">
        <v>148.84</v>
      </c>
    </row>
    <row r="2124" spans="1:5" x14ac:dyDescent="0.2">
      <c r="A2124" s="1">
        <v>41353</v>
      </c>
      <c r="B2124">
        <v>16.146000000000001</v>
      </c>
      <c r="C2124">
        <v>0.3155</v>
      </c>
      <c r="D2124">
        <v>49.12</v>
      </c>
      <c r="E2124">
        <v>150.13</v>
      </c>
    </row>
    <row r="2125" spans="1:5" x14ac:dyDescent="0.2">
      <c r="A2125" s="1">
        <v>41354</v>
      </c>
      <c r="B2125">
        <v>16.169</v>
      </c>
      <c r="C2125">
        <v>0.3105</v>
      </c>
      <c r="D2125">
        <v>48.35</v>
      </c>
      <c r="E2125">
        <v>145.38</v>
      </c>
    </row>
    <row r="2126" spans="1:5" x14ac:dyDescent="0.2">
      <c r="A2126" s="1">
        <v>41355</v>
      </c>
      <c r="B2126">
        <v>16.497</v>
      </c>
      <c r="C2126">
        <v>0.312</v>
      </c>
      <c r="D2126">
        <v>48.78</v>
      </c>
      <c r="E2126">
        <v>146.6</v>
      </c>
    </row>
    <row r="2127" spans="1:5" x14ac:dyDescent="0.2">
      <c r="A2127" s="1">
        <v>41358</v>
      </c>
      <c r="B2127">
        <v>16.556000000000001</v>
      </c>
      <c r="C2127">
        <v>0.31030000000000002</v>
      </c>
      <c r="D2127">
        <v>48.52</v>
      </c>
      <c r="E2127">
        <v>146.11000000000001</v>
      </c>
    </row>
    <row r="2128" spans="1:5" x14ac:dyDescent="0.2">
      <c r="A2128" s="1">
        <v>41359</v>
      </c>
      <c r="B2128">
        <v>16.469000000000001</v>
      </c>
      <c r="C2128">
        <v>0.3125</v>
      </c>
      <c r="D2128">
        <v>48.64</v>
      </c>
      <c r="E2128">
        <v>146.54</v>
      </c>
    </row>
    <row r="2129" spans="1:5" x14ac:dyDescent="0.2">
      <c r="A2129" s="1">
        <v>41360</v>
      </c>
      <c r="B2129">
        <v>16.146000000000001</v>
      </c>
      <c r="C2129">
        <v>0.31630000000000003</v>
      </c>
      <c r="D2129">
        <v>47.77</v>
      </c>
      <c r="E2129">
        <v>147.84</v>
      </c>
    </row>
    <row r="2130" spans="1:5" x14ac:dyDescent="0.2">
      <c r="A2130" s="1">
        <v>41361</v>
      </c>
      <c r="B2130">
        <v>15.808999999999999</v>
      </c>
      <c r="C2130">
        <v>0.32079999999999997</v>
      </c>
      <c r="D2130">
        <v>47.46</v>
      </c>
      <c r="E2130">
        <v>147.15</v>
      </c>
    </row>
    <row r="2131" spans="1:5" x14ac:dyDescent="0.2">
      <c r="A2131" s="1">
        <v>41362</v>
      </c>
      <c r="B2131">
        <v>15.808999999999999</v>
      </c>
      <c r="C2131">
        <v>0.32079999999999997</v>
      </c>
      <c r="D2131">
        <v>47.46</v>
      </c>
      <c r="E2131">
        <v>147.15</v>
      </c>
    </row>
    <row r="2132" spans="1:5" x14ac:dyDescent="0.2">
      <c r="A2132" s="1">
        <v>41365</v>
      </c>
      <c r="B2132">
        <v>15.318</v>
      </c>
      <c r="C2132">
        <v>0.31030000000000002</v>
      </c>
      <c r="D2132">
        <v>47.83</v>
      </c>
      <c r="E2132">
        <v>146.04</v>
      </c>
    </row>
    <row r="2133" spans="1:5" x14ac:dyDescent="0.2">
      <c r="A2133" s="1">
        <v>41366</v>
      </c>
      <c r="B2133">
        <v>15.35</v>
      </c>
      <c r="C2133">
        <v>0.30690000000000001</v>
      </c>
      <c r="D2133">
        <v>48.28</v>
      </c>
      <c r="E2133">
        <v>146.68</v>
      </c>
    </row>
    <row r="2134" spans="1:5" x14ac:dyDescent="0.2">
      <c r="A2134" s="1">
        <v>41367</v>
      </c>
      <c r="B2134">
        <v>15.428000000000001</v>
      </c>
      <c r="C2134">
        <v>0.30309999999999998</v>
      </c>
      <c r="D2134">
        <v>46.85</v>
      </c>
      <c r="E2134">
        <v>143.41</v>
      </c>
    </row>
    <row r="2135" spans="1:5" x14ac:dyDescent="0.2">
      <c r="A2135" s="1">
        <v>41368</v>
      </c>
      <c r="B2135">
        <v>15.276</v>
      </c>
      <c r="C2135">
        <v>0.30609999999999998</v>
      </c>
      <c r="D2135">
        <v>47.49</v>
      </c>
      <c r="E2135">
        <v>142.99</v>
      </c>
    </row>
    <row r="2136" spans="1:5" x14ac:dyDescent="0.2">
      <c r="A2136" s="1">
        <v>41369</v>
      </c>
      <c r="B2136">
        <v>15.114000000000001</v>
      </c>
      <c r="C2136">
        <v>0.3115</v>
      </c>
      <c r="D2136">
        <v>47.91</v>
      </c>
      <c r="E2136">
        <v>143.69</v>
      </c>
    </row>
    <row r="2137" spans="1:5" x14ac:dyDescent="0.2">
      <c r="A2137" s="1">
        <v>41372</v>
      </c>
      <c r="B2137">
        <v>15.222</v>
      </c>
      <c r="C2137">
        <v>0.31069999999999998</v>
      </c>
      <c r="D2137">
        <v>48.58</v>
      </c>
      <c r="E2137">
        <v>143.82</v>
      </c>
    </row>
    <row r="2138" spans="1:5" x14ac:dyDescent="0.2">
      <c r="A2138" s="1">
        <v>41373</v>
      </c>
      <c r="B2138">
        <v>15.249000000000001</v>
      </c>
      <c r="C2138">
        <v>0.31580000000000003</v>
      </c>
      <c r="D2138">
        <v>48.68</v>
      </c>
      <c r="E2138">
        <v>146.52000000000001</v>
      </c>
    </row>
    <row r="2139" spans="1:5" x14ac:dyDescent="0.2">
      <c r="A2139" s="1">
        <v>41374</v>
      </c>
      <c r="B2139">
        <v>15.56</v>
      </c>
      <c r="C2139">
        <v>0.32079999999999997</v>
      </c>
      <c r="D2139">
        <v>49.25</v>
      </c>
      <c r="E2139">
        <v>149.46</v>
      </c>
    </row>
    <row r="2140" spans="1:5" x14ac:dyDescent="0.2">
      <c r="A2140" s="1">
        <v>41375</v>
      </c>
      <c r="B2140">
        <v>15.512</v>
      </c>
      <c r="C2140">
        <v>0.31929999999999997</v>
      </c>
      <c r="D2140">
        <v>49.31</v>
      </c>
      <c r="E2140">
        <v>149.07</v>
      </c>
    </row>
    <row r="2141" spans="1:5" x14ac:dyDescent="0.2">
      <c r="A2141" s="1">
        <v>41376</v>
      </c>
      <c r="B2141">
        <v>15.35</v>
      </c>
      <c r="C2141">
        <v>0.32729999999999998</v>
      </c>
      <c r="D2141">
        <v>49.01</v>
      </c>
      <c r="E2141">
        <v>149.12</v>
      </c>
    </row>
    <row r="2142" spans="1:5" x14ac:dyDescent="0.2">
      <c r="A2142" s="1">
        <v>41379</v>
      </c>
      <c r="B2142">
        <v>14.994999999999999</v>
      </c>
      <c r="C2142">
        <v>0.32050000000000001</v>
      </c>
      <c r="D2142">
        <v>47.93</v>
      </c>
      <c r="E2142">
        <v>146.46</v>
      </c>
    </row>
    <row r="2143" spans="1:5" x14ac:dyDescent="0.2">
      <c r="A2143" s="1">
        <v>41380</v>
      </c>
      <c r="B2143">
        <v>15.223000000000001</v>
      </c>
      <c r="C2143">
        <v>0.32400000000000001</v>
      </c>
      <c r="D2143">
        <v>48.49</v>
      </c>
      <c r="E2143">
        <v>144.1</v>
      </c>
    </row>
    <row r="2144" spans="1:5" x14ac:dyDescent="0.2">
      <c r="A2144" s="1">
        <v>41381</v>
      </c>
      <c r="B2144">
        <v>14.385999999999999</v>
      </c>
      <c r="C2144">
        <v>0.3196</v>
      </c>
      <c r="D2144">
        <v>46.79</v>
      </c>
      <c r="E2144">
        <v>140.6</v>
      </c>
    </row>
    <row r="2145" spans="1:5" x14ac:dyDescent="0.2">
      <c r="A2145" s="1">
        <v>41382</v>
      </c>
      <c r="B2145">
        <v>14.002000000000001</v>
      </c>
      <c r="C2145">
        <v>0.3135</v>
      </c>
      <c r="D2145">
        <v>46.64</v>
      </c>
      <c r="E2145">
        <v>138.6</v>
      </c>
    </row>
    <row r="2146" spans="1:5" x14ac:dyDescent="0.2">
      <c r="A2146" s="1">
        <v>41383</v>
      </c>
      <c r="B2146">
        <v>13.948</v>
      </c>
      <c r="C2146">
        <v>0.31430000000000002</v>
      </c>
      <c r="D2146">
        <v>47.23</v>
      </c>
      <c r="E2146">
        <v>138.72</v>
      </c>
    </row>
    <row r="2147" spans="1:5" x14ac:dyDescent="0.2">
      <c r="A2147" s="1">
        <v>41386</v>
      </c>
      <c r="B2147">
        <v>14.238</v>
      </c>
      <c r="C2147">
        <v>0.31469999999999998</v>
      </c>
      <c r="D2147">
        <v>47.35</v>
      </c>
      <c r="E2147">
        <v>139.52000000000001</v>
      </c>
    </row>
    <row r="2148" spans="1:5" x14ac:dyDescent="0.2">
      <c r="A2148" s="1">
        <v>41387</v>
      </c>
      <c r="B2148">
        <v>14.505000000000001</v>
      </c>
      <c r="C2148">
        <v>0.32300000000000001</v>
      </c>
      <c r="D2148">
        <v>48.17</v>
      </c>
      <c r="E2148">
        <v>142.94</v>
      </c>
    </row>
    <row r="2149" spans="1:5" x14ac:dyDescent="0.2">
      <c r="A2149" s="1">
        <v>41388</v>
      </c>
      <c r="B2149">
        <v>14.481</v>
      </c>
      <c r="C2149">
        <v>0.33400000000000002</v>
      </c>
      <c r="D2149">
        <v>48.72</v>
      </c>
      <c r="E2149">
        <v>143.93</v>
      </c>
    </row>
    <row r="2150" spans="1:5" x14ac:dyDescent="0.2">
      <c r="A2150" s="1">
        <v>41389</v>
      </c>
      <c r="B2150">
        <v>14.585000000000001</v>
      </c>
      <c r="C2150">
        <v>0.33679999999999999</v>
      </c>
      <c r="D2150">
        <v>49</v>
      </c>
      <c r="E2150">
        <v>144.76</v>
      </c>
    </row>
    <row r="2151" spans="1:5" x14ac:dyDescent="0.2">
      <c r="A2151" s="1">
        <v>41390</v>
      </c>
      <c r="B2151">
        <v>14.9</v>
      </c>
      <c r="C2151">
        <v>0.33529999999999999</v>
      </c>
      <c r="D2151">
        <v>48.88</v>
      </c>
      <c r="E2151">
        <v>144.11000000000001</v>
      </c>
    </row>
    <row r="2152" spans="1:5" x14ac:dyDescent="0.2">
      <c r="A2152" s="1">
        <v>41393</v>
      </c>
      <c r="B2152">
        <v>15.361000000000001</v>
      </c>
      <c r="C2152">
        <v>0.33929999999999999</v>
      </c>
      <c r="D2152">
        <v>48.92</v>
      </c>
      <c r="E2152">
        <v>145.11000000000001</v>
      </c>
    </row>
    <row r="2153" spans="1:5" x14ac:dyDescent="0.2">
      <c r="A2153" s="1">
        <v>41394</v>
      </c>
      <c r="B2153">
        <v>15.814</v>
      </c>
      <c r="C2153">
        <v>0.34429999999999999</v>
      </c>
      <c r="D2153">
        <v>49.01</v>
      </c>
      <c r="E2153">
        <v>146.07</v>
      </c>
    </row>
    <row r="2154" spans="1:5" x14ac:dyDescent="0.2">
      <c r="A2154" s="1">
        <v>41395</v>
      </c>
      <c r="B2154">
        <v>15.689</v>
      </c>
      <c r="C2154">
        <v>0.34129999999999999</v>
      </c>
      <c r="D2154">
        <v>48.01</v>
      </c>
      <c r="E2154">
        <v>142.61000000000001</v>
      </c>
    </row>
    <row r="2155" spans="1:5" x14ac:dyDescent="0.2">
      <c r="A2155" s="1">
        <v>41396</v>
      </c>
      <c r="B2155">
        <v>15.911</v>
      </c>
      <c r="C2155">
        <v>0.3453</v>
      </c>
      <c r="D2155">
        <v>48.08</v>
      </c>
      <c r="E2155">
        <v>143.66999999999999</v>
      </c>
    </row>
    <row r="2156" spans="1:5" x14ac:dyDescent="0.2">
      <c r="A2156" s="1">
        <v>41397</v>
      </c>
      <c r="B2156">
        <v>16.071000000000002</v>
      </c>
      <c r="C2156">
        <v>0.3468</v>
      </c>
      <c r="D2156">
        <v>47.57</v>
      </c>
      <c r="E2156">
        <v>145.37</v>
      </c>
    </row>
    <row r="2157" spans="1:5" x14ac:dyDescent="0.2">
      <c r="A2157" s="1">
        <v>41400</v>
      </c>
      <c r="B2157">
        <v>16.454000000000001</v>
      </c>
      <c r="C2157">
        <v>0.3458</v>
      </c>
      <c r="D2157">
        <v>48.18</v>
      </c>
      <c r="E2157">
        <v>148.44999999999999</v>
      </c>
    </row>
    <row r="2158" spans="1:5" x14ac:dyDescent="0.2">
      <c r="A2158" s="1">
        <v>41401</v>
      </c>
      <c r="B2158">
        <v>16.381</v>
      </c>
      <c r="C2158">
        <v>0.34129999999999999</v>
      </c>
      <c r="D2158">
        <v>49.14</v>
      </c>
      <c r="E2158">
        <v>149.32</v>
      </c>
    </row>
    <row r="2159" spans="1:5" x14ac:dyDescent="0.2">
      <c r="A2159" s="1">
        <v>41402</v>
      </c>
      <c r="B2159">
        <v>16.565999999999999</v>
      </c>
      <c r="C2159">
        <v>0.34749999999999998</v>
      </c>
      <c r="D2159">
        <v>49.76</v>
      </c>
      <c r="E2159">
        <v>150.26</v>
      </c>
    </row>
    <row r="2160" spans="1:5" x14ac:dyDescent="0.2">
      <c r="A2160" s="1">
        <v>41403</v>
      </c>
      <c r="B2160">
        <v>16.312999999999999</v>
      </c>
      <c r="C2160">
        <v>0.3478</v>
      </c>
      <c r="D2160">
        <v>49.04</v>
      </c>
      <c r="E2160">
        <v>148.54</v>
      </c>
    </row>
    <row r="2161" spans="1:5" x14ac:dyDescent="0.2">
      <c r="A2161" s="1">
        <v>41404</v>
      </c>
      <c r="B2161">
        <v>16.178000000000001</v>
      </c>
      <c r="C2161">
        <v>0.36349999999999999</v>
      </c>
      <c r="D2161">
        <v>48.96</v>
      </c>
      <c r="E2161">
        <v>149.1</v>
      </c>
    </row>
    <row r="2162" spans="1:5" x14ac:dyDescent="0.2">
      <c r="A2162" s="1">
        <v>41407</v>
      </c>
      <c r="B2162">
        <v>16.241</v>
      </c>
      <c r="C2162">
        <v>0.35599999999999998</v>
      </c>
      <c r="D2162">
        <v>49.67</v>
      </c>
      <c r="E2162">
        <v>149.63</v>
      </c>
    </row>
    <row r="2163" spans="1:5" x14ac:dyDescent="0.2">
      <c r="A2163" s="1">
        <v>41408</v>
      </c>
      <c r="B2163">
        <v>15.852</v>
      </c>
      <c r="C2163">
        <v>0.36120000000000002</v>
      </c>
      <c r="D2163">
        <v>50.23</v>
      </c>
      <c r="E2163">
        <v>154.52000000000001</v>
      </c>
    </row>
    <row r="2164" spans="1:5" x14ac:dyDescent="0.2">
      <c r="A2164" s="1">
        <v>41409</v>
      </c>
      <c r="B2164">
        <v>15.316000000000001</v>
      </c>
      <c r="C2164">
        <v>0.3674</v>
      </c>
      <c r="D2164">
        <v>51.09</v>
      </c>
      <c r="E2164">
        <v>155.61000000000001</v>
      </c>
    </row>
    <row r="2165" spans="1:5" x14ac:dyDescent="0.2">
      <c r="A2165" s="1">
        <v>41410</v>
      </c>
      <c r="B2165">
        <v>15.521000000000001</v>
      </c>
      <c r="C2165">
        <v>0.36580000000000001</v>
      </c>
      <c r="D2165">
        <v>50.97</v>
      </c>
      <c r="E2165">
        <v>154.47</v>
      </c>
    </row>
    <row r="2166" spans="1:5" x14ac:dyDescent="0.2">
      <c r="A2166" s="1">
        <v>41411</v>
      </c>
      <c r="B2166">
        <v>15.474</v>
      </c>
      <c r="C2166">
        <v>0.37169999999999997</v>
      </c>
      <c r="D2166">
        <v>52.3</v>
      </c>
      <c r="E2166">
        <v>158.18</v>
      </c>
    </row>
    <row r="2167" spans="1:5" x14ac:dyDescent="0.2">
      <c r="A2167" s="1">
        <v>41414</v>
      </c>
      <c r="B2167">
        <v>15.819000000000001</v>
      </c>
      <c r="C2167">
        <v>0.371</v>
      </c>
      <c r="D2167">
        <v>52.29</v>
      </c>
      <c r="E2167">
        <v>158.9</v>
      </c>
    </row>
    <row r="2168" spans="1:5" x14ac:dyDescent="0.2">
      <c r="A2168" s="1">
        <v>41415</v>
      </c>
      <c r="B2168">
        <v>15.702</v>
      </c>
      <c r="C2168">
        <v>0.373</v>
      </c>
      <c r="D2168">
        <v>53.02</v>
      </c>
      <c r="E2168">
        <v>160.72999999999999</v>
      </c>
    </row>
    <row r="2169" spans="1:5" x14ac:dyDescent="0.2">
      <c r="A2169" s="1">
        <v>41416</v>
      </c>
      <c r="B2169">
        <v>15.763</v>
      </c>
      <c r="C2169">
        <v>0.36</v>
      </c>
      <c r="D2169">
        <v>53.63</v>
      </c>
      <c r="E2169">
        <v>159.34</v>
      </c>
    </row>
    <row r="2170" spans="1:5" x14ac:dyDescent="0.2">
      <c r="A2170" s="1">
        <v>41417</v>
      </c>
      <c r="B2170">
        <v>15.791</v>
      </c>
      <c r="C2170">
        <v>0.36580000000000001</v>
      </c>
      <c r="D2170">
        <v>53.35</v>
      </c>
      <c r="E2170">
        <v>157.41</v>
      </c>
    </row>
    <row r="2171" spans="1:5" x14ac:dyDescent="0.2">
      <c r="A2171" s="1">
        <v>41418</v>
      </c>
      <c r="B2171">
        <v>15.898</v>
      </c>
      <c r="C2171">
        <v>0.36349999999999999</v>
      </c>
      <c r="D2171">
        <v>53.66</v>
      </c>
      <c r="E2171">
        <v>158.72</v>
      </c>
    </row>
    <row r="2172" spans="1:5" x14ac:dyDescent="0.2">
      <c r="A2172" s="1">
        <v>41421</v>
      </c>
      <c r="B2172">
        <v>15.898</v>
      </c>
      <c r="C2172">
        <v>0.36349999999999999</v>
      </c>
      <c r="D2172">
        <v>53.66</v>
      </c>
      <c r="E2172">
        <v>158.72</v>
      </c>
    </row>
    <row r="2173" spans="1:5" x14ac:dyDescent="0.2">
      <c r="A2173" s="1">
        <v>41422</v>
      </c>
      <c r="B2173">
        <v>15.766</v>
      </c>
      <c r="C2173">
        <v>0.36320000000000002</v>
      </c>
      <c r="D2173">
        <v>54.6</v>
      </c>
      <c r="E2173">
        <v>160.69999999999999</v>
      </c>
    </row>
    <row r="2174" spans="1:5" x14ac:dyDescent="0.2">
      <c r="A2174" s="1">
        <v>41423</v>
      </c>
      <c r="B2174">
        <v>15.891</v>
      </c>
      <c r="C2174">
        <v>0.36099999999999999</v>
      </c>
      <c r="D2174">
        <v>54.67</v>
      </c>
      <c r="E2174">
        <v>162.87</v>
      </c>
    </row>
    <row r="2175" spans="1:5" x14ac:dyDescent="0.2">
      <c r="A2175" s="1">
        <v>41424</v>
      </c>
      <c r="B2175">
        <v>16.128</v>
      </c>
      <c r="C2175">
        <v>0.36580000000000001</v>
      </c>
      <c r="D2175">
        <v>55.62</v>
      </c>
      <c r="E2175">
        <v>164.35</v>
      </c>
    </row>
    <row r="2176" spans="1:5" x14ac:dyDescent="0.2">
      <c r="A2176" s="1">
        <v>41425</v>
      </c>
      <c r="B2176">
        <v>16.062000000000001</v>
      </c>
      <c r="C2176">
        <v>0.36180000000000001</v>
      </c>
      <c r="D2176">
        <v>54.59</v>
      </c>
      <c r="E2176">
        <v>162.08000000000001</v>
      </c>
    </row>
    <row r="2177" spans="1:5" x14ac:dyDescent="0.2">
      <c r="A2177" s="1">
        <v>41428</v>
      </c>
      <c r="B2177">
        <v>16.097000000000001</v>
      </c>
      <c r="C2177">
        <v>0.36120000000000002</v>
      </c>
      <c r="D2177">
        <v>54.49</v>
      </c>
      <c r="E2177">
        <v>163.56</v>
      </c>
    </row>
    <row r="2178" spans="1:5" x14ac:dyDescent="0.2">
      <c r="A2178" s="1">
        <v>41429</v>
      </c>
      <c r="B2178">
        <v>16.047000000000001</v>
      </c>
      <c r="C2178">
        <v>0.36180000000000001</v>
      </c>
      <c r="D2178">
        <v>54.04</v>
      </c>
      <c r="E2178">
        <v>161.68</v>
      </c>
    </row>
    <row r="2179" spans="1:5" x14ac:dyDescent="0.2">
      <c r="A2179" s="1">
        <v>41430</v>
      </c>
      <c r="B2179">
        <v>15.897</v>
      </c>
      <c r="C2179">
        <v>0.35399999999999998</v>
      </c>
      <c r="D2179">
        <v>53.03</v>
      </c>
      <c r="E2179">
        <v>158.30000000000001</v>
      </c>
    </row>
    <row r="2180" spans="1:5" x14ac:dyDescent="0.2">
      <c r="A2180" s="1">
        <v>41431</v>
      </c>
      <c r="B2180">
        <v>15.659000000000001</v>
      </c>
      <c r="C2180">
        <v>0.35630000000000001</v>
      </c>
      <c r="D2180">
        <v>53.5</v>
      </c>
      <c r="E2180">
        <v>159.68</v>
      </c>
    </row>
    <row r="2181" spans="1:5" x14ac:dyDescent="0.2">
      <c r="A2181" s="1">
        <v>41432</v>
      </c>
      <c r="B2181">
        <v>15.779</v>
      </c>
      <c r="C2181">
        <v>0.36109999999999998</v>
      </c>
      <c r="D2181">
        <v>54.27</v>
      </c>
      <c r="E2181">
        <v>166.01</v>
      </c>
    </row>
    <row r="2182" spans="1:5" x14ac:dyDescent="0.2">
      <c r="A2182" s="1">
        <v>41435</v>
      </c>
      <c r="B2182">
        <v>15.675000000000001</v>
      </c>
      <c r="C2182">
        <v>0.36099999999999999</v>
      </c>
      <c r="D2182">
        <v>54.36</v>
      </c>
      <c r="E2182">
        <v>167.49</v>
      </c>
    </row>
    <row r="2183" spans="1:5" x14ac:dyDescent="0.2">
      <c r="A2183" s="1">
        <v>41436</v>
      </c>
      <c r="B2183">
        <v>15.629</v>
      </c>
      <c r="C2183">
        <v>0.3543</v>
      </c>
      <c r="D2183">
        <v>53.49</v>
      </c>
      <c r="E2183">
        <v>163.31</v>
      </c>
    </row>
    <row r="2184" spans="1:5" x14ac:dyDescent="0.2">
      <c r="A2184" s="1">
        <v>41437</v>
      </c>
      <c r="B2184">
        <v>15.435</v>
      </c>
      <c r="C2184">
        <v>0.3513</v>
      </c>
      <c r="D2184">
        <v>53.18</v>
      </c>
      <c r="E2184">
        <v>161.86000000000001</v>
      </c>
    </row>
    <row r="2185" spans="1:5" x14ac:dyDescent="0.2">
      <c r="A2185" s="1">
        <v>41438</v>
      </c>
      <c r="B2185">
        <v>15.57</v>
      </c>
      <c r="C2185">
        <v>0.35920000000000002</v>
      </c>
      <c r="D2185">
        <v>54.17</v>
      </c>
      <c r="E2185">
        <v>165.82</v>
      </c>
    </row>
    <row r="2186" spans="1:5" x14ac:dyDescent="0.2">
      <c r="A2186" s="1">
        <v>41439</v>
      </c>
      <c r="B2186">
        <v>15.359</v>
      </c>
      <c r="C2186">
        <v>0.35880000000000001</v>
      </c>
      <c r="D2186">
        <v>53.13</v>
      </c>
      <c r="E2186">
        <v>162.91999999999999</v>
      </c>
    </row>
    <row r="2187" spans="1:5" x14ac:dyDescent="0.2">
      <c r="A2187" s="1">
        <v>41442</v>
      </c>
      <c r="B2187">
        <v>15.429</v>
      </c>
      <c r="C2187">
        <v>0.36230000000000001</v>
      </c>
      <c r="D2187">
        <v>53.85</v>
      </c>
      <c r="E2187">
        <v>164.11</v>
      </c>
    </row>
    <row r="2188" spans="1:5" x14ac:dyDescent="0.2">
      <c r="A2188" s="1">
        <v>41443</v>
      </c>
      <c r="B2188">
        <v>15.42</v>
      </c>
      <c r="C2188">
        <v>0.36</v>
      </c>
      <c r="D2188">
        <v>54.11</v>
      </c>
      <c r="E2188">
        <v>164.15</v>
      </c>
    </row>
    <row r="2189" spans="1:5" x14ac:dyDescent="0.2">
      <c r="A2189" s="1">
        <v>41444</v>
      </c>
      <c r="B2189">
        <v>15.106999999999999</v>
      </c>
      <c r="C2189">
        <v>0.371</v>
      </c>
      <c r="D2189">
        <v>53.55</v>
      </c>
      <c r="E2189">
        <v>161.56</v>
      </c>
    </row>
    <row r="2190" spans="1:5" x14ac:dyDescent="0.2">
      <c r="A2190" s="1">
        <v>41445</v>
      </c>
      <c r="B2190">
        <v>14.887</v>
      </c>
      <c r="C2190">
        <v>0.36099999999999999</v>
      </c>
      <c r="D2190">
        <v>52.48</v>
      </c>
      <c r="E2190">
        <v>155.41</v>
      </c>
    </row>
    <row r="2191" spans="1:5" x14ac:dyDescent="0.2">
      <c r="A2191" s="1">
        <v>41446</v>
      </c>
      <c r="B2191">
        <v>14.768000000000001</v>
      </c>
      <c r="C2191">
        <v>0.3604</v>
      </c>
      <c r="D2191">
        <v>51.96</v>
      </c>
      <c r="E2191">
        <v>154.25</v>
      </c>
    </row>
    <row r="2192" spans="1:5" x14ac:dyDescent="0.2">
      <c r="A2192" s="1">
        <v>41449</v>
      </c>
      <c r="B2192">
        <v>14.375999999999999</v>
      </c>
      <c r="C2192">
        <v>0.35299999999999998</v>
      </c>
      <c r="D2192">
        <v>50.92</v>
      </c>
      <c r="E2192">
        <v>150.78</v>
      </c>
    </row>
    <row r="2193" spans="1:5" x14ac:dyDescent="0.2">
      <c r="A2193" s="1">
        <v>41450</v>
      </c>
      <c r="B2193">
        <v>14.38</v>
      </c>
      <c r="C2193">
        <v>0.35549999999999998</v>
      </c>
      <c r="D2193">
        <v>52.08</v>
      </c>
      <c r="E2193">
        <v>153.06</v>
      </c>
    </row>
    <row r="2194" spans="1:5" x14ac:dyDescent="0.2">
      <c r="A2194" s="1">
        <v>41451</v>
      </c>
      <c r="B2194">
        <v>14.217000000000001</v>
      </c>
      <c r="C2194">
        <v>0.35349999999999998</v>
      </c>
      <c r="D2194">
        <v>52.5</v>
      </c>
      <c r="E2194">
        <v>151.66</v>
      </c>
    </row>
    <row r="2195" spans="1:5" x14ac:dyDescent="0.2">
      <c r="A2195" s="1">
        <v>41452</v>
      </c>
      <c r="B2195">
        <v>14.064</v>
      </c>
      <c r="C2195">
        <v>0.3503</v>
      </c>
      <c r="D2195">
        <v>53.15</v>
      </c>
      <c r="E2195">
        <v>153.51</v>
      </c>
    </row>
    <row r="2196" spans="1:5" x14ac:dyDescent="0.2">
      <c r="A2196" s="1">
        <v>41453</v>
      </c>
      <c r="B2196">
        <v>14.162000000000001</v>
      </c>
      <c r="C2196">
        <v>0.35099999999999998</v>
      </c>
      <c r="D2196">
        <v>52.79</v>
      </c>
      <c r="E2196">
        <v>151.25</v>
      </c>
    </row>
    <row r="2197" spans="1:5" x14ac:dyDescent="0.2">
      <c r="A2197" s="1">
        <v>41456</v>
      </c>
      <c r="B2197">
        <v>14.615</v>
      </c>
      <c r="C2197">
        <v>0.35249999999999998</v>
      </c>
      <c r="D2197">
        <v>52.49</v>
      </c>
      <c r="E2197">
        <v>151.75</v>
      </c>
    </row>
    <row r="2198" spans="1:5" x14ac:dyDescent="0.2">
      <c r="A2198" s="1">
        <v>41457</v>
      </c>
      <c r="B2198">
        <v>14.946</v>
      </c>
      <c r="C2198">
        <v>0.3523</v>
      </c>
      <c r="D2198">
        <v>52.8</v>
      </c>
      <c r="E2198">
        <v>150.91999999999999</v>
      </c>
    </row>
    <row r="2199" spans="1:5" x14ac:dyDescent="0.2">
      <c r="A2199" s="1">
        <v>41458</v>
      </c>
      <c r="B2199">
        <v>15.029</v>
      </c>
      <c r="C2199">
        <v>0.3533</v>
      </c>
      <c r="D2199">
        <v>52.77</v>
      </c>
      <c r="E2199">
        <v>150.43</v>
      </c>
    </row>
    <row r="2200" spans="1:5" x14ac:dyDescent="0.2">
      <c r="A2200" s="1">
        <v>41459</v>
      </c>
      <c r="B2200">
        <v>15.029</v>
      </c>
      <c r="C2200">
        <v>0.3533</v>
      </c>
      <c r="D2200">
        <v>52.77</v>
      </c>
      <c r="E2200">
        <v>150.43</v>
      </c>
    </row>
    <row r="2201" spans="1:5" x14ac:dyDescent="0.2">
      <c r="A2201" s="1">
        <v>41460</v>
      </c>
      <c r="B2201">
        <v>14.907999999999999</v>
      </c>
      <c r="C2201">
        <v>0.35599999999999998</v>
      </c>
      <c r="D2201">
        <v>53.99</v>
      </c>
      <c r="E2201">
        <v>153.24</v>
      </c>
    </row>
    <row r="2202" spans="1:5" x14ac:dyDescent="0.2">
      <c r="A2202" s="1">
        <v>41463</v>
      </c>
      <c r="B2202">
        <v>14.823</v>
      </c>
      <c r="C2202">
        <v>0.35410000000000003</v>
      </c>
      <c r="D2202">
        <v>54.7</v>
      </c>
      <c r="E2202">
        <v>153.81</v>
      </c>
    </row>
    <row r="2203" spans="1:5" x14ac:dyDescent="0.2">
      <c r="A2203" s="1">
        <v>41464</v>
      </c>
      <c r="B2203">
        <v>15.084</v>
      </c>
      <c r="C2203">
        <v>0.35599999999999998</v>
      </c>
      <c r="D2203">
        <v>54.89</v>
      </c>
      <c r="E2203">
        <v>156.94</v>
      </c>
    </row>
    <row r="2204" spans="1:5" x14ac:dyDescent="0.2">
      <c r="A2204" s="1">
        <v>41465</v>
      </c>
      <c r="B2204">
        <v>15.026</v>
      </c>
      <c r="C2204">
        <v>0.36080000000000001</v>
      </c>
      <c r="D2204">
        <v>54.83</v>
      </c>
      <c r="E2204">
        <v>155.83000000000001</v>
      </c>
    </row>
    <row r="2205" spans="1:5" x14ac:dyDescent="0.2">
      <c r="A2205" s="1">
        <v>41466</v>
      </c>
      <c r="B2205">
        <v>15.26</v>
      </c>
      <c r="C2205">
        <v>0.36580000000000001</v>
      </c>
      <c r="D2205">
        <v>55.14</v>
      </c>
      <c r="E2205">
        <v>157.71</v>
      </c>
    </row>
    <row r="2206" spans="1:5" x14ac:dyDescent="0.2">
      <c r="A2206" s="1">
        <v>41467</v>
      </c>
      <c r="B2206">
        <v>15.233000000000001</v>
      </c>
      <c r="C2206">
        <v>0.36599999999999999</v>
      </c>
      <c r="D2206">
        <v>54.97</v>
      </c>
      <c r="E2206">
        <v>160.11000000000001</v>
      </c>
    </row>
    <row r="2207" spans="1:5" x14ac:dyDescent="0.2">
      <c r="A2207" s="1">
        <v>41470</v>
      </c>
      <c r="B2207">
        <v>15.266</v>
      </c>
      <c r="C2207">
        <v>0.36520000000000002</v>
      </c>
      <c r="D2207">
        <v>54.89</v>
      </c>
      <c r="E2207">
        <v>163</v>
      </c>
    </row>
    <row r="2208" spans="1:5" x14ac:dyDescent="0.2">
      <c r="A2208" s="1">
        <v>41471</v>
      </c>
      <c r="B2208">
        <v>15.364000000000001</v>
      </c>
      <c r="C2208">
        <v>0.36720000000000003</v>
      </c>
      <c r="D2208">
        <v>55.01</v>
      </c>
      <c r="E2208">
        <v>160.24</v>
      </c>
    </row>
    <row r="2209" spans="1:5" x14ac:dyDescent="0.2">
      <c r="A2209" s="1">
        <v>41472</v>
      </c>
      <c r="B2209">
        <v>15.368</v>
      </c>
      <c r="C2209">
        <v>0.36520000000000002</v>
      </c>
      <c r="D2209">
        <v>55.27</v>
      </c>
      <c r="E2209">
        <v>161.5</v>
      </c>
    </row>
    <row r="2210" spans="1:5" x14ac:dyDescent="0.2">
      <c r="A2210" s="1">
        <v>41473</v>
      </c>
      <c r="B2210">
        <v>15.42</v>
      </c>
      <c r="C2210">
        <v>0.36380000000000001</v>
      </c>
      <c r="D2210">
        <v>56.37</v>
      </c>
      <c r="E2210">
        <v>164.06</v>
      </c>
    </row>
    <row r="2211" spans="1:5" x14ac:dyDescent="0.2">
      <c r="A2211" s="1">
        <v>41474</v>
      </c>
      <c r="B2211">
        <v>15.177</v>
      </c>
      <c r="C2211">
        <v>0.35599999999999998</v>
      </c>
      <c r="D2211">
        <v>56.16</v>
      </c>
      <c r="E2211">
        <v>164.36</v>
      </c>
    </row>
    <row r="2212" spans="1:5" x14ac:dyDescent="0.2">
      <c r="A2212" s="1">
        <v>41477</v>
      </c>
      <c r="B2212">
        <v>15.225</v>
      </c>
      <c r="C2212">
        <v>0.35580000000000001</v>
      </c>
      <c r="D2212">
        <v>56.56</v>
      </c>
      <c r="E2212">
        <v>166.25</v>
      </c>
    </row>
    <row r="2213" spans="1:5" x14ac:dyDescent="0.2">
      <c r="A2213" s="1">
        <v>41478</v>
      </c>
      <c r="B2213">
        <v>14.964</v>
      </c>
      <c r="C2213">
        <v>0.3553</v>
      </c>
      <c r="D2213">
        <v>56.67</v>
      </c>
      <c r="E2213">
        <v>166.26</v>
      </c>
    </row>
    <row r="2214" spans="1:5" x14ac:dyDescent="0.2">
      <c r="A2214" s="1">
        <v>41479</v>
      </c>
      <c r="B2214">
        <v>15.733000000000001</v>
      </c>
      <c r="C2214">
        <v>0.3553</v>
      </c>
      <c r="D2214">
        <v>56.63</v>
      </c>
      <c r="E2214">
        <v>165.04</v>
      </c>
    </row>
    <row r="2215" spans="1:5" x14ac:dyDescent="0.2">
      <c r="A2215" s="1">
        <v>41480</v>
      </c>
      <c r="B2215">
        <v>15.661</v>
      </c>
      <c r="C2215">
        <v>0.35649999999999998</v>
      </c>
      <c r="D2215">
        <v>56.5</v>
      </c>
      <c r="E2215">
        <v>165.91</v>
      </c>
    </row>
    <row r="2216" spans="1:5" x14ac:dyDescent="0.2">
      <c r="A2216" s="1">
        <v>41481</v>
      </c>
      <c r="B2216">
        <v>15.75</v>
      </c>
      <c r="C2216">
        <v>0.35499999999999998</v>
      </c>
      <c r="D2216">
        <v>56.05</v>
      </c>
      <c r="E2216">
        <v>165.26</v>
      </c>
    </row>
    <row r="2217" spans="1:5" x14ac:dyDescent="0.2">
      <c r="A2217" s="1">
        <v>41484</v>
      </c>
      <c r="B2217">
        <v>15.993</v>
      </c>
      <c r="C2217">
        <v>0.3543</v>
      </c>
      <c r="D2217">
        <v>55.69</v>
      </c>
      <c r="E2217">
        <v>163.16999999999999</v>
      </c>
    </row>
    <row r="2218" spans="1:5" x14ac:dyDescent="0.2">
      <c r="A2218" s="1">
        <v>41485</v>
      </c>
      <c r="B2218">
        <v>16.190000000000001</v>
      </c>
      <c r="C2218">
        <v>0.36030000000000001</v>
      </c>
      <c r="D2218">
        <v>55.33</v>
      </c>
      <c r="E2218">
        <v>162.43</v>
      </c>
    </row>
    <row r="2219" spans="1:5" x14ac:dyDescent="0.2">
      <c r="A2219" s="1">
        <v>41486</v>
      </c>
      <c r="B2219">
        <v>16.161999999999999</v>
      </c>
      <c r="C2219">
        <v>0.3609</v>
      </c>
      <c r="D2219">
        <v>55.73</v>
      </c>
      <c r="E2219">
        <v>164.03</v>
      </c>
    </row>
    <row r="2220" spans="1:5" x14ac:dyDescent="0.2">
      <c r="A2220" s="1">
        <v>41487</v>
      </c>
      <c r="B2220">
        <v>16.309999999999999</v>
      </c>
      <c r="C2220">
        <v>0.36599999999999999</v>
      </c>
      <c r="D2220">
        <v>56.54</v>
      </c>
      <c r="E2220">
        <v>167.49</v>
      </c>
    </row>
    <row r="2221" spans="1:5" x14ac:dyDescent="0.2">
      <c r="A2221" s="1">
        <v>41488</v>
      </c>
      <c r="B2221">
        <v>16.518999999999998</v>
      </c>
      <c r="C2221">
        <v>0.36899999999999999</v>
      </c>
      <c r="D2221">
        <v>56.49</v>
      </c>
      <c r="E2221">
        <v>167.62</v>
      </c>
    </row>
    <row r="2222" spans="1:5" x14ac:dyDescent="0.2">
      <c r="A2222" s="1">
        <v>41491</v>
      </c>
      <c r="B2222">
        <v>16.765999999999998</v>
      </c>
      <c r="C2222">
        <v>0.37080000000000002</v>
      </c>
      <c r="D2222">
        <v>56.1</v>
      </c>
      <c r="E2222">
        <v>168.32</v>
      </c>
    </row>
    <row r="2223" spans="1:5" x14ac:dyDescent="0.2">
      <c r="A2223" s="1">
        <v>41492</v>
      </c>
      <c r="B2223">
        <v>16.616</v>
      </c>
      <c r="C2223">
        <v>0.36520000000000002</v>
      </c>
      <c r="D2223">
        <v>55.49</v>
      </c>
      <c r="E2223">
        <v>164.78</v>
      </c>
    </row>
    <row r="2224" spans="1:5" x14ac:dyDescent="0.2">
      <c r="A2224" s="1">
        <v>41493</v>
      </c>
      <c r="B2224">
        <v>16.606000000000002</v>
      </c>
      <c r="C2224">
        <v>0.36499999999999999</v>
      </c>
      <c r="D2224">
        <v>55.3</v>
      </c>
      <c r="E2224">
        <v>163.44999999999999</v>
      </c>
    </row>
    <row r="2225" spans="1:5" x14ac:dyDescent="0.2">
      <c r="A2225" s="1">
        <v>41494</v>
      </c>
      <c r="B2225">
        <v>16.465</v>
      </c>
      <c r="C2225">
        <v>0.36749999999999999</v>
      </c>
      <c r="D2225">
        <v>54.83</v>
      </c>
      <c r="E2225">
        <v>162.84</v>
      </c>
    </row>
    <row r="2226" spans="1:5" x14ac:dyDescent="0.2">
      <c r="A2226" s="1">
        <v>41495</v>
      </c>
      <c r="B2226">
        <v>16.23</v>
      </c>
      <c r="C2226">
        <v>0.36230000000000001</v>
      </c>
      <c r="D2226">
        <v>54.52</v>
      </c>
      <c r="E2226">
        <v>162.13</v>
      </c>
    </row>
    <row r="2227" spans="1:5" x14ac:dyDescent="0.2">
      <c r="A2227" s="1">
        <v>41498</v>
      </c>
      <c r="B2227">
        <v>16.690999999999999</v>
      </c>
      <c r="C2227">
        <v>0.35920000000000002</v>
      </c>
      <c r="D2227">
        <v>54.09</v>
      </c>
      <c r="E2227">
        <v>161.69</v>
      </c>
    </row>
    <row r="2228" spans="1:5" x14ac:dyDescent="0.2">
      <c r="A2228" s="1">
        <v>41499</v>
      </c>
      <c r="B2228">
        <v>17.484999999999999</v>
      </c>
      <c r="C2228">
        <v>0.36049999999999999</v>
      </c>
      <c r="D2228">
        <v>54.29</v>
      </c>
      <c r="E2228">
        <v>163.71</v>
      </c>
    </row>
    <row r="2229" spans="1:5" x14ac:dyDescent="0.2">
      <c r="A2229" s="1">
        <v>41500</v>
      </c>
      <c r="B2229">
        <v>17.803999999999998</v>
      </c>
      <c r="C2229">
        <v>0.37569999999999998</v>
      </c>
      <c r="D2229">
        <v>54.15</v>
      </c>
      <c r="E2229">
        <v>163.34</v>
      </c>
    </row>
    <row r="2230" spans="1:5" x14ac:dyDescent="0.2">
      <c r="A2230" s="1">
        <v>41501</v>
      </c>
      <c r="B2230">
        <v>17.783000000000001</v>
      </c>
      <c r="C2230">
        <v>0.37809999999999999</v>
      </c>
      <c r="D2230">
        <v>53.29</v>
      </c>
      <c r="E2230">
        <v>160.75</v>
      </c>
    </row>
    <row r="2231" spans="1:5" x14ac:dyDescent="0.2">
      <c r="A2231" s="1">
        <v>41502</v>
      </c>
      <c r="B2231">
        <v>17.940000000000001</v>
      </c>
      <c r="C2231">
        <v>0.37969999999999998</v>
      </c>
      <c r="D2231">
        <v>53.29</v>
      </c>
      <c r="E2231">
        <v>160.66</v>
      </c>
    </row>
    <row r="2232" spans="1:5" x14ac:dyDescent="0.2">
      <c r="A2232" s="1">
        <v>41505</v>
      </c>
      <c r="B2232">
        <v>18.134</v>
      </c>
      <c r="C2232">
        <v>0.37369999999999998</v>
      </c>
      <c r="D2232">
        <v>51.83</v>
      </c>
      <c r="E2232">
        <v>158.63</v>
      </c>
    </row>
    <row r="2233" spans="1:5" x14ac:dyDescent="0.2">
      <c r="A2233" s="1">
        <v>41506</v>
      </c>
      <c r="B2233">
        <v>17.895</v>
      </c>
      <c r="C2233">
        <v>0.37369999999999998</v>
      </c>
      <c r="D2233">
        <v>52.12</v>
      </c>
      <c r="E2233">
        <v>159.56</v>
      </c>
    </row>
    <row r="2234" spans="1:5" x14ac:dyDescent="0.2">
      <c r="A2234" s="1">
        <v>41507</v>
      </c>
      <c r="B2234">
        <v>17.940999999999999</v>
      </c>
      <c r="C2234">
        <v>0.372</v>
      </c>
      <c r="D2234">
        <v>51.63</v>
      </c>
      <c r="E2234">
        <v>157.11000000000001</v>
      </c>
    </row>
    <row r="2235" spans="1:5" x14ac:dyDescent="0.2">
      <c r="A2235" s="1">
        <v>41508</v>
      </c>
      <c r="B2235">
        <v>17.963000000000001</v>
      </c>
      <c r="C2235">
        <v>0.374</v>
      </c>
      <c r="D2235">
        <v>52.21</v>
      </c>
      <c r="E2235">
        <v>159.41</v>
      </c>
    </row>
    <row r="2236" spans="1:5" x14ac:dyDescent="0.2">
      <c r="A2236" s="1">
        <v>41509</v>
      </c>
      <c r="B2236">
        <v>17.893999999999998</v>
      </c>
      <c r="C2236">
        <v>0.374</v>
      </c>
      <c r="D2236">
        <v>52.32</v>
      </c>
      <c r="E2236">
        <v>158.65</v>
      </c>
    </row>
    <row r="2237" spans="1:5" x14ac:dyDescent="0.2">
      <c r="A2237" s="1">
        <v>41512</v>
      </c>
      <c r="B2237">
        <v>17.963000000000001</v>
      </c>
      <c r="C2237">
        <v>0.37490000000000001</v>
      </c>
      <c r="D2237">
        <v>51.8</v>
      </c>
      <c r="E2237">
        <v>157.9</v>
      </c>
    </row>
    <row r="2238" spans="1:5" x14ac:dyDescent="0.2">
      <c r="A2238" s="1">
        <v>41513</v>
      </c>
      <c r="B2238">
        <v>17.45</v>
      </c>
      <c r="C2238">
        <v>0.37009999999999998</v>
      </c>
      <c r="D2238">
        <v>50.6</v>
      </c>
      <c r="E2238">
        <v>153.22999999999999</v>
      </c>
    </row>
    <row r="2239" spans="1:5" x14ac:dyDescent="0.2">
      <c r="A2239" s="1">
        <v>41514</v>
      </c>
      <c r="B2239">
        <v>17.532</v>
      </c>
      <c r="C2239">
        <v>0.37</v>
      </c>
      <c r="D2239">
        <v>50.58</v>
      </c>
      <c r="E2239">
        <v>152.97</v>
      </c>
    </row>
    <row r="2240" spans="1:5" x14ac:dyDescent="0.2">
      <c r="A2240" s="1">
        <v>41515</v>
      </c>
      <c r="B2240">
        <v>17.561</v>
      </c>
      <c r="C2240">
        <v>0.36919999999999997</v>
      </c>
      <c r="D2240">
        <v>50.7</v>
      </c>
      <c r="E2240">
        <v>153.63</v>
      </c>
    </row>
    <row r="2241" spans="1:5" x14ac:dyDescent="0.2">
      <c r="A2241" s="1">
        <v>41516</v>
      </c>
      <c r="B2241">
        <v>17.401</v>
      </c>
      <c r="C2241">
        <v>0.36880000000000002</v>
      </c>
      <c r="D2241">
        <v>50.53</v>
      </c>
      <c r="E2241">
        <v>152.13</v>
      </c>
    </row>
    <row r="2242" spans="1:5" x14ac:dyDescent="0.2">
      <c r="A2242" s="1">
        <v>41519</v>
      </c>
      <c r="B2242">
        <v>17.401</v>
      </c>
      <c r="C2242">
        <v>0.36880000000000002</v>
      </c>
      <c r="D2242">
        <v>50.53</v>
      </c>
      <c r="E2242">
        <v>152.13</v>
      </c>
    </row>
    <row r="2243" spans="1:5" x14ac:dyDescent="0.2">
      <c r="A2243" s="1">
        <v>41520</v>
      </c>
      <c r="B2243">
        <v>17.449000000000002</v>
      </c>
      <c r="C2243">
        <v>0.36899999999999999</v>
      </c>
      <c r="D2243">
        <v>51.13</v>
      </c>
      <c r="E2243">
        <v>154.76</v>
      </c>
    </row>
    <row r="2244" spans="1:5" x14ac:dyDescent="0.2">
      <c r="A2244" s="1">
        <v>41521</v>
      </c>
      <c r="B2244">
        <v>17.809999999999999</v>
      </c>
      <c r="C2244">
        <v>0.3725</v>
      </c>
      <c r="D2244">
        <v>51.87</v>
      </c>
      <c r="E2244">
        <v>155.74</v>
      </c>
    </row>
    <row r="2245" spans="1:5" x14ac:dyDescent="0.2">
      <c r="A2245" s="1">
        <v>41522</v>
      </c>
      <c r="B2245">
        <v>17.687999999999999</v>
      </c>
      <c r="C2245">
        <v>0.3735</v>
      </c>
      <c r="D2245">
        <v>52.11</v>
      </c>
      <c r="E2245">
        <v>156.16999999999999</v>
      </c>
    </row>
    <row r="2246" spans="1:5" x14ac:dyDescent="0.2">
      <c r="A2246" s="1">
        <v>41523</v>
      </c>
      <c r="B2246">
        <v>17.794</v>
      </c>
      <c r="C2246">
        <v>0.372</v>
      </c>
      <c r="D2246">
        <v>52.56</v>
      </c>
      <c r="E2246">
        <v>156.66</v>
      </c>
    </row>
    <row r="2247" spans="1:5" x14ac:dyDescent="0.2">
      <c r="A2247" s="1">
        <v>41526</v>
      </c>
      <c r="B2247">
        <v>18.077999999999999</v>
      </c>
      <c r="C2247">
        <v>0.37809999999999999</v>
      </c>
      <c r="D2247">
        <v>52.86</v>
      </c>
      <c r="E2247">
        <v>159.49</v>
      </c>
    </row>
    <row r="2248" spans="1:5" x14ac:dyDescent="0.2">
      <c r="A2248" s="1">
        <v>41527</v>
      </c>
      <c r="B2248">
        <v>17.666</v>
      </c>
      <c r="C2248">
        <v>0.38629999999999998</v>
      </c>
      <c r="D2248">
        <v>53.67</v>
      </c>
      <c r="E2248">
        <v>165.14</v>
      </c>
    </row>
    <row r="2249" spans="1:5" x14ac:dyDescent="0.2">
      <c r="A2249" s="1">
        <v>41528</v>
      </c>
      <c r="B2249">
        <v>16.704000000000001</v>
      </c>
      <c r="C2249">
        <v>0.39279999999999998</v>
      </c>
      <c r="D2249">
        <v>53.26</v>
      </c>
      <c r="E2249">
        <v>165.06</v>
      </c>
    </row>
    <row r="2250" spans="1:5" x14ac:dyDescent="0.2">
      <c r="A2250" s="1">
        <v>41529</v>
      </c>
      <c r="B2250">
        <v>16.882000000000001</v>
      </c>
      <c r="C2250">
        <v>0.39250000000000002</v>
      </c>
      <c r="D2250">
        <v>52.24</v>
      </c>
      <c r="E2250">
        <v>163.35</v>
      </c>
    </row>
    <row r="2251" spans="1:5" x14ac:dyDescent="0.2">
      <c r="A2251" s="1">
        <v>41530</v>
      </c>
      <c r="B2251">
        <v>16.603999999999999</v>
      </c>
      <c r="C2251">
        <v>0.39500000000000002</v>
      </c>
      <c r="D2251">
        <v>52.59</v>
      </c>
      <c r="E2251">
        <v>164</v>
      </c>
    </row>
    <row r="2252" spans="1:5" x14ac:dyDescent="0.2">
      <c r="A2252" s="1">
        <v>41533</v>
      </c>
      <c r="B2252">
        <v>16.076000000000001</v>
      </c>
      <c r="C2252">
        <v>0.39529999999999998</v>
      </c>
      <c r="D2252">
        <v>53.14</v>
      </c>
      <c r="E2252">
        <v>167.03</v>
      </c>
    </row>
    <row r="2253" spans="1:5" x14ac:dyDescent="0.2">
      <c r="A2253" s="1">
        <v>41534</v>
      </c>
      <c r="B2253">
        <v>16.260999999999999</v>
      </c>
      <c r="C2253">
        <v>0.39650000000000002</v>
      </c>
      <c r="D2253">
        <v>53.09</v>
      </c>
      <c r="E2253">
        <v>167.42</v>
      </c>
    </row>
    <row r="2254" spans="1:5" x14ac:dyDescent="0.2">
      <c r="A2254" s="1">
        <v>41535</v>
      </c>
      <c r="B2254">
        <v>16.596</v>
      </c>
      <c r="C2254">
        <v>0.4</v>
      </c>
      <c r="D2254">
        <v>53.41</v>
      </c>
      <c r="E2254">
        <v>168.06</v>
      </c>
    </row>
    <row r="2255" spans="1:5" x14ac:dyDescent="0.2">
      <c r="A2255" s="1">
        <v>41536</v>
      </c>
      <c r="B2255">
        <v>16.867999999999999</v>
      </c>
      <c r="C2255">
        <v>0.39810000000000001</v>
      </c>
      <c r="D2255">
        <v>52.75</v>
      </c>
      <c r="E2255">
        <v>167.78</v>
      </c>
    </row>
    <row r="2256" spans="1:5" x14ac:dyDescent="0.2">
      <c r="A2256" s="1">
        <v>41537</v>
      </c>
      <c r="B2256">
        <v>16.693000000000001</v>
      </c>
      <c r="C2256">
        <v>0.39489999999999997</v>
      </c>
      <c r="D2256">
        <v>52.8</v>
      </c>
      <c r="E2256">
        <v>169.75</v>
      </c>
    </row>
    <row r="2257" spans="1:5" x14ac:dyDescent="0.2">
      <c r="A2257" s="1">
        <v>41540</v>
      </c>
      <c r="B2257">
        <v>17.523</v>
      </c>
      <c r="C2257">
        <v>0.39100000000000001</v>
      </c>
      <c r="D2257">
        <v>51.46</v>
      </c>
      <c r="E2257">
        <v>165.25</v>
      </c>
    </row>
    <row r="2258" spans="1:5" x14ac:dyDescent="0.2">
      <c r="A2258" s="1">
        <v>41541</v>
      </c>
      <c r="B2258">
        <v>17.468</v>
      </c>
      <c r="C2258">
        <v>0.39250000000000002</v>
      </c>
      <c r="D2258">
        <v>50.32</v>
      </c>
      <c r="E2258">
        <v>162.97</v>
      </c>
    </row>
    <row r="2259" spans="1:5" x14ac:dyDescent="0.2">
      <c r="A2259" s="1">
        <v>41542</v>
      </c>
      <c r="B2259">
        <v>17.196999999999999</v>
      </c>
      <c r="C2259">
        <v>0.3931</v>
      </c>
      <c r="D2259">
        <v>51.7</v>
      </c>
      <c r="E2259">
        <v>162.31</v>
      </c>
    </row>
    <row r="2260" spans="1:5" x14ac:dyDescent="0.2">
      <c r="A2260" s="1">
        <v>41543</v>
      </c>
      <c r="B2260">
        <v>17.364999999999998</v>
      </c>
      <c r="C2260">
        <v>0.39179999999999998</v>
      </c>
      <c r="D2260">
        <v>51.89</v>
      </c>
      <c r="E2260">
        <v>162.29</v>
      </c>
    </row>
    <row r="2261" spans="1:5" x14ac:dyDescent="0.2">
      <c r="A2261" s="1">
        <v>41544</v>
      </c>
      <c r="B2261">
        <v>17.241</v>
      </c>
      <c r="C2261">
        <v>0.38950000000000001</v>
      </c>
      <c r="D2261">
        <v>52.24</v>
      </c>
      <c r="E2261">
        <v>159.85</v>
      </c>
    </row>
    <row r="2262" spans="1:5" x14ac:dyDescent="0.2">
      <c r="A2262" s="1">
        <v>41547</v>
      </c>
      <c r="B2262">
        <v>17.027000000000001</v>
      </c>
      <c r="C2262">
        <v>0.38900000000000001</v>
      </c>
      <c r="D2262">
        <v>51.69</v>
      </c>
      <c r="E2262">
        <v>158.21</v>
      </c>
    </row>
    <row r="2263" spans="1:5" x14ac:dyDescent="0.2">
      <c r="A2263" s="1">
        <v>41548</v>
      </c>
      <c r="B2263">
        <v>17.427</v>
      </c>
      <c r="C2263">
        <v>0.38879999999999998</v>
      </c>
      <c r="D2263">
        <v>51.96</v>
      </c>
      <c r="E2263">
        <v>159</v>
      </c>
    </row>
    <row r="2264" spans="1:5" x14ac:dyDescent="0.2">
      <c r="A2264" s="1">
        <v>41549</v>
      </c>
      <c r="B2264">
        <v>17.484000000000002</v>
      </c>
      <c r="C2264">
        <v>0.38850000000000001</v>
      </c>
      <c r="D2264">
        <v>52.09</v>
      </c>
      <c r="E2264">
        <v>158.66999999999999</v>
      </c>
    </row>
    <row r="2265" spans="1:5" x14ac:dyDescent="0.2">
      <c r="A2265" s="1">
        <v>41550</v>
      </c>
      <c r="B2265">
        <v>17.265000000000001</v>
      </c>
      <c r="C2265">
        <v>0.38450000000000001</v>
      </c>
      <c r="D2265">
        <v>51.94</v>
      </c>
      <c r="E2265">
        <v>156.85</v>
      </c>
    </row>
    <row r="2266" spans="1:5" x14ac:dyDescent="0.2">
      <c r="A2266" s="1">
        <v>41551</v>
      </c>
      <c r="B2266">
        <v>17.251000000000001</v>
      </c>
      <c r="C2266">
        <v>0.38979999999999998</v>
      </c>
      <c r="D2266">
        <v>52.67</v>
      </c>
      <c r="E2266">
        <v>156.55000000000001</v>
      </c>
    </row>
    <row r="2267" spans="1:5" x14ac:dyDescent="0.2">
      <c r="A2267" s="1">
        <v>41554</v>
      </c>
      <c r="B2267">
        <v>17.420000000000002</v>
      </c>
      <c r="C2267">
        <v>0.38979999999999998</v>
      </c>
      <c r="D2267">
        <v>51.83</v>
      </c>
      <c r="E2267">
        <v>154.25</v>
      </c>
    </row>
    <row r="2268" spans="1:5" x14ac:dyDescent="0.2">
      <c r="A2268" s="1">
        <v>41555</v>
      </c>
      <c r="B2268">
        <v>17.175999999999998</v>
      </c>
      <c r="C2268">
        <v>0.38650000000000001</v>
      </c>
      <c r="D2268">
        <v>50.87</v>
      </c>
      <c r="E2268">
        <v>153.05000000000001</v>
      </c>
    </row>
    <row r="2269" spans="1:5" x14ac:dyDescent="0.2">
      <c r="A2269" s="1">
        <v>41556</v>
      </c>
      <c r="B2269">
        <v>17.378</v>
      </c>
      <c r="C2269">
        <v>0.3805</v>
      </c>
      <c r="D2269">
        <v>50.75</v>
      </c>
      <c r="E2269">
        <v>154.44</v>
      </c>
    </row>
    <row r="2270" spans="1:5" x14ac:dyDescent="0.2">
      <c r="A2270" s="1">
        <v>41557</v>
      </c>
      <c r="B2270">
        <v>17.486999999999998</v>
      </c>
      <c r="C2270">
        <v>0.3846</v>
      </c>
      <c r="D2270">
        <v>52.52</v>
      </c>
      <c r="E2270">
        <v>158.01</v>
      </c>
    </row>
    <row r="2271" spans="1:5" x14ac:dyDescent="0.2">
      <c r="A2271" s="1">
        <v>41558</v>
      </c>
      <c r="B2271">
        <v>17.600000000000001</v>
      </c>
      <c r="C2271">
        <v>0.38150000000000001</v>
      </c>
      <c r="D2271">
        <v>52.51</v>
      </c>
      <c r="E2271">
        <v>160</v>
      </c>
    </row>
    <row r="2272" spans="1:5" x14ac:dyDescent="0.2">
      <c r="A2272" s="1">
        <v>41561</v>
      </c>
      <c r="B2272">
        <v>17.716000000000001</v>
      </c>
      <c r="C2272">
        <v>0.38729999999999998</v>
      </c>
      <c r="D2272">
        <v>52.71</v>
      </c>
      <c r="E2272">
        <v>159.46</v>
      </c>
    </row>
    <row r="2273" spans="1:5" x14ac:dyDescent="0.2">
      <c r="A2273" s="1">
        <v>41562</v>
      </c>
      <c r="B2273">
        <v>17.809999999999999</v>
      </c>
      <c r="C2273">
        <v>0.38529999999999998</v>
      </c>
      <c r="D2273">
        <v>52.31</v>
      </c>
      <c r="E2273">
        <v>157.63</v>
      </c>
    </row>
    <row r="2274" spans="1:5" x14ac:dyDescent="0.2">
      <c r="A2274" s="1">
        <v>41563</v>
      </c>
      <c r="B2274">
        <v>17.896999999999998</v>
      </c>
      <c r="C2274">
        <v>0.39</v>
      </c>
      <c r="D2274">
        <v>54</v>
      </c>
      <c r="E2274">
        <v>162.25</v>
      </c>
    </row>
    <row r="2275" spans="1:5" x14ac:dyDescent="0.2">
      <c r="A2275" s="1">
        <v>41564</v>
      </c>
      <c r="B2275">
        <v>18.018000000000001</v>
      </c>
      <c r="C2275">
        <v>0.39079999999999998</v>
      </c>
      <c r="D2275">
        <v>54.21</v>
      </c>
      <c r="E2275">
        <v>158.32</v>
      </c>
    </row>
    <row r="2276" spans="1:5" x14ac:dyDescent="0.2">
      <c r="A2276" s="1">
        <v>41565</v>
      </c>
      <c r="B2276">
        <v>18.175000000000001</v>
      </c>
      <c r="C2276">
        <v>0.39529999999999998</v>
      </c>
      <c r="D2276">
        <v>54.3</v>
      </c>
      <c r="E2276">
        <v>158.69</v>
      </c>
    </row>
    <row r="2277" spans="1:5" x14ac:dyDescent="0.2">
      <c r="A2277" s="1">
        <v>41568</v>
      </c>
      <c r="B2277">
        <v>18.62</v>
      </c>
      <c r="C2277">
        <v>0.39629999999999999</v>
      </c>
      <c r="D2277">
        <v>54.27</v>
      </c>
      <c r="E2277">
        <v>159.77000000000001</v>
      </c>
    </row>
    <row r="2278" spans="1:5" x14ac:dyDescent="0.2">
      <c r="A2278" s="1">
        <v>41569</v>
      </c>
      <c r="B2278">
        <v>18.567</v>
      </c>
      <c r="C2278">
        <v>0.39429999999999998</v>
      </c>
      <c r="D2278">
        <v>53.62</v>
      </c>
      <c r="E2278">
        <v>159.25</v>
      </c>
    </row>
    <row r="2279" spans="1:5" x14ac:dyDescent="0.2">
      <c r="A2279" s="1">
        <v>41570</v>
      </c>
      <c r="B2279">
        <v>18.748999999999999</v>
      </c>
      <c r="C2279">
        <v>0.38750000000000001</v>
      </c>
      <c r="D2279">
        <v>52.75</v>
      </c>
      <c r="E2279">
        <v>157.74</v>
      </c>
    </row>
    <row r="2280" spans="1:5" x14ac:dyDescent="0.2">
      <c r="A2280" s="1">
        <v>41571</v>
      </c>
      <c r="B2280">
        <v>18.997</v>
      </c>
      <c r="C2280">
        <v>0.3846</v>
      </c>
      <c r="D2280">
        <v>52.48</v>
      </c>
      <c r="E2280">
        <v>159.96</v>
      </c>
    </row>
    <row r="2281" spans="1:5" x14ac:dyDescent="0.2">
      <c r="A2281" s="1">
        <v>41572</v>
      </c>
      <c r="B2281">
        <v>18.783999999999999</v>
      </c>
      <c r="C2281">
        <v>0.38100000000000001</v>
      </c>
      <c r="D2281">
        <v>52.77</v>
      </c>
      <c r="E2281">
        <v>162.09</v>
      </c>
    </row>
    <row r="2282" spans="1:5" x14ac:dyDescent="0.2">
      <c r="A2282" s="1">
        <v>41575</v>
      </c>
      <c r="B2282">
        <v>18.923999999999999</v>
      </c>
      <c r="C2282">
        <v>0.38030000000000003</v>
      </c>
      <c r="D2282">
        <v>52.68</v>
      </c>
      <c r="E2282">
        <v>161.44999999999999</v>
      </c>
    </row>
    <row r="2283" spans="1:5" x14ac:dyDescent="0.2">
      <c r="A2283" s="1">
        <v>41576</v>
      </c>
      <c r="B2283">
        <v>18.452999999999999</v>
      </c>
      <c r="C2283">
        <v>0.38080000000000003</v>
      </c>
      <c r="D2283">
        <v>52.73</v>
      </c>
      <c r="E2283">
        <v>162.11000000000001</v>
      </c>
    </row>
    <row r="2284" spans="1:5" x14ac:dyDescent="0.2">
      <c r="A2284" s="1">
        <v>41577</v>
      </c>
      <c r="B2284">
        <v>18.745999999999999</v>
      </c>
      <c r="C2284">
        <v>0.3805</v>
      </c>
      <c r="D2284">
        <v>52.6</v>
      </c>
      <c r="E2284">
        <v>162.05000000000001</v>
      </c>
    </row>
    <row r="2285" spans="1:5" x14ac:dyDescent="0.2">
      <c r="A2285" s="1">
        <v>41578</v>
      </c>
      <c r="B2285">
        <v>18.667999999999999</v>
      </c>
      <c r="C2285">
        <v>0.37969999999999998</v>
      </c>
      <c r="D2285">
        <v>51.54</v>
      </c>
      <c r="E2285">
        <v>160.86000000000001</v>
      </c>
    </row>
    <row r="2286" spans="1:5" x14ac:dyDescent="0.2">
      <c r="A2286" s="1">
        <v>41579</v>
      </c>
      <c r="B2286">
        <v>18.571999999999999</v>
      </c>
      <c r="C2286">
        <v>0.38140000000000002</v>
      </c>
      <c r="D2286">
        <v>52.51</v>
      </c>
      <c r="E2286">
        <v>162.05000000000001</v>
      </c>
    </row>
    <row r="2287" spans="1:5" x14ac:dyDescent="0.2">
      <c r="A2287" s="1">
        <v>41582</v>
      </c>
      <c r="B2287">
        <v>18.812999999999999</v>
      </c>
      <c r="C2287">
        <v>0.3705</v>
      </c>
      <c r="D2287">
        <v>52.04</v>
      </c>
      <c r="E2287">
        <v>163.16</v>
      </c>
    </row>
    <row r="2288" spans="1:5" x14ac:dyDescent="0.2">
      <c r="A2288" s="1">
        <v>41583</v>
      </c>
      <c r="B2288">
        <v>18.765999999999998</v>
      </c>
      <c r="C2288">
        <v>0.37</v>
      </c>
      <c r="D2288">
        <v>51.95</v>
      </c>
      <c r="E2288">
        <v>161.94999999999999</v>
      </c>
    </row>
    <row r="2289" spans="1:5" x14ac:dyDescent="0.2">
      <c r="A2289" s="1">
        <v>41584</v>
      </c>
      <c r="B2289">
        <v>18.603999999999999</v>
      </c>
      <c r="C2289">
        <v>0.3725</v>
      </c>
      <c r="D2289">
        <v>52.1</v>
      </c>
      <c r="E2289">
        <v>163.52000000000001</v>
      </c>
    </row>
    <row r="2290" spans="1:5" x14ac:dyDescent="0.2">
      <c r="A2290" s="1">
        <v>41585</v>
      </c>
      <c r="B2290">
        <v>18.303000000000001</v>
      </c>
      <c r="C2290">
        <v>0.36359999999999998</v>
      </c>
      <c r="D2290">
        <v>51.65</v>
      </c>
      <c r="E2290">
        <v>159.63999999999999</v>
      </c>
    </row>
    <row r="2291" spans="1:5" x14ac:dyDescent="0.2">
      <c r="A2291" s="1">
        <v>41586</v>
      </c>
      <c r="B2291">
        <v>18.591000000000001</v>
      </c>
      <c r="C2291">
        <v>0.38900000000000001</v>
      </c>
      <c r="D2291">
        <v>53.96</v>
      </c>
      <c r="E2291">
        <v>163.16999999999999</v>
      </c>
    </row>
    <row r="2292" spans="1:5" x14ac:dyDescent="0.2">
      <c r="A2292" s="1">
        <v>41589</v>
      </c>
      <c r="B2292">
        <v>18.536999999999999</v>
      </c>
      <c r="C2292">
        <v>0.39229999999999998</v>
      </c>
      <c r="D2292">
        <v>54.1</v>
      </c>
      <c r="E2292">
        <v>163.84</v>
      </c>
    </row>
    <row r="2293" spans="1:5" x14ac:dyDescent="0.2">
      <c r="A2293" s="1">
        <v>41590</v>
      </c>
      <c r="B2293">
        <v>18.571999999999999</v>
      </c>
      <c r="C2293">
        <v>0.39290000000000003</v>
      </c>
      <c r="D2293">
        <v>53.97</v>
      </c>
      <c r="E2293">
        <v>162.88999999999999</v>
      </c>
    </row>
    <row r="2294" spans="1:5" x14ac:dyDescent="0.2">
      <c r="A2294" s="1">
        <v>41591</v>
      </c>
      <c r="B2294">
        <v>18.594000000000001</v>
      </c>
      <c r="C2294">
        <v>0.4037</v>
      </c>
      <c r="D2294">
        <v>54.14</v>
      </c>
      <c r="E2294">
        <v>162.94</v>
      </c>
    </row>
    <row r="2295" spans="1:5" x14ac:dyDescent="0.2">
      <c r="A2295" s="1">
        <v>41592</v>
      </c>
      <c r="B2295">
        <v>18.863</v>
      </c>
      <c r="C2295">
        <v>0.40550000000000003</v>
      </c>
      <c r="D2295">
        <v>54.4</v>
      </c>
      <c r="E2295">
        <v>163.19999999999999</v>
      </c>
    </row>
    <row r="2296" spans="1:5" x14ac:dyDescent="0.2">
      <c r="A2296" s="1">
        <v>41593</v>
      </c>
      <c r="B2296">
        <v>18.75</v>
      </c>
      <c r="C2296">
        <v>0.40429999999999999</v>
      </c>
      <c r="D2296">
        <v>54.87</v>
      </c>
      <c r="E2296">
        <v>164.4</v>
      </c>
    </row>
    <row r="2297" spans="1:5" x14ac:dyDescent="0.2">
      <c r="A2297" s="1">
        <v>41596</v>
      </c>
      <c r="B2297">
        <v>18.521999999999998</v>
      </c>
      <c r="C2297">
        <v>0.39450000000000002</v>
      </c>
      <c r="D2297">
        <v>55.74</v>
      </c>
      <c r="E2297">
        <v>165.68</v>
      </c>
    </row>
    <row r="2298" spans="1:5" x14ac:dyDescent="0.2">
      <c r="A2298" s="1">
        <v>41597</v>
      </c>
      <c r="B2298">
        <v>18.555</v>
      </c>
      <c r="C2298">
        <v>0.38600000000000001</v>
      </c>
      <c r="D2298">
        <v>56.15</v>
      </c>
      <c r="E2298">
        <v>166.6</v>
      </c>
    </row>
    <row r="2299" spans="1:5" x14ac:dyDescent="0.2">
      <c r="A2299" s="1">
        <v>41598</v>
      </c>
      <c r="B2299">
        <v>18.393000000000001</v>
      </c>
      <c r="C2299">
        <v>0.38030000000000003</v>
      </c>
      <c r="D2299">
        <v>56.1</v>
      </c>
      <c r="E2299">
        <v>165</v>
      </c>
    </row>
    <row r="2300" spans="1:5" x14ac:dyDescent="0.2">
      <c r="A2300" s="1">
        <v>41599</v>
      </c>
      <c r="B2300">
        <v>18.611999999999998</v>
      </c>
      <c r="C2300">
        <v>0.38329999999999997</v>
      </c>
      <c r="D2300">
        <v>57.22</v>
      </c>
      <c r="E2300">
        <v>167.07</v>
      </c>
    </row>
    <row r="2301" spans="1:5" x14ac:dyDescent="0.2">
      <c r="A2301" s="1">
        <v>41600</v>
      </c>
      <c r="B2301">
        <v>18.564</v>
      </c>
      <c r="C2301">
        <v>0.3795</v>
      </c>
      <c r="D2301">
        <v>57.46</v>
      </c>
      <c r="E2301">
        <v>168.1</v>
      </c>
    </row>
    <row r="2302" spans="1:5" x14ac:dyDescent="0.2">
      <c r="A2302" s="1">
        <v>41603</v>
      </c>
      <c r="B2302">
        <v>18.704999999999998</v>
      </c>
      <c r="C2302">
        <v>0.38779999999999998</v>
      </c>
      <c r="D2302">
        <v>57.65</v>
      </c>
      <c r="E2302">
        <v>169.48</v>
      </c>
    </row>
    <row r="2303" spans="1:5" x14ac:dyDescent="0.2">
      <c r="A2303" s="1">
        <v>41604</v>
      </c>
      <c r="B2303">
        <v>19.05</v>
      </c>
      <c r="C2303">
        <v>0.39100000000000001</v>
      </c>
      <c r="D2303">
        <v>57.17</v>
      </c>
      <c r="E2303">
        <v>168.04</v>
      </c>
    </row>
    <row r="2304" spans="1:5" x14ac:dyDescent="0.2">
      <c r="A2304" s="1">
        <v>41605</v>
      </c>
      <c r="B2304">
        <v>19.498999999999999</v>
      </c>
      <c r="C2304">
        <v>0.39250000000000002</v>
      </c>
      <c r="D2304">
        <v>57.48</v>
      </c>
      <c r="E2304">
        <v>168.22</v>
      </c>
    </row>
    <row r="2305" spans="1:5" x14ac:dyDescent="0.2">
      <c r="A2305" s="1">
        <v>41606</v>
      </c>
      <c r="B2305">
        <v>19.498999999999999</v>
      </c>
      <c r="C2305">
        <v>0.39250000000000002</v>
      </c>
      <c r="D2305">
        <v>57.48</v>
      </c>
      <c r="E2305">
        <v>168.22</v>
      </c>
    </row>
    <row r="2306" spans="1:5" x14ac:dyDescent="0.2">
      <c r="A2306" s="1">
        <v>41607</v>
      </c>
      <c r="B2306">
        <v>19.86</v>
      </c>
      <c r="C2306">
        <v>0.39</v>
      </c>
      <c r="D2306">
        <v>57.22</v>
      </c>
      <c r="E2306">
        <v>168.94</v>
      </c>
    </row>
    <row r="2307" spans="1:5" x14ac:dyDescent="0.2">
      <c r="A2307" s="1">
        <v>41610</v>
      </c>
      <c r="B2307">
        <v>19.687000000000001</v>
      </c>
      <c r="C2307">
        <v>0.39379999999999998</v>
      </c>
      <c r="D2307">
        <v>56.98</v>
      </c>
      <c r="E2307">
        <v>169.72</v>
      </c>
    </row>
    <row r="2308" spans="1:5" x14ac:dyDescent="0.2">
      <c r="A2308" s="1">
        <v>41611</v>
      </c>
      <c r="B2308">
        <v>20.225999999999999</v>
      </c>
      <c r="C2308">
        <v>0.39350000000000002</v>
      </c>
      <c r="D2308">
        <v>56.86</v>
      </c>
      <c r="E2308">
        <v>168.05</v>
      </c>
    </row>
    <row r="2309" spans="1:5" x14ac:dyDescent="0.2">
      <c r="A2309" s="1">
        <v>41612</v>
      </c>
      <c r="B2309">
        <v>20.178999999999998</v>
      </c>
      <c r="C2309">
        <v>0.39900000000000002</v>
      </c>
      <c r="D2309">
        <v>57.19</v>
      </c>
      <c r="E2309">
        <v>168.7</v>
      </c>
    </row>
    <row r="2310" spans="1:5" x14ac:dyDescent="0.2">
      <c r="A2310" s="1">
        <v>41613</v>
      </c>
      <c r="B2310">
        <v>20.282</v>
      </c>
      <c r="C2310">
        <v>0.39250000000000002</v>
      </c>
      <c r="D2310">
        <v>55.82</v>
      </c>
      <c r="E2310">
        <v>165.56</v>
      </c>
    </row>
    <row r="2311" spans="1:5" x14ac:dyDescent="0.2">
      <c r="A2311" s="1">
        <v>41614</v>
      </c>
      <c r="B2311">
        <v>20.001000000000001</v>
      </c>
      <c r="C2311">
        <v>0.38679999999999998</v>
      </c>
      <c r="D2311">
        <v>56.06</v>
      </c>
      <c r="E2311">
        <v>167.21</v>
      </c>
    </row>
    <row r="2312" spans="1:5" x14ac:dyDescent="0.2">
      <c r="A2312" s="1">
        <v>41617</v>
      </c>
      <c r="B2312">
        <v>20.23</v>
      </c>
      <c r="C2312">
        <v>0.38009999999999999</v>
      </c>
      <c r="D2312">
        <v>56.51</v>
      </c>
      <c r="E2312">
        <v>167.67</v>
      </c>
    </row>
    <row r="2313" spans="1:5" x14ac:dyDescent="0.2">
      <c r="A2313" s="1">
        <v>41618</v>
      </c>
      <c r="B2313">
        <v>20.198</v>
      </c>
      <c r="C2313">
        <v>0.38900000000000001</v>
      </c>
      <c r="D2313">
        <v>56.7</v>
      </c>
      <c r="E2313">
        <v>169.73</v>
      </c>
    </row>
    <row r="2314" spans="1:5" x14ac:dyDescent="0.2">
      <c r="A2314" s="1">
        <v>41619</v>
      </c>
      <c r="B2314">
        <v>20.048999999999999</v>
      </c>
      <c r="C2314">
        <v>0.38529999999999998</v>
      </c>
      <c r="D2314">
        <v>56.07</v>
      </c>
      <c r="E2314">
        <v>167.6</v>
      </c>
    </row>
    <row r="2315" spans="1:5" x14ac:dyDescent="0.2">
      <c r="A2315" s="1">
        <v>41620</v>
      </c>
      <c r="B2315">
        <v>20.018999999999998</v>
      </c>
      <c r="C2315">
        <v>0.37769999999999998</v>
      </c>
      <c r="D2315">
        <v>56.31</v>
      </c>
      <c r="E2315">
        <v>168.33</v>
      </c>
    </row>
    <row r="2316" spans="1:5" x14ac:dyDescent="0.2">
      <c r="A2316" s="1">
        <v>41621</v>
      </c>
      <c r="B2316">
        <v>19.800999999999998</v>
      </c>
      <c r="C2316">
        <v>0.3755</v>
      </c>
      <c r="D2316">
        <v>56.17</v>
      </c>
      <c r="E2316">
        <v>168.39</v>
      </c>
    </row>
    <row r="2317" spans="1:5" x14ac:dyDescent="0.2">
      <c r="A2317" s="1">
        <v>41624</v>
      </c>
      <c r="B2317">
        <v>19.911000000000001</v>
      </c>
      <c r="C2317">
        <v>0.376</v>
      </c>
      <c r="D2317">
        <v>56.42</v>
      </c>
      <c r="E2317">
        <v>170.95</v>
      </c>
    </row>
    <row r="2318" spans="1:5" x14ac:dyDescent="0.2">
      <c r="A2318" s="1">
        <v>41625</v>
      </c>
      <c r="B2318">
        <v>19.821000000000002</v>
      </c>
      <c r="C2318">
        <v>0.37769999999999998</v>
      </c>
      <c r="D2318">
        <v>55.72</v>
      </c>
      <c r="E2318">
        <v>170.49</v>
      </c>
    </row>
    <row r="2319" spans="1:5" x14ac:dyDescent="0.2">
      <c r="A2319" s="1">
        <v>41626</v>
      </c>
      <c r="B2319">
        <v>19.670000000000002</v>
      </c>
      <c r="C2319">
        <v>0.38300000000000001</v>
      </c>
      <c r="D2319">
        <v>57.24</v>
      </c>
      <c r="E2319">
        <v>174.84</v>
      </c>
    </row>
    <row r="2320" spans="1:5" x14ac:dyDescent="0.2">
      <c r="A2320" s="1">
        <v>41627</v>
      </c>
      <c r="B2320">
        <v>19.445</v>
      </c>
      <c r="C2320">
        <v>0.38450000000000001</v>
      </c>
      <c r="D2320">
        <v>57.23</v>
      </c>
      <c r="E2320">
        <v>174.77</v>
      </c>
    </row>
    <row r="2321" spans="1:5" x14ac:dyDescent="0.2">
      <c r="A2321" s="1">
        <v>41628</v>
      </c>
      <c r="B2321">
        <v>19.608000000000001</v>
      </c>
      <c r="C2321">
        <v>0.3921</v>
      </c>
      <c r="D2321">
        <v>57.7</v>
      </c>
      <c r="E2321">
        <v>175.16</v>
      </c>
    </row>
    <row r="2322" spans="1:5" x14ac:dyDescent="0.2">
      <c r="A2322" s="1">
        <v>41631</v>
      </c>
      <c r="B2322">
        <v>20.36</v>
      </c>
      <c r="C2322">
        <v>0.39450000000000002</v>
      </c>
      <c r="D2322">
        <v>58.24</v>
      </c>
      <c r="E2322">
        <v>176.47</v>
      </c>
    </row>
    <row r="2323" spans="1:5" x14ac:dyDescent="0.2">
      <c r="A2323" s="1">
        <v>41632</v>
      </c>
      <c r="B2323">
        <v>20.274000000000001</v>
      </c>
      <c r="C2323">
        <v>0.39550000000000002</v>
      </c>
      <c r="D2323">
        <v>58.25</v>
      </c>
      <c r="E2323">
        <v>176.16</v>
      </c>
    </row>
    <row r="2324" spans="1:5" x14ac:dyDescent="0.2">
      <c r="A2324" s="1">
        <v>41633</v>
      </c>
      <c r="B2324">
        <v>20.274000000000001</v>
      </c>
      <c r="C2324">
        <v>0.39550000000000002</v>
      </c>
      <c r="D2324">
        <v>58.25</v>
      </c>
      <c r="E2324">
        <v>176.16</v>
      </c>
    </row>
    <row r="2325" spans="1:5" x14ac:dyDescent="0.2">
      <c r="A2325" s="1">
        <v>41634</v>
      </c>
      <c r="B2325">
        <v>20.138999999999999</v>
      </c>
      <c r="C2325">
        <v>0.39179999999999998</v>
      </c>
      <c r="D2325">
        <v>58.2</v>
      </c>
      <c r="E2325">
        <v>176.45</v>
      </c>
    </row>
    <row r="2326" spans="1:5" x14ac:dyDescent="0.2">
      <c r="A2326" s="1">
        <v>41635</v>
      </c>
      <c r="B2326">
        <v>20.003</v>
      </c>
      <c r="C2326">
        <v>0.39400000000000002</v>
      </c>
      <c r="D2326">
        <v>58.14</v>
      </c>
      <c r="E2326">
        <v>176.35</v>
      </c>
    </row>
    <row r="2327" spans="1:5" x14ac:dyDescent="0.2">
      <c r="A2327" s="1">
        <v>41638</v>
      </c>
      <c r="B2327">
        <v>19.803999999999998</v>
      </c>
      <c r="C2327">
        <v>0.39929999999999999</v>
      </c>
      <c r="D2327">
        <v>57.95</v>
      </c>
      <c r="E2327">
        <v>175.73</v>
      </c>
    </row>
    <row r="2328" spans="1:5" x14ac:dyDescent="0.2">
      <c r="A2328" s="1">
        <v>41639</v>
      </c>
      <c r="B2328">
        <v>20.036000000000001</v>
      </c>
      <c r="C2328">
        <v>0.40050000000000002</v>
      </c>
      <c r="D2328">
        <v>58.48</v>
      </c>
      <c r="E2328">
        <v>177.26</v>
      </c>
    </row>
    <row r="2329" spans="1:5" x14ac:dyDescent="0.2">
      <c r="A2329" s="1">
        <v>41640</v>
      </c>
      <c r="B2329">
        <v>20.036000000000001</v>
      </c>
      <c r="C2329">
        <v>0.40050000000000002</v>
      </c>
      <c r="D2329">
        <v>58.48</v>
      </c>
      <c r="E2329">
        <v>177.26</v>
      </c>
    </row>
    <row r="2330" spans="1:5" x14ac:dyDescent="0.2">
      <c r="A2330" s="1">
        <v>41641</v>
      </c>
      <c r="B2330">
        <v>19.754999999999999</v>
      </c>
      <c r="C2330">
        <v>0.39650000000000002</v>
      </c>
      <c r="D2330">
        <v>58.21</v>
      </c>
      <c r="E2330">
        <v>176.89</v>
      </c>
    </row>
    <row r="2331" spans="1:5" x14ac:dyDescent="0.2">
      <c r="A2331" s="1">
        <v>41642</v>
      </c>
      <c r="B2331">
        <v>19.321000000000002</v>
      </c>
      <c r="C2331">
        <v>0.39179999999999998</v>
      </c>
      <c r="D2331">
        <v>58.66</v>
      </c>
      <c r="E2331">
        <v>178.15</v>
      </c>
    </row>
    <row r="2332" spans="1:5" x14ac:dyDescent="0.2">
      <c r="A2332" s="1">
        <v>41645</v>
      </c>
      <c r="B2332">
        <v>19.425999999999998</v>
      </c>
      <c r="C2332">
        <v>0.39700000000000002</v>
      </c>
      <c r="D2332">
        <v>59</v>
      </c>
      <c r="E2332">
        <v>179.37</v>
      </c>
    </row>
    <row r="2333" spans="1:5" x14ac:dyDescent="0.2">
      <c r="A2333" s="1">
        <v>41646</v>
      </c>
      <c r="B2333">
        <v>19.286999999999999</v>
      </c>
      <c r="C2333">
        <v>0.40350000000000003</v>
      </c>
      <c r="D2333">
        <v>58.32</v>
      </c>
      <c r="E2333">
        <v>178.29</v>
      </c>
    </row>
    <row r="2334" spans="1:5" x14ac:dyDescent="0.2">
      <c r="A2334" s="1">
        <v>41647</v>
      </c>
      <c r="B2334">
        <v>19.408999999999999</v>
      </c>
      <c r="C2334">
        <v>0.40899999999999997</v>
      </c>
      <c r="D2334">
        <v>58.87</v>
      </c>
      <c r="E2334">
        <v>178.44</v>
      </c>
    </row>
    <row r="2335" spans="1:5" x14ac:dyDescent="0.2">
      <c r="A2335" s="1">
        <v>41648</v>
      </c>
      <c r="B2335">
        <v>19.161000000000001</v>
      </c>
      <c r="C2335">
        <v>0.39379999999999998</v>
      </c>
      <c r="D2335">
        <v>58.76</v>
      </c>
      <c r="E2335">
        <v>177.4</v>
      </c>
    </row>
    <row r="2336" spans="1:5" x14ac:dyDescent="0.2">
      <c r="A2336" s="1">
        <v>41649</v>
      </c>
      <c r="B2336">
        <v>19.033999999999999</v>
      </c>
      <c r="C2336">
        <v>0.39329999999999998</v>
      </c>
      <c r="D2336">
        <v>58.49</v>
      </c>
      <c r="E2336">
        <v>178.39</v>
      </c>
    </row>
    <row r="2337" spans="1:5" x14ac:dyDescent="0.2">
      <c r="A2337" s="1">
        <v>41652</v>
      </c>
      <c r="B2337">
        <v>19.132999999999999</v>
      </c>
      <c r="C2337">
        <v>0.38400000000000001</v>
      </c>
      <c r="D2337">
        <v>57.7</v>
      </c>
      <c r="E2337">
        <v>175.88</v>
      </c>
    </row>
    <row r="2338" spans="1:5" x14ac:dyDescent="0.2">
      <c r="A2338" s="1">
        <v>41653</v>
      </c>
      <c r="B2338">
        <v>19.513999999999999</v>
      </c>
      <c r="C2338">
        <v>0.39600000000000002</v>
      </c>
      <c r="D2338">
        <v>57.74</v>
      </c>
      <c r="E2338">
        <v>176.6</v>
      </c>
    </row>
    <row r="2339" spans="1:5" x14ac:dyDescent="0.2">
      <c r="A2339" s="1">
        <v>41654</v>
      </c>
      <c r="B2339">
        <v>19.905999999999999</v>
      </c>
      <c r="C2339">
        <v>0.40029999999999999</v>
      </c>
      <c r="D2339">
        <v>59.49</v>
      </c>
      <c r="E2339">
        <v>178.75</v>
      </c>
    </row>
    <row r="2340" spans="1:5" x14ac:dyDescent="0.2">
      <c r="A2340" s="1">
        <v>41655</v>
      </c>
      <c r="B2340">
        <v>19.795000000000002</v>
      </c>
      <c r="C2340">
        <v>0.40150000000000002</v>
      </c>
      <c r="D2340">
        <v>58.99</v>
      </c>
      <c r="E2340">
        <v>175.17</v>
      </c>
    </row>
    <row r="2341" spans="1:5" x14ac:dyDescent="0.2">
      <c r="A2341" s="1">
        <v>41656</v>
      </c>
      <c r="B2341">
        <v>19.309999999999999</v>
      </c>
      <c r="C2341">
        <v>0.39979999999999999</v>
      </c>
      <c r="D2341">
        <v>58.11</v>
      </c>
      <c r="E2341">
        <v>176.28</v>
      </c>
    </row>
    <row r="2342" spans="1:5" x14ac:dyDescent="0.2">
      <c r="A2342" s="1">
        <v>41659</v>
      </c>
      <c r="B2342">
        <v>19.309999999999999</v>
      </c>
      <c r="C2342">
        <v>0.39979999999999999</v>
      </c>
      <c r="D2342">
        <v>58.11</v>
      </c>
      <c r="E2342">
        <v>176.28</v>
      </c>
    </row>
    <row r="2343" spans="1:5" x14ac:dyDescent="0.2">
      <c r="A2343" s="1">
        <v>41660</v>
      </c>
      <c r="B2343">
        <v>19.61</v>
      </c>
      <c r="C2343">
        <v>0.40129999999999999</v>
      </c>
      <c r="D2343">
        <v>58.17</v>
      </c>
      <c r="E2343">
        <v>173.2</v>
      </c>
    </row>
    <row r="2344" spans="1:5" x14ac:dyDescent="0.2">
      <c r="A2344" s="1">
        <v>41661</v>
      </c>
      <c r="B2344">
        <v>19.696999999999999</v>
      </c>
      <c r="C2344">
        <v>0.40079999999999999</v>
      </c>
      <c r="D2344">
        <v>57.59</v>
      </c>
      <c r="E2344">
        <v>173.68</v>
      </c>
    </row>
    <row r="2345" spans="1:5" x14ac:dyDescent="0.2">
      <c r="A2345" s="1">
        <v>41662</v>
      </c>
      <c r="B2345">
        <v>19.864000000000001</v>
      </c>
      <c r="C2345">
        <v>0.39929999999999999</v>
      </c>
      <c r="D2345">
        <v>56.47</v>
      </c>
      <c r="E2345">
        <v>170.75</v>
      </c>
    </row>
    <row r="2346" spans="1:5" x14ac:dyDescent="0.2">
      <c r="A2346" s="1">
        <v>41663</v>
      </c>
      <c r="B2346">
        <v>19.503</v>
      </c>
      <c r="C2346">
        <v>0.38900000000000001</v>
      </c>
      <c r="D2346">
        <v>55.09</v>
      </c>
      <c r="E2346">
        <v>167.64</v>
      </c>
    </row>
    <row r="2347" spans="1:5" x14ac:dyDescent="0.2">
      <c r="A2347" s="1">
        <v>41666</v>
      </c>
      <c r="B2347">
        <v>19.661000000000001</v>
      </c>
      <c r="C2347">
        <v>0.38650000000000001</v>
      </c>
      <c r="D2347">
        <v>55.09</v>
      </c>
      <c r="E2347">
        <v>164.69</v>
      </c>
    </row>
    <row r="2348" spans="1:5" x14ac:dyDescent="0.2">
      <c r="A2348" s="1">
        <v>41667</v>
      </c>
      <c r="B2348">
        <v>18.088999999999999</v>
      </c>
      <c r="C2348">
        <v>0.39029999999999998</v>
      </c>
      <c r="D2348">
        <v>55.74</v>
      </c>
      <c r="E2348">
        <v>166.25</v>
      </c>
    </row>
    <row r="2349" spans="1:5" x14ac:dyDescent="0.2">
      <c r="A2349" s="1">
        <v>41668</v>
      </c>
      <c r="B2349">
        <v>17.884</v>
      </c>
      <c r="C2349">
        <v>0.38650000000000001</v>
      </c>
      <c r="D2349">
        <v>55.53</v>
      </c>
      <c r="E2349">
        <v>163.9</v>
      </c>
    </row>
    <row r="2350" spans="1:5" x14ac:dyDescent="0.2">
      <c r="A2350" s="1">
        <v>41669</v>
      </c>
      <c r="B2350">
        <v>17.849</v>
      </c>
      <c r="C2350">
        <v>0.39300000000000002</v>
      </c>
      <c r="D2350">
        <v>56</v>
      </c>
      <c r="E2350">
        <v>165.84</v>
      </c>
    </row>
    <row r="2351" spans="1:5" x14ac:dyDescent="0.2">
      <c r="A2351" s="1">
        <v>41670</v>
      </c>
      <c r="B2351">
        <v>17.879000000000001</v>
      </c>
      <c r="C2351">
        <v>0.39250000000000002</v>
      </c>
      <c r="D2351">
        <v>55.36</v>
      </c>
      <c r="E2351">
        <v>164.12</v>
      </c>
    </row>
    <row r="2352" spans="1:5" x14ac:dyDescent="0.2">
      <c r="A2352" s="1">
        <v>41673</v>
      </c>
      <c r="B2352">
        <v>17.911999999999999</v>
      </c>
      <c r="C2352">
        <v>0.38729999999999998</v>
      </c>
      <c r="D2352">
        <v>54.31</v>
      </c>
      <c r="E2352">
        <v>159.82</v>
      </c>
    </row>
    <row r="2353" spans="1:5" x14ac:dyDescent="0.2">
      <c r="A2353" s="1">
        <v>41674</v>
      </c>
      <c r="B2353">
        <v>18.170999999999999</v>
      </c>
      <c r="C2353">
        <v>0.38950000000000001</v>
      </c>
      <c r="D2353">
        <v>54.95</v>
      </c>
      <c r="E2353">
        <v>161.76</v>
      </c>
    </row>
    <row r="2354" spans="1:5" x14ac:dyDescent="0.2">
      <c r="A2354" s="1">
        <v>41675</v>
      </c>
      <c r="B2354">
        <v>18.306999999999999</v>
      </c>
      <c r="C2354">
        <v>0.38600000000000001</v>
      </c>
      <c r="D2354">
        <v>55.21</v>
      </c>
      <c r="E2354">
        <v>160.41999999999999</v>
      </c>
    </row>
    <row r="2355" spans="1:5" x14ac:dyDescent="0.2">
      <c r="A2355" s="1">
        <v>41676</v>
      </c>
      <c r="B2355">
        <v>18.303999999999998</v>
      </c>
      <c r="C2355">
        <v>0.39100000000000001</v>
      </c>
      <c r="D2355">
        <v>56.48</v>
      </c>
      <c r="E2355">
        <v>161.75</v>
      </c>
    </row>
    <row r="2356" spans="1:5" x14ac:dyDescent="0.2">
      <c r="A2356" s="1">
        <v>41677</v>
      </c>
      <c r="B2356">
        <v>18.559999999999999</v>
      </c>
      <c r="C2356">
        <v>0.39679999999999999</v>
      </c>
      <c r="D2356">
        <v>56.62</v>
      </c>
      <c r="E2356">
        <v>161.93</v>
      </c>
    </row>
    <row r="2357" spans="1:5" x14ac:dyDescent="0.2">
      <c r="A2357" s="1">
        <v>41680</v>
      </c>
      <c r="B2357">
        <v>18.893000000000001</v>
      </c>
      <c r="C2357">
        <v>0.39800000000000002</v>
      </c>
      <c r="D2357">
        <v>56.74</v>
      </c>
      <c r="E2357">
        <v>161</v>
      </c>
    </row>
    <row r="2358" spans="1:5" x14ac:dyDescent="0.2">
      <c r="A2358" s="1">
        <v>41681</v>
      </c>
      <c r="B2358">
        <v>19.140999999999998</v>
      </c>
      <c r="C2358">
        <v>0.40629999999999999</v>
      </c>
      <c r="D2358">
        <v>57.43</v>
      </c>
      <c r="E2358">
        <v>164.39</v>
      </c>
    </row>
    <row r="2359" spans="1:5" x14ac:dyDescent="0.2">
      <c r="A2359" s="1">
        <v>41682</v>
      </c>
      <c r="B2359">
        <v>19.14</v>
      </c>
      <c r="C2359">
        <v>0.42080000000000001</v>
      </c>
      <c r="D2359">
        <v>57.52</v>
      </c>
      <c r="E2359">
        <v>163.5</v>
      </c>
    </row>
    <row r="2360" spans="1:5" x14ac:dyDescent="0.2">
      <c r="A2360" s="1">
        <v>41683</v>
      </c>
      <c r="B2360">
        <v>19.443999999999999</v>
      </c>
      <c r="C2360">
        <v>0.434</v>
      </c>
      <c r="D2360">
        <v>58.03</v>
      </c>
      <c r="E2360">
        <v>164.06</v>
      </c>
    </row>
    <row r="2361" spans="1:5" x14ac:dyDescent="0.2">
      <c r="A2361" s="1">
        <v>41684</v>
      </c>
      <c r="B2361">
        <v>19.428000000000001</v>
      </c>
      <c r="C2361">
        <v>0.44779999999999998</v>
      </c>
      <c r="D2361">
        <v>58.15</v>
      </c>
      <c r="E2361">
        <v>163.72</v>
      </c>
    </row>
    <row r="2362" spans="1:5" x14ac:dyDescent="0.2">
      <c r="A2362" s="1">
        <v>41687</v>
      </c>
      <c r="B2362">
        <v>19.428000000000001</v>
      </c>
      <c r="C2362">
        <v>0.44779999999999998</v>
      </c>
      <c r="D2362">
        <v>58.15</v>
      </c>
      <c r="E2362">
        <v>163.72</v>
      </c>
    </row>
    <row r="2363" spans="1:5" x14ac:dyDescent="0.2">
      <c r="A2363" s="1">
        <v>41688</v>
      </c>
      <c r="B2363">
        <v>19.5</v>
      </c>
      <c r="C2363">
        <v>0.44750000000000001</v>
      </c>
      <c r="D2363">
        <v>58.49</v>
      </c>
      <c r="E2363">
        <v>164.65</v>
      </c>
    </row>
    <row r="2364" spans="1:5" x14ac:dyDescent="0.2">
      <c r="A2364" s="1">
        <v>41689</v>
      </c>
      <c r="B2364">
        <v>19.192</v>
      </c>
      <c r="C2364">
        <v>0.45350000000000001</v>
      </c>
      <c r="D2364">
        <v>57.26</v>
      </c>
      <c r="E2364">
        <v>163.26</v>
      </c>
    </row>
    <row r="2365" spans="1:5" x14ac:dyDescent="0.2">
      <c r="A2365" s="1">
        <v>41690</v>
      </c>
      <c r="B2365">
        <v>18.97</v>
      </c>
      <c r="C2365">
        <v>0.46949999999999997</v>
      </c>
      <c r="D2365">
        <v>57.58</v>
      </c>
      <c r="E2365">
        <v>164.5</v>
      </c>
    </row>
    <row r="2366" spans="1:5" x14ac:dyDescent="0.2">
      <c r="A2366" s="1">
        <v>41691</v>
      </c>
      <c r="B2366">
        <v>18.759</v>
      </c>
      <c r="C2366">
        <v>0.46600000000000003</v>
      </c>
      <c r="D2366">
        <v>57.61</v>
      </c>
      <c r="E2366">
        <v>164.5</v>
      </c>
    </row>
    <row r="2367" spans="1:5" x14ac:dyDescent="0.2">
      <c r="A2367" s="1">
        <v>41694</v>
      </c>
      <c r="B2367">
        <v>18.841000000000001</v>
      </c>
      <c r="C2367">
        <v>0.4728</v>
      </c>
      <c r="D2367">
        <v>58.03</v>
      </c>
      <c r="E2367">
        <v>166.54</v>
      </c>
    </row>
    <row r="2368" spans="1:5" x14ac:dyDescent="0.2">
      <c r="A2368" s="1">
        <v>41695</v>
      </c>
      <c r="B2368">
        <v>18.645</v>
      </c>
      <c r="C2368">
        <v>0.46850000000000003</v>
      </c>
      <c r="D2368">
        <v>57.03</v>
      </c>
      <c r="E2368">
        <v>163.47999999999999</v>
      </c>
    </row>
    <row r="2369" spans="1:5" x14ac:dyDescent="0.2">
      <c r="A2369" s="1">
        <v>41696</v>
      </c>
      <c r="B2369">
        <v>18.477</v>
      </c>
      <c r="C2369">
        <v>0.46779999999999999</v>
      </c>
      <c r="D2369">
        <v>56.75</v>
      </c>
      <c r="E2369">
        <v>162.80000000000001</v>
      </c>
    </row>
    <row r="2370" spans="1:5" x14ac:dyDescent="0.2">
      <c r="A2370" s="1">
        <v>41697</v>
      </c>
      <c r="B2370">
        <v>18.844999999999999</v>
      </c>
      <c r="C2370">
        <v>0.46250000000000002</v>
      </c>
      <c r="D2370">
        <v>56.69</v>
      </c>
      <c r="E2370">
        <v>165.38</v>
      </c>
    </row>
    <row r="2371" spans="1:5" x14ac:dyDescent="0.2">
      <c r="A2371" s="1">
        <v>41698</v>
      </c>
      <c r="B2371">
        <v>18.794</v>
      </c>
      <c r="C2371">
        <v>0.45950000000000002</v>
      </c>
      <c r="D2371">
        <v>56.82</v>
      </c>
      <c r="E2371">
        <v>166.45</v>
      </c>
    </row>
    <row r="2372" spans="1:5" x14ac:dyDescent="0.2">
      <c r="A2372" s="1">
        <v>41701</v>
      </c>
      <c r="B2372">
        <v>18.849</v>
      </c>
      <c r="C2372">
        <v>0.45729999999999998</v>
      </c>
      <c r="D2372">
        <v>56.21</v>
      </c>
      <c r="E2372">
        <v>164.74</v>
      </c>
    </row>
    <row r="2373" spans="1:5" x14ac:dyDescent="0.2">
      <c r="A2373" s="1">
        <v>41702</v>
      </c>
      <c r="B2373">
        <v>18.972999999999999</v>
      </c>
      <c r="C2373">
        <v>0.46200000000000002</v>
      </c>
      <c r="D2373">
        <v>57.26</v>
      </c>
      <c r="E2373">
        <v>168.73</v>
      </c>
    </row>
    <row r="2374" spans="1:5" x14ac:dyDescent="0.2">
      <c r="A2374" s="1">
        <v>41703</v>
      </c>
      <c r="B2374">
        <v>19.013000000000002</v>
      </c>
      <c r="C2374">
        <v>0.46600000000000003</v>
      </c>
      <c r="D2374">
        <v>58.16</v>
      </c>
      <c r="E2374">
        <v>171.9</v>
      </c>
    </row>
    <row r="2375" spans="1:5" x14ac:dyDescent="0.2">
      <c r="A2375" s="1">
        <v>41704</v>
      </c>
      <c r="B2375">
        <v>18.954999999999998</v>
      </c>
      <c r="C2375">
        <v>0.45950000000000002</v>
      </c>
      <c r="D2375">
        <v>58.9</v>
      </c>
      <c r="E2375">
        <v>172.6</v>
      </c>
    </row>
    <row r="2376" spans="1:5" x14ac:dyDescent="0.2">
      <c r="A2376" s="1">
        <v>41705</v>
      </c>
      <c r="B2376">
        <v>18.943999999999999</v>
      </c>
      <c r="C2376">
        <v>0.45900000000000002</v>
      </c>
      <c r="D2376">
        <v>59.4</v>
      </c>
      <c r="E2376">
        <v>174.26</v>
      </c>
    </row>
    <row r="2377" spans="1:5" x14ac:dyDescent="0.2">
      <c r="A2377" s="1">
        <v>41708</v>
      </c>
      <c r="B2377">
        <v>18.960999999999999</v>
      </c>
      <c r="C2377">
        <v>0.45229999999999998</v>
      </c>
      <c r="D2377">
        <v>59.2</v>
      </c>
      <c r="E2377">
        <v>173.51</v>
      </c>
    </row>
    <row r="2378" spans="1:5" x14ac:dyDescent="0.2">
      <c r="A2378" s="1">
        <v>41709</v>
      </c>
      <c r="B2378">
        <v>19.146000000000001</v>
      </c>
      <c r="C2378">
        <v>0.45679999999999998</v>
      </c>
      <c r="D2378">
        <v>58.19</v>
      </c>
      <c r="E2378">
        <v>169.89</v>
      </c>
    </row>
    <row r="2379" spans="1:5" x14ac:dyDescent="0.2">
      <c r="A2379" s="1">
        <v>41710</v>
      </c>
      <c r="B2379">
        <v>19.164999999999999</v>
      </c>
      <c r="C2379">
        <v>0.45800000000000002</v>
      </c>
      <c r="D2379">
        <v>57.92</v>
      </c>
      <c r="E2379">
        <v>169.72</v>
      </c>
    </row>
    <row r="2380" spans="1:5" x14ac:dyDescent="0.2">
      <c r="A2380" s="1">
        <v>41711</v>
      </c>
      <c r="B2380">
        <v>18.952000000000002</v>
      </c>
      <c r="C2380">
        <v>0.44350000000000001</v>
      </c>
      <c r="D2380">
        <v>57.42</v>
      </c>
      <c r="E2380">
        <v>166.7</v>
      </c>
    </row>
    <row r="2381" spans="1:5" x14ac:dyDescent="0.2">
      <c r="A2381" s="1">
        <v>41712</v>
      </c>
      <c r="B2381">
        <v>18.739000000000001</v>
      </c>
      <c r="C2381">
        <v>0.44550000000000001</v>
      </c>
      <c r="D2381">
        <v>56.8</v>
      </c>
      <c r="E2381">
        <v>165.35</v>
      </c>
    </row>
    <row r="2382" spans="1:5" x14ac:dyDescent="0.2">
      <c r="A2382" s="1">
        <v>41715</v>
      </c>
      <c r="B2382">
        <v>18.812000000000001</v>
      </c>
      <c r="C2382">
        <v>0.44550000000000001</v>
      </c>
      <c r="D2382">
        <v>57.58</v>
      </c>
      <c r="E2382">
        <v>166.84</v>
      </c>
    </row>
    <row r="2383" spans="1:5" x14ac:dyDescent="0.2">
      <c r="A2383" s="1">
        <v>41716</v>
      </c>
      <c r="B2383">
        <v>18.978999999999999</v>
      </c>
      <c r="C2383">
        <v>0.45600000000000002</v>
      </c>
      <c r="D2383">
        <v>58.06</v>
      </c>
      <c r="E2383">
        <v>168.09</v>
      </c>
    </row>
    <row r="2384" spans="1:5" x14ac:dyDescent="0.2">
      <c r="A2384" s="1">
        <v>41717</v>
      </c>
      <c r="B2384">
        <v>18.974</v>
      </c>
      <c r="C2384">
        <v>0.46389999999999998</v>
      </c>
      <c r="D2384">
        <v>58.3</v>
      </c>
      <c r="E2384">
        <v>168.18</v>
      </c>
    </row>
    <row r="2385" spans="1:5" x14ac:dyDescent="0.2">
      <c r="A2385" s="1">
        <v>41718</v>
      </c>
      <c r="B2385">
        <v>18.882000000000001</v>
      </c>
      <c r="C2385">
        <v>0.46429999999999999</v>
      </c>
      <c r="D2385">
        <v>60.11</v>
      </c>
      <c r="E2385">
        <v>169.22</v>
      </c>
    </row>
    <row r="2386" spans="1:5" x14ac:dyDescent="0.2">
      <c r="A2386" s="1">
        <v>41719</v>
      </c>
      <c r="B2386">
        <v>19.030999999999999</v>
      </c>
      <c r="C2386">
        <v>0.46350000000000002</v>
      </c>
      <c r="D2386">
        <v>60.17</v>
      </c>
      <c r="E2386">
        <v>166.95</v>
      </c>
    </row>
    <row r="2387" spans="1:5" x14ac:dyDescent="0.2">
      <c r="A2387" s="1">
        <v>41722</v>
      </c>
      <c r="B2387">
        <v>19.257000000000001</v>
      </c>
      <c r="C2387">
        <v>0.46129999999999999</v>
      </c>
      <c r="D2387">
        <v>61.07</v>
      </c>
      <c r="E2387">
        <v>165.72</v>
      </c>
    </row>
    <row r="2388" spans="1:5" x14ac:dyDescent="0.2">
      <c r="A2388" s="1">
        <v>41723</v>
      </c>
      <c r="B2388">
        <v>19.463999999999999</v>
      </c>
      <c r="C2388">
        <v>0.46129999999999999</v>
      </c>
      <c r="D2388">
        <v>60.93</v>
      </c>
      <c r="E2388">
        <v>163.25</v>
      </c>
    </row>
    <row r="2389" spans="1:5" x14ac:dyDescent="0.2">
      <c r="A2389" s="1">
        <v>41724</v>
      </c>
      <c r="B2389">
        <v>19.277999999999999</v>
      </c>
      <c r="C2389">
        <v>0.45079999999999998</v>
      </c>
      <c r="D2389">
        <v>59.9</v>
      </c>
      <c r="E2389">
        <v>161.72999999999999</v>
      </c>
    </row>
    <row r="2390" spans="1:5" x14ac:dyDescent="0.2">
      <c r="A2390" s="1">
        <v>41725</v>
      </c>
      <c r="B2390">
        <v>19.195</v>
      </c>
      <c r="C2390">
        <v>0.44479999999999997</v>
      </c>
      <c r="D2390">
        <v>59.92</v>
      </c>
      <c r="E2390">
        <v>162.29</v>
      </c>
    </row>
    <row r="2391" spans="1:5" x14ac:dyDescent="0.2">
      <c r="A2391" s="1">
        <v>41726</v>
      </c>
      <c r="B2391">
        <v>19.173999999999999</v>
      </c>
      <c r="C2391">
        <v>0.44750000000000001</v>
      </c>
      <c r="D2391">
        <v>60.04</v>
      </c>
      <c r="E2391">
        <v>162.30000000000001</v>
      </c>
    </row>
    <row r="2392" spans="1:5" x14ac:dyDescent="0.2">
      <c r="A2392" s="1">
        <v>41729</v>
      </c>
      <c r="B2392">
        <v>19.169</v>
      </c>
      <c r="C2392">
        <v>0.44779999999999998</v>
      </c>
      <c r="D2392">
        <v>60.71</v>
      </c>
      <c r="E2392">
        <v>163.85</v>
      </c>
    </row>
    <row r="2393" spans="1:5" x14ac:dyDescent="0.2">
      <c r="A2393" s="1">
        <v>41730</v>
      </c>
      <c r="B2393">
        <v>19.344999999999999</v>
      </c>
      <c r="C2393">
        <v>0.4662</v>
      </c>
      <c r="D2393">
        <v>60.67</v>
      </c>
      <c r="E2393">
        <v>165.92</v>
      </c>
    </row>
    <row r="2394" spans="1:5" x14ac:dyDescent="0.2">
      <c r="A2394" s="1">
        <v>41731</v>
      </c>
      <c r="B2394">
        <v>19.376999999999999</v>
      </c>
      <c r="C2394">
        <v>0.46329999999999999</v>
      </c>
      <c r="D2394">
        <v>60.48</v>
      </c>
      <c r="E2394">
        <v>167.27</v>
      </c>
    </row>
    <row r="2395" spans="1:5" x14ac:dyDescent="0.2">
      <c r="A2395" s="1">
        <v>41732</v>
      </c>
      <c r="B2395">
        <v>19.242999999999999</v>
      </c>
      <c r="C2395">
        <v>0.46829999999999999</v>
      </c>
      <c r="D2395">
        <v>60.66</v>
      </c>
      <c r="E2395">
        <v>166.09</v>
      </c>
    </row>
    <row r="2396" spans="1:5" x14ac:dyDescent="0.2">
      <c r="A2396" s="1">
        <v>41733</v>
      </c>
      <c r="B2396">
        <v>18.994</v>
      </c>
      <c r="C2396">
        <v>0.45379999999999998</v>
      </c>
      <c r="D2396">
        <v>59.81</v>
      </c>
      <c r="E2396">
        <v>163.24</v>
      </c>
    </row>
    <row r="2397" spans="1:5" x14ac:dyDescent="0.2">
      <c r="A2397" s="1">
        <v>41736</v>
      </c>
      <c r="B2397">
        <v>18.695</v>
      </c>
      <c r="C2397">
        <v>0.45529999999999998</v>
      </c>
      <c r="D2397">
        <v>59</v>
      </c>
      <c r="E2397">
        <v>158.56</v>
      </c>
    </row>
    <row r="2398" spans="1:5" x14ac:dyDescent="0.2">
      <c r="A2398" s="1">
        <v>41737</v>
      </c>
      <c r="B2398">
        <v>18.693999999999999</v>
      </c>
      <c r="C2398">
        <v>0.47149999999999997</v>
      </c>
      <c r="D2398">
        <v>58.85</v>
      </c>
      <c r="E2398">
        <v>156.56</v>
      </c>
    </row>
    <row r="2399" spans="1:5" x14ac:dyDescent="0.2">
      <c r="A2399" s="1">
        <v>41738</v>
      </c>
      <c r="B2399">
        <v>18.940000000000001</v>
      </c>
      <c r="C2399">
        <v>0.47099999999999997</v>
      </c>
      <c r="D2399">
        <v>59.27</v>
      </c>
      <c r="E2399">
        <v>158.16</v>
      </c>
    </row>
    <row r="2400" spans="1:5" x14ac:dyDescent="0.2">
      <c r="A2400" s="1">
        <v>41739</v>
      </c>
      <c r="B2400">
        <v>18.696000000000002</v>
      </c>
      <c r="C2400">
        <v>0.45950000000000002</v>
      </c>
      <c r="D2400">
        <v>57.4</v>
      </c>
      <c r="E2400">
        <v>155.97999999999999</v>
      </c>
    </row>
    <row r="2401" spans="1:5" x14ac:dyDescent="0.2">
      <c r="A2401" s="1">
        <v>41740</v>
      </c>
      <c r="B2401">
        <v>18.558</v>
      </c>
      <c r="C2401">
        <v>0.45300000000000001</v>
      </c>
      <c r="D2401">
        <v>55.3</v>
      </c>
      <c r="E2401">
        <v>152.72</v>
      </c>
    </row>
    <row r="2402" spans="1:5" x14ac:dyDescent="0.2">
      <c r="A2402" s="1">
        <v>41743</v>
      </c>
      <c r="B2402">
        <v>18.631</v>
      </c>
      <c r="C2402">
        <v>0.45800000000000002</v>
      </c>
      <c r="D2402">
        <v>54.96</v>
      </c>
      <c r="E2402">
        <v>154.74</v>
      </c>
    </row>
    <row r="2403" spans="1:5" x14ac:dyDescent="0.2">
      <c r="A2403" s="1">
        <v>41744</v>
      </c>
      <c r="B2403">
        <v>18.498999999999999</v>
      </c>
      <c r="C2403">
        <v>0.46129999999999999</v>
      </c>
      <c r="D2403">
        <v>54.8</v>
      </c>
      <c r="E2403">
        <v>154.91999999999999</v>
      </c>
    </row>
    <row r="2404" spans="1:5" x14ac:dyDescent="0.2">
      <c r="A2404" s="1">
        <v>41745</v>
      </c>
      <c r="B2404">
        <v>18.536000000000001</v>
      </c>
      <c r="C2404">
        <v>0.4622</v>
      </c>
      <c r="D2404">
        <v>55.26</v>
      </c>
      <c r="E2404">
        <v>157.22</v>
      </c>
    </row>
    <row r="2405" spans="1:5" x14ac:dyDescent="0.2">
      <c r="A2405" s="1">
        <v>41746</v>
      </c>
      <c r="B2405">
        <v>18.748000000000001</v>
      </c>
      <c r="C2405">
        <v>0.46400000000000002</v>
      </c>
      <c r="D2405">
        <v>55.22</v>
      </c>
      <c r="E2405">
        <v>157.44</v>
      </c>
    </row>
    <row r="2406" spans="1:5" x14ac:dyDescent="0.2">
      <c r="A2406" s="1">
        <v>41747</v>
      </c>
      <c r="B2406">
        <v>18.748000000000001</v>
      </c>
      <c r="C2406">
        <v>0.46400000000000002</v>
      </c>
      <c r="D2406">
        <v>55.22</v>
      </c>
      <c r="E2406">
        <v>157.44</v>
      </c>
    </row>
    <row r="2407" spans="1:5" x14ac:dyDescent="0.2">
      <c r="A2407" s="1">
        <v>41750</v>
      </c>
      <c r="B2407">
        <v>18.97</v>
      </c>
      <c r="C2407">
        <v>0.46779999999999999</v>
      </c>
      <c r="D2407">
        <v>55.03</v>
      </c>
      <c r="E2407">
        <v>157.80000000000001</v>
      </c>
    </row>
    <row r="2408" spans="1:5" x14ac:dyDescent="0.2">
      <c r="A2408" s="1">
        <v>41751</v>
      </c>
      <c r="B2408">
        <v>18.989000000000001</v>
      </c>
      <c r="C2408">
        <v>0.4718</v>
      </c>
      <c r="D2408">
        <v>55.81</v>
      </c>
      <c r="E2408">
        <v>160.46</v>
      </c>
    </row>
    <row r="2409" spans="1:5" x14ac:dyDescent="0.2">
      <c r="A2409" s="1">
        <v>41752</v>
      </c>
      <c r="B2409">
        <v>18.741</v>
      </c>
      <c r="C2409">
        <v>0.4773</v>
      </c>
      <c r="D2409">
        <v>56.05</v>
      </c>
      <c r="E2409">
        <v>160.44999999999999</v>
      </c>
    </row>
    <row r="2410" spans="1:5" x14ac:dyDescent="0.2">
      <c r="A2410" s="1">
        <v>41753</v>
      </c>
      <c r="B2410">
        <v>20.277999999999999</v>
      </c>
      <c r="C2410">
        <v>0.48149999999999998</v>
      </c>
      <c r="D2410">
        <v>56.19</v>
      </c>
      <c r="E2410">
        <v>160.85</v>
      </c>
    </row>
    <row r="2411" spans="1:5" x14ac:dyDescent="0.2">
      <c r="A2411" s="1">
        <v>41754</v>
      </c>
      <c r="B2411">
        <v>20.425999999999998</v>
      </c>
      <c r="C2411">
        <v>0.46829999999999999</v>
      </c>
      <c r="D2411">
        <v>55.7</v>
      </c>
      <c r="E2411">
        <v>158.24</v>
      </c>
    </row>
    <row r="2412" spans="1:5" x14ac:dyDescent="0.2">
      <c r="A2412" s="1">
        <v>41757</v>
      </c>
      <c r="B2412">
        <v>21.218</v>
      </c>
      <c r="C2412">
        <v>0.4662</v>
      </c>
      <c r="D2412">
        <v>55.49</v>
      </c>
      <c r="E2412">
        <v>156.54</v>
      </c>
    </row>
    <row r="2413" spans="1:5" x14ac:dyDescent="0.2">
      <c r="A2413" s="1">
        <v>41758</v>
      </c>
      <c r="B2413">
        <v>21.155000000000001</v>
      </c>
      <c r="C2413">
        <v>0.46729999999999999</v>
      </c>
      <c r="D2413">
        <v>56.1</v>
      </c>
      <c r="E2413">
        <v>158.24</v>
      </c>
    </row>
    <row r="2414" spans="1:5" x14ac:dyDescent="0.2">
      <c r="A2414" s="1">
        <v>41759</v>
      </c>
      <c r="B2414">
        <v>21.074999999999999</v>
      </c>
      <c r="C2414">
        <v>0.46179999999999999</v>
      </c>
      <c r="D2414">
        <v>55.98</v>
      </c>
      <c r="E2414">
        <v>159.82</v>
      </c>
    </row>
    <row r="2415" spans="1:5" x14ac:dyDescent="0.2">
      <c r="A2415" s="1">
        <v>41760</v>
      </c>
      <c r="B2415">
        <v>21.123999999999999</v>
      </c>
      <c r="C2415">
        <v>0.46429999999999999</v>
      </c>
      <c r="D2415">
        <v>55.72</v>
      </c>
      <c r="E2415">
        <v>160.37</v>
      </c>
    </row>
    <row r="2416" spans="1:5" x14ac:dyDescent="0.2">
      <c r="A2416" s="1">
        <v>41761</v>
      </c>
      <c r="B2416">
        <v>21.164000000000001</v>
      </c>
      <c r="C2416">
        <v>0.46079999999999999</v>
      </c>
      <c r="D2416">
        <v>55.58</v>
      </c>
      <c r="E2416">
        <v>158.88</v>
      </c>
    </row>
    <row r="2417" spans="1:5" x14ac:dyDescent="0.2">
      <c r="A2417" s="1">
        <v>41764</v>
      </c>
      <c r="B2417">
        <v>21.463000000000001</v>
      </c>
      <c r="C2417">
        <v>0.46579999999999999</v>
      </c>
      <c r="D2417">
        <v>54.22</v>
      </c>
      <c r="E2417">
        <v>156.35</v>
      </c>
    </row>
    <row r="2418" spans="1:5" x14ac:dyDescent="0.2">
      <c r="A2418" s="1">
        <v>41765</v>
      </c>
      <c r="B2418">
        <v>21.228999999999999</v>
      </c>
      <c r="C2418">
        <v>0.45629999999999998</v>
      </c>
      <c r="D2418">
        <v>53.34</v>
      </c>
      <c r="E2418">
        <v>154.54</v>
      </c>
    </row>
    <row r="2419" spans="1:5" x14ac:dyDescent="0.2">
      <c r="A2419" s="1">
        <v>41766</v>
      </c>
      <c r="B2419">
        <v>21.155000000000001</v>
      </c>
      <c r="C2419">
        <v>0.45689999999999997</v>
      </c>
      <c r="D2419">
        <v>54.05</v>
      </c>
      <c r="E2419">
        <v>155.52000000000001</v>
      </c>
    </row>
    <row r="2420" spans="1:5" x14ac:dyDescent="0.2">
      <c r="A2420" s="1">
        <v>41767</v>
      </c>
      <c r="B2420">
        <v>21</v>
      </c>
      <c r="C2420">
        <v>0.46250000000000002</v>
      </c>
      <c r="D2420">
        <v>54.36</v>
      </c>
      <c r="E2420">
        <v>157.4</v>
      </c>
    </row>
    <row r="2421" spans="1:5" x14ac:dyDescent="0.2">
      <c r="A2421" s="1">
        <v>41768</v>
      </c>
      <c r="B2421">
        <v>20.911999999999999</v>
      </c>
      <c r="C2421">
        <v>0.45129999999999998</v>
      </c>
      <c r="D2421">
        <v>54.01</v>
      </c>
      <c r="E2421">
        <v>157.19999999999999</v>
      </c>
    </row>
    <row r="2422" spans="1:5" x14ac:dyDescent="0.2">
      <c r="A2422" s="1">
        <v>41771</v>
      </c>
      <c r="B2422">
        <v>21.172999999999998</v>
      </c>
      <c r="C2422">
        <v>0.46450000000000002</v>
      </c>
      <c r="D2422">
        <v>54.65</v>
      </c>
      <c r="E2422">
        <v>159.55000000000001</v>
      </c>
    </row>
    <row r="2423" spans="1:5" x14ac:dyDescent="0.2">
      <c r="A2423" s="1">
        <v>41772</v>
      </c>
      <c r="B2423">
        <v>21.206</v>
      </c>
      <c r="C2423">
        <v>0.45700000000000002</v>
      </c>
      <c r="D2423">
        <v>54.62</v>
      </c>
      <c r="E2423">
        <v>160.28</v>
      </c>
    </row>
    <row r="2424" spans="1:5" x14ac:dyDescent="0.2">
      <c r="A2424" s="1">
        <v>41773</v>
      </c>
      <c r="B2424">
        <v>21.21</v>
      </c>
      <c r="C2424">
        <v>0.45250000000000001</v>
      </c>
      <c r="D2424">
        <v>54.36</v>
      </c>
      <c r="E2424">
        <v>159.44999999999999</v>
      </c>
    </row>
    <row r="2425" spans="1:5" x14ac:dyDescent="0.2">
      <c r="A2425" s="1">
        <v>41774</v>
      </c>
      <c r="B2425">
        <v>21.029</v>
      </c>
      <c r="C2425">
        <v>0.45</v>
      </c>
      <c r="D2425">
        <v>53.51</v>
      </c>
      <c r="E2425">
        <v>156.63999999999999</v>
      </c>
    </row>
    <row r="2426" spans="1:5" x14ac:dyDescent="0.2">
      <c r="A2426" s="1">
        <v>41775</v>
      </c>
      <c r="B2426">
        <v>21.34</v>
      </c>
      <c r="C2426">
        <v>0.44900000000000001</v>
      </c>
      <c r="D2426">
        <v>53.31</v>
      </c>
      <c r="E2426">
        <v>156.43</v>
      </c>
    </row>
    <row r="2427" spans="1:5" x14ac:dyDescent="0.2">
      <c r="A2427" s="1">
        <v>41778</v>
      </c>
      <c r="B2427">
        <v>21.593</v>
      </c>
      <c r="C2427">
        <v>0.46350000000000002</v>
      </c>
      <c r="D2427">
        <v>53.83</v>
      </c>
      <c r="E2427">
        <v>157.66999999999999</v>
      </c>
    </row>
    <row r="2428" spans="1:5" x14ac:dyDescent="0.2">
      <c r="A2428" s="1">
        <v>41779</v>
      </c>
      <c r="B2428">
        <v>21.597000000000001</v>
      </c>
      <c r="C2428">
        <v>0.45600000000000002</v>
      </c>
      <c r="D2428">
        <v>53.72</v>
      </c>
      <c r="E2428">
        <v>156.35</v>
      </c>
    </row>
    <row r="2429" spans="1:5" x14ac:dyDescent="0.2">
      <c r="A2429" s="1">
        <v>41780</v>
      </c>
      <c r="B2429">
        <v>21.654</v>
      </c>
      <c r="C2429">
        <v>0.45600000000000002</v>
      </c>
      <c r="D2429">
        <v>54.12</v>
      </c>
      <c r="E2429">
        <v>159.35</v>
      </c>
    </row>
    <row r="2430" spans="1:5" x14ac:dyDescent="0.2">
      <c r="A2430" s="1">
        <v>41781</v>
      </c>
      <c r="B2430">
        <v>21.687999999999999</v>
      </c>
      <c r="C2430">
        <v>0.45800000000000002</v>
      </c>
      <c r="D2430">
        <v>54.55</v>
      </c>
      <c r="E2430">
        <v>159.85</v>
      </c>
    </row>
    <row r="2431" spans="1:5" x14ac:dyDescent="0.2">
      <c r="A2431" s="1">
        <v>41782</v>
      </c>
      <c r="B2431">
        <v>21.933</v>
      </c>
      <c r="C2431">
        <v>0.4622</v>
      </c>
      <c r="D2431">
        <v>54.53</v>
      </c>
      <c r="E2431">
        <v>160.16</v>
      </c>
    </row>
    <row r="2432" spans="1:5" x14ac:dyDescent="0.2">
      <c r="A2432" s="1">
        <v>41785</v>
      </c>
      <c r="B2432">
        <v>21.933</v>
      </c>
      <c r="C2432">
        <v>0.4622</v>
      </c>
      <c r="D2432">
        <v>54.53</v>
      </c>
      <c r="E2432">
        <v>160.16</v>
      </c>
    </row>
    <row r="2433" spans="1:5" x14ac:dyDescent="0.2">
      <c r="A2433" s="1">
        <v>41786</v>
      </c>
      <c r="B2433">
        <v>22.344000000000001</v>
      </c>
      <c r="C2433">
        <v>0.47049999999999997</v>
      </c>
      <c r="D2433">
        <v>55.14</v>
      </c>
      <c r="E2433">
        <v>161.77000000000001</v>
      </c>
    </row>
    <row r="2434" spans="1:5" x14ac:dyDescent="0.2">
      <c r="A2434" s="1">
        <v>41787</v>
      </c>
      <c r="B2434">
        <v>22.286000000000001</v>
      </c>
      <c r="C2434">
        <v>0.47449999999999998</v>
      </c>
      <c r="D2434">
        <v>55.45</v>
      </c>
      <c r="E2434">
        <v>161.19</v>
      </c>
    </row>
    <row r="2435" spans="1:5" x14ac:dyDescent="0.2">
      <c r="A2435" s="1">
        <v>41788</v>
      </c>
      <c r="B2435">
        <v>22.692</v>
      </c>
      <c r="C2435">
        <v>0.4738</v>
      </c>
      <c r="D2435">
        <v>55.72</v>
      </c>
      <c r="E2435">
        <v>160.74</v>
      </c>
    </row>
    <row r="2436" spans="1:5" x14ac:dyDescent="0.2">
      <c r="A2436" s="1">
        <v>41789</v>
      </c>
      <c r="B2436">
        <v>22.606999999999999</v>
      </c>
      <c r="C2436">
        <v>0.47499999999999998</v>
      </c>
      <c r="D2436">
        <v>55.57</v>
      </c>
      <c r="E2436">
        <v>159.81</v>
      </c>
    </row>
    <row r="2437" spans="1:5" x14ac:dyDescent="0.2">
      <c r="A2437" s="1">
        <v>41792</v>
      </c>
      <c r="B2437">
        <v>22.452000000000002</v>
      </c>
      <c r="C2437">
        <v>0.47349999999999998</v>
      </c>
      <c r="D2437">
        <v>55.35</v>
      </c>
      <c r="E2437">
        <v>160.03</v>
      </c>
    </row>
    <row r="2438" spans="1:5" x14ac:dyDescent="0.2">
      <c r="A2438" s="1">
        <v>41793</v>
      </c>
      <c r="B2438">
        <v>22.768999999999998</v>
      </c>
      <c r="C2438">
        <v>0.47149999999999997</v>
      </c>
      <c r="D2438">
        <v>55.6</v>
      </c>
      <c r="E2438">
        <v>161.80000000000001</v>
      </c>
    </row>
    <row r="2439" spans="1:5" x14ac:dyDescent="0.2">
      <c r="A2439" s="1">
        <v>41794</v>
      </c>
      <c r="B2439">
        <v>23.029</v>
      </c>
      <c r="C2439">
        <v>0.47199999999999998</v>
      </c>
      <c r="D2439">
        <v>55.68</v>
      </c>
      <c r="E2439">
        <v>162.38999999999999</v>
      </c>
    </row>
    <row r="2440" spans="1:5" x14ac:dyDescent="0.2">
      <c r="A2440" s="1">
        <v>41795</v>
      </c>
      <c r="B2440">
        <v>23.12</v>
      </c>
      <c r="C2440">
        <v>0.47399999999999998</v>
      </c>
      <c r="D2440">
        <v>56.63</v>
      </c>
      <c r="E2440">
        <v>162.58000000000001</v>
      </c>
    </row>
    <row r="2441" spans="1:5" x14ac:dyDescent="0.2">
      <c r="A2441" s="1">
        <v>41796</v>
      </c>
      <c r="B2441">
        <v>23.056000000000001</v>
      </c>
      <c r="C2441">
        <v>0.4758</v>
      </c>
      <c r="D2441">
        <v>56.97</v>
      </c>
      <c r="E2441">
        <v>166.19</v>
      </c>
    </row>
    <row r="2442" spans="1:5" x14ac:dyDescent="0.2">
      <c r="A2442" s="1">
        <v>41799</v>
      </c>
      <c r="B2442">
        <v>23.425000000000001</v>
      </c>
      <c r="C2442">
        <v>0.4763</v>
      </c>
      <c r="D2442">
        <v>57.42</v>
      </c>
      <c r="E2442">
        <v>166</v>
      </c>
    </row>
    <row r="2443" spans="1:5" x14ac:dyDescent="0.2">
      <c r="A2443" s="1">
        <v>41800</v>
      </c>
      <c r="B2443">
        <v>23.562999999999999</v>
      </c>
      <c r="C2443">
        <v>0.47870000000000001</v>
      </c>
      <c r="D2443">
        <v>57.9</v>
      </c>
      <c r="E2443">
        <v>166.36</v>
      </c>
    </row>
    <row r="2444" spans="1:5" x14ac:dyDescent="0.2">
      <c r="A2444" s="1">
        <v>41801</v>
      </c>
      <c r="B2444">
        <v>23.465</v>
      </c>
      <c r="C2444">
        <v>0.48499999999999999</v>
      </c>
      <c r="D2444">
        <v>57.27</v>
      </c>
      <c r="E2444">
        <v>165.43</v>
      </c>
    </row>
    <row r="2445" spans="1:5" x14ac:dyDescent="0.2">
      <c r="A2445" s="1">
        <v>41802</v>
      </c>
      <c r="B2445">
        <v>23.073</v>
      </c>
      <c r="C2445">
        <v>0.48799999999999999</v>
      </c>
      <c r="D2445">
        <v>57.04</v>
      </c>
      <c r="E2445">
        <v>165.96</v>
      </c>
    </row>
    <row r="2446" spans="1:5" x14ac:dyDescent="0.2">
      <c r="A2446" s="1">
        <v>41803</v>
      </c>
      <c r="B2446">
        <v>22.82</v>
      </c>
      <c r="C2446">
        <v>0.48849999999999999</v>
      </c>
      <c r="D2446">
        <v>57.04</v>
      </c>
      <c r="E2446">
        <v>165.89</v>
      </c>
    </row>
    <row r="2447" spans="1:5" x14ac:dyDescent="0.2">
      <c r="A2447" s="1">
        <v>41806</v>
      </c>
      <c r="B2447">
        <v>23.05</v>
      </c>
      <c r="C2447">
        <v>0.48699999999999999</v>
      </c>
      <c r="D2447">
        <v>56.87</v>
      </c>
      <c r="E2447">
        <v>165.85</v>
      </c>
    </row>
    <row r="2448" spans="1:5" x14ac:dyDescent="0.2">
      <c r="A2448" s="1">
        <v>41807</v>
      </c>
      <c r="B2448">
        <v>23.02</v>
      </c>
      <c r="C2448">
        <v>0.49030000000000001</v>
      </c>
      <c r="D2448">
        <v>57.42</v>
      </c>
      <c r="E2448">
        <v>168.22</v>
      </c>
    </row>
    <row r="2449" spans="1:5" x14ac:dyDescent="0.2">
      <c r="A2449" s="1">
        <v>41808</v>
      </c>
      <c r="B2449">
        <v>23.045000000000002</v>
      </c>
      <c r="C2449">
        <v>0.48980000000000001</v>
      </c>
      <c r="D2449">
        <v>57.78</v>
      </c>
      <c r="E2449">
        <v>169.86</v>
      </c>
    </row>
    <row r="2450" spans="1:5" x14ac:dyDescent="0.2">
      <c r="A2450" s="1">
        <v>41809</v>
      </c>
      <c r="B2450">
        <v>22.965</v>
      </c>
      <c r="C2450">
        <v>0.47849999999999998</v>
      </c>
      <c r="D2450">
        <v>57.3</v>
      </c>
      <c r="E2450">
        <v>169.73</v>
      </c>
    </row>
    <row r="2451" spans="1:5" x14ac:dyDescent="0.2">
      <c r="A2451" s="1">
        <v>41810</v>
      </c>
      <c r="B2451">
        <v>22.728000000000002</v>
      </c>
      <c r="C2451">
        <v>0.4733</v>
      </c>
      <c r="D2451">
        <v>57.55</v>
      </c>
      <c r="E2451">
        <v>169.84</v>
      </c>
    </row>
    <row r="2452" spans="1:5" x14ac:dyDescent="0.2">
      <c r="A2452" s="1">
        <v>41813</v>
      </c>
      <c r="B2452">
        <v>22.707999999999998</v>
      </c>
      <c r="C2452">
        <v>0.46779999999999999</v>
      </c>
      <c r="D2452">
        <v>58.19</v>
      </c>
      <c r="E2452">
        <v>170.24</v>
      </c>
    </row>
    <row r="2453" spans="1:5" x14ac:dyDescent="0.2">
      <c r="A2453" s="1">
        <v>41814</v>
      </c>
      <c r="B2453">
        <v>22.57</v>
      </c>
      <c r="C2453">
        <v>0.46050000000000002</v>
      </c>
      <c r="D2453">
        <v>57.42</v>
      </c>
      <c r="E2453">
        <v>168.23</v>
      </c>
    </row>
    <row r="2454" spans="1:5" x14ac:dyDescent="0.2">
      <c r="A2454" s="1">
        <v>41815</v>
      </c>
      <c r="B2454">
        <v>22.59</v>
      </c>
      <c r="C2454">
        <v>0.46529999999999999</v>
      </c>
      <c r="D2454">
        <v>57.53</v>
      </c>
      <c r="E2454">
        <v>168.38</v>
      </c>
    </row>
    <row r="2455" spans="1:5" x14ac:dyDescent="0.2">
      <c r="A2455" s="1">
        <v>41816</v>
      </c>
      <c r="B2455">
        <v>22.725000000000001</v>
      </c>
      <c r="C2455">
        <v>0.45900000000000002</v>
      </c>
      <c r="D2455">
        <v>57.39</v>
      </c>
      <c r="E2455">
        <v>168.01</v>
      </c>
    </row>
    <row r="2456" spans="1:5" x14ac:dyDescent="0.2">
      <c r="A2456" s="1">
        <v>41817</v>
      </c>
      <c r="B2456">
        <v>22.995000000000001</v>
      </c>
      <c r="C2456">
        <v>0.45950000000000002</v>
      </c>
      <c r="D2456">
        <v>57.53</v>
      </c>
      <c r="E2456">
        <v>166.78</v>
      </c>
    </row>
    <row r="2457" spans="1:5" x14ac:dyDescent="0.2">
      <c r="A2457" s="1">
        <v>41820</v>
      </c>
      <c r="B2457">
        <v>23.233000000000001</v>
      </c>
      <c r="C2457">
        <v>0.46350000000000002</v>
      </c>
      <c r="D2457">
        <v>57.62</v>
      </c>
      <c r="E2457">
        <v>167.44</v>
      </c>
    </row>
    <row r="2458" spans="1:5" x14ac:dyDescent="0.2">
      <c r="A2458" s="1">
        <v>41821</v>
      </c>
      <c r="B2458">
        <v>23.38</v>
      </c>
      <c r="C2458">
        <v>0.46879999999999999</v>
      </c>
      <c r="D2458">
        <v>57.57</v>
      </c>
      <c r="E2458">
        <v>166.81</v>
      </c>
    </row>
    <row r="2459" spans="1:5" x14ac:dyDescent="0.2">
      <c r="A2459" s="1">
        <v>41822</v>
      </c>
      <c r="B2459">
        <v>23.37</v>
      </c>
      <c r="C2459">
        <v>0.46710000000000002</v>
      </c>
      <c r="D2459">
        <v>56.97</v>
      </c>
      <c r="E2459">
        <v>166.89</v>
      </c>
    </row>
    <row r="2460" spans="1:5" x14ac:dyDescent="0.2">
      <c r="A2460" s="1">
        <v>41823</v>
      </c>
      <c r="B2460">
        <v>23.507999999999999</v>
      </c>
      <c r="C2460">
        <v>0.4713</v>
      </c>
      <c r="D2460">
        <v>57.05</v>
      </c>
      <c r="E2460">
        <v>169.46</v>
      </c>
    </row>
    <row r="2461" spans="1:5" x14ac:dyDescent="0.2">
      <c r="A2461" s="1">
        <v>41824</v>
      </c>
      <c r="B2461">
        <v>23.507999999999999</v>
      </c>
      <c r="C2461">
        <v>0.4713</v>
      </c>
      <c r="D2461">
        <v>57.05</v>
      </c>
      <c r="E2461">
        <v>169.46</v>
      </c>
    </row>
    <row r="2462" spans="1:5" x14ac:dyDescent="0.2">
      <c r="A2462" s="1">
        <v>41827</v>
      </c>
      <c r="B2462">
        <v>23.992000000000001</v>
      </c>
      <c r="C2462">
        <v>0.46750000000000003</v>
      </c>
      <c r="D2462">
        <v>56.67</v>
      </c>
      <c r="E2462">
        <v>167.78</v>
      </c>
    </row>
    <row r="2463" spans="1:5" x14ac:dyDescent="0.2">
      <c r="A2463" s="1">
        <v>41828</v>
      </c>
      <c r="B2463">
        <v>23.838000000000001</v>
      </c>
      <c r="C2463">
        <v>0.46379999999999999</v>
      </c>
      <c r="D2463">
        <v>55.76</v>
      </c>
      <c r="E2463">
        <v>164.91</v>
      </c>
    </row>
    <row r="2464" spans="1:5" x14ac:dyDescent="0.2">
      <c r="A2464" s="1">
        <v>41829</v>
      </c>
      <c r="B2464">
        <v>23.847999999999999</v>
      </c>
      <c r="C2464">
        <v>0.4778</v>
      </c>
      <c r="D2464">
        <v>56.02</v>
      </c>
      <c r="E2464">
        <v>164.67</v>
      </c>
    </row>
    <row r="2465" spans="1:5" x14ac:dyDescent="0.2">
      <c r="A2465" s="1">
        <v>41830</v>
      </c>
      <c r="B2465">
        <v>23.759</v>
      </c>
      <c r="C2465">
        <v>0.47510000000000002</v>
      </c>
      <c r="D2465">
        <v>55.56</v>
      </c>
      <c r="E2465">
        <v>163.41999999999999</v>
      </c>
    </row>
    <row r="2466" spans="1:5" x14ac:dyDescent="0.2">
      <c r="A2466" s="1">
        <v>41831</v>
      </c>
      <c r="B2466">
        <v>23.805</v>
      </c>
      <c r="C2466">
        <v>0.4763</v>
      </c>
      <c r="D2466">
        <v>55.8</v>
      </c>
      <c r="E2466">
        <v>164.8</v>
      </c>
    </row>
    <row r="2467" spans="1:5" x14ac:dyDescent="0.2">
      <c r="A2467" s="1">
        <v>41834</v>
      </c>
      <c r="B2467">
        <v>24.113</v>
      </c>
      <c r="C2467">
        <v>0.48230000000000001</v>
      </c>
      <c r="D2467">
        <v>56.29</v>
      </c>
      <c r="E2467">
        <v>167</v>
      </c>
    </row>
    <row r="2468" spans="1:5" x14ac:dyDescent="0.2">
      <c r="A2468" s="1">
        <v>41835</v>
      </c>
      <c r="B2468">
        <v>23.83</v>
      </c>
      <c r="C2468">
        <v>0.48430000000000001</v>
      </c>
      <c r="D2468">
        <v>58.27</v>
      </c>
      <c r="E2468">
        <v>169.17</v>
      </c>
    </row>
    <row r="2469" spans="1:5" x14ac:dyDescent="0.2">
      <c r="A2469" s="1">
        <v>41836</v>
      </c>
      <c r="B2469">
        <v>23.695</v>
      </c>
      <c r="C2469">
        <v>0.48380000000000001</v>
      </c>
      <c r="D2469">
        <v>58.71</v>
      </c>
      <c r="E2469">
        <v>170.47</v>
      </c>
    </row>
    <row r="2470" spans="1:5" x14ac:dyDescent="0.2">
      <c r="A2470" s="1">
        <v>41837</v>
      </c>
      <c r="B2470">
        <v>23.271999999999998</v>
      </c>
      <c r="C2470">
        <v>0.48249999999999998</v>
      </c>
      <c r="D2470">
        <v>57.86</v>
      </c>
      <c r="E2470">
        <v>170.14</v>
      </c>
    </row>
    <row r="2471" spans="1:5" x14ac:dyDescent="0.2">
      <c r="A2471" s="1">
        <v>41838</v>
      </c>
      <c r="B2471">
        <v>23.608000000000001</v>
      </c>
      <c r="C2471">
        <v>0.46100000000000002</v>
      </c>
      <c r="D2471">
        <v>58.23</v>
      </c>
      <c r="E2471">
        <v>171.47</v>
      </c>
    </row>
    <row r="2472" spans="1:5" x14ac:dyDescent="0.2">
      <c r="A2472" s="1">
        <v>41841</v>
      </c>
      <c r="B2472">
        <v>23.484999999999999</v>
      </c>
      <c r="C2472">
        <v>0.46379999999999999</v>
      </c>
      <c r="D2472">
        <v>58.24</v>
      </c>
      <c r="E2472">
        <v>171.72</v>
      </c>
    </row>
    <row r="2473" spans="1:5" x14ac:dyDescent="0.2">
      <c r="A2473" s="1">
        <v>41842</v>
      </c>
      <c r="B2473">
        <v>23.68</v>
      </c>
      <c r="C2473">
        <v>0.46179999999999999</v>
      </c>
      <c r="D2473">
        <v>58.67</v>
      </c>
      <c r="E2473">
        <v>175.02</v>
      </c>
    </row>
    <row r="2474" spans="1:5" x14ac:dyDescent="0.2">
      <c r="A2474" s="1">
        <v>41843</v>
      </c>
      <c r="B2474">
        <v>24.297999999999998</v>
      </c>
      <c r="C2474">
        <v>0.45200000000000001</v>
      </c>
      <c r="D2474">
        <v>59</v>
      </c>
      <c r="E2474">
        <v>176.82</v>
      </c>
    </row>
    <row r="2475" spans="1:5" x14ac:dyDescent="0.2">
      <c r="A2475" s="1">
        <v>41844</v>
      </c>
      <c r="B2475">
        <v>24.257999999999999</v>
      </c>
      <c r="C2475">
        <v>0.45279999999999998</v>
      </c>
      <c r="D2475">
        <v>59.17</v>
      </c>
      <c r="E2475">
        <v>176.26</v>
      </c>
    </row>
    <row r="2476" spans="1:5" x14ac:dyDescent="0.2">
      <c r="A2476" s="1">
        <v>41845</v>
      </c>
      <c r="B2476">
        <v>24.417999999999999</v>
      </c>
      <c r="C2476">
        <v>0.44479999999999997</v>
      </c>
      <c r="D2476">
        <v>59.01</v>
      </c>
      <c r="E2476">
        <v>175.4</v>
      </c>
    </row>
    <row r="2477" spans="1:5" x14ac:dyDescent="0.2">
      <c r="A2477" s="1">
        <v>41848</v>
      </c>
      <c r="B2477">
        <v>24.754999999999999</v>
      </c>
      <c r="C2477">
        <v>0.443</v>
      </c>
      <c r="D2477">
        <v>59.19</v>
      </c>
      <c r="E2477">
        <v>175.95</v>
      </c>
    </row>
    <row r="2478" spans="1:5" x14ac:dyDescent="0.2">
      <c r="A2478" s="1">
        <v>41849</v>
      </c>
      <c r="B2478">
        <v>24.594999999999999</v>
      </c>
      <c r="C2478">
        <v>0.44450000000000001</v>
      </c>
      <c r="D2478">
        <v>58.64</v>
      </c>
      <c r="E2478">
        <v>175.54</v>
      </c>
    </row>
    <row r="2479" spans="1:5" x14ac:dyDescent="0.2">
      <c r="A2479" s="1">
        <v>41850</v>
      </c>
      <c r="B2479">
        <v>24.538</v>
      </c>
      <c r="C2479">
        <v>0.45200000000000001</v>
      </c>
      <c r="D2479">
        <v>58.91</v>
      </c>
      <c r="E2479">
        <v>175.76</v>
      </c>
    </row>
    <row r="2480" spans="1:5" x14ac:dyDescent="0.2">
      <c r="A2480" s="1">
        <v>41851</v>
      </c>
      <c r="B2480">
        <v>23.9</v>
      </c>
      <c r="C2480">
        <v>0.4375</v>
      </c>
      <c r="D2480">
        <v>57.67</v>
      </c>
      <c r="E2480">
        <v>172.87</v>
      </c>
    </row>
    <row r="2481" spans="1:5" x14ac:dyDescent="0.2">
      <c r="A2481" s="1">
        <v>41852</v>
      </c>
      <c r="B2481">
        <v>24.033000000000001</v>
      </c>
      <c r="C2481">
        <v>0.44230000000000003</v>
      </c>
      <c r="D2481">
        <v>56.48</v>
      </c>
      <c r="E2481">
        <v>170.25</v>
      </c>
    </row>
    <row r="2482" spans="1:5" x14ac:dyDescent="0.2">
      <c r="A2482" s="1">
        <v>41855</v>
      </c>
      <c r="B2482">
        <v>23.898</v>
      </c>
      <c r="C2482">
        <v>0.44130000000000003</v>
      </c>
      <c r="D2482">
        <v>56.65</v>
      </c>
      <c r="E2482">
        <v>171.69</v>
      </c>
    </row>
    <row r="2483" spans="1:5" x14ac:dyDescent="0.2">
      <c r="A2483" s="1">
        <v>41856</v>
      </c>
      <c r="B2483">
        <v>23.78</v>
      </c>
      <c r="C2483">
        <v>0.4415</v>
      </c>
      <c r="D2483">
        <v>56.06</v>
      </c>
      <c r="E2483">
        <v>169.42</v>
      </c>
    </row>
    <row r="2484" spans="1:5" x14ac:dyDescent="0.2">
      <c r="A2484" s="1">
        <v>41857</v>
      </c>
      <c r="B2484">
        <v>23.74</v>
      </c>
      <c r="C2484">
        <v>0.441</v>
      </c>
      <c r="D2484">
        <v>56.23</v>
      </c>
      <c r="E2484">
        <v>169.74</v>
      </c>
    </row>
    <row r="2485" spans="1:5" x14ac:dyDescent="0.2">
      <c r="A2485" s="1">
        <v>41858</v>
      </c>
      <c r="B2485">
        <v>23.62</v>
      </c>
      <c r="C2485">
        <v>0.4365</v>
      </c>
      <c r="D2485">
        <v>55.91</v>
      </c>
      <c r="E2485">
        <v>169.1</v>
      </c>
    </row>
    <row r="2486" spans="1:5" x14ac:dyDescent="0.2">
      <c r="A2486" s="1">
        <v>41859</v>
      </c>
      <c r="B2486">
        <v>23.684999999999999</v>
      </c>
      <c r="C2486">
        <v>0.47499999999999998</v>
      </c>
      <c r="D2486">
        <v>56.34</v>
      </c>
      <c r="E2486">
        <v>172.26</v>
      </c>
    </row>
    <row r="2487" spans="1:5" x14ac:dyDescent="0.2">
      <c r="A2487" s="1">
        <v>41862</v>
      </c>
      <c r="B2487">
        <v>23.998000000000001</v>
      </c>
      <c r="C2487">
        <v>0.47249999999999998</v>
      </c>
      <c r="D2487">
        <v>56.32</v>
      </c>
      <c r="E2487">
        <v>172.46</v>
      </c>
    </row>
    <row r="2488" spans="1:5" x14ac:dyDescent="0.2">
      <c r="A2488" s="1">
        <v>41863</v>
      </c>
      <c r="B2488">
        <v>23.992999999999999</v>
      </c>
      <c r="C2488">
        <v>0.47249999999999998</v>
      </c>
      <c r="D2488">
        <v>56.35</v>
      </c>
      <c r="E2488">
        <v>172.33</v>
      </c>
    </row>
    <row r="2489" spans="1:5" x14ac:dyDescent="0.2">
      <c r="A2489" s="1">
        <v>41864</v>
      </c>
      <c r="B2489">
        <v>24.31</v>
      </c>
      <c r="C2489">
        <v>0.4753</v>
      </c>
      <c r="D2489">
        <v>56.72</v>
      </c>
      <c r="E2489">
        <v>172.37</v>
      </c>
    </row>
    <row r="2490" spans="1:5" x14ac:dyDescent="0.2">
      <c r="A2490" s="1">
        <v>41865</v>
      </c>
      <c r="B2490">
        <v>24.375</v>
      </c>
      <c r="C2490">
        <v>0.47</v>
      </c>
      <c r="D2490">
        <v>56.98</v>
      </c>
      <c r="E2490">
        <v>172.73</v>
      </c>
    </row>
    <row r="2491" spans="1:5" x14ac:dyDescent="0.2">
      <c r="A2491" s="1">
        <v>41866</v>
      </c>
      <c r="B2491">
        <v>24.495000000000001</v>
      </c>
      <c r="C2491">
        <v>0.47599999999999998</v>
      </c>
      <c r="D2491">
        <v>56.75</v>
      </c>
      <c r="E2491">
        <v>171.9</v>
      </c>
    </row>
    <row r="2492" spans="1:5" x14ac:dyDescent="0.2">
      <c r="A2492" s="1">
        <v>41869</v>
      </c>
      <c r="B2492">
        <v>24.79</v>
      </c>
      <c r="C2492">
        <v>0.48249999999999998</v>
      </c>
      <c r="D2492">
        <v>57.23</v>
      </c>
      <c r="E2492">
        <v>174.55</v>
      </c>
    </row>
    <row r="2493" spans="1:5" x14ac:dyDescent="0.2">
      <c r="A2493" s="1">
        <v>41870</v>
      </c>
      <c r="B2493">
        <v>25.132999999999999</v>
      </c>
      <c r="C2493">
        <v>0.48430000000000001</v>
      </c>
      <c r="D2493">
        <v>57.56</v>
      </c>
      <c r="E2493">
        <v>173.96</v>
      </c>
    </row>
    <row r="2494" spans="1:5" x14ac:dyDescent="0.2">
      <c r="A2494" s="1">
        <v>41871</v>
      </c>
      <c r="B2494">
        <v>25.143000000000001</v>
      </c>
      <c r="C2494">
        <v>0.48130000000000001</v>
      </c>
      <c r="D2494">
        <v>57.64</v>
      </c>
      <c r="E2494">
        <v>174.03</v>
      </c>
    </row>
    <row r="2495" spans="1:5" x14ac:dyDescent="0.2">
      <c r="A2495" s="1">
        <v>41872</v>
      </c>
      <c r="B2495">
        <v>25.145</v>
      </c>
      <c r="C2495">
        <v>0.4768</v>
      </c>
      <c r="D2495">
        <v>58.5</v>
      </c>
      <c r="E2495">
        <v>175.15</v>
      </c>
    </row>
    <row r="2496" spans="1:5" x14ac:dyDescent="0.2">
      <c r="A2496" s="1">
        <v>41873</v>
      </c>
      <c r="B2496">
        <v>25.33</v>
      </c>
      <c r="C2496">
        <v>0.47699999999999998</v>
      </c>
      <c r="D2496">
        <v>58.49</v>
      </c>
      <c r="E2496">
        <v>175.47</v>
      </c>
    </row>
    <row r="2497" spans="1:5" x14ac:dyDescent="0.2">
      <c r="A2497" s="1">
        <v>41876</v>
      </c>
      <c r="B2497">
        <v>25.385000000000002</v>
      </c>
      <c r="C2497">
        <v>0.4778</v>
      </c>
      <c r="D2497">
        <v>59.34</v>
      </c>
      <c r="E2497">
        <v>177.87</v>
      </c>
    </row>
    <row r="2498" spans="1:5" x14ac:dyDescent="0.2">
      <c r="A2498" s="1">
        <v>41877</v>
      </c>
      <c r="B2498">
        <v>25.222000000000001</v>
      </c>
      <c r="C2498">
        <v>0.4864</v>
      </c>
      <c r="D2498">
        <v>59.74</v>
      </c>
      <c r="E2498">
        <v>177.9</v>
      </c>
    </row>
    <row r="2499" spans="1:5" x14ac:dyDescent="0.2">
      <c r="A2499" s="1">
        <v>41878</v>
      </c>
      <c r="B2499">
        <v>25.533000000000001</v>
      </c>
      <c r="C2499">
        <v>0.48080000000000001</v>
      </c>
      <c r="D2499">
        <v>59.59</v>
      </c>
      <c r="E2499">
        <v>177.81</v>
      </c>
    </row>
    <row r="2500" spans="1:5" x14ac:dyDescent="0.2">
      <c r="A2500" s="1">
        <v>41879</v>
      </c>
      <c r="B2500">
        <v>25.562999999999999</v>
      </c>
      <c r="C2500">
        <v>0.48480000000000001</v>
      </c>
      <c r="D2500">
        <v>59.16</v>
      </c>
      <c r="E2500">
        <v>177.65</v>
      </c>
    </row>
    <row r="2501" spans="1:5" x14ac:dyDescent="0.2">
      <c r="A2501" s="1">
        <v>41880</v>
      </c>
      <c r="B2501">
        <v>25.625</v>
      </c>
      <c r="C2501">
        <v>0.48630000000000001</v>
      </c>
      <c r="D2501">
        <v>59.45</v>
      </c>
      <c r="E2501">
        <v>179.11</v>
      </c>
    </row>
    <row r="2502" spans="1:5" x14ac:dyDescent="0.2">
      <c r="A2502" s="1">
        <v>41883</v>
      </c>
      <c r="B2502">
        <v>25.625</v>
      </c>
      <c r="C2502">
        <v>0.48630000000000001</v>
      </c>
      <c r="D2502">
        <v>59.45</v>
      </c>
      <c r="E2502">
        <v>179.11</v>
      </c>
    </row>
    <row r="2503" spans="1:5" x14ac:dyDescent="0.2">
      <c r="A2503" s="1">
        <v>41884</v>
      </c>
      <c r="B2503">
        <v>25.824999999999999</v>
      </c>
      <c r="C2503">
        <v>0.4874</v>
      </c>
      <c r="D2503">
        <v>59.67</v>
      </c>
      <c r="E2503">
        <v>179.77</v>
      </c>
    </row>
    <row r="2504" spans="1:5" x14ac:dyDescent="0.2">
      <c r="A2504" s="1">
        <v>41885</v>
      </c>
      <c r="B2504">
        <v>24.734999999999999</v>
      </c>
      <c r="C2504">
        <v>0.49209999999999998</v>
      </c>
      <c r="D2504">
        <v>59.7</v>
      </c>
      <c r="E2504">
        <v>179.6</v>
      </c>
    </row>
    <row r="2505" spans="1:5" x14ac:dyDescent="0.2">
      <c r="A2505" s="1">
        <v>41886</v>
      </c>
      <c r="B2505">
        <v>24.53</v>
      </c>
      <c r="C2505">
        <v>0.50080000000000002</v>
      </c>
      <c r="D2505">
        <v>59.71</v>
      </c>
      <c r="E2505">
        <v>180.08</v>
      </c>
    </row>
    <row r="2506" spans="1:5" x14ac:dyDescent="0.2">
      <c r="A2506" s="1">
        <v>41887</v>
      </c>
      <c r="B2506">
        <v>24.742999999999999</v>
      </c>
      <c r="C2506">
        <v>0.49930000000000002</v>
      </c>
      <c r="D2506">
        <v>59.91</v>
      </c>
      <c r="E2506">
        <v>179.75</v>
      </c>
    </row>
    <row r="2507" spans="1:5" x14ac:dyDescent="0.2">
      <c r="A2507" s="1">
        <v>41890</v>
      </c>
      <c r="B2507">
        <v>24.59</v>
      </c>
      <c r="C2507">
        <v>0.49480000000000002</v>
      </c>
      <c r="D2507">
        <v>59.89</v>
      </c>
      <c r="E2507">
        <v>180.11</v>
      </c>
    </row>
    <row r="2508" spans="1:5" x14ac:dyDescent="0.2">
      <c r="A2508" s="1">
        <v>41891</v>
      </c>
      <c r="B2508">
        <v>24.498000000000001</v>
      </c>
      <c r="C2508">
        <v>0.48849999999999999</v>
      </c>
      <c r="D2508">
        <v>59.06</v>
      </c>
      <c r="E2508">
        <v>177.4</v>
      </c>
    </row>
    <row r="2509" spans="1:5" x14ac:dyDescent="0.2">
      <c r="A2509" s="1">
        <v>41892</v>
      </c>
      <c r="B2509">
        <v>25.25</v>
      </c>
      <c r="C2509">
        <v>0.49030000000000001</v>
      </c>
      <c r="D2509">
        <v>59.22</v>
      </c>
      <c r="E2509">
        <v>179.87</v>
      </c>
    </row>
    <row r="2510" spans="1:5" x14ac:dyDescent="0.2">
      <c r="A2510" s="1">
        <v>41893</v>
      </c>
      <c r="B2510">
        <v>25.358000000000001</v>
      </c>
      <c r="C2510">
        <v>0.48530000000000001</v>
      </c>
      <c r="D2510">
        <v>59.76</v>
      </c>
      <c r="E2510">
        <v>181</v>
      </c>
    </row>
    <row r="2511" spans="1:5" x14ac:dyDescent="0.2">
      <c r="A2511" s="1">
        <v>41894</v>
      </c>
      <c r="B2511">
        <v>25.414999999999999</v>
      </c>
      <c r="C2511">
        <v>0.47799999999999998</v>
      </c>
      <c r="D2511">
        <v>60.03</v>
      </c>
      <c r="E2511">
        <v>183.17</v>
      </c>
    </row>
    <row r="2512" spans="1:5" x14ac:dyDescent="0.2">
      <c r="A2512" s="1">
        <v>41897</v>
      </c>
      <c r="B2512">
        <v>25.408000000000001</v>
      </c>
      <c r="C2512">
        <v>0.47149999999999997</v>
      </c>
      <c r="D2512">
        <v>59.94</v>
      </c>
      <c r="E2512">
        <v>183.98</v>
      </c>
    </row>
    <row r="2513" spans="1:5" x14ac:dyDescent="0.2">
      <c r="A2513" s="1">
        <v>41898</v>
      </c>
      <c r="B2513">
        <v>25.215</v>
      </c>
      <c r="C2513">
        <v>0.47839999999999999</v>
      </c>
      <c r="D2513">
        <v>59.99</v>
      </c>
      <c r="E2513">
        <v>184.04</v>
      </c>
    </row>
    <row r="2514" spans="1:5" x14ac:dyDescent="0.2">
      <c r="A2514" s="1">
        <v>41899</v>
      </c>
      <c r="B2514">
        <v>25.395</v>
      </c>
      <c r="C2514">
        <v>0.47870000000000001</v>
      </c>
      <c r="D2514">
        <v>60.31</v>
      </c>
      <c r="E2514">
        <v>184.82</v>
      </c>
    </row>
    <row r="2515" spans="1:5" x14ac:dyDescent="0.2">
      <c r="A2515" s="1">
        <v>41900</v>
      </c>
      <c r="B2515">
        <v>25.448</v>
      </c>
      <c r="C2515">
        <v>0.48599999999999999</v>
      </c>
      <c r="D2515">
        <v>61.32</v>
      </c>
      <c r="E2515">
        <v>187.89</v>
      </c>
    </row>
    <row r="2516" spans="1:5" x14ac:dyDescent="0.2">
      <c r="A2516" s="1">
        <v>41901</v>
      </c>
      <c r="B2516">
        <v>25.24</v>
      </c>
      <c r="C2516">
        <v>0.47699999999999998</v>
      </c>
      <c r="D2516">
        <v>61.11</v>
      </c>
      <c r="E2516">
        <v>186.2</v>
      </c>
    </row>
    <row r="2517" spans="1:5" x14ac:dyDescent="0.2">
      <c r="A2517" s="1">
        <v>41904</v>
      </c>
      <c r="B2517">
        <v>25.265000000000001</v>
      </c>
      <c r="C2517">
        <v>0.4723</v>
      </c>
      <c r="D2517">
        <v>60.91</v>
      </c>
      <c r="E2517">
        <v>185.29</v>
      </c>
    </row>
    <row r="2518" spans="1:5" x14ac:dyDescent="0.2">
      <c r="A2518" s="1">
        <v>41905</v>
      </c>
      <c r="B2518">
        <v>25.66</v>
      </c>
      <c r="C2518">
        <v>0.47020000000000001</v>
      </c>
      <c r="D2518">
        <v>60.94</v>
      </c>
      <c r="E2518">
        <v>185.09</v>
      </c>
    </row>
    <row r="2519" spans="1:5" x14ac:dyDescent="0.2">
      <c r="A2519" s="1">
        <v>41906</v>
      </c>
      <c r="B2519">
        <v>25.437999999999999</v>
      </c>
      <c r="C2519">
        <v>0.47299999999999998</v>
      </c>
      <c r="D2519">
        <v>61.63</v>
      </c>
      <c r="E2519">
        <v>187.81</v>
      </c>
    </row>
    <row r="2520" spans="1:5" x14ac:dyDescent="0.2">
      <c r="A2520" s="1">
        <v>41907</v>
      </c>
      <c r="B2520">
        <v>24.468</v>
      </c>
      <c r="C2520">
        <v>0.46279999999999999</v>
      </c>
      <c r="D2520">
        <v>60.15</v>
      </c>
      <c r="E2520">
        <v>184.09</v>
      </c>
    </row>
    <row r="2521" spans="1:5" x14ac:dyDescent="0.2">
      <c r="A2521" s="1">
        <v>41908</v>
      </c>
      <c r="B2521">
        <v>25.187999999999999</v>
      </c>
      <c r="C2521">
        <v>0.46360000000000001</v>
      </c>
      <c r="D2521">
        <v>60.56</v>
      </c>
      <c r="E2521">
        <v>185.12</v>
      </c>
    </row>
    <row r="2522" spans="1:5" x14ac:dyDescent="0.2">
      <c r="A2522" s="1">
        <v>41911</v>
      </c>
      <c r="B2522">
        <v>25.027999999999999</v>
      </c>
      <c r="C2522">
        <v>0.46289999999999998</v>
      </c>
      <c r="D2522">
        <v>60.33</v>
      </c>
      <c r="E2522">
        <v>183.83</v>
      </c>
    </row>
    <row r="2523" spans="1:5" x14ac:dyDescent="0.2">
      <c r="A2523" s="1">
        <v>41912</v>
      </c>
      <c r="B2523">
        <v>25.187999999999999</v>
      </c>
      <c r="C2523">
        <v>0.46129999999999999</v>
      </c>
      <c r="D2523">
        <v>60.24</v>
      </c>
      <c r="E2523">
        <v>183.57</v>
      </c>
    </row>
    <row r="2524" spans="1:5" x14ac:dyDescent="0.2">
      <c r="A2524" s="1">
        <v>41913</v>
      </c>
      <c r="B2524">
        <v>24.795000000000002</v>
      </c>
      <c r="C2524">
        <v>0.45679999999999998</v>
      </c>
      <c r="D2524">
        <v>59.77</v>
      </c>
      <c r="E2524">
        <v>180.7</v>
      </c>
    </row>
    <row r="2525" spans="1:5" x14ac:dyDescent="0.2">
      <c r="A2525" s="1">
        <v>41914</v>
      </c>
      <c r="B2525">
        <v>24.975000000000001</v>
      </c>
      <c r="C2525">
        <v>0.45479999999999998</v>
      </c>
      <c r="D2525">
        <v>58.84</v>
      </c>
      <c r="E2525">
        <v>182.88</v>
      </c>
    </row>
    <row r="2526" spans="1:5" x14ac:dyDescent="0.2">
      <c r="A2526" s="1">
        <v>41915</v>
      </c>
      <c r="B2526">
        <v>24.905000000000001</v>
      </c>
      <c r="C2526">
        <v>0.45579999999999998</v>
      </c>
      <c r="D2526">
        <v>60.3</v>
      </c>
      <c r="E2526">
        <v>188.07</v>
      </c>
    </row>
    <row r="2527" spans="1:5" x14ac:dyDescent="0.2">
      <c r="A2527" s="1">
        <v>41918</v>
      </c>
      <c r="B2527">
        <v>24.905000000000001</v>
      </c>
      <c r="C2527">
        <v>0.45300000000000001</v>
      </c>
      <c r="D2527">
        <v>60.18</v>
      </c>
      <c r="E2527">
        <v>187.48</v>
      </c>
    </row>
    <row r="2528" spans="1:5" x14ac:dyDescent="0.2">
      <c r="A2528" s="1">
        <v>41919</v>
      </c>
      <c r="B2528">
        <v>24.687999999999999</v>
      </c>
      <c r="C2528">
        <v>0.4481</v>
      </c>
      <c r="D2528">
        <v>59.27</v>
      </c>
      <c r="E2528">
        <v>183.8</v>
      </c>
    </row>
    <row r="2529" spans="1:5" x14ac:dyDescent="0.2">
      <c r="A2529" s="1">
        <v>41920</v>
      </c>
      <c r="B2529">
        <v>25.2</v>
      </c>
      <c r="C2529">
        <v>0.45650000000000002</v>
      </c>
      <c r="D2529">
        <v>60.4</v>
      </c>
      <c r="E2529">
        <v>186.64</v>
      </c>
    </row>
    <row r="2530" spans="1:5" x14ac:dyDescent="0.2">
      <c r="A2530" s="1">
        <v>41921</v>
      </c>
      <c r="B2530">
        <v>25.254999999999999</v>
      </c>
      <c r="C2530">
        <v>0.44779999999999998</v>
      </c>
      <c r="D2530">
        <v>59.08</v>
      </c>
      <c r="E2530">
        <v>181.27</v>
      </c>
    </row>
    <row r="2531" spans="1:5" x14ac:dyDescent="0.2">
      <c r="A2531" s="1">
        <v>41922</v>
      </c>
      <c r="B2531">
        <v>25.183</v>
      </c>
      <c r="C2531">
        <v>0.42109999999999997</v>
      </c>
      <c r="D2531">
        <v>58.52</v>
      </c>
      <c r="E2531">
        <v>180.38</v>
      </c>
    </row>
    <row r="2532" spans="1:5" x14ac:dyDescent="0.2">
      <c r="A2532" s="1">
        <v>41925</v>
      </c>
      <c r="B2532">
        <v>24.952999999999999</v>
      </c>
      <c r="C2532">
        <v>0.41959999999999997</v>
      </c>
      <c r="D2532">
        <v>58.16</v>
      </c>
      <c r="E2532">
        <v>178.77</v>
      </c>
    </row>
    <row r="2533" spans="1:5" x14ac:dyDescent="0.2">
      <c r="A2533" s="1">
        <v>41926</v>
      </c>
      <c r="B2533">
        <v>24.687999999999999</v>
      </c>
      <c r="C2533">
        <v>0.4294</v>
      </c>
      <c r="D2533">
        <v>57.99</v>
      </c>
      <c r="E2533">
        <v>178.7</v>
      </c>
    </row>
    <row r="2534" spans="1:5" x14ac:dyDescent="0.2">
      <c r="A2534" s="1">
        <v>41927</v>
      </c>
      <c r="B2534">
        <v>24.385000000000002</v>
      </c>
      <c r="C2534">
        <v>0.436</v>
      </c>
      <c r="D2534">
        <v>55.53</v>
      </c>
      <c r="E2534">
        <v>177.24</v>
      </c>
    </row>
    <row r="2535" spans="1:5" x14ac:dyDescent="0.2">
      <c r="A2535" s="1">
        <v>41928</v>
      </c>
      <c r="B2535">
        <v>24.065000000000001</v>
      </c>
      <c r="C2535">
        <v>0.43630000000000002</v>
      </c>
      <c r="D2535">
        <v>55.08</v>
      </c>
      <c r="E2535">
        <v>172.58</v>
      </c>
    </row>
    <row r="2536" spans="1:5" x14ac:dyDescent="0.2">
      <c r="A2536" s="1">
        <v>41929</v>
      </c>
      <c r="B2536">
        <v>24.417999999999999</v>
      </c>
      <c r="C2536">
        <v>0.4355</v>
      </c>
      <c r="D2536">
        <v>56.2</v>
      </c>
      <c r="E2536">
        <v>176.91</v>
      </c>
    </row>
    <row r="2537" spans="1:5" x14ac:dyDescent="0.2">
      <c r="A2537" s="1">
        <v>41932</v>
      </c>
      <c r="B2537">
        <v>24.94</v>
      </c>
      <c r="C2537">
        <v>0.43930000000000002</v>
      </c>
      <c r="D2537">
        <v>56.63</v>
      </c>
      <c r="E2537">
        <v>177.84</v>
      </c>
    </row>
    <row r="2538" spans="1:5" x14ac:dyDescent="0.2">
      <c r="A2538" s="1">
        <v>41933</v>
      </c>
      <c r="B2538">
        <v>25.617999999999999</v>
      </c>
      <c r="C2538">
        <v>0.45800000000000002</v>
      </c>
      <c r="D2538">
        <v>57.93</v>
      </c>
      <c r="E2538">
        <v>180.18</v>
      </c>
    </row>
    <row r="2539" spans="1:5" x14ac:dyDescent="0.2">
      <c r="A2539" s="1">
        <v>41934</v>
      </c>
      <c r="B2539">
        <v>25.748000000000001</v>
      </c>
      <c r="C2539">
        <v>0.44729999999999998</v>
      </c>
      <c r="D2539">
        <v>57.45</v>
      </c>
      <c r="E2539">
        <v>176.83</v>
      </c>
    </row>
    <row r="2540" spans="1:5" x14ac:dyDescent="0.2">
      <c r="A2540" s="1">
        <v>41935</v>
      </c>
      <c r="B2540">
        <v>26.207999999999998</v>
      </c>
      <c r="C2540">
        <v>0.45710000000000001</v>
      </c>
      <c r="D2540">
        <v>58.06</v>
      </c>
      <c r="E2540">
        <v>180.06</v>
      </c>
    </row>
    <row r="2541" spans="1:5" x14ac:dyDescent="0.2">
      <c r="A2541" s="1">
        <v>41936</v>
      </c>
      <c r="B2541">
        <v>26.305</v>
      </c>
      <c r="C2541">
        <v>0.46200000000000002</v>
      </c>
      <c r="D2541">
        <v>58.74</v>
      </c>
      <c r="E2541">
        <v>183.35</v>
      </c>
    </row>
    <row r="2542" spans="1:5" x14ac:dyDescent="0.2">
      <c r="A2542" s="1">
        <v>41939</v>
      </c>
      <c r="B2542">
        <v>26.277999999999999</v>
      </c>
      <c r="C2542">
        <v>0.4622</v>
      </c>
      <c r="D2542">
        <v>58.64</v>
      </c>
      <c r="E2542">
        <v>183.91</v>
      </c>
    </row>
    <row r="2543" spans="1:5" x14ac:dyDescent="0.2">
      <c r="A2543" s="1">
        <v>41940</v>
      </c>
      <c r="B2543">
        <v>26.684999999999999</v>
      </c>
      <c r="C2543">
        <v>0.4733</v>
      </c>
      <c r="D2543">
        <v>59.63</v>
      </c>
      <c r="E2543">
        <v>186.32</v>
      </c>
    </row>
    <row r="2544" spans="1:5" x14ac:dyDescent="0.2">
      <c r="A2544" s="1">
        <v>41941</v>
      </c>
      <c r="B2544">
        <v>26.835000000000001</v>
      </c>
      <c r="C2544">
        <v>0.47010000000000002</v>
      </c>
      <c r="D2544">
        <v>59.29</v>
      </c>
      <c r="E2544">
        <v>186.08</v>
      </c>
    </row>
    <row r="2545" spans="1:5" x14ac:dyDescent="0.2">
      <c r="A2545" s="1">
        <v>41942</v>
      </c>
      <c r="B2545">
        <v>26.745000000000001</v>
      </c>
      <c r="C2545">
        <v>0.46729999999999999</v>
      </c>
      <c r="D2545">
        <v>59.39</v>
      </c>
      <c r="E2545">
        <v>186.97</v>
      </c>
    </row>
    <row r="2546" spans="1:5" x14ac:dyDescent="0.2">
      <c r="A2546" s="1">
        <v>41943</v>
      </c>
      <c r="B2546">
        <v>27</v>
      </c>
      <c r="C2546">
        <v>0.48849999999999999</v>
      </c>
      <c r="D2546">
        <v>60.48</v>
      </c>
      <c r="E2546">
        <v>189.99</v>
      </c>
    </row>
    <row r="2547" spans="1:5" x14ac:dyDescent="0.2">
      <c r="A2547" s="1">
        <v>41946</v>
      </c>
      <c r="B2547">
        <v>27.35</v>
      </c>
      <c r="C2547">
        <v>0.49680000000000002</v>
      </c>
      <c r="D2547">
        <v>60.88</v>
      </c>
      <c r="E2547">
        <v>190.83</v>
      </c>
    </row>
    <row r="2548" spans="1:5" x14ac:dyDescent="0.2">
      <c r="A2548" s="1">
        <v>41947</v>
      </c>
      <c r="B2548">
        <v>27.15</v>
      </c>
      <c r="C2548">
        <v>0.50329999999999997</v>
      </c>
      <c r="D2548">
        <v>60.25</v>
      </c>
      <c r="E2548">
        <v>190.27</v>
      </c>
    </row>
    <row r="2549" spans="1:5" x14ac:dyDescent="0.2">
      <c r="A2549" s="1">
        <v>41948</v>
      </c>
      <c r="B2549">
        <v>27.215</v>
      </c>
      <c r="C2549">
        <v>0.50329999999999997</v>
      </c>
      <c r="D2549">
        <v>61.15</v>
      </c>
      <c r="E2549">
        <v>189.84</v>
      </c>
    </row>
    <row r="2550" spans="1:5" x14ac:dyDescent="0.2">
      <c r="A2550" s="1">
        <v>41949</v>
      </c>
      <c r="B2550">
        <v>27.175000000000001</v>
      </c>
      <c r="C2550">
        <v>0.50549999999999995</v>
      </c>
      <c r="D2550">
        <v>61.23</v>
      </c>
      <c r="E2550">
        <v>191</v>
      </c>
    </row>
    <row r="2551" spans="1:5" x14ac:dyDescent="0.2">
      <c r="A2551" s="1">
        <v>41950</v>
      </c>
      <c r="B2551">
        <v>27.253</v>
      </c>
      <c r="C2551">
        <v>0.49480000000000002</v>
      </c>
      <c r="D2551">
        <v>61.47</v>
      </c>
      <c r="E2551">
        <v>190.71</v>
      </c>
    </row>
    <row r="2552" spans="1:5" x14ac:dyDescent="0.2">
      <c r="A2552" s="1">
        <v>41953</v>
      </c>
      <c r="B2552">
        <v>27.207999999999998</v>
      </c>
      <c r="C2552">
        <v>0.50049999999999994</v>
      </c>
      <c r="D2552">
        <v>61.93</v>
      </c>
      <c r="E2552">
        <v>191.8</v>
      </c>
    </row>
    <row r="2553" spans="1:5" x14ac:dyDescent="0.2">
      <c r="A2553" s="1">
        <v>41954</v>
      </c>
      <c r="B2553">
        <v>27.425000000000001</v>
      </c>
      <c r="C2553">
        <v>0.4945</v>
      </c>
      <c r="D2553">
        <v>61.37</v>
      </c>
      <c r="E2553">
        <v>191.88</v>
      </c>
    </row>
    <row r="2554" spans="1:5" x14ac:dyDescent="0.2">
      <c r="A2554" s="1">
        <v>41955</v>
      </c>
      <c r="B2554">
        <v>27.812999999999999</v>
      </c>
      <c r="C2554">
        <v>0.49109999999999998</v>
      </c>
      <c r="D2554">
        <v>60.56</v>
      </c>
      <c r="E2554">
        <v>190.18</v>
      </c>
    </row>
    <row r="2555" spans="1:5" x14ac:dyDescent="0.2">
      <c r="A2555" s="1">
        <v>41956</v>
      </c>
      <c r="B2555">
        <v>28.204999999999998</v>
      </c>
      <c r="C2555">
        <v>0.48880000000000001</v>
      </c>
      <c r="D2555">
        <v>60.23</v>
      </c>
      <c r="E2555">
        <v>190.24</v>
      </c>
    </row>
    <row r="2556" spans="1:5" x14ac:dyDescent="0.2">
      <c r="A2556" s="1">
        <v>41957</v>
      </c>
      <c r="B2556">
        <v>28.545000000000002</v>
      </c>
      <c r="C2556">
        <v>0.49459999999999998</v>
      </c>
      <c r="D2556">
        <v>60.28</v>
      </c>
      <c r="E2556">
        <v>189.98</v>
      </c>
    </row>
    <row r="2557" spans="1:5" x14ac:dyDescent="0.2">
      <c r="A2557" s="1">
        <v>41960</v>
      </c>
      <c r="B2557">
        <v>28.498000000000001</v>
      </c>
      <c r="C2557">
        <v>0.4924</v>
      </c>
      <c r="D2557">
        <v>60.38</v>
      </c>
      <c r="E2557">
        <v>189.93</v>
      </c>
    </row>
    <row r="2558" spans="1:5" x14ac:dyDescent="0.2">
      <c r="A2558" s="1">
        <v>41961</v>
      </c>
      <c r="B2558">
        <v>28.867999999999999</v>
      </c>
      <c r="C2558">
        <v>0.50429999999999997</v>
      </c>
      <c r="D2558">
        <v>60.53</v>
      </c>
      <c r="E2558">
        <v>189.64</v>
      </c>
    </row>
    <row r="2559" spans="1:5" x14ac:dyDescent="0.2">
      <c r="A2559" s="1">
        <v>41962</v>
      </c>
      <c r="B2559">
        <v>28.667999999999999</v>
      </c>
      <c r="C2559">
        <v>0.50029999999999997</v>
      </c>
      <c r="D2559">
        <v>60.6</v>
      </c>
      <c r="E2559">
        <v>189.19</v>
      </c>
    </row>
    <row r="2560" spans="1:5" x14ac:dyDescent="0.2">
      <c r="A2560" s="1">
        <v>41963</v>
      </c>
      <c r="B2560">
        <v>29.077999999999999</v>
      </c>
      <c r="C2560">
        <v>0.50849999999999995</v>
      </c>
      <c r="D2560">
        <v>60.12</v>
      </c>
      <c r="E2560">
        <v>189.75</v>
      </c>
    </row>
    <row r="2561" spans="1:5" x14ac:dyDescent="0.2">
      <c r="A2561" s="1">
        <v>41964</v>
      </c>
      <c r="B2561">
        <v>29.117999999999999</v>
      </c>
      <c r="C2561">
        <v>0.51139999999999997</v>
      </c>
      <c r="D2561">
        <v>60.45</v>
      </c>
      <c r="E2561">
        <v>189.59</v>
      </c>
    </row>
    <row r="2562" spans="1:5" x14ac:dyDescent="0.2">
      <c r="A2562" s="1">
        <v>41967</v>
      </c>
      <c r="B2562">
        <v>29.655999999999999</v>
      </c>
      <c r="C2562">
        <v>0.51449999999999996</v>
      </c>
      <c r="D2562">
        <v>60.96</v>
      </c>
      <c r="E2562">
        <v>190.07</v>
      </c>
    </row>
    <row r="2563" spans="1:5" x14ac:dyDescent="0.2">
      <c r="A2563" s="1">
        <v>41968</v>
      </c>
      <c r="B2563">
        <v>29.4</v>
      </c>
      <c r="C2563">
        <v>0.51429999999999998</v>
      </c>
      <c r="D2563">
        <v>60.3</v>
      </c>
      <c r="E2563">
        <v>188.86</v>
      </c>
    </row>
    <row r="2564" spans="1:5" x14ac:dyDescent="0.2">
      <c r="A2564" s="1">
        <v>41969</v>
      </c>
      <c r="B2564">
        <v>29.75</v>
      </c>
      <c r="C2564">
        <v>0.52290000000000003</v>
      </c>
      <c r="D2564">
        <v>60.34</v>
      </c>
      <c r="E2564">
        <v>188.52</v>
      </c>
    </row>
    <row r="2565" spans="1:5" x14ac:dyDescent="0.2">
      <c r="A2565" s="1">
        <v>41970</v>
      </c>
      <c r="B2565">
        <v>29.75</v>
      </c>
      <c r="C2565">
        <v>0.52290000000000003</v>
      </c>
      <c r="D2565">
        <v>60.34</v>
      </c>
      <c r="E2565">
        <v>188.52</v>
      </c>
    </row>
    <row r="2566" spans="1:5" x14ac:dyDescent="0.2">
      <c r="A2566" s="1">
        <v>41971</v>
      </c>
      <c r="B2566">
        <v>29.733000000000001</v>
      </c>
      <c r="C2566">
        <v>0.52429999999999999</v>
      </c>
      <c r="D2566">
        <v>60.16</v>
      </c>
      <c r="E2566">
        <v>188.41</v>
      </c>
    </row>
    <row r="2567" spans="1:5" x14ac:dyDescent="0.2">
      <c r="A2567" s="1">
        <v>41974</v>
      </c>
      <c r="B2567">
        <v>28.768000000000001</v>
      </c>
      <c r="C2567">
        <v>0.51449999999999996</v>
      </c>
      <c r="D2567">
        <v>60</v>
      </c>
      <c r="E2567">
        <v>188.2</v>
      </c>
    </row>
    <row r="2568" spans="1:5" x14ac:dyDescent="0.2">
      <c r="A2568" s="1">
        <v>41975</v>
      </c>
      <c r="B2568">
        <v>28.658000000000001</v>
      </c>
      <c r="C2568">
        <v>0.51529999999999998</v>
      </c>
      <c r="D2568">
        <v>61.08</v>
      </c>
      <c r="E2568">
        <v>190.19</v>
      </c>
    </row>
    <row r="2569" spans="1:5" x14ac:dyDescent="0.2">
      <c r="A2569" s="1">
        <v>41976</v>
      </c>
      <c r="B2569">
        <v>28.983000000000001</v>
      </c>
      <c r="C2569">
        <v>0.52849999999999997</v>
      </c>
      <c r="D2569">
        <v>61.54</v>
      </c>
      <c r="E2569">
        <v>190.95</v>
      </c>
    </row>
    <row r="2570" spans="1:5" x14ac:dyDescent="0.2">
      <c r="A2570" s="1">
        <v>41977</v>
      </c>
      <c r="B2570">
        <v>28.873000000000001</v>
      </c>
      <c r="C2570">
        <v>0.52370000000000005</v>
      </c>
      <c r="D2570">
        <v>61.38</v>
      </c>
      <c r="E2570">
        <v>191.95</v>
      </c>
    </row>
    <row r="2571" spans="1:5" x14ac:dyDescent="0.2">
      <c r="A2571" s="1">
        <v>41978</v>
      </c>
      <c r="B2571">
        <v>28.75</v>
      </c>
      <c r="C2571">
        <v>0.52680000000000005</v>
      </c>
      <c r="D2571">
        <v>62.7</v>
      </c>
      <c r="E2571">
        <v>195.45</v>
      </c>
    </row>
    <row r="2572" spans="1:5" x14ac:dyDescent="0.2">
      <c r="A2572" s="1">
        <v>41981</v>
      </c>
      <c r="B2572">
        <v>28.1</v>
      </c>
      <c r="C2572">
        <v>0.52</v>
      </c>
      <c r="D2572">
        <v>62.67</v>
      </c>
      <c r="E2572">
        <v>196.62</v>
      </c>
    </row>
    <row r="2573" spans="1:5" x14ac:dyDescent="0.2">
      <c r="A2573" s="1">
        <v>41982</v>
      </c>
      <c r="B2573">
        <v>28.53</v>
      </c>
      <c r="C2573">
        <v>0.51829999999999998</v>
      </c>
      <c r="D2573">
        <v>62.45</v>
      </c>
      <c r="E2573">
        <v>196.89</v>
      </c>
    </row>
    <row r="2574" spans="1:5" x14ac:dyDescent="0.2">
      <c r="A2574" s="1">
        <v>41983</v>
      </c>
      <c r="B2574">
        <v>27.988</v>
      </c>
      <c r="C2574">
        <v>0.50680000000000003</v>
      </c>
      <c r="D2574">
        <v>60.68</v>
      </c>
      <c r="E2574">
        <v>192</v>
      </c>
    </row>
    <row r="2575" spans="1:5" x14ac:dyDescent="0.2">
      <c r="A2575" s="1">
        <v>41984</v>
      </c>
      <c r="B2575">
        <v>27.905000000000001</v>
      </c>
      <c r="C2575">
        <v>0.50649999999999995</v>
      </c>
      <c r="D2575">
        <v>61.14</v>
      </c>
      <c r="E2575">
        <v>193.54</v>
      </c>
    </row>
    <row r="2576" spans="1:5" x14ac:dyDescent="0.2">
      <c r="A2576" s="1">
        <v>41985</v>
      </c>
      <c r="B2576">
        <v>27.433</v>
      </c>
      <c r="C2576">
        <v>0.49080000000000001</v>
      </c>
      <c r="D2576">
        <v>60.04</v>
      </c>
      <c r="E2576">
        <v>188.82</v>
      </c>
    </row>
    <row r="2577" spans="1:5" x14ac:dyDescent="0.2">
      <c r="A2577" s="1">
        <v>41988</v>
      </c>
      <c r="B2577">
        <v>27.056000000000001</v>
      </c>
      <c r="C2577">
        <v>0.48930000000000001</v>
      </c>
      <c r="D2577">
        <v>59.16</v>
      </c>
      <c r="E2577">
        <v>185.54</v>
      </c>
    </row>
    <row r="2578" spans="1:5" x14ac:dyDescent="0.2">
      <c r="A2578" s="1">
        <v>41989</v>
      </c>
      <c r="B2578">
        <v>26.686</v>
      </c>
      <c r="C2578">
        <v>0.48359999999999997</v>
      </c>
      <c r="D2578">
        <v>58.43</v>
      </c>
      <c r="E2578">
        <v>183.31</v>
      </c>
    </row>
    <row r="2579" spans="1:5" x14ac:dyDescent="0.2">
      <c r="A2579" s="1">
        <v>41990</v>
      </c>
      <c r="B2579">
        <v>27.353000000000002</v>
      </c>
      <c r="C2579">
        <v>0.50349999999999995</v>
      </c>
      <c r="D2579">
        <v>59.77</v>
      </c>
      <c r="E2579">
        <v>185.03</v>
      </c>
    </row>
    <row r="2580" spans="1:5" x14ac:dyDescent="0.2">
      <c r="A2580" s="1">
        <v>41991</v>
      </c>
      <c r="B2580">
        <v>28.163</v>
      </c>
      <c r="C2580">
        <v>0.50549999999999995</v>
      </c>
      <c r="D2580">
        <v>61.48</v>
      </c>
      <c r="E2580">
        <v>191.61</v>
      </c>
    </row>
    <row r="2581" spans="1:5" x14ac:dyDescent="0.2">
      <c r="A2581" s="1">
        <v>41992</v>
      </c>
      <c r="B2581">
        <v>27.945</v>
      </c>
      <c r="C2581">
        <v>0.51049999999999995</v>
      </c>
      <c r="D2581">
        <v>61.93</v>
      </c>
      <c r="E2581">
        <v>193.28</v>
      </c>
    </row>
    <row r="2582" spans="1:5" x14ac:dyDescent="0.2">
      <c r="A2582" s="1">
        <v>41995</v>
      </c>
      <c r="B2582">
        <v>28.234999999999999</v>
      </c>
      <c r="C2582">
        <v>0.51949999999999996</v>
      </c>
      <c r="D2582">
        <v>61.94</v>
      </c>
      <c r="E2582">
        <v>194.44</v>
      </c>
    </row>
    <row r="2583" spans="1:5" x14ac:dyDescent="0.2">
      <c r="A2583" s="1">
        <v>41996</v>
      </c>
      <c r="B2583">
        <v>28.135000000000002</v>
      </c>
      <c r="C2583">
        <v>0.51629999999999998</v>
      </c>
      <c r="D2583">
        <v>62.48</v>
      </c>
      <c r="E2583">
        <v>195.5</v>
      </c>
    </row>
    <row r="2584" spans="1:5" x14ac:dyDescent="0.2">
      <c r="A2584" s="1">
        <v>41997</v>
      </c>
      <c r="B2584">
        <v>28.003</v>
      </c>
      <c r="C2584">
        <v>0.51429999999999998</v>
      </c>
      <c r="D2584">
        <v>62.48</v>
      </c>
      <c r="E2584">
        <v>195.89</v>
      </c>
    </row>
    <row r="2585" spans="1:5" x14ac:dyDescent="0.2">
      <c r="A2585" s="1">
        <v>41998</v>
      </c>
      <c r="B2585">
        <v>28.003</v>
      </c>
      <c r="C2585">
        <v>0.51429999999999998</v>
      </c>
      <c r="D2585">
        <v>62.48</v>
      </c>
      <c r="E2585">
        <v>195.89</v>
      </c>
    </row>
    <row r="2586" spans="1:5" x14ac:dyDescent="0.2">
      <c r="A2586" s="1">
        <v>41999</v>
      </c>
      <c r="B2586">
        <v>28.498000000000001</v>
      </c>
      <c r="C2586">
        <v>0.51480000000000004</v>
      </c>
      <c r="D2586">
        <v>62.55</v>
      </c>
      <c r="E2586">
        <v>195.45</v>
      </c>
    </row>
    <row r="2587" spans="1:5" x14ac:dyDescent="0.2">
      <c r="A2587" s="1">
        <v>42002</v>
      </c>
      <c r="B2587">
        <v>28.478000000000002</v>
      </c>
      <c r="C2587">
        <v>0.51400000000000001</v>
      </c>
      <c r="D2587">
        <v>62.96</v>
      </c>
      <c r="E2587">
        <v>196.19</v>
      </c>
    </row>
    <row r="2588" spans="1:5" x14ac:dyDescent="0.2">
      <c r="A2588" s="1">
        <v>42003</v>
      </c>
      <c r="B2588">
        <v>28.13</v>
      </c>
      <c r="C2588">
        <v>0.50929999999999997</v>
      </c>
      <c r="D2588">
        <v>63.15</v>
      </c>
      <c r="E2588">
        <v>195.71</v>
      </c>
    </row>
    <row r="2589" spans="1:5" x14ac:dyDescent="0.2">
      <c r="A2589" s="1">
        <v>42004</v>
      </c>
      <c r="B2589">
        <v>27.594999999999999</v>
      </c>
      <c r="C2589">
        <v>0.50129999999999997</v>
      </c>
      <c r="D2589">
        <v>62.58</v>
      </c>
      <c r="E2589">
        <v>193.83</v>
      </c>
    </row>
    <row r="2590" spans="1:5" x14ac:dyDescent="0.2">
      <c r="A2590" s="1">
        <v>42005</v>
      </c>
      <c r="B2590">
        <v>27.594999999999999</v>
      </c>
      <c r="C2590">
        <v>0.50129999999999997</v>
      </c>
      <c r="D2590">
        <v>62.58</v>
      </c>
      <c r="E2590">
        <v>193.83</v>
      </c>
    </row>
    <row r="2591" spans="1:5" x14ac:dyDescent="0.2">
      <c r="A2591" s="1">
        <v>42006</v>
      </c>
      <c r="B2591">
        <v>27.332999999999998</v>
      </c>
      <c r="C2591">
        <v>0.50329999999999997</v>
      </c>
      <c r="D2591">
        <v>62.49</v>
      </c>
      <c r="E2591">
        <v>194.41</v>
      </c>
    </row>
    <row r="2592" spans="1:5" x14ac:dyDescent="0.2">
      <c r="A2592" s="1">
        <v>42009</v>
      </c>
      <c r="B2592">
        <v>26.562999999999999</v>
      </c>
      <c r="C2592">
        <v>0.49480000000000002</v>
      </c>
      <c r="D2592">
        <v>60.55</v>
      </c>
      <c r="E2592">
        <v>188.34</v>
      </c>
    </row>
    <row r="2593" spans="1:5" x14ac:dyDescent="0.2">
      <c r="A2593" s="1">
        <v>42010</v>
      </c>
      <c r="B2593">
        <v>26.565000000000001</v>
      </c>
      <c r="C2593">
        <v>0.4798</v>
      </c>
      <c r="D2593">
        <v>58.98</v>
      </c>
      <c r="E2593">
        <v>184.53</v>
      </c>
    </row>
    <row r="2594" spans="1:5" x14ac:dyDescent="0.2">
      <c r="A2594" s="1">
        <v>42011</v>
      </c>
      <c r="B2594">
        <v>26.937999999999999</v>
      </c>
      <c r="C2594">
        <v>0.47839999999999999</v>
      </c>
      <c r="D2594">
        <v>59.07</v>
      </c>
      <c r="E2594">
        <v>187.28</v>
      </c>
    </row>
    <row r="2595" spans="1:5" x14ac:dyDescent="0.2">
      <c r="A2595" s="1">
        <v>42012</v>
      </c>
      <c r="B2595">
        <v>27.972999999999999</v>
      </c>
      <c r="C2595">
        <v>0.4965</v>
      </c>
      <c r="D2595">
        <v>60.39</v>
      </c>
      <c r="E2595">
        <v>190.27</v>
      </c>
    </row>
    <row r="2596" spans="1:5" x14ac:dyDescent="0.2">
      <c r="A2596" s="1">
        <v>42013</v>
      </c>
      <c r="B2596">
        <v>28.003</v>
      </c>
      <c r="C2596">
        <v>0.4985</v>
      </c>
      <c r="D2596">
        <v>59.34</v>
      </c>
      <c r="E2596">
        <v>187.35</v>
      </c>
    </row>
    <row r="2597" spans="1:5" x14ac:dyDescent="0.2">
      <c r="A2597" s="1">
        <v>42016</v>
      </c>
      <c r="B2597">
        <v>27.312999999999999</v>
      </c>
      <c r="C2597">
        <v>0.49230000000000002</v>
      </c>
      <c r="D2597">
        <v>58.83</v>
      </c>
      <c r="E2597">
        <v>185.07</v>
      </c>
    </row>
    <row r="2598" spans="1:5" x14ac:dyDescent="0.2">
      <c r="A2598" s="1">
        <v>42017</v>
      </c>
      <c r="B2598">
        <v>27.555</v>
      </c>
      <c r="C2598">
        <v>0.4914</v>
      </c>
      <c r="D2598">
        <v>58.84</v>
      </c>
      <c r="E2598">
        <v>184.93</v>
      </c>
    </row>
    <row r="2599" spans="1:5" x14ac:dyDescent="0.2">
      <c r="A2599" s="1">
        <v>42018</v>
      </c>
      <c r="B2599">
        <v>27.45</v>
      </c>
      <c r="C2599">
        <v>0.49349999999999999</v>
      </c>
      <c r="D2599">
        <v>56.81</v>
      </c>
      <c r="E2599">
        <v>180.23</v>
      </c>
    </row>
    <row r="2600" spans="1:5" x14ac:dyDescent="0.2">
      <c r="A2600" s="1">
        <v>42019</v>
      </c>
      <c r="B2600">
        <v>26.704999999999998</v>
      </c>
      <c r="C2600">
        <v>0.49</v>
      </c>
      <c r="D2600">
        <v>54.99</v>
      </c>
      <c r="E2600">
        <v>178.49</v>
      </c>
    </row>
    <row r="2601" spans="1:5" x14ac:dyDescent="0.2">
      <c r="A2601" s="1">
        <v>42020</v>
      </c>
      <c r="B2601">
        <v>26.498000000000001</v>
      </c>
      <c r="C2601">
        <v>0.499</v>
      </c>
      <c r="D2601">
        <v>55.93</v>
      </c>
      <c r="E2601">
        <v>177.23</v>
      </c>
    </row>
    <row r="2602" spans="1:5" x14ac:dyDescent="0.2">
      <c r="A2602" s="1">
        <v>42023</v>
      </c>
      <c r="B2602">
        <v>26.498000000000001</v>
      </c>
      <c r="C2602">
        <v>0.499</v>
      </c>
      <c r="D2602">
        <v>55.93</v>
      </c>
      <c r="E2602">
        <v>177.23</v>
      </c>
    </row>
    <row r="2603" spans="1:5" x14ac:dyDescent="0.2">
      <c r="A2603" s="1">
        <v>42024</v>
      </c>
      <c r="B2603">
        <v>27.18</v>
      </c>
      <c r="C2603">
        <v>0.50049999999999994</v>
      </c>
      <c r="D2603">
        <v>55.71</v>
      </c>
      <c r="E2603">
        <v>175.63</v>
      </c>
    </row>
    <row r="2604" spans="1:5" x14ac:dyDescent="0.2">
      <c r="A2604" s="1">
        <v>42025</v>
      </c>
      <c r="B2604">
        <v>27.388000000000002</v>
      </c>
      <c r="C2604">
        <v>0.50749999999999995</v>
      </c>
      <c r="D2604">
        <v>55.89</v>
      </c>
      <c r="E2604">
        <v>177.15</v>
      </c>
    </row>
    <row r="2605" spans="1:5" x14ac:dyDescent="0.2">
      <c r="A2605" s="1">
        <v>42026</v>
      </c>
      <c r="B2605">
        <v>28.1</v>
      </c>
      <c r="C2605">
        <v>0.51629999999999998</v>
      </c>
      <c r="D2605">
        <v>57.59</v>
      </c>
      <c r="E2605">
        <v>182.04</v>
      </c>
    </row>
    <row r="2606" spans="1:5" x14ac:dyDescent="0.2">
      <c r="A2606" s="1">
        <v>42027</v>
      </c>
      <c r="B2606">
        <v>28.245000000000001</v>
      </c>
      <c r="C2606">
        <v>0.51780000000000004</v>
      </c>
      <c r="D2606">
        <v>56.68</v>
      </c>
      <c r="E2606">
        <v>180.49</v>
      </c>
    </row>
    <row r="2607" spans="1:5" x14ac:dyDescent="0.2">
      <c r="A2607" s="1">
        <v>42030</v>
      </c>
      <c r="B2607">
        <v>28.274999999999999</v>
      </c>
      <c r="C2607">
        <v>0.51539999999999997</v>
      </c>
      <c r="D2607">
        <v>56.77</v>
      </c>
      <c r="E2607">
        <v>180.42</v>
      </c>
    </row>
    <row r="2608" spans="1:5" x14ac:dyDescent="0.2">
      <c r="A2608" s="1">
        <v>42031</v>
      </c>
      <c r="B2608">
        <v>27.285</v>
      </c>
      <c r="C2608">
        <v>0.49080000000000001</v>
      </c>
      <c r="D2608">
        <v>56.2</v>
      </c>
      <c r="E2608">
        <v>176.49</v>
      </c>
    </row>
    <row r="2609" spans="1:5" x14ac:dyDescent="0.2">
      <c r="A2609" s="1">
        <v>42032</v>
      </c>
      <c r="B2609">
        <v>28.827999999999999</v>
      </c>
      <c r="C2609">
        <v>0.48280000000000001</v>
      </c>
      <c r="D2609">
        <v>54.75</v>
      </c>
      <c r="E2609">
        <v>173.05</v>
      </c>
    </row>
    <row r="2610" spans="1:5" x14ac:dyDescent="0.2">
      <c r="A2610" s="1">
        <v>42033</v>
      </c>
      <c r="B2610">
        <v>29.725000000000001</v>
      </c>
      <c r="C2610">
        <v>0.4945</v>
      </c>
      <c r="D2610">
        <v>55.67</v>
      </c>
      <c r="E2610">
        <v>175.99</v>
      </c>
    </row>
    <row r="2611" spans="1:5" x14ac:dyDescent="0.2">
      <c r="A2611" s="1">
        <v>42034</v>
      </c>
      <c r="B2611">
        <v>29.29</v>
      </c>
      <c r="C2611">
        <v>0.48010000000000003</v>
      </c>
      <c r="D2611">
        <v>54.38</v>
      </c>
      <c r="E2611">
        <v>172.41</v>
      </c>
    </row>
    <row r="2612" spans="1:5" x14ac:dyDescent="0.2">
      <c r="A2612" s="1">
        <v>42037</v>
      </c>
      <c r="B2612">
        <v>29.658000000000001</v>
      </c>
      <c r="C2612">
        <v>0.49049999999999999</v>
      </c>
      <c r="D2612">
        <v>55.47</v>
      </c>
      <c r="E2612">
        <v>175.49</v>
      </c>
    </row>
    <row r="2613" spans="1:5" x14ac:dyDescent="0.2">
      <c r="A2613" s="1">
        <v>42038</v>
      </c>
      <c r="B2613">
        <v>29.663</v>
      </c>
      <c r="C2613">
        <v>0.50280000000000002</v>
      </c>
      <c r="D2613">
        <v>56.72</v>
      </c>
      <c r="E2613">
        <v>180.24</v>
      </c>
    </row>
    <row r="2614" spans="1:5" x14ac:dyDescent="0.2">
      <c r="A2614" s="1">
        <v>42039</v>
      </c>
      <c r="B2614">
        <v>29.89</v>
      </c>
      <c r="C2614">
        <v>0.504</v>
      </c>
      <c r="D2614">
        <v>56.38</v>
      </c>
      <c r="E2614">
        <v>178.78</v>
      </c>
    </row>
    <row r="2615" spans="1:5" x14ac:dyDescent="0.2">
      <c r="A2615" s="1">
        <v>42040</v>
      </c>
      <c r="B2615">
        <v>29.984999999999999</v>
      </c>
      <c r="C2615">
        <v>0.5121</v>
      </c>
      <c r="D2615">
        <v>56.77</v>
      </c>
      <c r="E2615">
        <v>180.77</v>
      </c>
    </row>
    <row r="2616" spans="1:5" x14ac:dyDescent="0.2">
      <c r="A2616" s="1">
        <v>42041</v>
      </c>
      <c r="B2616">
        <v>29.733000000000001</v>
      </c>
      <c r="C2616">
        <v>0.51</v>
      </c>
      <c r="D2616">
        <v>57.89</v>
      </c>
      <c r="E2616">
        <v>183.43</v>
      </c>
    </row>
    <row r="2617" spans="1:5" x14ac:dyDescent="0.2">
      <c r="A2617" s="1">
        <v>42044</v>
      </c>
      <c r="B2617">
        <v>29.93</v>
      </c>
      <c r="C2617">
        <v>0.50949999999999995</v>
      </c>
      <c r="D2617">
        <v>57.82</v>
      </c>
      <c r="E2617">
        <v>182.22</v>
      </c>
    </row>
    <row r="2618" spans="1:5" x14ac:dyDescent="0.2">
      <c r="A2618" s="1">
        <v>42045</v>
      </c>
      <c r="B2618">
        <v>30.504999999999999</v>
      </c>
      <c r="C2618">
        <v>0.52370000000000005</v>
      </c>
      <c r="D2618">
        <v>58.46</v>
      </c>
      <c r="E2618">
        <v>184.56</v>
      </c>
    </row>
    <row r="2619" spans="1:5" x14ac:dyDescent="0.2">
      <c r="A2619" s="1">
        <v>42046</v>
      </c>
      <c r="B2619">
        <v>31.22</v>
      </c>
      <c r="C2619">
        <v>0.52029999999999998</v>
      </c>
      <c r="D2619">
        <v>58.37</v>
      </c>
      <c r="E2619">
        <v>187.65</v>
      </c>
    </row>
    <row r="2620" spans="1:5" x14ac:dyDescent="0.2">
      <c r="A2620" s="1">
        <v>42047</v>
      </c>
      <c r="B2620">
        <v>31.614999999999998</v>
      </c>
      <c r="C2620">
        <v>0.5575</v>
      </c>
      <c r="D2620">
        <v>59.57</v>
      </c>
      <c r="E2620">
        <v>189.78</v>
      </c>
    </row>
    <row r="2621" spans="1:5" x14ac:dyDescent="0.2">
      <c r="A2621" s="1">
        <v>42048</v>
      </c>
      <c r="B2621">
        <v>31.77</v>
      </c>
      <c r="C2621">
        <v>0.55779999999999996</v>
      </c>
      <c r="D2621">
        <v>59.67</v>
      </c>
      <c r="E2621">
        <v>189</v>
      </c>
    </row>
    <row r="2622" spans="1:5" x14ac:dyDescent="0.2">
      <c r="A2622" s="1">
        <v>42051</v>
      </c>
      <c r="B2622">
        <v>31.77</v>
      </c>
      <c r="C2622">
        <v>0.55779999999999996</v>
      </c>
      <c r="D2622">
        <v>59.67</v>
      </c>
      <c r="E2622">
        <v>189</v>
      </c>
    </row>
    <row r="2623" spans="1:5" x14ac:dyDescent="0.2">
      <c r="A2623" s="1">
        <v>42052</v>
      </c>
      <c r="B2623">
        <v>31.957999999999998</v>
      </c>
      <c r="C2623">
        <v>0.55940000000000001</v>
      </c>
      <c r="D2623">
        <v>60.1</v>
      </c>
      <c r="E2623">
        <v>190.02</v>
      </c>
    </row>
    <row r="2624" spans="1:5" x14ac:dyDescent="0.2">
      <c r="A2624" s="1">
        <v>42053</v>
      </c>
      <c r="B2624">
        <v>32.179000000000002</v>
      </c>
      <c r="C2624">
        <v>0.55300000000000005</v>
      </c>
      <c r="D2624">
        <v>59.37</v>
      </c>
      <c r="E2624">
        <v>188.67</v>
      </c>
    </row>
    <row r="2625" spans="1:5" x14ac:dyDescent="0.2">
      <c r="A2625" s="1">
        <v>42054</v>
      </c>
      <c r="B2625">
        <v>32.112000000000002</v>
      </c>
      <c r="C2625">
        <v>0.5544</v>
      </c>
      <c r="D2625">
        <v>59.23</v>
      </c>
      <c r="E2625">
        <v>189.11</v>
      </c>
    </row>
    <row r="2626" spans="1:5" x14ac:dyDescent="0.2">
      <c r="A2626" s="1">
        <v>42055</v>
      </c>
      <c r="B2626">
        <v>32.374000000000002</v>
      </c>
      <c r="C2626">
        <v>0.55840000000000001</v>
      </c>
      <c r="D2626">
        <v>59.8</v>
      </c>
      <c r="E2626">
        <v>191.51</v>
      </c>
    </row>
    <row r="2627" spans="1:5" x14ac:dyDescent="0.2">
      <c r="A2627" s="1">
        <v>42058</v>
      </c>
      <c r="B2627">
        <v>33.25</v>
      </c>
      <c r="C2627">
        <v>0.55400000000000005</v>
      </c>
      <c r="D2627">
        <v>59.35</v>
      </c>
      <c r="E2627">
        <v>190.31</v>
      </c>
    </row>
    <row r="2628" spans="1:5" x14ac:dyDescent="0.2">
      <c r="A2628" s="1">
        <v>42059</v>
      </c>
      <c r="B2628">
        <v>33.042999999999999</v>
      </c>
      <c r="C2628">
        <v>0.55779999999999996</v>
      </c>
      <c r="D2628">
        <v>60.82</v>
      </c>
      <c r="E2628">
        <v>192.22</v>
      </c>
    </row>
    <row r="2629" spans="1:5" x14ac:dyDescent="0.2">
      <c r="A2629" s="1">
        <v>42060</v>
      </c>
      <c r="B2629">
        <v>32.197000000000003</v>
      </c>
      <c r="C2629">
        <v>0.55349999999999999</v>
      </c>
      <c r="D2629">
        <v>61.14</v>
      </c>
      <c r="E2629">
        <v>191.72</v>
      </c>
    </row>
    <row r="2630" spans="1:5" x14ac:dyDescent="0.2">
      <c r="A2630" s="1">
        <v>42061</v>
      </c>
      <c r="B2630">
        <v>32.603999999999999</v>
      </c>
      <c r="C2630">
        <v>0.55500000000000005</v>
      </c>
      <c r="D2630">
        <v>61.58</v>
      </c>
      <c r="E2630">
        <v>192.2</v>
      </c>
    </row>
    <row r="2631" spans="1:5" x14ac:dyDescent="0.2">
      <c r="A2631" s="1">
        <v>42062</v>
      </c>
      <c r="B2631">
        <v>32.115000000000002</v>
      </c>
      <c r="C2631">
        <v>0.55149999999999999</v>
      </c>
      <c r="D2631">
        <v>61.28</v>
      </c>
      <c r="E2631">
        <v>189.79</v>
      </c>
    </row>
    <row r="2632" spans="1:5" x14ac:dyDescent="0.2">
      <c r="A2632" s="1">
        <v>42065</v>
      </c>
      <c r="B2632">
        <v>32.273000000000003</v>
      </c>
      <c r="C2632">
        <v>0.56489999999999996</v>
      </c>
      <c r="D2632">
        <v>61.77</v>
      </c>
      <c r="E2632">
        <v>191.79</v>
      </c>
    </row>
    <row r="2633" spans="1:5" x14ac:dyDescent="0.2">
      <c r="A2633" s="1">
        <v>42066</v>
      </c>
      <c r="B2633">
        <v>32.340000000000003</v>
      </c>
      <c r="C2633">
        <v>0.55449999999999999</v>
      </c>
      <c r="D2633">
        <v>61.97</v>
      </c>
      <c r="E2633">
        <v>191.27</v>
      </c>
    </row>
    <row r="2634" spans="1:5" x14ac:dyDescent="0.2">
      <c r="A2634" s="1">
        <v>42067</v>
      </c>
      <c r="B2634">
        <v>32.134999999999998</v>
      </c>
      <c r="C2634">
        <v>0.56079999999999997</v>
      </c>
      <c r="D2634">
        <v>62.13</v>
      </c>
      <c r="E2634">
        <v>189.67</v>
      </c>
    </row>
    <row r="2635" spans="1:5" x14ac:dyDescent="0.2">
      <c r="A2635" s="1">
        <v>42068</v>
      </c>
      <c r="B2635">
        <v>31.603000000000002</v>
      </c>
      <c r="C2635">
        <v>0.57150000000000001</v>
      </c>
      <c r="D2635">
        <v>62</v>
      </c>
      <c r="E2635">
        <v>190.08</v>
      </c>
    </row>
    <row r="2636" spans="1:5" x14ac:dyDescent="0.2">
      <c r="A2636" s="1">
        <v>42069</v>
      </c>
      <c r="B2636">
        <v>31.65</v>
      </c>
      <c r="C2636">
        <v>0.56379999999999997</v>
      </c>
      <c r="D2636">
        <v>60.89</v>
      </c>
      <c r="E2636">
        <v>186.91</v>
      </c>
    </row>
    <row r="2637" spans="1:5" x14ac:dyDescent="0.2">
      <c r="A2637" s="1">
        <v>42072</v>
      </c>
      <c r="B2637">
        <v>31.785</v>
      </c>
      <c r="C2637">
        <v>0.56530000000000002</v>
      </c>
      <c r="D2637">
        <v>61.5</v>
      </c>
      <c r="E2637">
        <v>187.93</v>
      </c>
    </row>
    <row r="2638" spans="1:5" x14ac:dyDescent="0.2">
      <c r="A2638" s="1">
        <v>42073</v>
      </c>
      <c r="B2638">
        <v>31.128</v>
      </c>
      <c r="C2638">
        <v>0.57489999999999997</v>
      </c>
      <c r="D2638">
        <v>59.96</v>
      </c>
      <c r="E2638">
        <v>182.71</v>
      </c>
    </row>
    <row r="2639" spans="1:5" x14ac:dyDescent="0.2">
      <c r="A2639" s="1">
        <v>42074</v>
      </c>
      <c r="B2639">
        <v>30.56</v>
      </c>
      <c r="C2639">
        <v>0.57199999999999995</v>
      </c>
      <c r="D2639">
        <v>60.24</v>
      </c>
      <c r="E2639">
        <v>184.18</v>
      </c>
    </row>
    <row r="2640" spans="1:5" x14ac:dyDescent="0.2">
      <c r="A2640" s="1">
        <v>42075</v>
      </c>
      <c r="B2640">
        <v>31.113</v>
      </c>
      <c r="C2640">
        <v>0.56679999999999997</v>
      </c>
      <c r="D2640">
        <v>61.37</v>
      </c>
      <c r="E2640">
        <v>189.95</v>
      </c>
    </row>
    <row r="2641" spans="1:5" x14ac:dyDescent="0.2">
      <c r="A2641" s="1">
        <v>42076</v>
      </c>
      <c r="B2641">
        <v>30.898</v>
      </c>
      <c r="C2641">
        <v>0.5675</v>
      </c>
      <c r="D2641">
        <v>61</v>
      </c>
      <c r="E2641">
        <v>189.34</v>
      </c>
    </row>
    <row r="2642" spans="1:5" x14ac:dyDescent="0.2">
      <c r="A2642" s="1">
        <v>42079</v>
      </c>
      <c r="B2642">
        <v>31.238</v>
      </c>
      <c r="C2642">
        <v>0.57420000000000004</v>
      </c>
      <c r="D2642">
        <v>61.85</v>
      </c>
      <c r="E2642">
        <v>191.9</v>
      </c>
    </row>
    <row r="2643" spans="1:5" x14ac:dyDescent="0.2">
      <c r="A2643" s="1">
        <v>42080</v>
      </c>
      <c r="B2643">
        <v>31.76</v>
      </c>
      <c r="C2643">
        <v>0.58130000000000004</v>
      </c>
      <c r="D2643">
        <v>61.61</v>
      </c>
      <c r="E2643">
        <v>190.57</v>
      </c>
    </row>
    <row r="2644" spans="1:5" x14ac:dyDescent="0.2">
      <c r="A2644" s="1">
        <v>42081</v>
      </c>
      <c r="B2644">
        <v>32.118000000000002</v>
      </c>
      <c r="C2644">
        <v>0.57179999999999997</v>
      </c>
      <c r="D2644">
        <v>61.75</v>
      </c>
      <c r="E2644">
        <v>192.32</v>
      </c>
    </row>
    <row r="2645" spans="1:5" x14ac:dyDescent="0.2">
      <c r="A2645" s="1">
        <v>42082</v>
      </c>
      <c r="B2645">
        <v>31.873999999999999</v>
      </c>
      <c r="C2645">
        <v>0.58040000000000003</v>
      </c>
      <c r="D2645">
        <v>61.2</v>
      </c>
      <c r="E2645">
        <v>189.97</v>
      </c>
    </row>
    <row r="2646" spans="1:5" x14ac:dyDescent="0.2">
      <c r="A2646" s="1">
        <v>42083</v>
      </c>
      <c r="B2646">
        <v>31.475000000000001</v>
      </c>
      <c r="C2646">
        <v>0.58679999999999999</v>
      </c>
      <c r="D2646">
        <v>61.75</v>
      </c>
      <c r="E2646">
        <v>193.13</v>
      </c>
    </row>
    <row r="2647" spans="1:5" x14ac:dyDescent="0.2">
      <c r="A2647" s="1">
        <v>42086</v>
      </c>
      <c r="B2647">
        <v>31.803000000000001</v>
      </c>
      <c r="C2647">
        <v>0.56779999999999997</v>
      </c>
      <c r="D2647">
        <v>61.14</v>
      </c>
      <c r="E2647">
        <v>191.96</v>
      </c>
    </row>
    <row r="2648" spans="1:5" x14ac:dyDescent="0.2">
      <c r="A2648" s="1">
        <v>42087</v>
      </c>
      <c r="B2648">
        <v>31.672999999999998</v>
      </c>
      <c r="C2648">
        <v>0.56000000000000005</v>
      </c>
      <c r="D2648">
        <v>60.46</v>
      </c>
      <c r="E2648">
        <v>191.28</v>
      </c>
    </row>
    <row r="2649" spans="1:5" x14ac:dyDescent="0.2">
      <c r="A2649" s="1">
        <v>42088</v>
      </c>
      <c r="B2649">
        <v>30.844999999999999</v>
      </c>
      <c r="C2649">
        <v>0.52600000000000002</v>
      </c>
      <c r="D2649">
        <v>59.61</v>
      </c>
      <c r="E2649">
        <v>187.35</v>
      </c>
    </row>
    <row r="2650" spans="1:5" x14ac:dyDescent="0.2">
      <c r="A2650" s="1">
        <v>42089</v>
      </c>
      <c r="B2650">
        <v>31.06</v>
      </c>
      <c r="C2650">
        <v>0.52410000000000001</v>
      </c>
      <c r="D2650">
        <v>59.54</v>
      </c>
      <c r="E2650">
        <v>187.24</v>
      </c>
    </row>
    <row r="2651" spans="1:5" x14ac:dyDescent="0.2">
      <c r="A2651" s="1">
        <v>42090</v>
      </c>
      <c r="B2651">
        <v>30.812999999999999</v>
      </c>
      <c r="C2651">
        <v>0.53449999999999998</v>
      </c>
      <c r="D2651">
        <v>59.55</v>
      </c>
      <c r="E2651">
        <v>188.06</v>
      </c>
    </row>
    <row r="2652" spans="1:5" x14ac:dyDescent="0.2">
      <c r="A2652" s="1">
        <v>42093</v>
      </c>
      <c r="B2652">
        <v>31.593</v>
      </c>
      <c r="C2652">
        <v>0.53669999999999995</v>
      </c>
      <c r="D2652">
        <v>60.96</v>
      </c>
      <c r="E2652">
        <v>191.02</v>
      </c>
    </row>
    <row r="2653" spans="1:5" x14ac:dyDescent="0.2">
      <c r="A2653" s="1">
        <v>42094</v>
      </c>
      <c r="B2653">
        <v>31.108000000000001</v>
      </c>
      <c r="C2653">
        <v>0.52310000000000001</v>
      </c>
      <c r="D2653">
        <v>60.58</v>
      </c>
      <c r="E2653">
        <v>187.97</v>
      </c>
    </row>
    <row r="2654" spans="1:5" x14ac:dyDescent="0.2">
      <c r="A2654" s="1">
        <v>42095</v>
      </c>
      <c r="B2654">
        <v>31.062999999999999</v>
      </c>
      <c r="C2654">
        <v>0.52529999999999999</v>
      </c>
      <c r="D2654">
        <v>59.95</v>
      </c>
      <c r="E2654">
        <v>192.23</v>
      </c>
    </row>
    <row r="2655" spans="1:5" x14ac:dyDescent="0.2">
      <c r="A2655" s="1">
        <v>42096</v>
      </c>
      <c r="B2655">
        <v>31.33</v>
      </c>
      <c r="C2655">
        <v>0.52649999999999997</v>
      </c>
      <c r="D2655">
        <v>60.52</v>
      </c>
      <c r="E2655">
        <v>191.55</v>
      </c>
    </row>
    <row r="2656" spans="1:5" x14ac:dyDescent="0.2">
      <c r="A2656" s="1">
        <v>42097</v>
      </c>
      <c r="B2656">
        <v>31.33</v>
      </c>
      <c r="C2656">
        <v>0.52649999999999997</v>
      </c>
      <c r="D2656">
        <v>60.52</v>
      </c>
      <c r="E2656">
        <v>191.55</v>
      </c>
    </row>
    <row r="2657" spans="1:5" x14ac:dyDescent="0.2">
      <c r="A2657" s="1">
        <v>42100</v>
      </c>
      <c r="B2657">
        <v>31.838000000000001</v>
      </c>
      <c r="C2657">
        <v>0.54159999999999997</v>
      </c>
      <c r="D2657">
        <v>60.47</v>
      </c>
      <c r="E2657">
        <v>192.05</v>
      </c>
    </row>
    <row r="2658" spans="1:5" x14ac:dyDescent="0.2">
      <c r="A2658" s="1">
        <v>42101</v>
      </c>
      <c r="B2658">
        <v>31.503</v>
      </c>
      <c r="C2658">
        <v>0.54649999999999999</v>
      </c>
      <c r="D2658">
        <v>60.85</v>
      </c>
      <c r="E2658">
        <v>192.39</v>
      </c>
    </row>
    <row r="2659" spans="1:5" x14ac:dyDescent="0.2">
      <c r="A2659" s="1">
        <v>42102</v>
      </c>
      <c r="B2659">
        <v>31.4</v>
      </c>
      <c r="C2659">
        <v>0.55049999999999999</v>
      </c>
      <c r="D2659">
        <v>61.05</v>
      </c>
      <c r="E2659">
        <v>192.56</v>
      </c>
    </row>
    <row r="2660" spans="1:5" x14ac:dyDescent="0.2">
      <c r="A2660" s="1">
        <v>42103</v>
      </c>
      <c r="B2660">
        <v>31.64</v>
      </c>
      <c r="C2660">
        <v>0.56310000000000004</v>
      </c>
      <c r="D2660">
        <v>61.47</v>
      </c>
      <c r="E2660">
        <v>194.89</v>
      </c>
    </row>
    <row r="2661" spans="1:5" x14ac:dyDescent="0.2">
      <c r="A2661" s="1">
        <v>42104</v>
      </c>
      <c r="B2661">
        <v>31.774999999999999</v>
      </c>
      <c r="C2661">
        <v>0.56899999999999995</v>
      </c>
      <c r="D2661">
        <v>61.7</v>
      </c>
      <c r="E2661">
        <v>195.64</v>
      </c>
    </row>
    <row r="2662" spans="1:5" x14ac:dyDescent="0.2">
      <c r="A2662" s="1">
        <v>42107</v>
      </c>
      <c r="B2662">
        <v>31.713000000000001</v>
      </c>
      <c r="C2662">
        <v>0.56379999999999997</v>
      </c>
      <c r="D2662">
        <v>62.07</v>
      </c>
      <c r="E2662">
        <v>195.58</v>
      </c>
    </row>
    <row r="2663" spans="1:5" x14ac:dyDescent="0.2">
      <c r="A2663" s="1">
        <v>42108</v>
      </c>
      <c r="B2663">
        <v>31.574999999999999</v>
      </c>
      <c r="C2663">
        <v>0.55900000000000005</v>
      </c>
      <c r="D2663">
        <v>63.04</v>
      </c>
      <c r="E2663">
        <v>197.72</v>
      </c>
    </row>
    <row r="2664" spans="1:5" x14ac:dyDescent="0.2">
      <c r="A2664" s="1">
        <v>42109</v>
      </c>
      <c r="B2664">
        <v>31.695</v>
      </c>
      <c r="C2664">
        <v>0.56579999999999997</v>
      </c>
      <c r="D2664">
        <v>64.209999999999994</v>
      </c>
      <c r="E2664">
        <v>201.1</v>
      </c>
    </row>
    <row r="2665" spans="1:5" x14ac:dyDescent="0.2">
      <c r="A2665" s="1">
        <v>42110</v>
      </c>
      <c r="B2665">
        <v>31.542999999999999</v>
      </c>
      <c r="C2665">
        <v>0.56220000000000003</v>
      </c>
      <c r="D2665">
        <v>63.81</v>
      </c>
      <c r="E2665">
        <v>200.21</v>
      </c>
    </row>
    <row r="2666" spans="1:5" x14ac:dyDescent="0.2">
      <c r="A2666" s="1">
        <v>42111</v>
      </c>
      <c r="B2666">
        <v>31.187999999999999</v>
      </c>
      <c r="C2666">
        <v>0.55500000000000005</v>
      </c>
      <c r="D2666">
        <v>62.84</v>
      </c>
      <c r="E2666">
        <v>197.35</v>
      </c>
    </row>
    <row r="2667" spans="1:5" x14ac:dyDescent="0.2">
      <c r="A2667" s="1">
        <v>42114</v>
      </c>
      <c r="B2667">
        <v>31.9</v>
      </c>
      <c r="C2667">
        <v>0.55230000000000001</v>
      </c>
      <c r="D2667">
        <v>63.24</v>
      </c>
      <c r="E2667">
        <v>198.1</v>
      </c>
    </row>
    <row r="2668" spans="1:5" x14ac:dyDescent="0.2">
      <c r="A2668" s="1">
        <v>42115</v>
      </c>
      <c r="B2668">
        <v>31.728000000000002</v>
      </c>
      <c r="C2668">
        <v>0.5514</v>
      </c>
      <c r="D2668">
        <v>62.31</v>
      </c>
      <c r="E2668">
        <v>196.84</v>
      </c>
    </row>
    <row r="2669" spans="1:5" x14ac:dyDescent="0.2">
      <c r="A2669" s="1">
        <v>42116</v>
      </c>
      <c r="B2669">
        <v>32.155000000000001</v>
      </c>
      <c r="C2669">
        <v>0.55779999999999996</v>
      </c>
      <c r="D2669">
        <v>62.94</v>
      </c>
      <c r="E2669">
        <v>198.32</v>
      </c>
    </row>
    <row r="2670" spans="1:5" x14ac:dyDescent="0.2">
      <c r="A2670" s="1">
        <v>42117</v>
      </c>
      <c r="B2670">
        <v>32.417000000000002</v>
      </c>
      <c r="C2670">
        <v>0.55549999999999999</v>
      </c>
      <c r="D2670">
        <v>62.8</v>
      </c>
      <c r="E2670">
        <v>199.31</v>
      </c>
    </row>
    <row r="2671" spans="1:5" x14ac:dyDescent="0.2">
      <c r="A2671" s="1">
        <v>42118</v>
      </c>
      <c r="B2671">
        <v>32.57</v>
      </c>
      <c r="C2671">
        <v>0.55079999999999996</v>
      </c>
      <c r="D2671">
        <v>62.6</v>
      </c>
      <c r="E2671">
        <v>197.99</v>
      </c>
    </row>
    <row r="2672" spans="1:5" x14ac:dyDescent="0.2">
      <c r="A2672" s="1">
        <v>42121</v>
      </c>
      <c r="B2672">
        <v>33.162999999999997</v>
      </c>
      <c r="C2672">
        <v>0.55500000000000005</v>
      </c>
      <c r="D2672">
        <v>62.34</v>
      </c>
      <c r="E2672">
        <v>196.52</v>
      </c>
    </row>
    <row r="2673" spans="1:5" x14ac:dyDescent="0.2">
      <c r="A2673" s="1">
        <v>42122</v>
      </c>
      <c r="B2673">
        <v>32.64</v>
      </c>
      <c r="C2673">
        <v>0.55759999999999998</v>
      </c>
      <c r="D2673">
        <v>62.76</v>
      </c>
      <c r="E2673">
        <v>197.49</v>
      </c>
    </row>
    <row r="2674" spans="1:5" x14ac:dyDescent="0.2">
      <c r="A2674" s="1">
        <v>42123</v>
      </c>
      <c r="B2674">
        <v>32.159999999999997</v>
      </c>
      <c r="C2674">
        <v>0.55349999999999999</v>
      </c>
      <c r="D2674">
        <v>63.6</v>
      </c>
      <c r="E2674">
        <v>198.56</v>
      </c>
    </row>
    <row r="2675" spans="1:5" x14ac:dyDescent="0.2">
      <c r="A2675" s="1">
        <v>42124</v>
      </c>
      <c r="B2675">
        <v>31.288</v>
      </c>
      <c r="C2675">
        <v>0.55489999999999995</v>
      </c>
      <c r="D2675">
        <v>63.26</v>
      </c>
      <c r="E2675">
        <v>196.42</v>
      </c>
    </row>
    <row r="2676" spans="1:5" x14ac:dyDescent="0.2">
      <c r="A2676" s="1">
        <v>42125</v>
      </c>
      <c r="B2676">
        <v>32.237000000000002</v>
      </c>
      <c r="C2676">
        <v>0.56879999999999997</v>
      </c>
      <c r="D2676">
        <v>63.61</v>
      </c>
      <c r="E2676">
        <v>197.53</v>
      </c>
    </row>
    <row r="2677" spans="1:5" x14ac:dyDescent="0.2">
      <c r="A2677" s="1">
        <v>42128</v>
      </c>
      <c r="B2677">
        <v>32.174999999999997</v>
      </c>
      <c r="C2677">
        <v>0.56530000000000002</v>
      </c>
      <c r="D2677">
        <v>64.72</v>
      </c>
      <c r="E2677">
        <v>199.3</v>
      </c>
    </row>
    <row r="2678" spans="1:5" x14ac:dyDescent="0.2">
      <c r="A2678" s="1">
        <v>42129</v>
      </c>
      <c r="B2678">
        <v>31.45</v>
      </c>
      <c r="C2678">
        <v>0.55079999999999996</v>
      </c>
      <c r="D2678">
        <v>64.400000000000006</v>
      </c>
      <c r="E2678">
        <v>197.29</v>
      </c>
    </row>
    <row r="2679" spans="1:5" x14ac:dyDescent="0.2">
      <c r="A2679" s="1">
        <v>42130</v>
      </c>
      <c r="B2679">
        <v>31.253</v>
      </c>
      <c r="C2679">
        <v>0.55249999999999999</v>
      </c>
      <c r="D2679">
        <v>63.92</v>
      </c>
      <c r="E2679">
        <v>196.25</v>
      </c>
    </row>
    <row r="2680" spans="1:5" x14ac:dyDescent="0.2">
      <c r="A2680" s="1">
        <v>42131</v>
      </c>
      <c r="B2680">
        <v>31.315000000000001</v>
      </c>
      <c r="C2680">
        <v>0.56220000000000003</v>
      </c>
      <c r="D2680">
        <v>64.5</v>
      </c>
      <c r="E2680">
        <v>197.39</v>
      </c>
    </row>
    <row r="2681" spans="1:5" x14ac:dyDescent="0.2">
      <c r="A2681" s="1">
        <v>42132</v>
      </c>
      <c r="B2681">
        <v>31.905000000000001</v>
      </c>
      <c r="C2681">
        <v>0.52059999999999995</v>
      </c>
      <c r="D2681">
        <v>65.489999999999995</v>
      </c>
      <c r="E2681">
        <v>200.5</v>
      </c>
    </row>
    <row r="2682" spans="1:5" x14ac:dyDescent="0.2">
      <c r="A2682" s="1">
        <v>42135</v>
      </c>
      <c r="B2682">
        <v>31.58</v>
      </c>
      <c r="C2682">
        <v>0.51570000000000005</v>
      </c>
      <c r="D2682">
        <v>65.45</v>
      </c>
      <c r="E2682">
        <v>201.73</v>
      </c>
    </row>
    <row r="2683" spans="1:5" x14ac:dyDescent="0.2">
      <c r="A2683" s="1">
        <v>42136</v>
      </c>
      <c r="B2683">
        <v>31.466000000000001</v>
      </c>
      <c r="C2683">
        <v>0.52070000000000005</v>
      </c>
      <c r="D2683">
        <v>65.36</v>
      </c>
      <c r="E2683">
        <v>200.53</v>
      </c>
    </row>
    <row r="2684" spans="1:5" x14ac:dyDescent="0.2">
      <c r="A2684" s="1">
        <v>42137</v>
      </c>
      <c r="B2684">
        <v>31.503</v>
      </c>
      <c r="C2684">
        <v>0.52370000000000005</v>
      </c>
      <c r="D2684">
        <v>65.52</v>
      </c>
      <c r="E2684">
        <v>201.43</v>
      </c>
    </row>
    <row r="2685" spans="1:5" x14ac:dyDescent="0.2">
      <c r="A2685" s="1">
        <v>42138</v>
      </c>
      <c r="B2685">
        <v>32.237000000000002</v>
      </c>
      <c r="C2685">
        <v>0.5323</v>
      </c>
      <c r="D2685">
        <v>66.05</v>
      </c>
      <c r="E2685">
        <v>202.62</v>
      </c>
    </row>
    <row r="2686" spans="1:5" x14ac:dyDescent="0.2">
      <c r="A2686" s="1">
        <v>42139</v>
      </c>
      <c r="B2686">
        <v>32.192999999999998</v>
      </c>
      <c r="C2686">
        <v>0.53249999999999997</v>
      </c>
      <c r="D2686">
        <v>65.88</v>
      </c>
      <c r="E2686">
        <v>202.97</v>
      </c>
    </row>
    <row r="2687" spans="1:5" x14ac:dyDescent="0.2">
      <c r="A2687" s="1">
        <v>42142</v>
      </c>
      <c r="B2687">
        <v>32.548000000000002</v>
      </c>
      <c r="C2687">
        <v>0.53169999999999995</v>
      </c>
      <c r="D2687">
        <v>66.42</v>
      </c>
      <c r="E2687">
        <v>204.66</v>
      </c>
    </row>
    <row r="2688" spans="1:5" x14ac:dyDescent="0.2">
      <c r="A2688" s="1">
        <v>42143</v>
      </c>
      <c r="B2688">
        <v>32.518000000000001</v>
      </c>
      <c r="C2688">
        <v>0.52600000000000002</v>
      </c>
      <c r="D2688">
        <v>67.010000000000005</v>
      </c>
      <c r="E2688">
        <v>205.4</v>
      </c>
    </row>
    <row r="2689" spans="1:5" x14ac:dyDescent="0.2">
      <c r="A2689" s="1">
        <v>42144</v>
      </c>
      <c r="B2689">
        <v>32.515000000000001</v>
      </c>
      <c r="C2689">
        <v>0.52600000000000002</v>
      </c>
      <c r="D2689">
        <v>66.48</v>
      </c>
      <c r="E2689">
        <v>205.08</v>
      </c>
    </row>
    <row r="2690" spans="1:5" x14ac:dyDescent="0.2">
      <c r="A2690" s="1">
        <v>42145</v>
      </c>
      <c r="B2690">
        <v>32.847999999999999</v>
      </c>
      <c r="C2690">
        <v>0.52229999999999999</v>
      </c>
      <c r="D2690">
        <v>66.650000000000006</v>
      </c>
      <c r="E2690">
        <v>204.95</v>
      </c>
    </row>
    <row r="2691" spans="1:5" x14ac:dyDescent="0.2">
      <c r="A2691" s="1">
        <v>42146</v>
      </c>
      <c r="B2691">
        <v>33.134999999999998</v>
      </c>
      <c r="C2691">
        <v>0.52149999999999996</v>
      </c>
      <c r="D2691">
        <v>66.47</v>
      </c>
      <c r="E2691">
        <v>207.8</v>
      </c>
    </row>
    <row r="2692" spans="1:5" x14ac:dyDescent="0.2">
      <c r="A2692" s="1">
        <v>42149</v>
      </c>
      <c r="B2692">
        <v>33.134999999999998</v>
      </c>
      <c r="C2692">
        <v>0.52149999999999996</v>
      </c>
      <c r="D2692">
        <v>66.47</v>
      </c>
      <c r="E2692">
        <v>207.8</v>
      </c>
    </row>
    <row r="2693" spans="1:5" x14ac:dyDescent="0.2">
      <c r="A2693" s="1">
        <v>42150</v>
      </c>
      <c r="B2693">
        <v>32.405000000000001</v>
      </c>
      <c r="C2693">
        <v>0.51829999999999998</v>
      </c>
      <c r="D2693">
        <v>65.73</v>
      </c>
      <c r="E2693">
        <v>206.38</v>
      </c>
    </row>
    <row r="2694" spans="1:5" x14ac:dyDescent="0.2">
      <c r="A2694" s="1">
        <v>42151</v>
      </c>
      <c r="B2694">
        <v>33.011000000000003</v>
      </c>
      <c r="C2694">
        <v>0.54600000000000004</v>
      </c>
      <c r="D2694">
        <v>66.47</v>
      </c>
      <c r="E2694">
        <v>209.06</v>
      </c>
    </row>
    <row r="2695" spans="1:5" x14ac:dyDescent="0.2">
      <c r="A2695" s="1">
        <v>42152</v>
      </c>
      <c r="B2695">
        <v>32.945</v>
      </c>
      <c r="C2695">
        <v>0.55349999999999999</v>
      </c>
      <c r="D2695">
        <v>66.2</v>
      </c>
      <c r="E2695">
        <v>208.48</v>
      </c>
    </row>
    <row r="2696" spans="1:5" x14ac:dyDescent="0.2">
      <c r="A2696" s="1">
        <v>42153</v>
      </c>
      <c r="B2696">
        <v>32.57</v>
      </c>
      <c r="C2696">
        <v>0.55330000000000001</v>
      </c>
      <c r="D2696">
        <v>65.78</v>
      </c>
      <c r="E2696">
        <v>206.19</v>
      </c>
    </row>
    <row r="2697" spans="1:5" x14ac:dyDescent="0.2">
      <c r="A2697" s="1">
        <v>42156</v>
      </c>
      <c r="B2697">
        <v>32.634</v>
      </c>
      <c r="C2697">
        <v>0.5595</v>
      </c>
      <c r="D2697">
        <v>66.08</v>
      </c>
      <c r="E2697">
        <v>207.81</v>
      </c>
    </row>
    <row r="2698" spans="1:5" x14ac:dyDescent="0.2">
      <c r="A2698" s="1">
        <v>42157</v>
      </c>
      <c r="B2698">
        <v>32.49</v>
      </c>
      <c r="C2698">
        <v>0.5484</v>
      </c>
      <c r="D2698">
        <v>66.02</v>
      </c>
      <c r="E2698">
        <v>206.43</v>
      </c>
    </row>
    <row r="2699" spans="1:5" x14ac:dyDescent="0.2">
      <c r="A2699" s="1">
        <v>42158</v>
      </c>
      <c r="B2699">
        <v>32.53</v>
      </c>
      <c r="C2699">
        <v>0.54249999999999998</v>
      </c>
      <c r="D2699">
        <v>66.7</v>
      </c>
      <c r="E2699">
        <v>208.29</v>
      </c>
    </row>
    <row r="2700" spans="1:5" x14ac:dyDescent="0.2">
      <c r="A2700" s="1">
        <v>42159</v>
      </c>
      <c r="B2700">
        <v>32.340000000000003</v>
      </c>
      <c r="C2700">
        <v>0.55230000000000001</v>
      </c>
      <c r="D2700">
        <v>66.33</v>
      </c>
      <c r="E2700">
        <v>208.87</v>
      </c>
    </row>
    <row r="2701" spans="1:5" x14ac:dyDescent="0.2">
      <c r="A2701" s="1">
        <v>42160</v>
      </c>
      <c r="B2701">
        <v>32.162999999999997</v>
      </c>
      <c r="C2701">
        <v>0.55649999999999999</v>
      </c>
      <c r="D2701">
        <v>67.42</v>
      </c>
      <c r="E2701">
        <v>210.45</v>
      </c>
    </row>
    <row r="2702" spans="1:5" x14ac:dyDescent="0.2">
      <c r="A2702" s="1">
        <v>42163</v>
      </c>
      <c r="B2702">
        <v>31.95</v>
      </c>
      <c r="C2702">
        <v>0.54379999999999995</v>
      </c>
      <c r="D2702">
        <v>66.89</v>
      </c>
      <c r="E2702">
        <v>209.79</v>
      </c>
    </row>
    <row r="2703" spans="1:5" x14ac:dyDescent="0.2">
      <c r="A2703" s="1">
        <v>42164</v>
      </c>
      <c r="B2703">
        <v>31.855</v>
      </c>
      <c r="C2703">
        <v>0.54649999999999999</v>
      </c>
      <c r="D2703">
        <v>67.180000000000007</v>
      </c>
      <c r="E2703">
        <v>209.02</v>
      </c>
    </row>
    <row r="2704" spans="1:5" x14ac:dyDescent="0.2">
      <c r="A2704" s="1">
        <v>42165</v>
      </c>
      <c r="B2704">
        <v>32.22</v>
      </c>
      <c r="C2704">
        <v>0.53669999999999995</v>
      </c>
      <c r="D2704">
        <v>68.260000000000005</v>
      </c>
      <c r="E2704">
        <v>213.13</v>
      </c>
    </row>
    <row r="2705" spans="1:5" x14ac:dyDescent="0.2">
      <c r="A2705" s="1">
        <v>42166</v>
      </c>
      <c r="B2705">
        <v>32.148000000000003</v>
      </c>
      <c r="C2705">
        <v>0.54249999999999998</v>
      </c>
      <c r="D2705">
        <v>68.52</v>
      </c>
      <c r="E2705">
        <v>213.94</v>
      </c>
    </row>
    <row r="2706" spans="1:5" x14ac:dyDescent="0.2">
      <c r="A2706" s="1">
        <v>42167</v>
      </c>
      <c r="B2706">
        <v>31.792999999999999</v>
      </c>
      <c r="C2706">
        <v>0.52769999999999995</v>
      </c>
      <c r="D2706">
        <v>68.25</v>
      </c>
      <c r="E2706">
        <v>213.06</v>
      </c>
    </row>
    <row r="2707" spans="1:5" x14ac:dyDescent="0.2">
      <c r="A2707" s="1">
        <v>42170</v>
      </c>
      <c r="B2707">
        <v>31.73</v>
      </c>
      <c r="C2707">
        <v>0.52680000000000005</v>
      </c>
      <c r="D2707">
        <v>67.989999999999995</v>
      </c>
      <c r="E2707">
        <v>211.76</v>
      </c>
    </row>
    <row r="2708" spans="1:5" x14ac:dyDescent="0.2">
      <c r="A2708" s="1">
        <v>42171</v>
      </c>
      <c r="B2708">
        <v>31.9</v>
      </c>
      <c r="C2708">
        <v>0.5333</v>
      </c>
      <c r="D2708">
        <v>68.37</v>
      </c>
      <c r="E2708">
        <v>213.56</v>
      </c>
    </row>
    <row r="2709" spans="1:5" x14ac:dyDescent="0.2">
      <c r="A2709" s="1">
        <v>42172</v>
      </c>
      <c r="B2709">
        <v>31.824999999999999</v>
      </c>
      <c r="C2709">
        <v>0.53949999999999998</v>
      </c>
      <c r="D2709">
        <v>68.14</v>
      </c>
      <c r="E2709">
        <v>212.93</v>
      </c>
    </row>
    <row r="2710" spans="1:5" x14ac:dyDescent="0.2">
      <c r="A2710" s="1">
        <v>42173</v>
      </c>
      <c r="B2710">
        <v>31.97</v>
      </c>
      <c r="C2710">
        <v>0.54849999999999999</v>
      </c>
      <c r="D2710">
        <v>68.78</v>
      </c>
      <c r="E2710">
        <v>214.6</v>
      </c>
    </row>
    <row r="2711" spans="1:5" x14ac:dyDescent="0.2">
      <c r="A2711" s="1">
        <v>42174</v>
      </c>
      <c r="B2711">
        <v>31.65</v>
      </c>
      <c r="C2711">
        <v>0.54679999999999995</v>
      </c>
      <c r="D2711">
        <v>68.08</v>
      </c>
      <c r="E2711">
        <v>213.19</v>
      </c>
    </row>
    <row r="2712" spans="1:5" x14ac:dyDescent="0.2">
      <c r="A2712" s="1">
        <v>42177</v>
      </c>
      <c r="B2712">
        <v>31.902999999999999</v>
      </c>
      <c r="C2712">
        <v>0.5444</v>
      </c>
      <c r="D2712">
        <v>68.959999999999994</v>
      </c>
      <c r="E2712">
        <v>216.51</v>
      </c>
    </row>
    <row r="2713" spans="1:5" x14ac:dyDescent="0.2">
      <c r="A2713" s="1">
        <v>42178</v>
      </c>
      <c r="B2713">
        <v>31.757999999999999</v>
      </c>
      <c r="C2713">
        <v>0.53049999999999997</v>
      </c>
      <c r="D2713">
        <v>69.75</v>
      </c>
      <c r="E2713">
        <v>218.4</v>
      </c>
    </row>
    <row r="2714" spans="1:5" x14ac:dyDescent="0.2">
      <c r="A2714" s="1">
        <v>42179</v>
      </c>
      <c r="B2714">
        <v>32.027999999999999</v>
      </c>
      <c r="C2714">
        <v>0.52529999999999999</v>
      </c>
      <c r="D2714">
        <v>69.02</v>
      </c>
      <c r="E2714">
        <v>214.43</v>
      </c>
    </row>
    <row r="2715" spans="1:5" x14ac:dyDescent="0.2">
      <c r="A2715" s="1">
        <v>42180</v>
      </c>
      <c r="B2715">
        <v>31.875</v>
      </c>
      <c r="C2715">
        <v>0.52929999999999999</v>
      </c>
      <c r="D2715">
        <v>68.650000000000006</v>
      </c>
      <c r="E2715">
        <v>212.82</v>
      </c>
    </row>
    <row r="2716" spans="1:5" x14ac:dyDescent="0.2">
      <c r="A2716" s="1">
        <v>42181</v>
      </c>
      <c r="B2716">
        <v>31.687999999999999</v>
      </c>
      <c r="C2716">
        <v>0.51849999999999996</v>
      </c>
      <c r="D2716">
        <v>68.95</v>
      </c>
      <c r="E2716">
        <v>213.17</v>
      </c>
    </row>
    <row r="2717" spans="1:5" x14ac:dyDescent="0.2">
      <c r="A2717" s="1">
        <v>42184</v>
      </c>
      <c r="B2717">
        <v>31.132999999999999</v>
      </c>
      <c r="C2717">
        <v>0.503</v>
      </c>
      <c r="D2717">
        <v>67.2</v>
      </c>
      <c r="E2717">
        <v>207.65</v>
      </c>
    </row>
    <row r="2718" spans="1:5" x14ac:dyDescent="0.2">
      <c r="A2718" s="1">
        <v>42185</v>
      </c>
      <c r="B2718">
        <v>31.356000000000002</v>
      </c>
      <c r="C2718">
        <v>0.50280000000000002</v>
      </c>
      <c r="D2718">
        <v>67.760000000000005</v>
      </c>
      <c r="E2718">
        <v>208.79</v>
      </c>
    </row>
    <row r="2719" spans="1:5" x14ac:dyDescent="0.2">
      <c r="A2719" s="1">
        <v>42186</v>
      </c>
      <c r="B2719">
        <v>31.65</v>
      </c>
      <c r="C2719">
        <v>0.51</v>
      </c>
      <c r="D2719">
        <v>68.069999999999993</v>
      </c>
      <c r="E2719">
        <v>209.94</v>
      </c>
    </row>
    <row r="2720" spans="1:5" x14ac:dyDescent="0.2">
      <c r="A2720" s="1">
        <v>42187</v>
      </c>
      <c r="B2720">
        <v>31.61</v>
      </c>
      <c r="C2720">
        <v>0.51049999999999995</v>
      </c>
      <c r="D2720">
        <v>67.52</v>
      </c>
      <c r="E2720">
        <v>209.2</v>
      </c>
    </row>
    <row r="2721" spans="1:5" x14ac:dyDescent="0.2">
      <c r="A2721" s="1">
        <v>42188</v>
      </c>
      <c r="B2721">
        <v>31.61</v>
      </c>
      <c r="C2721">
        <v>0.51049999999999995</v>
      </c>
      <c r="D2721">
        <v>67.52</v>
      </c>
      <c r="E2721">
        <v>209.2</v>
      </c>
    </row>
    <row r="2722" spans="1:5" x14ac:dyDescent="0.2">
      <c r="A2722" s="1">
        <v>42191</v>
      </c>
      <c r="B2722">
        <v>31.5</v>
      </c>
      <c r="C2722">
        <v>0.50429999999999997</v>
      </c>
      <c r="D2722">
        <v>67.33</v>
      </c>
      <c r="E2722">
        <v>208.04</v>
      </c>
    </row>
    <row r="2723" spans="1:5" x14ac:dyDescent="0.2">
      <c r="A2723" s="1">
        <v>42192</v>
      </c>
      <c r="B2723">
        <v>31.422999999999998</v>
      </c>
      <c r="C2723">
        <v>0.49480000000000002</v>
      </c>
      <c r="D2723">
        <v>66.8</v>
      </c>
      <c r="E2723">
        <v>208.21</v>
      </c>
    </row>
    <row r="2724" spans="1:5" x14ac:dyDescent="0.2">
      <c r="A2724" s="1">
        <v>42193</v>
      </c>
      <c r="B2724">
        <v>30.643000000000001</v>
      </c>
      <c r="C2724">
        <v>0.49130000000000001</v>
      </c>
      <c r="D2724">
        <v>65.430000000000007</v>
      </c>
      <c r="E2724">
        <v>204.06</v>
      </c>
    </row>
    <row r="2725" spans="1:5" x14ac:dyDescent="0.2">
      <c r="A2725" s="1">
        <v>42194</v>
      </c>
      <c r="B2725">
        <v>30.018000000000001</v>
      </c>
      <c r="C2725">
        <v>0.48530000000000001</v>
      </c>
      <c r="D2725">
        <v>66.11</v>
      </c>
      <c r="E2725">
        <v>204.81</v>
      </c>
    </row>
    <row r="2726" spans="1:5" x14ac:dyDescent="0.2">
      <c r="A2726" s="1">
        <v>42195</v>
      </c>
      <c r="B2726">
        <v>30.82</v>
      </c>
      <c r="C2726">
        <v>0.49380000000000002</v>
      </c>
      <c r="D2726">
        <v>67.05</v>
      </c>
      <c r="E2726">
        <v>207.19</v>
      </c>
    </row>
    <row r="2727" spans="1:5" x14ac:dyDescent="0.2">
      <c r="A2727" s="1">
        <v>42198</v>
      </c>
      <c r="B2727">
        <v>31.414999999999999</v>
      </c>
      <c r="C2727">
        <v>0.497</v>
      </c>
      <c r="D2727">
        <v>68.09</v>
      </c>
      <c r="E2727">
        <v>210.12</v>
      </c>
    </row>
    <row r="2728" spans="1:5" x14ac:dyDescent="0.2">
      <c r="A2728" s="1">
        <v>42199</v>
      </c>
      <c r="B2728">
        <v>31.402999999999999</v>
      </c>
      <c r="C2728">
        <v>0.49730000000000002</v>
      </c>
      <c r="D2728">
        <v>69.040000000000006</v>
      </c>
      <c r="E2728">
        <v>212.16</v>
      </c>
    </row>
    <row r="2729" spans="1:5" x14ac:dyDescent="0.2">
      <c r="A2729" s="1">
        <v>42200</v>
      </c>
      <c r="B2729">
        <v>31.704999999999998</v>
      </c>
      <c r="C2729">
        <v>0.49380000000000002</v>
      </c>
      <c r="D2729">
        <v>69.19</v>
      </c>
      <c r="E2729">
        <v>212.96</v>
      </c>
    </row>
    <row r="2730" spans="1:5" x14ac:dyDescent="0.2">
      <c r="A2730" s="1">
        <v>42201</v>
      </c>
      <c r="B2730">
        <v>32.127000000000002</v>
      </c>
      <c r="C2730">
        <v>0.50480000000000003</v>
      </c>
      <c r="D2730">
        <v>69.56</v>
      </c>
      <c r="E2730">
        <v>211.18</v>
      </c>
    </row>
    <row r="2731" spans="1:5" x14ac:dyDescent="0.2">
      <c r="A2731" s="1">
        <v>42202</v>
      </c>
      <c r="B2731">
        <v>32.405000000000001</v>
      </c>
      <c r="C2731">
        <v>0.50180000000000002</v>
      </c>
      <c r="D2731">
        <v>69.209999999999994</v>
      </c>
      <c r="E2731">
        <v>212.46</v>
      </c>
    </row>
    <row r="2732" spans="1:5" x14ac:dyDescent="0.2">
      <c r="A2732" s="1">
        <v>42205</v>
      </c>
      <c r="B2732">
        <v>33.018000000000001</v>
      </c>
      <c r="C2732">
        <v>0.49249999999999999</v>
      </c>
      <c r="D2732">
        <v>69.260000000000005</v>
      </c>
      <c r="E2732">
        <v>212.39</v>
      </c>
    </row>
    <row r="2733" spans="1:5" x14ac:dyDescent="0.2">
      <c r="A2733" s="1">
        <v>42206</v>
      </c>
      <c r="B2733">
        <v>32.688000000000002</v>
      </c>
      <c r="C2733">
        <v>0.49480000000000002</v>
      </c>
      <c r="D2733">
        <v>69.099999999999994</v>
      </c>
      <c r="E2733">
        <v>211.5</v>
      </c>
    </row>
    <row r="2734" spans="1:5" x14ac:dyDescent="0.2">
      <c r="A2734" s="1">
        <v>42207</v>
      </c>
      <c r="B2734">
        <v>31.305</v>
      </c>
      <c r="C2734">
        <v>0.48509999999999998</v>
      </c>
      <c r="D2734">
        <v>70.08</v>
      </c>
      <c r="E2734">
        <v>213.25</v>
      </c>
    </row>
    <row r="2735" spans="1:5" x14ac:dyDescent="0.2">
      <c r="A2735" s="1">
        <v>42208</v>
      </c>
      <c r="B2735">
        <v>31.29</v>
      </c>
      <c r="C2735">
        <v>0.49130000000000001</v>
      </c>
      <c r="D2735">
        <v>69.64</v>
      </c>
      <c r="E2735">
        <v>211.05</v>
      </c>
    </row>
    <row r="2736" spans="1:5" x14ac:dyDescent="0.2">
      <c r="A2736" s="1">
        <v>42209</v>
      </c>
      <c r="B2736">
        <v>31.125</v>
      </c>
      <c r="C2736">
        <v>0.48549999999999999</v>
      </c>
      <c r="D2736">
        <v>68.91</v>
      </c>
      <c r="E2736">
        <v>207.35</v>
      </c>
    </row>
    <row r="2737" spans="1:5" x14ac:dyDescent="0.2">
      <c r="A2737" s="1">
        <v>42212</v>
      </c>
      <c r="B2737">
        <v>30.693000000000001</v>
      </c>
      <c r="C2737">
        <v>0.48280000000000001</v>
      </c>
      <c r="D2737">
        <v>68.010000000000005</v>
      </c>
      <c r="E2737">
        <v>205.02</v>
      </c>
    </row>
    <row r="2738" spans="1:5" x14ac:dyDescent="0.2">
      <c r="A2738" s="1">
        <v>42213</v>
      </c>
      <c r="B2738">
        <v>30.844999999999999</v>
      </c>
      <c r="C2738">
        <v>0.49330000000000002</v>
      </c>
      <c r="D2738">
        <v>68.05</v>
      </c>
      <c r="E2738">
        <v>206.24</v>
      </c>
    </row>
    <row r="2739" spans="1:5" x14ac:dyDescent="0.2">
      <c r="A2739" s="1">
        <v>42214</v>
      </c>
      <c r="B2739">
        <v>30.748000000000001</v>
      </c>
      <c r="C2739">
        <v>0.49930000000000002</v>
      </c>
      <c r="D2739">
        <v>68.94</v>
      </c>
      <c r="E2739">
        <v>206.84</v>
      </c>
    </row>
    <row r="2740" spans="1:5" x14ac:dyDescent="0.2">
      <c r="A2740" s="1">
        <v>42215</v>
      </c>
      <c r="B2740">
        <v>30.593</v>
      </c>
      <c r="C2740">
        <v>0.50049999999999994</v>
      </c>
      <c r="D2740">
        <v>69.040000000000006</v>
      </c>
      <c r="E2740">
        <v>207.2</v>
      </c>
    </row>
    <row r="2741" spans="1:5" x14ac:dyDescent="0.2">
      <c r="A2741" s="1">
        <v>42216</v>
      </c>
      <c r="B2741">
        <v>30.324999999999999</v>
      </c>
      <c r="C2741">
        <v>0.49880000000000002</v>
      </c>
      <c r="D2741">
        <v>68.53</v>
      </c>
      <c r="E2741">
        <v>205.07</v>
      </c>
    </row>
    <row r="2742" spans="1:5" x14ac:dyDescent="0.2">
      <c r="A2742" s="1">
        <v>42219</v>
      </c>
      <c r="B2742">
        <v>29.61</v>
      </c>
      <c r="C2742">
        <v>0.50729999999999997</v>
      </c>
      <c r="D2742">
        <v>68.53</v>
      </c>
      <c r="E2742">
        <v>204.69</v>
      </c>
    </row>
    <row r="2743" spans="1:5" x14ac:dyDescent="0.2">
      <c r="A2743" s="1">
        <v>42220</v>
      </c>
      <c r="B2743">
        <v>28.66</v>
      </c>
      <c r="C2743">
        <v>0.50929999999999997</v>
      </c>
      <c r="D2743">
        <v>68.459999999999994</v>
      </c>
      <c r="E2743">
        <v>205.17</v>
      </c>
    </row>
    <row r="2744" spans="1:5" x14ac:dyDescent="0.2">
      <c r="A2744" s="1">
        <v>42221</v>
      </c>
      <c r="B2744">
        <v>28.85</v>
      </c>
      <c r="C2744">
        <v>0.51449999999999996</v>
      </c>
      <c r="D2744">
        <v>68.73</v>
      </c>
      <c r="E2744">
        <v>205.7</v>
      </c>
    </row>
    <row r="2745" spans="1:5" x14ac:dyDescent="0.2">
      <c r="A2745" s="1">
        <v>42222</v>
      </c>
      <c r="B2745">
        <v>28.783000000000001</v>
      </c>
      <c r="C2745">
        <v>0.51129999999999998</v>
      </c>
      <c r="D2745">
        <v>68.25</v>
      </c>
      <c r="E2745">
        <v>205.09</v>
      </c>
    </row>
    <row r="2746" spans="1:5" x14ac:dyDescent="0.2">
      <c r="A2746" s="1">
        <v>42223</v>
      </c>
      <c r="B2746">
        <v>28.88</v>
      </c>
      <c r="C2746">
        <v>0.57450000000000001</v>
      </c>
      <c r="D2746">
        <v>68.05</v>
      </c>
      <c r="E2746">
        <v>203.44</v>
      </c>
    </row>
    <row r="2747" spans="1:5" x14ac:dyDescent="0.2">
      <c r="A2747" s="1">
        <v>42226</v>
      </c>
      <c r="B2747">
        <v>29.93</v>
      </c>
      <c r="C2747">
        <v>0.59450000000000003</v>
      </c>
      <c r="D2747">
        <v>68.89</v>
      </c>
      <c r="E2747">
        <v>205.97</v>
      </c>
    </row>
    <row r="2748" spans="1:5" x14ac:dyDescent="0.2">
      <c r="A2748" s="1">
        <v>42227</v>
      </c>
      <c r="B2748">
        <v>28.373000000000001</v>
      </c>
      <c r="C2748">
        <v>0.59150000000000003</v>
      </c>
      <c r="D2748">
        <v>68.23</v>
      </c>
      <c r="E2748">
        <v>201.7</v>
      </c>
    </row>
    <row r="2749" spans="1:5" x14ac:dyDescent="0.2">
      <c r="A2749" s="1">
        <v>42228</v>
      </c>
      <c r="B2749">
        <v>28.81</v>
      </c>
      <c r="C2749">
        <v>0.59299999999999997</v>
      </c>
      <c r="D2749">
        <v>67.239999999999995</v>
      </c>
      <c r="E2749">
        <v>201.13</v>
      </c>
    </row>
    <row r="2750" spans="1:5" x14ac:dyDescent="0.2">
      <c r="A2750" s="1">
        <v>42229</v>
      </c>
      <c r="B2750">
        <v>28.788</v>
      </c>
      <c r="C2750">
        <v>0.58799999999999997</v>
      </c>
      <c r="D2750">
        <v>67.55</v>
      </c>
      <c r="E2750">
        <v>200.74</v>
      </c>
    </row>
    <row r="2751" spans="1:5" x14ac:dyDescent="0.2">
      <c r="A2751" s="1">
        <v>42230</v>
      </c>
      <c r="B2751">
        <v>28.99</v>
      </c>
      <c r="C2751">
        <v>0.58850000000000002</v>
      </c>
      <c r="D2751">
        <v>67.89</v>
      </c>
      <c r="E2751">
        <v>202.02</v>
      </c>
    </row>
    <row r="2752" spans="1:5" x14ac:dyDescent="0.2">
      <c r="A2752" s="1">
        <v>42233</v>
      </c>
      <c r="B2752">
        <v>29.29</v>
      </c>
      <c r="C2752">
        <v>0.58479999999999999</v>
      </c>
      <c r="D2752">
        <v>68.069999999999993</v>
      </c>
      <c r="E2752">
        <v>202.57</v>
      </c>
    </row>
    <row r="2753" spans="1:5" x14ac:dyDescent="0.2">
      <c r="A2753" s="1">
        <v>42234</v>
      </c>
      <c r="B2753">
        <v>29.125</v>
      </c>
      <c r="C2753">
        <v>0.57699999999999996</v>
      </c>
      <c r="D2753">
        <v>68.209999999999994</v>
      </c>
      <c r="E2753">
        <v>201.18</v>
      </c>
    </row>
    <row r="2754" spans="1:5" x14ac:dyDescent="0.2">
      <c r="A2754" s="1">
        <v>42235</v>
      </c>
      <c r="B2754">
        <v>28.753</v>
      </c>
      <c r="C2754">
        <v>0.57479999999999998</v>
      </c>
      <c r="D2754">
        <v>67.599999999999994</v>
      </c>
      <c r="E2754">
        <v>200.95</v>
      </c>
    </row>
    <row r="2755" spans="1:5" x14ac:dyDescent="0.2">
      <c r="A2755" s="1">
        <v>42236</v>
      </c>
      <c r="B2755">
        <v>28.163</v>
      </c>
      <c r="C2755">
        <v>0.55400000000000005</v>
      </c>
      <c r="D2755">
        <v>65.94</v>
      </c>
      <c r="E2755">
        <v>196.75</v>
      </c>
    </row>
    <row r="2756" spans="1:5" x14ac:dyDescent="0.2">
      <c r="A2756" s="1">
        <v>42237</v>
      </c>
      <c r="B2756">
        <v>26.44</v>
      </c>
      <c r="C2756">
        <v>0.53669999999999995</v>
      </c>
      <c r="D2756">
        <v>63.6</v>
      </c>
      <c r="E2756">
        <v>187.74</v>
      </c>
    </row>
    <row r="2757" spans="1:5" x14ac:dyDescent="0.2">
      <c r="A2757" s="1">
        <v>42240</v>
      </c>
      <c r="B2757">
        <v>25.78</v>
      </c>
      <c r="C2757">
        <v>0.51780000000000004</v>
      </c>
      <c r="D2757">
        <v>60.25</v>
      </c>
      <c r="E2757">
        <v>179.46</v>
      </c>
    </row>
    <row r="2758" spans="1:5" x14ac:dyDescent="0.2">
      <c r="A2758" s="1">
        <v>42241</v>
      </c>
      <c r="B2758">
        <v>25.934999999999999</v>
      </c>
      <c r="C2758">
        <v>0.50700000000000001</v>
      </c>
      <c r="D2758">
        <v>59.91</v>
      </c>
      <c r="E2758">
        <v>178.22</v>
      </c>
    </row>
    <row r="2759" spans="1:5" x14ac:dyDescent="0.2">
      <c r="A2759" s="1">
        <v>42242</v>
      </c>
      <c r="B2759">
        <v>27.422999999999998</v>
      </c>
      <c r="C2759">
        <v>0.54530000000000001</v>
      </c>
      <c r="D2759">
        <v>62.91</v>
      </c>
      <c r="E2759">
        <v>184.4</v>
      </c>
    </row>
    <row r="2760" spans="1:5" x14ac:dyDescent="0.2">
      <c r="A2760" s="1">
        <v>42243</v>
      </c>
      <c r="B2760">
        <v>28.23</v>
      </c>
      <c r="C2760">
        <v>0.56579999999999997</v>
      </c>
      <c r="D2760">
        <v>64.48</v>
      </c>
      <c r="E2760">
        <v>189.21</v>
      </c>
    </row>
    <row r="2761" spans="1:5" x14ac:dyDescent="0.2">
      <c r="A2761" s="1">
        <v>42244</v>
      </c>
      <c r="B2761">
        <v>28.323</v>
      </c>
      <c r="C2761">
        <v>0.56830000000000003</v>
      </c>
      <c r="D2761">
        <v>64.13</v>
      </c>
      <c r="E2761">
        <v>187.75</v>
      </c>
    </row>
    <row r="2762" spans="1:5" x14ac:dyDescent="0.2">
      <c r="A2762" s="1">
        <v>42247</v>
      </c>
      <c r="B2762">
        <v>28.19</v>
      </c>
      <c r="C2762">
        <v>0.56200000000000006</v>
      </c>
      <c r="D2762">
        <v>64.099999999999994</v>
      </c>
      <c r="E2762">
        <v>188.6</v>
      </c>
    </row>
    <row r="2763" spans="1:5" x14ac:dyDescent="0.2">
      <c r="A2763" s="1">
        <v>42248</v>
      </c>
      <c r="B2763">
        <v>26.93</v>
      </c>
      <c r="C2763">
        <v>0.53900000000000003</v>
      </c>
      <c r="D2763">
        <v>61.45</v>
      </c>
      <c r="E2763">
        <v>182.12</v>
      </c>
    </row>
    <row r="2764" spans="1:5" x14ac:dyDescent="0.2">
      <c r="A2764" s="1">
        <v>42249</v>
      </c>
      <c r="B2764">
        <v>28.085000000000001</v>
      </c>
      <c r="C2764">
        <v>0.55530000000000002</v>
      </c>
      <c r="D2764">
        <v>62.57</v>
      </c>
      <c r="E2764">
        <v>184.51</v>
      </c>
    </row>
    <row r="2765" spans="1:5" x14ac:dyDescent="0.2">
      <c r="A2765" s="1">
        <v>42250</v>
      </c>
      <c r="B2765">
        <v>27.593</v>
      </c>
      <c r="C2765">
        <v>0.55679999999999996</v>
      </c>
      <c r="D2765">
        <v>62.68</v>
      </c>
      <c r="E2765">
        <v>185.06</v>
      </c>
    </row>
    <row r="2766" spans="1:5" x14ac:dyDescent="0.2">
      <c r="A2766" s="1">
        <v>42251</v>
      </c>
      <c r="B2766">
        <v>27.318000000000001</v>
      </c>
      <c r="C2766">
        <v>0.54379999999999995</v>
      </c>
      <c r="D2766">
        <v>61.5</v>
      </c>
      <c r="E2766">
        <v>180.38</v>
      </c>
    </row>
    <row r="2767" spans="1:5" x14ac:dyDescent="0.2">
      <c r="A2767" s="1">
        <v>42254</v>
      </c>
      <c r="B2767">
        <v>27.318000000000001</v>
      </c>
      <c r="C2767">
        <v>0.54379999999999995</v>
      </c>
      <c r="D2767">
        <v>61.5</v>
      </c>
      <c r="E2767">
        <v>180.38</v>
      </c>
    </row>
    <row r="2768" spans="1:5" x14ac:dyDescent="0.2">
      <c r="A2768" s="1">
        <v>42255</v>
      </c>
      <c r="B2768">
        <v>28.077999999999999</v>
      </c>
      <c r="C2768">
        <v>0.56699999999999995</v>
      </c>
      <c r="D2768">
        <v>63.16</v>
      </c>
      <c r="E2768">
        <v>185.88</v>
      </c>
    </row>
    <row r="2769" spans="1:5" x14ac:dyDescent="0.2">
      <c r="A2769" s="1">
        <v>42256</v>
      </c>
      <c r="B2769">
        <v>27.538</v>
      </c>
      <c r="C2769">
        <v>0.55579999999999996</v>
      </c>
      <c r="D2769">
        <v>62.18</v>
      </c>
      <c r="E2769">
        <v>185.68</v>
      </c>
    </row>
    <row r="2770" spans="1:5" x14ac:dyDescent="0.2">
      <c r="A2770" s="1">
        <v>42257</v>
      </c>
      <c r="B2770">
        <v>28.143000000000001</v>
      </c>
      <c r="C2770">
        <v>0.5645</v>
      </c>
      <c r="D2770">
        <v>62.66</v>
      </c>
      <c r="E2770">
        <v>185.91</v>
      </c>
    </row>
    <row r="2771" spans="1:5" x14ac:dyDescent="0.2">
      <c r="A2771" s="1">
        <v>42258</v>
      </c>
      <c r="B2771">
        <v>28.553000000000001</v>
      </c>
      <c r="C2771">
        <v>0.56620000000000004</v>
      </c>
      <c r="D2771">
        <v>62.56</v>
      </c>
      <c r="E2771">
        <v>185.27</v>
      </c>
    </row>
    <row r="2772" spans="1:5" x14ac:dyDescent="0.2">
      <c r="A2772" s="1">
        <v>42261</v>
      </c>
      <c r="B2772">
        <v>28.827999999999999</v>
      </c>
      <c r="C2772">
        <v>0.56730000000000003</v>
      </c>
      <c r="D2772">
        <v>62.38</v>
      </c>
      <c r="E2772">
        <v>183.94</v>
      </c>
    </row>
    <row r="2773" spans="1:5" x14ac:dyDescent="0.2">
      <c r="A2773" s="1">
        <v>42262</v>
      </c>
      <c r="B2773">
        <v>29.07</v>
      </c>
      <c r="C2773">
        <v>0.57350000000000001</v>
      </c>
      <c r="D2773">
        <v>63.58</v>
      </c>
      <c r="E2773">
        <v>187.45</v>
      </c>
    </row>
    <row r="2774" spans="1:5" x14ac:dyDescent="0.2">
      <c r="A2774" s="1">
        <v>42263</v>
      </c>
      <c r="B2774">
        <v>29.103000000000002</v>
      </c>
      <c r="C2774">
        <v>0.57750000000000001</v>
      </c>
      <c r="D2774">
        <v>64.14</v>
      </c>
      <c r="E2774">
        <v>188.64</v>
      </c>
    </row>
    <row r="2775" spans="1:5" x14ac:dyDescent="0.2">
      <c r="A2775" s="1">
        <v>42264</v>
      </c>
      <c r="B2775">
        <v>28.48</v>
      </c>
      <c r="C2775">
        <v>0.58279999999999998</v>
      </c>
      <c r="D2775">
        <v>62.65</v>
      </c>
      <c r="E2775">
        <v>186.45</v>
      </c>
    </row>
    <row r="2776" spans="1:5" x14ac:dyDescent="0.2">
      <c r="A2776" s="1">
        <v>42265</v>
      </c>
      <c r="B2776">
        <v>28.363</v>
      </c>
      <c r="C2776">
        <v>0.58220000000000005</v>
      </c>
      <c r="D2776">
        <v>60.94</v>
      </c>
      <c r="E2776">
        <v>180.94</v>
      </c>
    </row>
    <row r="2777" spans="1:5" x14ac:dyDescent="0.2">
      <c r="A2777" s="1">
        <v>42268</v>
      </c>
      <c r="B2777">
        <v>28.803000000000001</v>
      </c>
      <c r="C2777">
        <v>0.58830000000000005</v>
      </c>
      <c r="D2777">
        <v>61.45</v>
      </c>
      <c r="E2777">
        <v>183.35</v>
      </c>
    </row>
    <row r="2778" spans="1:5" x14ac:dyDescent="0.2">
      <c r="A2778" s="1">
        <v>42269</v>
      </c>
      <c r="B2778">
        <v>28.35</v>
      </c>
      <c r="C2778">
        <v>0.57230000000000003</v>
      </c>
      <c r="D2778">
        <v>60.91</v>
      </c>
      <c r="E2778">
        <v>179.72</v>
      </c>
    </row>
    <row r="2779" spans="1:5" x14ac:dyDescent="0.2">
      <c r="A2779" s="1">
        <v>42270</v>
      </c>
      <c r="B2779">
        <v>28.58</v>
      </c>
      <c r="C2779">
        <v>0.57499999999999996</v>
      </c>
      <c r="D2779">
        <v>60.64</v>
      </c>
      <c r="E2779">
        <v>179.41</v>
      </c>
    </row>
    <row r="2780" spans="1:5" x14ac:dyDescent="0.2">
      <c r="A2780" s="1">
        <v>42271</v>
      </c>
      <c r="B2780">
        <v>28.75</v>
      </c>
      <c r="C2780">
        <v>0.58599999999999997</v>
      </c>
      <c r="D2780">
        <v>60.22</v>
      </c>
      <c r="E2780">
        <v>176.91</v>
      </c>
    </row>
    <row r="2781" spans="1:5" x14ac:dyDescent="0.2">
      <c r="A2781" s="1">
        <v>42272</v>
      </c>
      <c r="B2781">
        <v>28.678000000000001</v>
      </c>
      <c r="C2781">
        <v>0.59019999999999995</v>
      </c>
      <c r="D2781">
        <v>61.47</v>
      </c>
      <c r="E2781">
        <v>179.83</v>
      </c>
    </row>
    <row r="2782" spans="1:5" x14ac:dyDescent="0.2">
      <c r="A2782" s="1">
        <v>42275</v>
      </c>
      <c r="B2782">
        <v>28.11</v>
      </c>
      <c r="C2782">
        <v>0.58250000000000002</v>
      </c>
      <c r="D2782">
        <v>59.98</v>
      </c>
      <c r="E2782">
        <v>173.02</v>
      </c>
    </row>
    <row r="2783" spans="1:5" x14ac:dyDescent="0.2">
      <c r="A2783" s="1">
        <v>42276</v>
      </c>
      <c r="B2783">
        <v>27.265000000000001</v>
      </c>
      <c r="C2783">
        <v>0.59279999999999999</v>
      </c>
      <c r="D2783">
        <v>59.84</v>
      </c>
      <c r="E2783">
        <v>171.86</v>
      </c>
    </row>
    <row r="2784" spans="1:5" x14ac:dyDescent="0.2">
      <c r="A2784" s="1">
        <v>42277</v>
      </c>
      <c r="B2784">
        <v>27.574999999999999</v>
      </c>
      <c r="C2784">
        <v>0.61629999999999996</v>
      </c>
      <c r="D2784">
        <v>60.97</v>
      </c>
      <c r="E2784">
        <v>173.76</v>
      </c>
    </row>
    <row r="2785" spans="1:5" x14ac:dyDescent="0.2">
      <c r="A2785" s="1">
        <v>42278</v>
      </c>
      <c r="B2785">
        <v>27.395</v>
      </c>
      <c r="C2785">
        <v>0.60429999999999995</v>
      </c>
      <c r="D2785">
        <v>61.42</v>
      </c>
      <c r="E2785">
        <v>176.02</v>
      </c>
    </row>
    <row r="2786" spans="1:5" x14ac:dyDescent="0.2">
      <c r="A2786" s="1">
        <v>42279</v>
      </c>
      <c r="B2786">
        <v>27.594999999999999</v>
      </c>
      <c r="C2786">
        <v>0.62</v>
      </c>
      <c r="D2786">
        <v>60.81</v>
      </c>
      <c r="E2786">
        <v>177.01</v>
      </c>
    </row>
    <row r="2787" spans="1:5" x14ac:dyDescent="0.2">
      <c r="A2787" s="1">
        <v>42282</v>
      </c>
      <c r="B2787">
        <v>27.695</v>
      </c>
      <c r="C2787">
        <v>0.63549999999999995</v>
      </c>
      <c r="D2787">
        <v>62.02</v>
      </c>
      <c r="E2787">
        <v>180.7</v>
      </c>
    </row>
    <row r="2788" spans="1:5" x14ac:dyDescent="0.2">
      <c r="A2788" s="1">
        <v>42283</v>
      </c>
      <c r="B2788">
        <v>27.827999999999999</v>
      </c>
      <c r="C2788">
        <v>0.64380000000000004</v>
      </c>
      <c r="D2788">
        <v>62.05</v>
      </c>
      <c r="E2788">
        <v>180.32</v>
      </c>
    </row>
    <row r="2789" spans="1:5" x14ac:dyDescent="0.2">
      <c r="A2789" s="1">
        <v>42284</v>
      </c>
      <c r="B2789">
        <v>27.695</v>
      </c>
      <c r="C2789">
        <v>0.65049999999999997</v>
      </c>
      <c r="D2789">
        <v>62.13</v>
      </c>
      <c r="E2789">
        <v>182.23</v>
      </c>
    </row>
    <row r="2790" spans="1:5" x14ac:dyDescent="0.2">
      <c r="A2790" s="1">
        <v>42285</v>
      </c>
      <c r="B2790">
        <v>27.375</v>
      </c>
      <c r="C2790">
        <v>0.65429999999999999</v>
      </c>
      <c r="D2790">
        <v>62.13</v>
      </c>
      <c r="E2790">
        <v>181.07</v>
      </c>
    </row>
    <row r="2791" spans="1:5" x14ac:dyDescent="0.2">
      <c r="A2791" s="1">
        <v>42286</v>
      </c>
      <c r="B2791">
        <v>28.03</v>
      </c>
      <c r="C2791">
        <v>0.65180000000000005</v>
      </c>
      <c r="D2791">
        <v>61.93</v>
      </c>
      <c r="E2791">
        <v>179.19</v>
      </c>
    </row>
    <row r="2792" spans="1:5" x14ac:dyDescent="0.2">
      <c r="A2792" s="1">
        <v>42289</v>
      </c>
      <c r="B2792">
        <v>27.9</v>
      </c>
      <c r="C2792">
        <v>0.65880000000000005</v>
      </c>
      <c r="D2792">
        <v>61.72</v>
      </c>
      <c r="E2792">
        <v>180.23</v>
      </c>
    </row>
    <row r="2793" spans="1:5" x14ac:dyDescent="0.2">
      <c r="A2793" s="1">
        <v>42290</v>
      </c>
      <c r="B2793">
        <v>27.948</v>
      </c>
      <c r="C2793">
        <v>0.66</v>
      </c>
      <c r="D2793">
        <v>61.55</v>
      </c>
      <c r="E2793">
        <v>180.97</v>
      </c>
    </row>
    <row r="2794" spans="1:5" x14ac:dyDescent="0.2">
      <c r="A2794" s="1">
        <v>42291</v>
      </c>
      <c r="B2794">
        <v>27.553000000000001</v>
      </c>
      <c r="C2794">
        <v>0.68400000000000005</v>
      </c>
      <c r="D2794">
        <v>59.99</v>
      </c>
      <c r="E2794">
        <v>179.51</v>
      </c>
    </row>
    <row r="2795" spans="1:5" x14ac:dyDescent="0.2">
      <c r="A2795" s="1">
        <v>42292</v>
      </c>
      <c r="B2795">
        <v>27.965</v>
      </c>
      <c r="C2795">
        <v>0.68579999999999997</v>
      </c>
      <c r="D2795">
        <v>61.89</v>
      </c>
      <c r="E2795">
        <v>184.96</v>
      </c>
    </row>
    <row r="2796" spans="1:5" x14ac:dyDescent="0.2">
      <c r="A2796" s="1">
        <v>42293</v>
      </c>
      <c r="B2796">
        <v>27.76</v>
      </c>
      <c r="C2796">
        <v>0.69650000000000001</v>
      </c>
      <c r="D2796">
        <v>62.43</v>
      </c>
      <c r="E2796">
        <v>185.18</v>
      </c>
    </row>
    <row r="2797" spans="1:5" x14ac:dyDescent="0.2">
      <c r="A2797" s="1">
        <v>42296</v>
      </c>
      <c r="B2797">
        <v>27.933</v>
      </c>
      <c r="C2797">
        <v>0.69520000000000004</v>
      </c>
      <c r="D2797">
        <v>62.22</v>
      </c>
      <c r="E2797">
        <v>185.74</v>
      </c>
    </row>
    <row r="2798" spans="1:5" x14ac:dyDescent="0.2">
      <c r="A2798" s="1">
        <v>42297</v>
      </c>
      <c r="B2798">
        <v>28.443000000000001</v>
      </c>
      <c r="C2798">
        <v>0.69430000000000003</v>
      </c>
      <c r="D2798">
        <v>62.52</v>
      </c>
      <c r="E2798">
        <v>185.51</v>
      </c>
    </row>
    <row r="2799" spans="1:5" x14ac:dyDescent="0.2">
      <c r="A2799" s="1">
        <v>42298</v>
      </c>
      <c r="B2799">
        <v>28.44</v>
      </c>
      <c r="C2799">
        <v>0.68530000000000002</v>
      </c>
      <c r="D2799">
        <v>62.06</v>
      </c>
      <c r="E2799">
        <v>179.7</v>
      </c>
    </row>
    <row r="2800" spans="1:5" x14ac:dyDescent="0.2">
      <c r="A2800" s="1">
        <v>42299</v>
      </c>
      <c r="B2800">
        <v>28.875</v>
      </c>
      <c r="C2800">
        <v>0.71</v>
      </c>
      <c r="D2800">
        <v>63.19</v>
      </c>
      <c r="E2800">
        <v>183.56</v>
      </c>
    </row>
    <row r="2801" spans="1:5" x14ac:dyDescent="0.2">
      <c r="A2801" s="1">
        <v>42300</v>
      </c>
      <c r="B2801">
        <v>29.77</v>
      </c>
      <c r="C2801">
        <v>0.71479999999999999</v>
      </c>
      <c r="D2801">
        <v>63.87</v>
      </c>
      <c r="E2801">
        <v>185.5</v>
      </c>
    </row>
    <row r="2802" spans="1:5" x14ac:dyDescent="0.2">
      <c r="A2802" s="1">
        <v>42303</v>
      </c>
      <c r="B2802">
        <v>28.82</v>
      </c>
      <c r="C2802">
        <v>0.71150000000000002</v>
      </c>
      <c r="D2802">
        <v>63.9</v>
      </c>
      <c r="E2802">
        <v>187.01</v>
      </c>
    </row>
    <row r="2803" spans="1:5" x14ac:dyDescent="0.2">
      <c r="A2803" s="1">
        <v>42304</v>
      </c>
      <c r="B2803">
        <v>28.638000000000002</v>
      </c>
      <c r="C2803">
        <v>0.71099999999999997</v>
      </c>
      <c r="D2803">
        <v>63.64</v>
      </c>
      <c r="E2803">
        <v>186.31</v>
      </c>
    </row>
    <row r="2804" spans="1:5" x14ac:dyDescent="0.2">
      <c r="A2804" s="1">
        <v>42305</v>
      </c>
      <c r="B2804">
        <v>29.818000000000001</v>
      </c>
      <c r="C2804">
        <v>0.71679999999999999</v>
      </c>
      <c r="D2804">
        <v>65.5</v>
      </c>
      <c r="E2804">
        <v>191.32</v>
      </c>
    </row>
    <row r="2805" spans="1:5" x14ac:dyDescent="0.2">
      <c r="A2805" s="1">
        <v>42306</v>
      </c>
      <c r="B2805">
        <v>30.132999999999999</v>
      </c>
      <c r="C2805">
        <v>0.69199999999999995</v>
      </c>
      <c r="D2805">
        <v>65.209999999999994</v>
      </c>
      <c r="E2805">
        <v>189.89</v>
      </c>
    </row>
    <row r="2806" spans="1:5" x14ac:dyDescent="0.2">
      <c r="A2806" s="1">
        <v>42307</v>
      </c>
      <c r="B2806">
        <v>29.875</v>
      </c>
      <c r="C2806">
        <v>0.70930000000000004</v>
      </c>
      <c r="D2806">
        <v>64.25</v>
      </c>
      <c r="E2806">
        <v>187.5</v>
      </c>
    </row>
    <row r="2807" spans="1:5" x14ac:dyDescent="0.2">
      <c r="A2807" s="1">
        <v>42310</v>
      </c>
      <c r="B2807">
        <v>30.295000000000002</v>
      </c>
      <c r="C2807">
        <v>0.71750000000000003</v>
      </c>
      <c r="D2807">
        <v>65.540000000000006</v>
      </c>
      <c r="E2807">
        <v>189.68</v>
      </c>
    </row>
    <row r="2808" spans="1:5" x14ac:dyDescent="0.2">
      <c r="A2808" s="1">
        <v>42311</v>
      </c>
      <c r="B2808">
        <v>30.643000000000001</v>
      </c>
      <c r="C2808">
        <v>0.71250000000000002</v>
      </c>
      <c r="D2808">
        <v>65.78</v>
      </c>
      <c r="E2808">
        <v>190.69</v>
      </c>
    </row>
    <row r="2809" spans="1:5" x14ac:dyDescent="0.2">
      <c r="A2809" s="1">
        <v>42312</v>
      </c>
      <c r="B2809">
        <v>30.5</v>
      </c>
      <c r="C2809">
        <v>0.70079999999999998</v>
      </c>
      <c r="D2809">
        <v>65.849999999999994</v>
      </c>
      <c r="E2809">
        <v>191.65</v>
      </c>
    </row>
    <row r="2810" spans="1:5" x14ac:dyDescent="0.2">
      <c r="A2810" s="1">
        <v>42313</v>
      </c>
      <c r="B2810">
        <v>30.23</v>
      </c>
      <c r="C2810">
        <v>0.69279999999999997</v>
      </c>
      <c r="D2810">
        <v>66.44</v>
      </c>
      <c r="E2810">
        <v>192.02</v>
      </c>
    </row>
    <row r="2811" spans="1:5" x14ac:dyDescent="0.2">
      <c r="A2811" s="1">
        <v>42314</v>
      </c>
      <c r="B2811">
        <v>30.265000000000001</v>
      </c>
      <c r="C2811">
        <v>0.78879999999999995</v>
      </c>
      <c r="D2811">
        <v>68.459999999999994</v>
      </c>
      <c r="E2811">
        <v>199.17</v>
      </c>
    </row>
    <row r="2812" spans="1:5" x14ac:dyDescent="0.2">
      <c r="A2812" s="1">
        <v>42317</v>
      </c>
      <c r="B2812">
        <v>30.143000000000001</v>
      </c>
      <c r="C2812">
        <v>0.7853</v>
      </c>
      <c r="D2812">
        <v>67.39</v>
      </c>
      <c r="E2812">
        <v>196.76</v>
      </c>
    </row>
    <row r="2813" spans="1:5" x14ac:dyDescent="0.2">
      <c r="A2813" s="1">
        <v>42318</v>
      </c>
      <c r="B2813">
        <v>29.193000000000001</v>
      </c>
      <c r="C2813">
        <v>0.77029999999999998</v>
      </c>
      <c r="D2813">
        <v>67.680000000000007</v>
      </c>
      <c r="E2813">
        <v>197.81</v>
      </c>
    </row>
    <row r="2814" spans="1:5" x14ac:dyDescent="0.2">
      <c r="A2814" s="1">
        <v>42319</v>
      </c>
      <c r="B2814">
        <v>29.027999999999999</v>
      </c>
      <c r="C2814">
        <v>0.76280000000000003</v>
      </c>
      <c r="D2814">
        <v>67.349999999999994</v>
      </c>
      <c r="E2814">
        <v>197.39</v>
      </c>
    </row>
    <row r="2815" spans="1:5" x14ac:dyDescent="0.2">
      <c r="A2815" s="1">
        <v>42320</v>
      </c>
      <c r="B2815">
        <v>28.93</v>
      </c>
      <c r="C2815">
        <v>0.76</v>
      </c>
      <c r="D2815">
        <v>66</v>
      </c>
      <c r="E2815">
        <v>192.77</v>
      </c>
    </row>
    <row r="2816" spans="1:5" x14ac:dyDescent="0.2">
      <c r="A2816" s="1">
        <v>42321</v>
      </c>
      <c r="B2816">
        <v>28.085000000000001</v>
      </c>
      <c r="C2816">
        <v>0.745</v>
      </c>
      <c r="D2816">
        <v>65.56</v>
      </c>
      <c r="E2816">
        <v>190.39</v>
      </c>
    </row>
    <row r="2817" spans="1:5" x14ac:dyDescent="0.2">
      <c r="A2817" s="1">
        <v>42324</v>
      </c>
      <c r="B2817">
        <v>28.544</v>
      </c>
      <c r="C2817">
        <v>0.76</v>
      </c>
      <c r="D2817">
        <v>66.510000000000005</v>
      </c>
      <c r="E2817">
        <v>192.16</v>
      </c>
    </row>
    <row r="2818" spans="1:5" x14ac:dyDescent="0.2">
      <c r="A2818" s="1">
        <v>42325</v>
      </c>
      <c r="B2818">
        <v>28.422999999999998</v>
      </c>
      <c r="C2818">
        <v>0.76</v>
      </c>
      <c r="D2818">
        <v>66.13</v>
      </c>
      <c r="E2818">
        <v>190.57</v>
      </c>
    </row>
    <row r="2819" spans="1:5" x14ac:dyDescent="0.2">
      <c r="A2819" s="1">
        <v>42326</v>
      </c>
      <c r="B2819">
        <v>29.323</v>
      </c>
      <c r="C2819">
        <v>0.77580000000000005</v>
      </c>
      <c r="D2819">
        <v>67.45</v>
      </c>
      <c r="E2819">
        <v>193.66</v>
      </c>
    </row>
    <row r="2820" spans="1:5" x14ac:dyDescent="0.2">
      <c r="A2820" s="1">
        <v>42327</v>
      </c>
      <c r="B2820">
        <v>29.695</v>
      </c>
      <c r="C2820">
        <v>0.77800000000000002</v>
      </c>
      <c r="D2820">
        <v>67.66</v>
      </c>
      <c r="E2820">
        <v>193.03</v>
      </c>
    </row>
    <row r="2821" spans="1:5" x14ac:dyDescent="0.2">
      <c r="A2821" s="1">
        <v>42328</v>
      </c>
      <c r="B2821">
        <v>29.824999999999999</v>
      </c>
      <c r="C2821">
        <v>0.78480000000000005</v>
      </c>
      <c r="D2821">
        <v>67.540000000000006</v>
      </c>
      <c r="E2821">
        <v>191.47</v>
      </c>
    </row>
    <row r="2822" spans="1:5" x14ac:dyDescent="0.2">
      <c r="A2822" s="1">
        <v>42331</v>
      </c>
      <c r="B2822">
        <v>29.437999999999999</v>
      </c>
      <c r="C2822">
        <v>0.77300000000000002</v>
      </c>
      <c r="D2822">
        <v>66.88</v>
      </c>
      <c r="E2822">
        <v>189.19</v>
      </c>
    </row>
    <row r="2823" spans="1:5" x14ac:dyDescent="0.2">
      <c r="A2823" s="1">
        <v>42332</v>
      </c>
      <c r="B2823">
        <v>29.72</v>
      </c>
      <c r="C2823">
        <v>0.77929999999999999</v>
      </c>
      <c r="D2823">
        <v>66.78</v>
      </c>
      <c r="E2823">
        <v>188.67</v>
      </c>
    </row>
    <row r="2824" spans="1:5" x14ac:dyDescent="0.2">
      <c r="A2824" s="1">
        <v>42333</v>
      </c>
      <c r="B2824">
        <v>29.507999999999999</v>
      </c>
      <c r="C2824">
        <v>0.77829999999999999</v>
      </c>
      <c r="D2824">
        <v>66.86</v>
      </c>
      <c r="E2824">
        <v>189.15</v>
      </c>
    </row>
    <row r="2825" spans="1:5" x14ac:dyDescent="0.2">
      <c r="A2825" s="1">
        <v>42334</v>
      </c>
      <c r="B2825">
        <v>29.507999999999999</v>
      </c>
      <c r="C2825">
        <v>0.77829999999999999</v>
      </c>
      <c r="D2825">
        <v>66.86</v>
      </c>
      <c r="E2825">
        <v>189.15</v>
      </c>
    </row>
    <row r="2826" spans="1:5" x14ac:dyDescent="0.2">
      <c r="A2826" s="1">
        <v>42335</v>
      </c>
      <c r="B2826">
        <v>29.452999999999999</v>
      </c>
      <c r="C2826">
        <v>0.78480000000000005</v>
      </c>
      <c r="D2826">
        <v>67.17</v>
      </c>
      <c r="E2826">
        <v>190.47</v>
      </c>
    </row>
    <row r="2827" spans="1:5" x14ac:dyDescent="0.2">
      <c r="A2827" s="1">
        <v>42338</v>
      </c>
      <c r="B2827">
        <v>29.574999999999999</v>
      </c>
      <c r="C2827">
        <v>0.79300000000000004</v>
      </c>
      <c r="D2827">
        <v>66.680000000000007</v>
      </c>
      <c r="E2827">
        <v>190.02</v>
      </c>
    </row>
    <row r="2828" spans="1:5" x14ac:dyDescent="0.2">
      <c r="A2828" s="1">
        <v>42339</v>
      </c>
      <c r="B2828">
        <v>29.335000000000001</v>
      </c>
      <c r="C2828">
        <v>0.81879999999999997</v>
      </c>
      <c r="D2828">
        <v>67.61</v>
      </c>
      <c r="E2828">
        <v>193.07</v>
      </c>
    </row>
    <row r="2829" spans="1:5" x14ac:dyDescent="0.2">
      <c r="A2829" s="1">
        <v>42340</v>
      </c>
      <c r="B2829">
        <v>29.07</v>
      </c>
      <c r="C2829">
        <v>0.8125</v>
      </c>
      <c r="D2829">
        <v>66.66</v>
      </c>
      <c r="E2829">
        <v>190.26</v>
      </c>
    </row>
    <row r="2830" spans="1:5" x14ac:dyDescent="0.2">
      <c r="A2830" s="1">
        <v>42341</v>
      </c>
      <c r="B2830">
        <v>28.8</v>
      </c>
      <c r="C2830">
        <v>0.81079999999999997</v>
      </c>
      <c r="D2830">
        <v>65.8</v>
      </c>
      <c r="E2830">
        <v>185.2</v>
      </c>
    </row>
    <row r="2831" spans="1:5" x14ac:dyDescent="0.2">
      <c r="A2831" s="1">
        <v>42342</v>
      </c>
      <c r="B2831">
        <v>29.757999999999999</v>
      </c>
      <c r="C2831">
        <v>0.84379999999999999</v>
      </c>
      <c r="D2831">
        <v>67.89</v>
      </c>
      <c r="E2831">
        <v>189.99</v>
      </c>
    </row>
    <row r="2832" spans="1:5" x14ac:dyDescent="0.2">
      <c r="A2832" s="1">
        <v>42345</v>
      </c>
      <c r="B2832">
        <v>29.57</v>
      </c>
      <c r="C2832">
        <v>0.82779999999999998</v>
      </c>
      <c r="D2832">
        <v>67</v>
      </c>
      <c r="E2832">
        <v>185.49</v>
      </c>
    </row>
    <row r="2833" spans="1:5" x14ac:dyDescent="0.2">
      <c r="A2833" s="1">
        <v>42346</v>
      </c>
      <c r="B2833">
        <v>29.558</v>
      </c>
      <c r="C2833">
        <v>0.83899999999999997</v>
      </c>
      <c r="D2833">
        <v>65.959999999999994</v>
      </c>
      <c r="E2833">
        <v>182.92</v>
      </c>
    </row>
    <row r="2834" spans="1:5" x14ac:dyDescent="0.2">
      <c r="A2834" s="1">
        <v>42347</v>
      </c>
      <c r="B2834">
        <v>28.905000000000001</v>
      </c>
      <c r="C2834">
        <v>0.81779999999999997</v>
      </c>
      <c r="D2834">
        <v>65.459999999999994</v>
      </c>
      <c r="E2834">
        <v>180.71</v>
      </c>
    </row>
    <row r="2835" spans="1:5" x14ac:dyDescent="0.2">
      <c r="A2835" s="1">
        <v>42348</v>
      </c>
      <c r="B2835">
        <v>29.042999999999999</v>
      </c>
      <c r="C2835">
        <v>0.82450000000000001</v>
      </c>
      <c r="D2835">
        <v>65.61</v>
      </c>
      <c r="E2835">
        <v>182.11</v>
      </c>
    </row>
    <row r="2836" spans="1:5" x14ac:dyDescent="0.2">
      <c r="A2836" s="1">
        <v>42349</v>
      </c>
      <c r="B2836">
        <v>28.295000000000002</v>
      </c>
      <c r="C2836">
        <v>0.81230000000000002</v>
      </c>
      <c r="D2836">
        <v>64.069999999999993</v>
      </c>
      <c r="E2836">
        <v>176.56</v>
      </c>
    </row>
    <row r="2837" spans="1:5" x14ac:dyDescent="0.2">
      <c r="A2837" s="1">
        <v>42352</v>
      </c>
      <c r="B2837">
        <v>28.12</v>
      </c>
      <c r="C2837">
        <v>0.81430000000000002</v>
      </c>
      <c r="D2837">
        <v>64.27</v>
      </c>
      <c r="E2837">
        <v>176.4</v>
      </c>
    </row>
    <row r="2838" spans="1:5" x14ac:dyDescent="0.2">
      <c r="A2838" s="1">
        <v>42353</v>
      </c>
      <c r="B2838">
        <v>27.623000000000001</v>
      </c>
      <c r="C2838">
        <v>0.82430000000000003</v>
      </c>
      <c r="D2838">
        <v>66.099999999999994</v>
      </c>
      <c r="E2838">
        <v>182.01</v>
      </c>
    </row>
    <row r="2839" spans="1:5" x14ac:dyDescent="0.2">
      <c r="A2839" s="1">
        <v>42354</v>
      </c>
      <c r="B2839">
        <v>27.835000000000001</v>
      </c>
      <c r="C2839">
        <v>0.82930000000000004</v>
      </c>
      <c r="D2839">
        <v>67.53</v>
      </c>
      <c r="E2839">
        <v>186.21</v>
      </c>
    </row>
    <row r="2840" spans="1:5" x14ac:dyDescent="0.2">
      <c r="A2840" s="1">
        <v>42355</v>
      </c>
      <c r="B2840">
        <v>27.245000000000001</v>
      </c>
      <c r="C2840">
        <v>0.81679999999999997</v>
      </c>
      <c r="D2840">
        <v>66.28</v>
      </c>
      <c r="E2840">
        <v>182.61</v>
      </c>
    </row>
    <row r="2841" spans="1:5" x14ac:dyDescent="0.2">
      <c r="A2841" s="1">
        <v>42356</v>
      </c>
      <c r="B2841">
        <v>26.507999999999999</v>
      </c>
      <c r="C2841">
        <v>0.80349999999999999</v>
      </c>
      <c r="D2841">
        <v>64.400000000000006</v>
      </c>
      <c r="E2841">
        <v>175.49</v>
      </c>
    </row>
    <row r="2842" spans="1:5" x14ac:dyDescent="0.2">
      <c r="A2842" s="1">
        <v>42359</v>
      </c>
      <c r="B2842">
        <v>26.832999999999998</v>
      </c>
      <c r="C2842">
        <v>0.82240000000000002</v>
      </c>
      <c r="D2842">
        <v>65.540000000000006</v>
      </c>
      <c r="E2842">
        <v>177.75</v>
      </c>
    </row>
    <row r="2843" spans="1:5" x14ac:dyDescent="0.2">
      <c r="A2843" s="1">
        <v>42360</v>
      </c>
      <c r="B2843">
        <v>26.808</v>
      </c>
      <c r="C2843">
        <v>0.82330000000000003</v>
      </c>
      <c r="D2843">
        <v>65.680000000000007</v>
      </c>
      <c r="E2843">
        <v>180.05</v>
      </c>
    </row>
    <row r="2844" spans="1:5" x14ac:dyDescent="0.2">
      <c r="A2844" s="1">
        <v>42361</v>
      </c>
      <c r="B2844">
        <v>27.152999999999999</v>
      </c>
      <c r="C2844">
        <v>0.82640000000000002</v>
      </c>
      <c r="D2844">
        <v>66.73</v>
      </c>
      <c r="E2844">
        <v>182.95</v>
      </c>
    </row>
    <row r="2845" spans="1:5" x14ac:dyDescent="0.2">
      <c r="A2845" s="1">
        <v>42362</v>
      </c>
      <c r="B2845">
        <v>27.007999999999999</v>
      </c>
      <c r="C2845">
        <v>0.82930000000000004</v>
      </c>
      <c r="D2845">
        <v>66.599999999999994</v>
      </c>
      <c r="E2845">
        <v>182.47</v>
      </c>
    </row>
    <row r="2846" spans="1:5" x14ac:dyDescent="0.2">
      <c r="A2846" s="1">
        <v>42363</v>
      </c>
      <c r="B2846">
        <v>27.007999999999999</v>
      </c>
      <c r="C2846">
        <v>0.82930000000000004</v>
      </c>
      <c r="D2846">
        <v>66.599999999999994</v>
      </c>
      <c r="E2846">
        <v>182.47</v>
      </c>
    </row>
    <row r="2847" spans="1:5" x14ac:dyDescent="0.2">
      <c r="A2847" s="1">
        <v>42366</v>
      </c>
      <c r="B2847">
        <v>26.704999999999998</v>
      </c>
      <c r="C2847">
        <v>0.82850000000000001</v>
      </c>
      <c r="D2847">
        <v>66.38</v>
      </c>
      <c r="E2847">
        <v>181.62</v>
      </c>
    </row>
    <row r="2848" spans="1:5" x14ac:dyDescent="0.2">
      <c r="A2848" s="1">
        <v>42367</v>
      </c>
      <c r="B2848">
        <v>27.184999999999999</v>
      </c>
      <c r="C2848">
        <v>0.84199999999999997</v>
      </c>
      <c r="D2848">
        <v>67.069999999999993</v>
      </c>
      <c r="E2848">
        <v>183.53</v>
      </c>
    </row>
    <row r="2849" spans="1:5" x14ac:dyDescent="0.2">
      <c r="A2849" s="1">
        <v>42368</v>
      </c>
      <c r="B2849">
        <v>26.83</v>
      </c>
      <c r="C2849">
        <v>0.83479999999999999</v>
      </c>
      <c r="D2849">
        <v>66.59</v>
      </c>
      <c r="E2849">
        <v>182.01</v>
      </c>
    </row>
    <row r="2850" spans="1:5" x14ac:dyDescent="0.2">
      <c r="A2850" s="1">
        <v>42369</v>
      </c>
      <c r="B2850">
        <v>26.315000000000001</v>
      </c>
      <c r="C2850">
        <v>0.82399999999999995</v>
      </c>
      <c r="D2850">
        <v>66.03</v>
      </c>
      <c r="E2850">
        <v>180.23</v>
      </c>
    </row>
    <row r="2851" spans="1:5" x14ac:dyDescent="0.2">
      <c r="A2851" s="1">
        <v>42370</v>
      </c>
      <c r="B2851">
        <v>26.315000000000001</v>
      </c>
      <c r="C2851">
        <v>0.82399999999999995</v>
      </c>
      <c r="D2851">
        <v>66.03</v>
      </c>
      <c r="E2851">
        <v>180.23</v>
      </c>
    </row>
    <row r="2852" spans="1:5" x14ac:dyDescent="0.2">
      <c r="A2852" s="1">
        <v>42373</v>
      </c>
      <c r="B2852">
        <v>26.338000000000001</v>
      </c>
      <c r="C2852">
        <v>0.80920000000000003</v>
      </c>
      <c r="D2852">
        <v>63.62</v>
      </c>
      <c r="E2852">
        <v>177.14</v>
      </c>
    </row>
    <row r="2853" spans="1:5" x14ac:dyDescent="0.2">
      <c r="A2853" s="1">
        <v>42374</v>
      </c>
      <c r="B2853">
        <v>25.678000000000001</v>
      </c>
      <c r="C2853">
        <v>0.82230000000000003</v>
      </c>
      <c r="D2853">
        <v>63.73</v>
      </c>
      <c r="E2853">
        <v>174.09</v>
      </c>
    </row>
    <row r="2854" spans="1:5" x14ac:dyDescent="0.2">
      <c r="A2854" s="1">
        <v>42375</v>
      </c>
      <c r="B2854">
        <v>25.175000000000001</v>
      </c>
      <c r="C2854">
        <v>0.7883</v>
      </c>
      <c r="D2854">
        <v>62.81</v>
      </c>
      <c r="E2854">
        <v>169.84</v>
      </c>
    </row>
    <row r="2855" spans="1:5" x14ac:dyDescent="0.2">
      <c r="A2855" s="1">
        <v>42376</v>
      </c>
      <c r="B2855">
        <v>24.113</v>
      </c>
      <c r="C2855">
        <v>0.75700000000000001</v>
      </c>
      <c r="D2855">
        <v>60.27</v>
      </c>
      <c r="E2855">
        <v>164.62</v>
      </c>
    </row>
    <row r="2856" spans="1:5" x14ac:dyDescent="0.2">
      <c r="A2856" s="1">
        <v>42377</v>
      </c>
      <c r="B2856">
        <v>24.24</v>
      </c>
      <c r="C2856">
        <v>0.74080000000000001</v>
      </c>
      <c r="D2856">
        <v>58.92</v>
      </c>
      <c r="E2856">
        <v>163.94</v>
      </c>
    </row>
    <row r="2857" spans="1:5" x14ac:dyDescent="0.2">
      <c r="A2857" s="1">
        <v>42380</v>
      </c>
      <c r="B2857">
        <v>24.632999999999999</v>
      </c>
      <c r="C2857">
        <v>0.74199999999999999</v>
      </c>
      <c r="D2857">
        <v>58.83</v>
      </c>
      <c r="E2857">
        <v>165.73</v>
      </c>
    </row>
    <row r="2858" spans="1:5" x14ac:dyDescent="0.2">
      <c r="A2858" s="1">
        <v>42381</v>
      </c>
      <c r="B2858">
        <v>24.99</v>
      </c>
      <c r="C2858">
        <v>0.75449999999999995</v>
      </c>
      <c r="D2858">
        <v>58.96</v>
      </c>
      <c r="E2858">
        <v>165.71</v>
      </c>
    </row>
    <row r="2859" spans="1:5" x14ac:dyDescent="0.2">
      <c r="A2859" s="1">
        <v>42382</v>
      </c>
      <c r="B2859">
        <v>24.347999999999999</v>
      </c>
      <c r="C2859">
        <v>0.73150000000000004</v>
      </c>
      <c r="D2859">
        <v>57.34</v>
      </c>
      <c r="E2859">
        <v>158.99</v>
      </c>
    </row>
    <row r="2860" spans="1:5" x14ac:dyDescent="0.2">
      <c r="A2860" s="1">
        <v>42383</v>
      </c>
      <c r="B2860">
        <v>24.88</v>
      </c>
      <c r="C2860">
        <v>0.71679999999999999</v>
      </c>
      <c r="D2860">
        <v>58.2</v>
      </c>
      <c r="E2860">
        <v>161.38999999999999</v>
      </c>
    </row>
    <row r="2861" spans="1:5" x14ac:dyDescent="0.2">
      <c r="A2861" s="1">
        <v>42384</v>
      </c>
      <c r="B2861">
        <v>24.283000000000001</v>
      </c>
      <c r="C2861">
        <v>0.67779999999999996</v>
      </c>
      <c r="D2861">
        <v>57.04</v>
      </c>
      <c r="E2861">
        <v>155.61000000000001</v>
      </c>
    </row>
    <row r="2862" spans="1:5" x14ac:dyDescent="0.2">
      <c r="A2862" s="1">
        <v>42387</v>
      </c>
      <c r="B2862">
        <v>24.283000000000001</v>
      </c>
      <c r="C2862">
        <v>0.67779999999999996</v>
      </c>
      <c r="D2862">
        <v>57.04</v>
      </c>
      <c r="E2862">
        <v>155.61000000000001</v>
      </c>
    </row>
    <row r="2863" spans="1:5" x14ac:dyDescent="0.2">
      <c r="A2863" s="1">
        <v>42388</v>
      </c>
      <c r="B2863">
        <v>24.164999999999999</v>
      </c>
      <c r="C2863">
        <v>0.68320000000000003</v>
      </c>
      <c r="D2863">
        <v>57.01</v>
      </c>
      <c r="E2863">
        <v>156.82</v>
      </c>
    </row>
    <row r="2864" spans="1:5" x14ac:dyDescent="0.2">
      <c r="A2864" s="1">
        <v>42389</v>
      </c>
      <c r="B2864">
        <v>24.198</v>
      </c>
      <c r="C2864">
        <v>0.68700000000000006</v>
      </c>
      <c r="D2864">
        <v>55.51</v>
      </c>
      <c r="E2864">
        <v>153.75</v>
      </c>
    </row>
    <row r="2865" spans="1:5" x14ac:dyDescent="0.2">
      <c r="A2865" s="1">
        <v>42390</v>
      </c>
      <c r="B2865">
        <v>24.074999999999999</v>
      </c>
      <c r="C2865">
        <v>0.69499999999999995</v>
      </c>
      <c r="D2865">
        <v>55.25</v>
      </c>
      <c r="E2865">
        <v>151.65</v>
      </c>
    </row>
    <row r="2866" spans="1:5" x14ac:dyDescent="0.2">
      <c r="A2866" s="1">
        <v>42391</v>
      </c>
      <c r="B2866">
        <v>25.355</v>
      </c>
      <c r="C2866">
        <v>0.71120000000000005</v>
      </c>
      <c r="D2866">
        <v>56.95</v>
      </c>
      <c r="E2866">
        <v>156.86000000000001</v>
      </c>
    </row>
    <row r="2867" spans="1:5" x14ac:dyDescent="0.2">
      <c r="A2867" s="1">
        <v>42394</v>
      </c>
      <c r="B2867">
        <v>24.86</v>
      </c>
      <c r="C2867">
        <v>0.71050000000000002</v>
      </c>
      <c r="D2867">
        <v>55.66</v>
      </c>
      <c r="E2867">
        <v>151.12</v>
      </c>
    </row>
    <row r="2868" spans="1:5" x14ac:dyDescent="0.2">
      <c r="A2868" s="1">
        <v>42395</v>
      </c>
      <c r="B2868">
        <v>24.998000000000001</v>
      </c>
      <c r="C2868">
        <v>0.71750000000000003</v>
      </c>
      <c r="D2868">
        <v>57.08</v>
      </c>
      <c r="E2868">
        <v>154.44999999999999</v>
      </c>
    </row>
    <row r="2869" spans="1:5" x14ac:dyDescent="0.2">
      <c r="A2869" s="1">
        <v>42396</v>
      </c>
      <c r="B2869">
        <v>23.355</v>
      </c>
      <c r="C2869">
        <v>0.70899999999999996</v>
      </c>
      <c r="D2869">
        <v>57.04</v>
      </c>
      <c r="E2869">
        <v>153.72</v>
      </c>
    </row>
    <row r="2870" spans="1:5" x14ac:dyDescent="0.2">
      <c r="A2870" s="1">
        <v>42397</v>
      </c>
      <c r="B2870">
        <v>23.523</v>
      </c>
      <c r="C2870">
        <v>0.70130000000000003</v>
      </c>
      <c r="D2870">
        <v>57.28</v>
      </c>
      <c r="E2870">
        <v>157.06</v>
      </c>
    </row>
    <row r="2871" spans="1:5" x14ac:dyDescent="0.2">
      <c r="A2871" s="1">
        <v>42398</v>
      </c>
      <c r="B2871">
        <v>24.335000000000001</v>
      </c>
      <c r="C2871">
        <v>0.73229999999999995</v>
      </c>
      <c r="D2871">
        <v>59.5</v>
      </c>
      <c r="E2871">
        <v>161.56</v>
      </c>
    </row>
    <row r="2872" spans="1:5" x14ac:dyDescent="0.2">
      <c r="A2872" s="1">
        <v>42401</v>
      </c>
      <c r="B2872">
        <v>24.108000000000001</v>
      </c>
      <c r="C2872">
        <v>0.73250000000000004</v>
      </c>
      <c r="D2872">
        <v>58.86</v>
      </c>
      <c r="E2872">
        <v>159.65</v>
      </c>
    </row>
    <row r="2873" spans="1:5" x14ac:dyDescent="0.2">
      <c r="A2873" s="1">
        <v>42402</v>
      </c>
      <c r="B2873">
        <v>23.62</v>
      </c>
      <c r="C2873">
        <v>0.70150000000000001</v>
      </c>
      <c r="D2873">
        <v>57.03</v>
      </c>
      <c r="E2873">
        <v>151.69999999999999</v>
      </c>
    </row>
    <row r="2874" spans="1:5" x14ac:dyDescent="0.2">
      <c r="A2874" s="1">
        <v>42403</v>
      </c>
      <c r="B2874">
        <v>24.088000000000001</v>
      </c>
      <c r="C2874">
        <v>0.70499999999999996</v>
      </c>
      <c r="D2874">
        <v>57.41</v>
      </c>
      <c r="E2874">
        <v>152.68</v>
      </c>
    </row>
    <row r="2875" spans="1:5" x14ac:dyDescent="0.2">
      <c r="A2875" s="1">
        <v>42404</v>
      </c>
      <c r="B2875">
        <v>24.15</v>
      </c>
      <c r="C2875">
        <v>0.70530000000000004</v>
      </c>
      <c r="D2875">
        <v>58.4</v>
      </c>
      <c r="E2875">
        <v>156.49</v>
      </c>
    </row>
    <row r="2876" spans="1:5" x14ac:dyDescent="0.2">
      <c r="A2876" s="1">
        <v>42405</v>
      </c>
      <c r="B2876">
        <v>23.504999999999999</v>
      </c>
      <c r="C2876">
        <v>0.66069999999999995</v>
      </c>
      <c r="D2876">
        <v>57.75</v>
      </c>
      <c r="E2876">
        <v>156.47</v>
      </c>
    </row>
    <row r="2877" spans="1:5" x14ac:dyDescent="0.2">
      <c r="A2877" s="1">
        <v>42408</v>
      </c>
      <c r="B2877">
        <v>23.753</v>
      </c>
      <c r="C2877">
        <v>0.63049999999999995</v>
      </c>
      <c r="D2877">
        <v>56.54</v>
      </c>
      <c r="E2877">
        <v>149.25</v>
      </c>
    </row>
    <row r="2878" spans="1:5" x14ac:dyDescent="0.2">
      <c r="A2878" s="1">
        <v>42409</v>
      </c>
      <c r="B2878">
        <v>23.748000000000001</v>
      </c>
      <c r="C2878">
        <v>0.63729999999999998</v>
      </c>
      <c r="D2878">
        <v>56.2</v>
      </c>
      <c r="E2878">
        <v>148.25</v>
      </c>
    </row>
    <row r="2879" spans="1:5" x14ac:dyDescent="0.2">
      <c r="A2879" s="1">
        <v>42410</v>
      </c>
      <c r="B2879">
        <v>23.568000000000001</v>
      </c>
      <c r="C2879">
        <v>0.63580000000000003</v>
      </c>
      <c r="D2879">
        <v>55.52</v>
      </c>
      <c r="E2879">
        <v>147.22999999999999</v>
      </c>
    </row>
    <row r="2880" spans="1:5" x14ac:dyDescent="0.2">
      <c r="A2880" s="1">
        <v>42411</v>
      </c>
      <c r="B2880">
        <v>23.425000000000001</v>
      </c>
      <c r="C2880">
        <v>0.63249999999999995</v>
      </c>
      <c r="D2880">
        <v>53.07</v>
      </c>
      <c r="E2880">
        <v>140.69</v>
      </c>
    </row>
    <row r="2881" spans="1:5" x14ac:dyDescent="0.2">
      <c r="A2881" s="1">
        <v>42412</v>
      </c>
      <c r="B2881">
        <v>23.498000000000001</v>
      </c>
      <c r="C2881">
        <v>0.64329999999999998</v>
      </c>
      <c r="D2881">
        <v>57.49</v>
      </c>
      <c r="E2881">
        <v>146.13</v>
      </c>
    </row>
    <row r="2882" spans="1:5" x14ac:dyDescent="0.2">
      <c r="A2882" s="1">
        <v>42415</v>
      </c>
      <c r="B2882">
        <v>23.498000000000001</v>
      </c>
      <c r="C2882">
        <v>0.64329999999999998</v>
      </c>
      <c r="D2882">
        <v>57.49</v>
      </c>
      <c r="E2882">
        <v>146.13</v>
      </c>
    </row>
    <row r="2883" spans="1:5" x14ac:dyDescent="0.2">
      <c r="A2883" s="1">
        <v>42416</v>
      </c>
      <c r="B2883">
        <v>24.16</v>
      </c>
      <c r="C2883">
        <v>0.67479999999999996</v>
      </c>
      <c r="D2883">
        <v>58.35</v>
      </c>
      <c r="E2883">
        <v>149.02000000000001</v>
      </c>
    </row>
    <row r="2884" spans="1:5" x14ac:dyDescent="0.2">
      <c r="A2884" s="1">
        <v>42417</v>
      </c>
      <c r="B2884">
        <v>24.53</v>
      </c>
      <c r="C2884">
        <v>0.6915</v>
      </c>
      <c r="D2884">
        <v>58.77</v>
      </c>
      <c r="E2884">
        <v>150.94</v>
      </c>
    </row>
    <row r="2885" spans="1:5" x14ac:dyDescent="0.2">
      <c r="A2885" s="1">
        <v>42418</v>
      </c>
      <c r="B2885">
        <v>24.065000000000001</v>
      </c>
      <c r="C2885">
        <v>0.751</v>
      </c>
      <c r="D2885">
        <v>57.81</v>
      </c>
      <c r="E2885">
        <v>147.72999999999999</v>
      </c>
    </row>
    <row r="2886" spans="1:5" x14ac:dyDescent="0.2">
      <c r="A2886" s="1">
        <v>42419</v>
      </c>
      <c r="B2886">
        <v>24.01</v>
      </c>
      <c r="C2886">
        <v>0.76100000000000001</v>
      </c>
      <c r="D2886">
        <v>57.82</v>
      </c>
      <c r="E2886">
        <v>146.91</v>
      </c>
    </row>
    <row r="2887" spans="1:5" x14ac:dyDescent="0.2">
      <c r="A2887" s="1">
        <v>42422</v>
      </c>
      <c r="B2887">
        <v>24.22</v>
      </c>
      <c r="C2887">
        <v>0.78800000000000003</v>
      </c>
      <c r="D2887">
        <v>58.57</v>
      </c>
      <c r="E2887">
        <v>148.79</v>
      </c>
    </row>
    <row r="2888" spans="1:5" x14ac:dyDescent="0.2">
      <c r="A2888" s="1">
        <v>42423</v>
      </c>
      <c r="B2888">
        <v>23.672999999999998</v>
      </c>
      <c r="C2888">
        <v>0.79</v>
      </c>
      <c r="D2888">
        <v>56.12</v>
      </c>
      <c r="E2888">
        <v>144.91</v>
      </c>
    </row>
    <row r="2889" spans="1:5" x14ac:dyDescent="0.2">
      <c r="A2889" s="1">
        <v>42424</v>
      </c>
      <c r="B2889">
        <v>24.024999999999999</v>
      </c>
      <c r="C2889">
        <v>0.79549999999999998</v>
      </c>
      <c r="D2889">
        <v>56.14</v>
      </c>
      <c r="E2889">
        <v>145.56</v>
      </c>
    </row>
    <row r="2890" spans="1:5" x14ac:dyDescent="0.2">
      <c r="A2890" s="1">
        <v>42425</v>
      </c>
      <c r="B2890">
        <v>24.19</v>
      </c>
      <c r="C2890">
        <v>0.79730000000000001</v>
      </c>
      <c r="D2890">
        <v>57.01</v>
      </c>
      <c r="E2890">
        <v>148.25</v>
      </c>
    </row>
    <row r="2891" spans="1:5" x14ac:dyDescent="0.2">
      <c r="A2891" s="1">
        <v>42426</v>
      </c>
      <c r="B2891">
        <v>24.228000000000002</v>
      </c>
      <c r="C2891">
        <v>0.79200000000000004</v>
      </c>
      <c r="D2891">
        <v>57.54</v>
      </c>
      <c r="E2891">
        <v>150.25</v>
      </c>
    </row>
    <row r="2892" spans="1:5" x14ac:dyDescent="0.2">
      <c r="A2892" s="1">
        <v>42429</v>
      </c>
      <c r="B2892">
        <v>24.172999999999998</v>
      </c>
      <c r="C2892">
        <v>0.78400000000000003</v>
      </c>
      <c r="D2892">
        <v>56.3</v>
      </c>
      <c r="E2892">
        <v>149.53</v>
      </c>
    </row>
    <row r="2893" spans="1:5" x14ac:dyDescent="0.2">
      <c r="A2893" s="1">
        <v>42430</v>
      </c>
      <c r="B2893">
        <v>25.132999999999999</v>
      </c>
      <c r="C2893">
        <v>0.81879999999999997</v>
      </c>
      <c r="D2893">
        <v>59.2</v>
      </c>
      <c r="E2893">
        <v>154.65</v>
      </c>
    </row>
    <row r="2894" spans="1:5" x14ac:dyDescent="0.2">
      <c r="A2894" s="1">
        <v>42431</v>
      </c>
      <c r="B2894">
        <v>25.187999999999999</v>
      </c>
      <c r="C2894">
        <v>0.82350000000000001</v>
      </c>
      <c r="D2894">
        <v>59.76</v>
      </c>
      <c r="E2894">
        <v>154.19999999999999</v>
      </c>
    </row>
    <row r="2895" spans="1:5" x14ac:dyDescent="0.2">
      <c r="A2895" s="1">
        <v>42432</v>
      </c>
      <c r="B2895">
        <v>25.375</v>
      </c>
      <c r="C2895">
        <v>0.81620000000000004</v>
      </c>
      <c r="D2895">
        <v>59.96</v>
      </c>
      <c r="E2895">
        <v>155.33000000000001</v>
      </c>
    </row>
    <row r="2896" spans="1:5" x14ac:dyDescent="0.2">
      <c r="A2896" s="1">
        <v>42433</v>
      </c>
      <c r="B2896">
        <v>25.753</v>
      </c>
      <c r="C2896">
        <v>0.81379999999999997</v>
      </c>
      <c r="D2896">
        <v>60.05</v>
      </c>
      <c r="E2896">
        <v>156.84</v>
      </c>
    </row>
    <row r="2897" spans="1:5" x14ac:dyDescent="0.2">
      <c r="A2897" s="1">
        <v>42436</v>
      </c>
      <c r="B2897">
        <v>25.468</v>
      </c>
      <c r="C2897">
        <v>0.8085</v>
      </c>
      <c r="D2897">
        <v>59.94</v>
      </c>
      <c r="E2897">
        <v>155.35</v>
      </c>
    </row>
    <row r="2898" spans="1:5" x14ac:dyDescent="0.2">
      <c r="A2898" s="1">
        <v>42437</v>
      </c>
      <c r="B2898">
        <v>25.257999999999999</v>
      </c>
      <c r="C2898">
        <v>0.79379999999999995</v>
      </c>
      <c r="D2898">
        <v>58.78</v>
      </c>
      <c r="E2898">
        <v>151.6</v>
      </c>
    </row>
    <row r="2899" spans="1:5" x14ac:dyDescent="0.2">
      <c r="A2899" s="1">
        <v>42438</v>
      </c>
      <c r="B2899">
        <v>25.28</v>
      </c>
      <c r="C2899">
        <v>0.79330000000000001</v>
      </c>
      <c r="D2899">
        <v>59.12</v>
      </c>
      <c r="E2899">
        <v>149.91</v>
      </c>
    </row>
    <row r="2900" spans="1:5" x14ac:dyDescent="0.2">
      <c r="A2900" s="1">
        <v>42439</v>
      </c>
      <c r="B2900">
        <v>25.292999999999999</v>
      </c>
      <c r="C2900">
        <v>0.79200000000000004</v>
      </c>
      <c r="D2900">
        <v>58.61</v>
      </c>
      <c r="E2900">
        <v>151.02000000000001</v>
      </c>
    </row>
    <row r="2901" spans="1:5" x14ac:dyDescent="0.2">
      <c r="A2901" s="1">
        <v>42440</v>
      </c>
      <c r="B2901">
        <v>25.565000000000001</v>
      </c>
      <c r="C2901">
        <v>0.80549999999999999</v>
      </c>
      <c r="D2901">
        <v>59.34</v>
      </c>
      <c r="E2901">
        <v>153.94</v>
      </c>
    </row>
    <row r="2902" spans="1:5" x14ac:dyDescent="0.2">
      <c r="A2902" s="1">
        <v>42443</v>
      </c>
      <c r="B2902">
        <v>25.63</v>
      </c>
      <c r="C2902">
        <v>0.8075</v>
      </c>
      <c r="D2902">
        <v>59.12</v>
      </c>
      <c r="E2902">
        <v>153.49</v>
      </c>
    </row>
    <row r="2903" spans="1:5" x14ac:dyDescent="0.2">
      <c r="A2903" s="1">
        <v>42444</v>
      </c>
      <c r="B2903">
        <v>26.145</v>
      </c>
      <c r="C2903">
        <v>0.80349999999999999</v>
      </c>
      <c r="D2903">
        <v>59.2</v>
      </c>
      <c r="E2903">
        <v>152.03</v>
      </c>
    </row>
    <row r="2904" spans="1:5" x14ac:dyDescent="0.2">
      <c r="A2904" s="1">
        <v>42445</v>
      </c>
      <c r="B2904">
        <v>26.492999999999999</v>
      </c>
      <c r="C2904">
        <v>0.82750000000000001</v>
      </c>
      <c r="D2904">
        <v>58.92</v>
      </c>
      <c r="E2904">
        <v>150.54</v>
      </c>
    </row>
    <row r="2905" spans="1:5" x14ac:dyDescent="0.2">
      <c r="A2905" s="1">
        <v>42446</v>
      </c>
      <c r="B2905">
        <v>26.45</v>
      </c>
      <c r="C2905">
        <v>0.82050000000000001</v>
      </c>
      <c r="D2905">
        <v>58.75</v>
      </c>
      <c r="E2905">
        <v>152.91</v>
      </c>
    </row>
    <row r="2906" spans="1:5" x14ac:dyDescent="0.2">
      <c r="A2906" s="1">
        <v>42447</v>
      </c>
      <c r="B2906">
        <v>26.48</v>
      </c>
      <c r="C2906">
        <v>0.84530000000000005</v>
      </c>
      <c r="D2906">
        <v>60.48</v>
      </c>
      <c r="E2906">
        <v>157.6</v>
      </c>
    </row>
    <row r="2907" spans="1:5" x14ac:dyDescent="0.2">
      <c r="A2907" s="1">
        <v>42450</v>
      </c>
      <c r="B2907">
        <v>26.478000000000002</v>
      </c>
      <c r="C2907">
        <v>0.84770000000000001</v>
      </c>
      <c r="D2907">
        <v>60.46</v>
      </c>
      <c r="E2907">
        <v>156.29</v>
      </c>
    </row>
    <row r="2908" spans="1:5" x14ac:dyDescent="0.2">
      <c r="A2908" s="1">
        <v>42451</v>
      </c>
      <c r="B2908">
        <v>26.68</v>
      </c>
      <c r="C2908">
        <v>0.84630000000000005</v>
      </c>
      <c r="D2908">
        <v>60.24</v>
      </c>
      <c r="E2908">
        <v>154.19999999999999</v>
      </c>
    </row>
    <row r="2909" spans="1:5" x14ac:dyDescent="0.2">
      <c r="A2909" s="1">
        <v>42452</v>
      </c>
      <c r="B2909">
        <v>26.533000000000001</v>
      </c>
      <c r="C2909">
        <v>0.86080000000000001</v>
      </c>
      <c r="D2909">
        <v>59.94</v>
      </c>
      <c r="E2909">
        <v>154.08000000000001</v>
      </c>
    </row>
    <row r="2910" spans="1:5" x14ac:dyDescent="0.2">
      <c r="A2910" s="1">
        <v>42453</v>
      </c>
      <c r="B2910">
        <v>26.417999999999999</v>
      </c>
      <c r="C2910">
        <v>0.86199999999999999</v>
      </c>
      <c r="D2910">
        <v>59.48</v>
      </c>
      <c r="E2910">
        <v>153</v>
      </c>
    </row>
    <row r="2911" spans="1:5" x14ac:dyDescent="0.2">
      <c r="A2911" s="1">
        <v>42454</v>
      </c>
      <c r="B2911">
        <v>26.417999999999999</v>
      </c>
      <c r="C2911">
        <v>0.86199999999999999</v>
      </c>
      <c r="D2911">
        <v>59.48</v>
      </c>
      <c r="E2911">
        <v>153</v>
      </c>
    </row>
    <row r="2912" spans="1:5" x14ac:dyDescent="0.2">
      <c r="A2912" s="1">
        <v>42457</v>
      </c>
      <c r="B2912">
        <v>26.297999999999998</v>
      </c>
      <c r="C2912">
        <v>0.87080000000000002</v>
      </c>
      <c r="D2912">
        <v>59.4</v>
      </c>
      <c r="E2912">
        <v>153.84</v>
      </c>
    </row>
    <row r="2913" spans="1:5" x14ac:dyDescent="0.2">
      <c r="A2913" s="1">
        <v>42458</v>
      </c>
      <c r="B2913">
        <v>26.92</v>
      </c>
      <c r="C2913">
        <v>0.88480000000000003</v>
      </c>
      <c r="D2913">
        <v>59.03</v>
      </c>
      <c r="E2913">
        <v>155.03</v>
      </c>
    </row>
    <row r="2914" spans="1:5" x14ac:dyDescent="0.2">
      <c r="A2914" s="1">
        <v>42459</v>
      </c>
      <c r="B2914">
        <v>27.39</v>
      </c>
      <c r="C2914">
        <v>0.89400000000000002</v>
      </c>
      <c r="D2914">
        <v>59.71</v>
      </c>
      <c r="E2914">
        <v>156.5</v>
      </c>
    </row>
    <row r="2915" spans="1:5" x14ac:dyDescent="0.2">
      <c r="A2915" s="1">
        <v>42460</v>
      </c>
      <c r="B2915">
        <v>27.248000000000001</v>
      </c>
      <c r="C2915">
        <v>0.89080000000000004</v>
      </c>
      <c r="D2915">
        <v>59.22</v>
      </c>
      <c r="E2915">
        <v>156.97999999999999</v>
      </c>
    </row>
    <row r="2916" spans="1:5" x14ac:dyDescent="0.2">
      <c r="A2916" s="1">
        <v>42461</v>
      </c>
      <c r="B2916">
        <v>27.498000000000001</v>
      </c>
      <c r="C2916">
        <v>0.90380000000000005</v>
      </c>
      <c r="D2916">
        <v>59.87</v>
      </c>
      <c r="E2916">
        <v>159.82</v>
      </c>
    </row>
    <row r="2917" spans="1:5" x14ac:dyDescent="0.2">
      <c r="A2917" s="1">
        <v>42464</v>
      </c>
      <c r="B2917">
        <v>27.78</v>
      </c>
      <c r="C2917">
        <v>0.89500000000000002</v>
      </c>
      <c r="D2917">
        <v>59.2</v>
      </c>
      <c r="E2917">
        <v>157.77000000000001</v>
      </c>
    </row>
    <row r="2918" spans="1:5" x14ac:dyDescent="0.2">
      <c r="A2918" s="1">
        <v>42465</v>
      </c>
      <c r="B2918">
        <v>27.452999999999999</v>
      </c>
      <c r="C2918">
        <v>0.89380000000000004</v>
      </c>
      <c r="D2918">
        <v>58.36</v>
      </c>
      <c r="E2918">
        <v>155.35</v>
      </c>
    </row>
    <row r="2919" spans="1:5" x14ac:dyDescent="0.2">
      <c r="A2919" s="1">
        <v>42466</v>
      </c>
      <c r="B2919">
        <v>27.74</v>
      </c>
      <c r="C2919">
        <v>0.89500000000000002</v>
      </c>
      <c r="D2919">
        <v>58.81</v>
      </c>
      <c r="E2919">
        <v>155.19</v>
      </c>
    </row>
    <row r="2920" spans="1:5" x14ac:dyDescent="0.2">
      <c r="A2920" s="1">
        <v>42467</v>
      </c>
      <c r="B2920">
        <v>27.135000000000002</v>
      </c>
      <c r="C2920">
        <v>0.88580000000000003</v>
      </c>
      <c r="D2920">
        <v>57.32</v>
      </c>
      <c r="E2920">
        <v>150.41</v>
      </c>
    </row>
    <row r="2921" spans="1:5" x14ac:dyDescent="0.2">
      <c r="A2921" s="1">
        <v>42468</v>
      </c>
      <c r="B2921">
        <v>27.164999999999999</v>
      </c>
      <c r="C2921">
        <v>0.89149999999999996</v>
      </c>
      <c r="D2921">
        <v>57.74</v>
      </c>
      <c r="E2921">
        <v>150.28</v>
      </c>
    </row>
    <row r="2922" spans="1:5" x14ac:dyDescent="0.2">
      <c r="A2922" s="1">
        <v>42471</v>
      </c>
      <c r="B2922">
        <v>27.254999999999999</v>
      </c>
      <c r="C2922">
        <v>0.89700000000000002</v>
      </c>
      <c r="D2922">
        <v>58.2</v>
      </c>
      <c r="E2922">
        <v>152.19999999999999</v>
      </c>
    </row>
    <row r="2923" spans="1:5" x14ac:dyDescent="0.2">
      <c r="A2923" s="1">
        <v>42472</v>
      </c>
      <c r="B2923">
        <v>27.61</v>
      </c>
      <c r="C2923">
        <v>0.89600000000000002</v>
      </c>
      <c r="D2923">
        <v>59.28</v>
      </c>
      <c r="E2923">
        <v>154.31</v>
      </c>
    </row>
    <row r="2924" spans="1:5" x14ac:dyDescent="0.2">
      <c r="A2924" s="1">
        <v>42473</v>
      </c>
      <c r="B2924">
        <v>28.01</v>
      </c>
      <c r="C2924">
        <v>0.91849999999999998</v>
      </c>
      <c r="D2924">
        <v>61.79</v>
      </c>
      <c r="E2924">
        <v>159.85</v>
      </c>
    </row>
    <row r="2925" spans="1:5" x14ac:dyDescent="0.2">
      <c r="A2925" s="1">
        <v>42474</v>
      </c>
      <c r="B2925">
        <v>28.024999999999999</v>
      </c>
      <c r="C2925">
        <v>0.92100000000000004</v>
      </c>
      <c r="D2925">
        <v>62.59</v>
      </c>
      <c r="E2925">
        <v>160.91</v>
      </c>
    </row>
    <row r="2926" spans="1:5" x14ac:dyDescent="0.2">
      <c r="A2926" s="1">
        <v>42475</v>
      </c>
      <c r="B2926">
        <v>27.463000000000001</v>
      </c>
      <c r="C2926">
        <v>0.92830000000000001</v>
      </c>
      <c r="D2926">
        <v>61.87</v>
      </c>
      <c r="E2926">
        <v>158.52000000000001</v>
      </c>
    </row>
    <row r="2927" spans="1:5" x14ac:dyDescent="0.2">
      <c r="A2927" s="1">
        <v>42478</v>
      </c>
      <c r="B2927">
        <v>26.87</v>
      </c>
      <c r="C2927">
        <v>0.92430000000000001</v>
      </c>
      <c r="D2927">
        <v>62.27</v>
      </c>
      <c r="E2927">
        <v>159.02000000000001</v>
      </c>
    </row>
    <row r="2928" spans="1:5" x14ac:dyDescent="0.2">
      <c r="A2928" s="1">
        <v>42479</v>
      </c>
      <c r="B2928">
        <v>26.728000000000002</v>
      </c>
      <c r="C2928">
        <v>0.90780000000000005</v>
      </c>
      <c r="D2928">
        <v>63.32</v>
      </c>
      <c r="E2928">
        <v>162.65</v>
      </c>
    </row>
    <row r="2929" spans="1:5" x14ac:dyDescent="0.2">
      <c r="A2929" s="1">
        <v>42480</v>
      </c>
      <c r="B2929">
        <v>26.783000000000001</v>
      </c>
      <c r="C2929">
        <v>0.9113</v>
      </c>
      <c r="D2929">
        <v>64.239999999999995</v>
      </c>
      <c r="E2929">
        <v>166.98</v>
      </c>
    </row>
    <row r="2930" spans="1:5" x14ac:dyDescent="0.2">
      <c r="A2930" s="1">
        <v>42481</v>
      </c>
      <c r="B2930">
        <v>26.492999999999999</v>
      </c>
      <c r="C2930">
        <v>0.91020000000000001</v>
      </c>
      <c r="D2930">
        <v>63.6</v>
      </c>
      <c r="E2930">
        <v>165.32</v>
      </c>
    </row>
    <row r="2931" spans="1:5" x14ac:dyDescent="0.2">
      <c r="A2931" s="1">
        <v>42482</v>
      </c>
      <c r="B2931">
        <v>26.42</v>
      </c>
      <c r="C2931">
        <v>0.90680000000000005</v>
      </c>
      <c r="D2931">
        <v>63.97</v>
      </c>
      <c r="E2931">
        <v>166.75</v>
      </c>
    </row>
    <row r="2932" spans="1:5" x14ac:dyDescent="0.2">
      <c r="A2932" s="1">
        <v>42485</v>
      </c>
      <c r="B2932">
        <v>26.27</v>
      </c>
      <c r="C2932">
        <v>0.9113</v>
      </c>
      <c r="D2932">
        <v>63.6</v>
      </c>
      <c r="E2932">
        <v>165.09</v>
      </c>
    </row>
    <row r="2933" spans="1:5" x14ac:dyDescent="0.2">
      <c r="A2933" s="1">
        <v>42486</v>
      </c>
      <c r="B2933">
        <v>26.088000000000001</v>
      </c>
      <c r="C2933">
        <v>0.91200000000000003</v>
      </c>
      <c r="D2933">
        <v>63.93</v>
      </c>
      <c r="E2933">
        <v>165.84</v>
      </c>
    </row>
    <row r="2934" spans="1:5" x14ac:dyDescent="0.2">
      <c r="A2934" s="1">
        <v>42487</v>
      </c>
      <c r="B2934">
        <v>24.454999999999998</v>
      </c>
      <c r="C2934">
        <v>0.93279999999999996</v>
      </c>
      <c r="D2934">
        <v>64.11</v>
      </c>
      <c r="E2934">
        <v>166.92</v>
      </c>
    </row>
    <row r="2935" spans="1:5" x14ac:dyDescent="0.2">
      <c r="A2935" s="1">
        <v>42488</v>
      </c>
      <c r="B2935">
        <v>23.707999999999998</v>
      </c>
      <c r="C2935">
        <v>0.90500000000000003</v>
      </c>
      <c r="D2935">
        <v>63.6</v>
      </c>
      <c r="E2935">
        <v>164.29</v>
      </c>
    </row>
    <row r="2936" spans="1:5" x14ac:dyDescent="0.2">
      <c r="A2936" s="1">
        <v>42489</v>
      </c>
      <c r="B2936">
        <v>23.434999999999999</v>
      </c>
      <c r="C2936">
        <v>0.88829999999999998</v>
      </c>
      <c r="D2936">
        <v>63.2</v>
      </c>
      <c r="E2936">
        <v>164.11</v>
      </c>
    </row>
    <row r="2937" spans="1:5" x14ac:dyDescent="0.2">
      <c r="A2937" s="1">
        <v>42492</v>
      </c>
      <c r="B2937">
        <v>23.41</v>
      </c>
      <c r="C2937">
        <v>0.9</v>
      </c>
      <c r="D2937">
        <v>63.79</v>
      </c>
      <c r="E2937">
        <v>166.18</v>
      </c>
    </row>
    <row r="2938" spans="1:5" x14ac:dyDescent="0.2">
      <c r="A2938" s="1">
        <v>42493</v>
      </c>
      <c r="B2938">
        <v>23.795000000000002</v>
      </c>
      <c r="C2938">
        <v>0.88929999999999998</v>
      </c>
      <c r="D2938">
        <v>62.56</v>
      </c>
      <c r="E2938">
        <v>163.13999999999999</v>
      </c>
    </row>
    <row r="2939" spans="1:5" x14ac:dyDescent="0.2">
      <c r="A2939" s="1">
        <v>42494</v>
      </c>
      <c r="B2939">
        <v>23.547999999999998</v>
      </c>
      <c r="C2939">
        <v>0.86899999999999999</v>
      </c>
      <c r="D2939">
        <v>61.57</v>
      </c>
      <c r="E2939">
        <v>160.07</v>
      </c>
    </row>
    <row r="2940" spans="1:5" x14ac:dyDescent="0.2">
      <c r="A2940" s="1">
        <v>42495</v>
      </c>
      <c r="B2940">
        <v>23.31</v>
      </c>
      <c r="C2940">
        <v>0.87429999999999997</v>
      </c>
      <c r="D2940">
        <v>61.24</v>
      </c>
      <c r="E2940">
        <v>159.53</v>
      </c>
    </row>
    <row r="2941" spans="1:5" x14ac:dyDescent="0.2">
      <c r="A2941" s="1">
        <v>42496</v>
      </c>
      <c r="B2941">
        <v>23.18</v>
      </c>
      <c r="C2941">
        <v>0.88329999999999997</v>
      </c>
      <c r="D2941">
        <v>61.6</v>
      </c>
      <c r="E2941">
        <v>158.85</v>
      </c>
    </row>
    <row r="2942" spans="1:5" x14ac:dyDescent="0.2">
      <c r="A2942" s="1">
        <v>42499</v>
      </c>
      <c r="B2942">
        <v>23.198</v>
      </c>
      <c r="C2942">
        <v>0.88200000000000001</v>
      </c>
      <c r="D2942">
        <v>61.21</v>
      </c>
      <c r="E2942">
        <v>157.51</v>
      </c>
    </row>
    <row r="2943" spans="1:5" x14ac:dyDescent="0.2">
      <c r="A2943" s="1">
        <v>42500</v>
      </c>
      <c r="B2943">
        <v>23.355</v>
      </c>
      <c r="C2943">
        <v>0.89900000000000002</v>
      </c>
      <c r="D2943">
        <v>62.04</v>
      </c>
      <c r="E2943">
        <v>161.41999999999999</v>
      </c>
    </row>
    <row r="2944" spans="1:5" x14ac:dyDescent="0.2">
      <c r="A2944" s="1">
        <v>42501</v>
      </c>
      <c r="B2944">
        <v>23.128</v>
      </c>
      <c r="C2944">
        <v>0.90149999999999997</v>
      </c>
      <c r="D2944">
        <v>61.81</v>
      </c>
      <c r="E2944">
        <v>159.41999999999999</v>
      </c>
    </row>
    <row r="2945" spans="1:5" x14ac:dyDescent="0.2">
      <c r="A2945" s="1">
        <v>42502</v>
      </c>
      <c r="B2945">
        <v>22.585000000000001</v>
      </c>
      <c r="C2945">
        <v>0.88929999999999998</v>
      </c>
      <c r="D2945">
        <v>61.77</v>
      </c>
      <c r="E2945">
        <v>158.07</v>
      </c>
    </row>
    <row r="2946" spans="1:5" x14ac:dyDescent="0.2">
      <c r="A2946" s="1">
        <v>42503</v>
      </c>
      <c r="B2946">
        <v>22.63</v>
      </c>
      <c r="C2946">
        <v>1.0245</v>
      </c>
      <c r="D2946">
        <v>61.2</v>
      </c>
      <c r="E2946">
        <v>155.34</v>
      </c>
    </row>
    <row r="2947" spans="1:5" x14ac:dyDescent="0.2">
      <c r="A2947" s="1">
        <v>42506</v>
      </c>
      <c r="B2947">
        <v>23.47</v>
      </c>
      <c r="C2947">
        <v>1.0547</v>
      </c>
      <c r="D2947">
        <v>61.66</v>
      </c>
      <c r="E2947">
        <v>155.38</v>
      </c>
    </row>
    <row r="2948" spans="1:5" x14ac:dyDescent="0.2">
      <c r="A2948" s="1">
        <v>42507</v>
      </c>
      <c r="B2948">
        <v>23.373000000000001</v>
      </c>
      <c r="C2948">
        <v>1.0569999999999999</v>
      </c>
      <c r="D2948">
        <v>61.66</v>
      </c>
      <c r="E2948">
        <v>154.65</v>
      </c>
    </row>
    <row r="2949" spans="1:5" x14ac:dyDescent="0.2">
      <c r="A2949" s="1">
        <v>42508</v>
      </c>
      <c r="B2949">
        <v>23.64</v>
      </c>
      <c r="C2949">
        <v>1.0840000000000001</v>
      </c>
      <c r="D2949">
        <v>64.040000000000006</v>
      </c>
      <c r="E2949">
        <v>159.94</v>
      </c>
    </row>
    <row r="2950" spans="1:5" x14ac:dyDescent="0.2">
      <c r="A2950" s="1">
        <v>42509</v>
      </c>
      <c r="B2950">
        <v>23.55</v>
      </c>
      <c r="C2950">
        <v>1.0887</v>
      </c>
      <c r="D2950">
        <v>63.39</v>
      </c>
      <c r="E2950">
        <v>154.69999999999999</v>
      </c>
    </row>
    <row r="2951" spans="1:5" x14ac:dyDescent="0.2">
      <c r="A2951" s="1">
        <v>42510</v>
      </c>
      <c r="B2951">
        <v>23.805</v>
      </c>
      <c r="C2951">
        <v>1.1083000000000001</v>
      </c>
      <c r="D2951">
        <v>63.51</v>
      </c>
      <c r="E2951">
        <v>154.51</v>
      </c>
    </row>
    <row r="2952" spans="1:5" x14ac:dyDescent="0.2">
      <c r="A2952" s="1">
        <v>42513</v>
      </c>
      <c r="B2952">
        <v>24.108000000000001</v>
      </c>
      <c r="C2952">
        <v>1.1100000000000001</v>
      </c>
      <c r="D2952">
        <v>63.46</v>
      </c>
      <c r="E2952">
        <v>155.44999999999999</v>
      </c>
    </row>
    <row r="2953" spans="1:5" x14ac:dyDescent="0.2">
      <c r="A2953" s="1">
        <v>42514</v>
      </c>
      <c r="B2953">
        <v>24.475000000000001</v>
      </c>
      <c r="C2953">
        <v>1.1339999999999999</v>
      </c>
      <c r="D2953">
        <v>64.540000000000006</v>
      </c>
      <c r="E2953">
        <v>157.59</v>
      </c>
    </row>
    <row r="2954" spans="1:5" x14ac:dyDescent="0.2">
      <c r="A2954" s="1">
        <v>42515</v>
      </c>
      <c r="B2954">
        <v>24.905000000000001</v>
      </c>
      <c r="C2954">
        <v>1.1293</v>
      </c>
      <c r="D2954">
        <v>65.52</v>
      </c>
      <c r="E2954">
        <v>161.25</v>
      </c>
    </row>
    <row r="2955" spans="1:5" x14ac:dyDescent="0.2">
      <c r="A2955" s="1">
        <v>42516</v>
      </c>
      <c r="B2955">
        <v>25.103000000000002</v>
      </c>
      <c r="C2955">
        <v>1.1412</v>
      </c>
      <c r="D2955">
        <v>65.03</v>
      </c>
      <c r="E2955">
        <v>159.22</v>
      </c>
    </row>
    <row r="2956" spans="1:5" x14ac:dyDescent="0.2">
      <c r="A2956" s="1">
        <v>42517</v>
      </c>
      <c r="B2956">
        <v>25.088000000000001</v>
      </c>
      <c r="C2956">
        <v>1.1475</v>
      </c>
      <c r="D2956">
        <v>65.430000000000007</v>
      </c>
      <c r="E2956">
        <v>159.53</v>
      </c>
    </row>
    <row r="2957" spans="1:5" x14ac:dyDescent="0.2">
      <c r="A2957" s="1">
        <v>42520</v>
      </c>
      <c r="B2957">
        <v>25.088000000000001</v>
      </c>
      <c r="C2957">
        <v>1.1475</v>
      </c>
      <c r="D2957">
        <v>65.430000000000007</v>
      </c>
      <c r="E2957">
        <v>159.53</v>
      </c>
    </row>
    <row r="2958" spans="1:5" x14ac:dyDescent="0.2">
      <c r="A2958" s="1">
        <v>42521</v>
      </c>
      <c r="B2958">
        <v>24.965</v>
      </c>
      <c r="C2958">
        <v>1.1679999999999999</v>
      </c>
      <c r="D2958">
        <v>65.27</v>
      </c>
      <c r="E2958">
        <v>159.47999999999999</v>
      </c>
    </row>
    <row r="2959" spans="1:5" x14ac:dyDescent="0.2">
      <c r="A2959" s="1">
        <v>42522</v>
      </c>
      <c r="B2959">
        <v>24.614999999999998</v>
      </c>
      <c r="C2959">
        <v>1.1702999999999999</v>
      </c>
      <c r="D2959">
        <v>65.69</v>
      </c>
      <c r="E2959">
        <v>159.97</v>
      </c>
    </row>
    <row r="2960" spans="1:5" x14ac:dyDescent="0.2">
      <c r="A2960" s="1">
        <v>42523</v>
      </c>
      <c r="B2960">
        <v>24.43</v>
      </c>
      <c r="C2960">
        <v>1.1785000000000001</v>
      </c>
      <c r="D2960">
        <v>65.81</v>
      </c>
      <c r="E2960">
        <v>159.28</v>
      </c>
    </row>
    <row r="2961" spans="1:5" x14ac:dyDescent="0.2">
      <c r="A2961" s="1">
        <v>42524</v>
      </c>
      <c r="B2961">
        <v>24.48</v>
      </c>
      <c r="C2961">
        <v>1.1619999999999999</v>
      </c>
      <c r="D2961">
        <v>64.64</v>
      </c>
      <c r="E2961">
        <v>155.66999999999999</v>
      </c>
    </row>
    <row r="2962" spans="1:5" x14ac:dyDescent="0.2">
      <c r="A2962" s="1">
        <v>42527</v>
      </c>
      <c r="B2962">
        <v>24.658000000000001</v>
      </c>
      <c r="C2962">
        <v>1.1559999999999999</v>
      </c>
      <c r="D2962">
        <v>65.28</v>
      </c>
      <c r="E2962">
        <v>157.06</v>
      </c>
    </row>
    <row r="2963" spans="1:5" x14ac:dyDescent="0.2">
      <c r="A2963" s="1">
        <v>42528</v>
      </c>
      <c r="B2963">
        <v>24.757999999999999</v>
      </c>
      <c r="C2963">
        <v>1.1583000000000001</v>
      </c>
      <c r="D2963">
        <v>65.06</v>
      </c>
      <c r="E2963">
        <v>155.16999999999999</v>
      </c>
    </row>
    <row r="2964" spans="1:5" x14ac:dyDescent="0.2">
      <c r="A2964" s="1">
        <v>42529</v>
      </c>
      <c r="B2964">
        <v>24.734999999999999</v>
      </c>
      <c r="C2964">
        <v>1.1545000000000001</v>
      </c>
      <c r="D2964">
        <v>65.25</v>
      </c>
      <c r="E2964">
        <v>154.63999999999999</v>
      </c>
    </row>
    <row r="2965" spans="1:5" x14ac:dyDescent="0.2">
      <c r="A2965" s="1">
        <v>42530</v>
      </c>
      <c r="B2965">
        <v>24.913</v>
      </c>
      <c r="C2965">
        <v>1.1845000000000001</v>
      </c>
      <c r="D2965">
        <v>64.75</v>
      </c>
      <c r="E2965">
        <v>153.16999999999999</v>
      </c>
    </row>
    <row r="2966" spans="1:5" x14ac:dyDescent="0.2">
      <c r="A2966" s="1">
        <v>42531</v>
      </c>
      <c r="B2966">
        <v>24.707999999999998</v>
      </c>
      <c r="C2966">
        <v>1.155</v>
      </c>
      <c r="D2966">
        <v>63.84</v>
      </c>
      <c r="E2966">
        <v>149.88999999999999</v>
      </c>
    </row>
    <row r="2967" spans="1:5" x14ac:dyDescent="0.2">
      <c r="A2967" s="1">
        <v>42534</v>
      </c>
      <c r="B2967">
        <v>24.335000000000001</v>
      </c>
      <c r="C2967">
        <v>1.1698</v>
      </c>
      <c r="D2967">
        <v>63.27</v>
      </c>
      <c r="E2967">
        <v>148.63</v>
      </c>
    </row>
    <row r="2968" spans="1:5" x14ac:dyDescent="0.2">
      <c r="A2968" s="1">
        <v>42535</v>
      </c>
      <c r="B2968">
        <v>24.364999999999998</v>
      </c>
      <c r="C2968">
        <v>1.1719999999999999</v>
      </c>
      <c r="D2968">
        <v>62.08</v>
      </c>
      <c r="E2968">
        <v>146.19</v>
      </c>
    </row>
    <row r="2969" spans="1:5" x14ac:dyDescent="0.2">
      <c r="A2969" s="1">
        <v>42536</v>
      </c>
      <c r="B2969">
        <v>24.285</v>
      </c>
      <c r="C2969">
        <v>1.1839999999999999</v>
      </c>
      <c r="D2969">
        <v>61.97</v>
      </c>
      <c r="E2969">
        <v>146.16</v>
      </c>
    </row>
    <row r="2970" spans="1:5" x14ac:dyDescent="0.2">
      <c r="A2970" s="1">
        <v>42537</v>
      </c>
      <c r="B2970">
        <v>24.388000000000002</v>
      </c>
      <c r="C2970">
        <v>1.1888000000000001</v>
      </c>
      <c r="D2970">
        <v>62.22</v>
      </c>
      <c r="E2970">
        <v>146.63</v>
      </c>
    </row>
    <row r="2971" spans="1:5" x14ac:dyDescent="0.2">
      <c r="A2971" s="1">
        <v>42538</v>
      </c>
      <c r="B2971">
        <v>23.832999999999998</v>
      </c>
      <c r="C2971">
        <v>1.1679999999999999</v>
      </c>
      <c r="D2971">
        <v>62.28</v>
      </c>
      <c r="E2971">
        <v>145.63999999999999</v>
      </c>
    </row>
    <row r="2972" spans="1:5" x14ac:dyDescent="0.2">
      <c r="A2972" s="1">
        <v>42541</v>
      </c>
      <c r="B2972">
        <v>23.774999999999999</v>
      </c>
      <c r="C2972">
        <v>1.1890000000000001</v>
      </c>
      <c r="D2972">
        <v>62.37</v>
      </c>
      <c r="E2972">
        <v>147.75</v>
      </c>
    </row>
    <row r="2973" spans="1:5" x14ac:dyDescent="0.2">
      <c r="A2973" s="1">
        <v>42542</v>
      </c>
      <c r="B2973">
        <v>23.978000000000002</v>
      </c>
      <c r="C2973">
        <v>1.1818</v>
      </c>
      <c r="D2973">
        <v>62.95</v>
      </c>
      <c r="E2973">
        <v>148.35</v>
      </c>
    </row>
    <row r="2974" spans="1:5" x14ac:dyDescent="0.2">
      <c r="A2974" s="1">
        <v>42543</v>
      </c>
      <c r="B2974">
        <v>23.888000000000002</v>
      </c>
      <c r="C2974">
        <v>1.1808000000000001</v>
      </c>
      <c r="D2974">
        <v>62.71</v>
      </c>
      <c r="E2974">
        <v>148.13999999999999</v>
      </c>
    </row>
    <row r="2975" spans="1:5" x14ac:dyDescent="0.2">
      <c r="A2975" s="1">
        <v>42544</v>
      </c>
      <c r="B2975">
        <v>24.024999999999999</v>
      </c>
      <c r="C2975">
        <v>1.2122999999999999</v>
      </c>
      <c r="D2975">
        <v>64.05</v>
      </c>
      <c r="E2975">
        <v>152.66</v>
      </c>
    </row>
    <row r="2976" spans="1:5" x14ac:dyDescent="0.2">
      <c r="A2976" s="1">
        <v>42545</v>
      </c>
      <c r="B2976">
        <v>23.35</v>
      </c>
      <c r="C2976">
        <v>1.1432</v>
      </c>
      <c r="D2976">
        <v>59.6</v>
      </c>
      <c r="E2976">
        <v>141.86000000000001</v>
      </c>
    </row>
    <row r="2977" spans="1:5" x14ac:dyDescent="0.2">
      <c r="A2977" s="1">
        <v>42548</v>
      </c>
      <c r="B2977">
        <v>23.01</v>
      </c>
      <c r="C2977">
        <v>1.131</v>
      </c>
      <c r="D2977">
        <v>57.61</v>
      </c>
      <c r="E2977">
        <v>139.51</v>
      </c>
    </row>
    <row r="2978" spans="1:5" x14ac:dyDescent="0.2">
      <c r="A2978" s="1">
        <v>42549</v>
      </c>
      <c r="B2978">
        <v>23.398</v>
      </c>
      <c r="C2978">
        <v>1.1475</v>
      </c>
      <c r="D2978">
        <v>59.52</v>
      </c>
      <c r="E2978">
        <v>142.41</v>
      </c>
    </row>
    <row r="2979" spans="1:5" x14ac:dyDescent="0.2">
      <c r="A2979" s="1">
        <v>42550</v>
      </c>
      <c r="B2979">
        <v>23.6</v>
      </c>
      <c r="C2979">
        <v>1.1662999999999999</v>
      </c>
      <c r="D2979">
        <v>61.2</v>
      </c>
      <c r="E2979">
        <v>145.5</v>
      </c>
    </row>
    <row r="2980" spans="1:5" x14ac:dyDescent="0.2">
      <c r="A2980" s="1">
        <v>42551</v>
      </c>
      <c r="B2980">
        <v>23.9</v>
      </c>
      <c r="C2980">
        <v>1.1752</v>
      </c>
      <c r="D2980">
        <v>62.14</v>
      </c>
      <c r="E2980">
        <v>148.58000000000001</v>
      </c>
    </row>
    <row r="2981" spans="1:5" x14ac:dyDescent="0.2">
      <c r="A2981" s="1">
        <v>42552</v>
      </c>
      <c r="B2981">
        <v>23.972999999999999</v>
      </c>
      <c r="C2981">
        <v>1.1665000000000001</v>
      </c>
      <c r="D2981">
        <v>61.26</v>
      </c>
      <c r="E2981">
        <v>148.25</v>
      </c>
    </row>
    <row r="2982" spans="1:5" x14ac:dyDescent="0.2">
      <c r="A2982" s="1">
        <v>42555</v>
      </c>
      <c r="B2982">
        <v>23.972999999999999</v>
      </c>
      <c r="C2982">
        <v>1.1665000000000001</v>
      </c>
      <c r="D2982">
        <v>61.26</v>
      </c>
      <c r="E2982">
        <v>148.25</v>
      </c>
    </row>
    <row r="2983" spans="1:5" x14ac:dyDescent="0.2">
      <c r="A2983" s="1">
        <v>42556</v>
      </c>
      <c r="B2983">
        <v>23.748000000000001</v>
      </c>
      <c r="C2983">
        <v>1.1838</v>
      </c>
      <c r="D2983">
        <v>59.55</v>
      </c>
      <c r="E2983">
        <v>144.44999999999999</v>
      </c>
    </row>
    <row r="2984" spans="1:5" x14ac:dyDescent="0.2">
      <c r="A2984" s="1">
        <v>42557</v>
      </c>
      <c r="B2984">
        <v>23.882999999999999</v>
      </c>
      <c r="C2984">
        <v>1.1913</v>
      </c>
      <c r="D2984">
        <v>60.19</v>
      </c>
      <c r="E2984">
        <v>145.58000000000001</v>
      </c>
    </row>
    <row r="2985" spans="1:5" x14ac:dyDescent="0.2">
      <c r="A2985" s="1">
        <v>42558</v>
      </c>
      <c r="B2985">
        <v>23.984999999999999</v>
      </c>
      <c r="C2985">
        <v>1.2222999999999999</v>
      </c>
      <c r="D2985">
        <v>60.58</v>
      </c>
      <c r="E2985">
        <v>147</v>
      </c>
    </row>
    <row r="2986" spans="1:5" x14ac:dyDescent="0.2">
      <c r="A2986" s="1">
        <v>42559</v>
      </c>
      <c r="B2986">
        <v>24.17</v>
      </c>
      <c r="C2986">
        <v>1.2713000000000001</v>
      </c>
      <c r="D2986">
        <v>61.83</v>
      </c>
      <c r="E2986">
        <v>150.38</v>
      </c>
    </row>
    <row r="2987" spans="1:5" x14ac:dyDescent="0.2">
      <c r="A2987" s="1">
        <v>42562</v>
      </c>
      <c r="B2987">
        <v>24.245000000000001</v>
      </c>
      <c r="C2987">
        <v>1.3005</v>
      </c>
      <c r="D2987">
        <v>62.27</v>
      </c>
      <c r="E2987">
        <v>152.19</v>
      </c>
    </row>
    <row r="2988" spans="1:5" x14ac:dyDescent="0.2">
      <c r="A2988" s="1">
        <v>42563</v>
      </c>
      <c r="B2988">
        <v>24.355</v>
      </c>
      <c r="C2988">
        <v>1.32</v>
      </c>
      <c r="D2988">
        <v>63.2</v>
      </c>
      <c r="E2988">
        <v>156.91999999999999</v>
      </c>
    </row>
    <row r="2989" spans="1:5" x14ac:dyDescent="0.2">
      <c r="A2989" s="1">
        <v>42564</v>
      </c>
      <c r="B2989">
        <v>24.218</v>
      </c>
      <c r="C2989">
        <v>1.3194999999999999</v>
      </c>
      <c r="D2989">
        <v>63.16</v>
      </c>
      <c r="E2989">
        <v>157.91999999999999</v>
      </c>
    </row>
    <row r="2990" spans="1:5" x14ac:dyDescent="0.2">
      <c r="A2990" s="1">
        <v>42565</v>
      </c>
      <c r="B2990">
        <v>24.698</v>
      </c>
      <c r="C2990">
        <v>1.333</v>
      </c>
      <c r="D2990">
        <v>64.12</v>
      </c>
      <c r="E2990">
        <v>162.54</v>
      </c>
    </row>
    <row r="2991" spans="1:5" x14ac:dyDescent="0.2">
      <c r="A2991" s="1">
        <v>42566</v>
      </c>
      <c r="B2991">
        <v>24.695</v>
      </c>
      <c r="C2991">
        <v>1.3174999999999999</v>
      </c>
      <c r="D2991">
        <v>64.180000000000007</v>
      </c>
      <c r="E2991">
        <v>161.63999999999999</v>
      </c>
    </row>
    <row r="2992" spans="1:5" x14ac:dyDescent="0.2">
      <c r="A2992" s="1">
        <v>42569</v>
      </c>
      <c r="B2992">
        <v>24.957999999999998</v>
      </c>
      <c r="C2992">
        <v>1.3243</v>
      </c>
      <c r="D2992">
        <v>63.96</v>
      </c>
      <c r="E2992">
        <v>163.33000000000001</v>
      </c>
    </row>
    <row r="2993" spans="1:5" x14ac:dyDescent="0.2">
      <c r="A2993" s="1">
        <v>42570</v>
      </c>
      <c r="B2993">
        <v>24.968</v>
      </c>
      <c r="C2993">
        <v>1.3380000000000001</v>
      </c>
      <c r="D2993">
        <v>63.86</v>
      </c>
      <c r="E2993">
        <v>161.41</v>
      </c>
    </row>
    <row r="2994" spans="1:5" x14ac:dyDescent="0.2">
      <c r="A2994" s="1">
        <v>42571</v>
      </c>
      <c r="B2994">
        <v>24.99</v>
      </c>
      <c r="C2994">
        <v>1.3554999999999999</v>
      </c>
      <c r="D2994">
        <v>63.93</v>
      </c>
      <c r="E2994">
        <v>161.77000000000001</v>
      </c>
    </row>
    <row r="2995" spans="1:5" x14ac:dyDescent="0.2">
      <c r="A2995" s="1">
        <v>42572</v>
      </c>
      <c r="B2995">
        <v>24.858000000000001</v>
      </c>
      <c r="C2995">
        <v>1.3305</v>
      </c>
      <c r="D2995">
        <v>63.69</v>
      </c>
      <c r="E2995">
        <v>160.05000000000001</v>
      </c>
    </row>
    <row r="2996" spans="1:5" x14ac:dyDescent="0.2">
      <c r="A2996" s="1">
        <v>42573</v>
      </c>
      <c r="B2996">
        <v>24.664999999999999</v>
      </c>
      <c r="C2996">
        <v>1.3668</v>
      </c>
      <c r="D2996">
        <v>64.040000000000006</v>
      </c>
      <c r="E2996">
        <v>160.41</v>
      </c>
    </row>
    <row r="2997" spans="1:5" x14ac:dyDescent="0.2">
      <c r="A2997" s="1">
        <v>42576</v>
      </c>
      <c r="B2997">
        <v>24.335000000000001</v>
      </c>
      <c r="C2997">
        <v>1.3919999999999999</v>
      </c>
      <c r="D2997">
        <v>63.87</v>
      </c>
      <c r="E2997">
        <v>160.51</v>
      </c>
    </row>
    <row r="2998" spans="1:5" x14ac:dyDescent="0.2">
      <c r="A2998" s="1">
        <v>42577</v>
      </c>
      <c r="B2998">
        <v>24.167999999999999</v>
      </c>
      <c r="C2998">
        <v>1.4157999999999999</v>
      </c>
      <c r="D2998">
        <v>64.13</v>
      </c>
      <c r="E2998">
        <v>161.16</v>
      </c>
    </row>
    <row r="2999" spans="1:5" x14ac:dyDescent="0.2">
      <c r="A2999" s="1">
        <v>42578</v>
      </c>
      <c r="B2999">
        <v>25.738</v>
      </c>
      <c r="C2999">
        <v>1.4015</v>
      </c>
      <c r="D2999">
        <v>64.33</v>
      </c>
      <c r="E2999">
        <v>160.99</v>
      </c>
    </row>
    <row r="3000" spans="1:5" x14ac:dyDescent="0.2">
      <c r="A3000" s="1">
        <v>42579</v>
      </c>
      <c r="B3000">
        <v>26.085000000000001</v>
      </c>
      <c r="C3000">
        <v>1.4045000000000001</v>
      </c>
      <c r="D3000">
        <v>64.099999999999994</v>
      </c>
      <c r="E3000">
        <v>160.53</v>
      </c>
    </row>
    <row r="3001" spans="1:5" x14ac:dyDescent="0.2">
      <c r="A3001" s="1">
        <v>42580</v>
      </c>
      <c r="B3001">
        <v>26.053000000000001</v>
      </c>
      <c r="C3001">
        <v>1.4275</v>
      </c>
      <c r="D3001">
        <v>63.97</v>
      </c>
      <c r="E3001">
        <v>158.81</v>
      </c>
    </row>
    <row r="3002" spans="1:5" x14ac:dyDescent="0.2">
      <c r="A3002" s="1">
        <v>42583</v>
      </c>
      <c r="B3002">
        <v>26.513000000000002</v>
      </c>
      <c r="C3002">
        <v>1.4182999999999999</v>
      </c>
      <c r="D3002">
        <v>63.8</v>
      </c>
      <c r="E3002">
        <v>158.18</v>
      </c>
    </row>
    <row r="3003" spans="1:5" x14ac:dyDescent="0.2">
      <c r="A3003" s="1">
        <v>42584</v>
      </c>
      <c r="B3003">
        <v>26.12</v>
      </c>
      <c r="C3003">
        <v>1.401</v>
      </c>
      <c r="D3003">
        <v>63.65</v>
      </c>
      <c r="E3003">
        <v>156.06</v>
      </c>
    </row>
    <row r="3004" spans="1:5" x14ac:dyDescent="0.2">
      <c r="A3004" s="1">
        <v>42585</v>
      </c>
      <c r="B3004">
        <v>26.448</v>
      </c>
      <c r="C3004">
        <v>1.4048</v>
      </c>
      <c r="D3004">
        <v>64.66</v>
      </c>
      <c r="E3004">
        <v>158.34</v>
      </c>
    </row>
    <row r="3005" spans="1:5" x14ac:dyDescent="0.2">
      <c r="A3005" s="1">
        <v>42586</v>
      </c>
      <c r="B3005">
        <v>26.468</v>
      </c>
      <c r="C3005">
        <v>1.4308000000000001</v>
      </c>
      <c r="D3005">
        <v>64.56</v>
      </c>
      <c r="E3005">
        <v>158.05000000000001</v>
      </c>
    </row>
    <row r="3006" spans="1:5" x14ac:dyDescent="0.2">
      <c r="A3006" s="1">
        <v>42587</v>
      </c>
      <c r="B3006">
        <v>26.87</v>
      </c>
      <c r="C3006">
        <v>1.4550000000000001</v>
      </c>
      <c r="D3006">
        <v>66.3</v>
      </c>
      <c r="E3006">
        <v>162.09</v>
      </c>
    </row>
    <row r="3007" spans="1:5" x14ac:dyDescent="0.2">
      <c r="A3007" s="1">
        <v>42590</v>
      </c>
      <c r="B3007">
        <v>27.093</v>
      </c>
      <c r="C3007">
        <v>1.4684999999999999</v>
      </c>
      <c r="D3007">
        <v>66.099999999999994</v>
      </c>
      <c r="E3007">
        <v>162.83000000000001</v>
      </c>
    </row>
    <row r="3008" spans="1:5" x14ac:dyDescent="0.2">
      <c r="A3008" s="1">
        <v>42591</v>
      </c>
      <c r="B3008">
        <v>27.202999999999999</v>
      </c>
      <c r="C3008">
        <v>1.4722999999999999</v>
      </c>
      <c r="D3008">
        <v>65.87</v>
      </c>
      <c r="E3008">
        <v>163.44</v>
      </c>
    </row>
    <row r="3009" spans="1:5" x14ac:dyDescent="0.2">
      <c r="A3009" s="1">
        <v>42592</v>
      </c>
      <c r="B3009">
        <v>27</v>
      </c>
      <c r="C3009">
        <v>1.4628000000000001</v>
      </c>
      <c r="D3009">
        <v>65.28</v>
      </c>
      <c r="E3009">
        <v>162.19</v>
      </c>
    </row>
    <row r="3010" spans="1:5" x14ac:dyDescent="0.2">
      <c r="A3010" s="1">
        <v>42593</v>
      </c>
      <c r="B3010">
        <v>26.983000000000001</v>
      </c>
      <c r="C3010">
        <v>1.4924999999999999</v>
      </c>
      <c r="D3010">
        <v>65.459999999999994</v>
      </c>
      <c r="E3010">
        <v>163.86</v>
      </c>
    </row>
    <row r="3011" spans="1:5" x14ac:dyDescent="0.2">
      <c r="A3011" s="1">
        <v>42594</v>
      </c>
      <c r="B3011">
        <v>27.045000000000002</v>
      </c>
      <c r="C3011">
        <v>1.5760000000000001</v>
      </c>
      <c r="D3011">
        <v>65.319999999999993</v>
      </c>
      <c r="E3011">
        <v>163.25</v>
      </c>
    </row>
    <row r="3012" spans="1:5" x14ac:dyDescent="0.2">
      <c r="A3012" s="1">
        <v>42597</v>
      </c>
      <c r="B3012">
        <v>27.37</v>
      </c>
      <c r="C3012">
        <v>1.5745</v>
      </c>
      <c r="D3012">
        <v>65.72</v>
      </c>
      <c r="E3012">
        <v>165.55</v>
      </c>
    </row>
    <row r="3013" spans="1:5" x14ac:dyDescent="0.2">
      <c r="A3013" s="1">
        <v>42598</v>
      </c>
      <c r="B3013">
        <v>27.344999999999999</v>
      </c>
      <c r="C3013">
        <v>1.5649999999999999</v>
      </c>
      <c r="D3013">
        <v>65.709999999999994</v>
      </c>
      <c r="E3013">
        <v>165.65</v>
      </c>
    </row>
    <row r="3014" spans="1:5" x14ac:dyDescent="0.2">
      <c r="A3014" s="1">
        <v>42599</v>
      </c>
      <c r="B3014">
        <v>27.305</v>
      </c>
      <c r="C3014">
        <v>1.5287999999999999</v>
      </c>
      <c r="D3014">
        <v>65.89</v>
      </c>
      <c r="E3014">
        <v>165.67</v>
      </c>
    </row>
    <row r="3015" spans="1:5" x14ac:dyDescent="0.2">
      <c r="A3015" s="1">
        <v>42600</v>
      </c>
      <c r="B3015">
        <v>27.27</v>
      </c>
      <c r="C3015">
        <v>1.5525</v>
      </c>
      <c r="D3015">
        <v>65.95</v>
      </c>
      <c r="E3015">
        <v>166.06</v>
      </c>
    </row>
    <row r="3016" spans="1:5" x14ac:dyDescent="0.2">
      <c r="A3016" s="1">
        <v>42601</v>
      </c>
      <c r="B3016">
        <v>27.34</v>
      </c>
      <c r="C3016">
        <v>1.5565</v>
      </c>
      <c r="D3016">
        <v>65.86</v>
      </c>
      <c r="E3016">
        <v>166.23</v>
      </c>
    </row>
    <row r="3017" spans="1:5" x14ac:dyDescent="0.2">
      <c r="A3017" s="1">
        <v>42604</v>
      </c>
      <c r="B3017">
        <v>27.128</v>
      </c>
      <c r="C3017">
        <v>1.5629999999999999</v>
      </c>
      <c r="D3017">
        <v>65.8</v>
      </c>
      <c r="E3017">
        <v>166.26</v>
      </c>
    </row>
    <row r="3018" spans="1:5" x14ac:dyDescent="0.2">
      <c r="A3018" s="1">
        <v>42605</v>
      </c>
      <c r="B3018">
        <v>27.213000000000001</v>
      </c>
      <c r="C3018">
        <v>1.5727</v>
      </c>
      <c r="D3018">
        <v>65.77</v>
      </c>
      <c r="E3018">
        <v>166.08</v>
      </c>
    </row>
    <row r="3019" spans="1:5" x14ac:dyDescent="0.2">
      <c r="A3019" s="1">
        <v>42606</v>
      </c>
      <c r="B3019">
        <v>27.007999999999999</v>
      </c>
      <c r="C3019">
        <v>1.5485</v>
      </c>
      <c r="D3019">
        <v>65.95</v>
      </c>
      <c r="E3019">
        <v>165.3</v>
      </c>
    </row>
    <row r="3020" spans="1:5" x14ac:dyDescent="0.2">
      <c r="A3020" s="1">
        <v>42607</v>
      </c>
      <c r="B3020">
        <v>26.893000000000001</v>
      </c>
      <c r="C3020">
        <v>1.5383</v>
      </c>
      <c r="D3020">
        <v>66.069999999999993</v>
      </c>
      <c r="E3020">
        <v>165.9</v>
      </c>
    </row>
    <row r="3021" spans="1:5" x14ac:dyDescent="0.2">
      <c r="A3021" s="1">
        <v>42608</v>
      </c>
      <c r="B3021">
        <v>26.734999999999999</v>
      </c>
      <c r="C3021">
        <v>1.5508</v>
      </c>
      <c r="D3021">
        <v>66.22</v>
      </c>
      <c r="E3021">
        <v>165.97</v>
      </c>
    </row>
    <row r="3022" spans="1:5" x14ac:dyDescent="0.2">
      <c r="A3022" s="1">
        <v>42611</v>
      </c>
      <c r="B3022">
        <v>26.704999999999998</v>
      </c>
      <c r="C3022">
        <v>1.5498000000000001</v>
      </c>
      <c r="D3022">
        <v>66.95</v>
      </c>
      <c r="E3022">
        <v>166.87</v>
      </c>
    </row>
    <row r="3023" spans="1:5" x14ac:dyDescent="0.2">
      <c r="A3023" s="1">
        <v>42612</v>
      </c>
      <c r="B3023">
        <v>26.5</v>
      </c>
      <c r="C3023">
        <v>1.5407999999999999</v>
      </c>
      <c r="D3023">
        <v>67.5</v>
      </c>
      <c r="E3023">
        <v>169.37</v>
      </c>
    </row>
    <row r="3024" spans="1:5" x14ac:dyDescent="0.2">
      <c r="A3024" s="1">
        <v>42613</v>
      </c>
      <c r="B3024">
        <v>26.524999999999999</v>
      </c>
      <c r="C3024">
        <v>1.5335000000000001</v>
      </c>
      <c r="D3024">
        <v>67.5</v>
      </c>
      <c r="E3024">
        <v>169.46</v>
      </c>
    </row>
    <row r="3025" spans="1:5" x14ac:dyDescent="0.2">
      <c r="A3025" s="1">
        <v>42614</v>
      </c>
      <c r="B3025">
        <v>26.683</v>
      </c>
      <c r="C3025">
        <v>1.5787</v>
      </c>
      <c r="D3025">
        <v>67.209999999999994</v>
      </c>
      <c r="E3025">
        <v>168.51</v>
      </c>
    </row>
    <row r="3026" spans="1:5" x14ac:dyDescent="0.2">
      <c r="A3026" s="1">
        <v>42615</v>
      </c>
      <c r="B3026">
        <v>26.933</v>
      </c>
      <c r="C3026">
        <v>1.5632999999999999</v>
      </c>
      <c r="D3026">
        <v>67.489999999999995</v>
      </c>
      <c r="E3026">
        <v>169.18</v>
      </c>
    </row>
    <row r="3027" spans="1:5" x14ac:dyDescent="0.2">
      <c r="A3027" s="1">
        <v>42618</v>
      </c>
      <c r="B3027">
        <v>26.933</v>
      </c>
      <c r="C3027">
        <v>1.5632999999999999</v>
      </c>
      <c r="D3027">
        <v>67.489999999999995</v>
      </c>
      <c r="E3027">
        <v>169.18</v>
      </c>
    </row>
    <row r="3028" spans="1:5" x14ac:dyDescent="0.2">
      <c r="A3028" s="1">
        <v>42619</v>
      </c>
      <c r="B3028">
        <v>26.925000000000001</v>
      </c>
      <c r="C3028">
        <v>1.5780000000000001</v>
      </c>
      <c r="D3028">
        <v>67.44</v>
      </c>
      <c r="E3028">
        <v>169.33</v>
      </c>
    </row>
    <row r="3029" spans="1:5" x14ac:dyDescent="0.2">
      <c r="A3029" s="1">
        <v>42620</v>
      </c>
      <c r="B3029">
        <v>27.09</v>
      </c>
      <c r="C3029">
        <v>1.5547</v>
      </c>
      <c r="D3029">
        <v>67.16</v>
      </c>
      <c r="E3029">
        <v>169.67</v>
      </c>
    </row>
    <row r="3030" spans="1:5" x14ac:dyDescent="0.2">
      <c r="A3030" s="1">
        <v>42621</v>
      </c>
      <c r="B3030">
        <v>26.38</v>
      </c>
      <c r="C3030">
        <v>1.5660000000000001</v>
      </c>
      <c r="D3030">
        <v>67.25</v>
      </c>
      <c r="E3030">
        <v>171.66</v>
      </c>
    </row>
    <row r="3031" spans="1:5" x14ac:dyDescent="0.2">
      <c r="A3031" s="1">
        <v>42622</v>
      </c>
      <c r="B3031">
        <v>25.783000000000001</v>
      </c>
      <c r="C3031">
        <v>1.488</v>
      </c>
      <c r="D3031">
        <v>66.650000000000006</v>
      </c>
      <c r="E3031">
        <v>168.57</v>
      </c>
    </row>
    <row r="3032" spans="1:5" x14ac:dyDescent="0.2">
      <c r="A3032" s="1">
        <v>42625</v>
      </c>
      <c r="B3032">
        <v>26.36</v>
      </c>
      <c r="C3032">
        <v>1.5187999999999999</v>
      </c>
      <c r="D3032">
        <v>67.06</v>
      </c>
      <c r="E3032">
        <v>171.06</v>
      </c>
    </row>
    <row r="3033" spans="1:5" x14ac:dyDescent="0.2">
      <c r="A3033" s="1">
        <v>42626</v>
      </c>
      <c r="B3033">
        <v>26.988</v>
      </c>
      <c r="C3033">
        <v>1.4967999999999999</v>
      </c>
      <c r="D3033">
        <v>66.53</v>
      </c>
      <c r="E3033">
        <v>167</v>
      </c>
    </row>
    <row r="3034" spans="1:5" x14ac:dyDescent="0.2">
      <c r="A3034" s="1">
        <v>42627</v>
      </c>
      <c r="B3034">
        <v>27.943000000000001</v>
      </c>
      <c r="C3034">
        <v>1.51</v>
      </c>
      <c r="D3034">
        <v>66.400000000000006</v>
      </c>
      <c r="E3034">
        <v>166.16</v>
      </c>
    </row>
    <row r="3035" spans="1:5" x14ac:dyDescent="0.2">
      <c r="A3035" s="1">
        <v>42628</v>
      </c>
      <c r="B3035">
        <v>28.893000000000001</v>
      </c>
      <c r="C3035">
        <v>1.5672999999999999</v>
      </c>
      <c r="D3035">
        <v>66.64</v>
      </c>
      <c r="E3035">
        <v>168.08</v>
      </c>
    </row>
    <row r="3036" spans="1:5" x14ac:dyDescent="0.2">
      <c r="A3036" s="1">
        <v>42629</v>
      </c>
      <c r="B3036">
        <v>28.73</v>
      </c>
      <c r="C3036">
        <v>1.571</v>
      </c>
      <c r="D3036">
        <v>65.819999999999993</v>
      </c>
      <c r="E3036">
        <v>166</v>
      </c>
    </row>
    <row r="3037" spans="1:5" x14ac:dyDescent="0.2">
      <c r="A3037" s="1">
        <v>42632</v>
      </c>
      <c r="B3037">
        <v>28.395</v>
      </c>
      <c r="C3037">
        <v>1.5918000000000001</v>
      </c>
      <c r="D3037">
        <v>66.19</v>
      </c>
      <c r="E3037">
        <v>166.21</v>
      </c>
    </row>
    <row r="3038" spans="1:5" x14ac:dyDescent="0.2">
      <c r="A3038" s="1">
        <v>42633</v>
      </c>
      <c r="B3038">
        <v>28.393000000000001</v>
      </c>
      <c r="C3038">
        <v>1.5772999999999999</v>
      </c>
      <c r="D3038">
        <v>66.459999999999994</v>
      </c>
      <c r="E3038">
        <v>166.47</v>
      </c>
    </row>
    <row r="3039" spans="1:5" x14ac:dyDescent="0.2">
      <c r="A3039" s="1">
        <v>42634</v>
      </c>
      <c r="B3039">
        <v>28.388000000000002</v>
      </c>
      <c r="C3039">
        <v>1.6214999999999999</v>
      </c>
      <c r="D3039">
        <v>66.84</v>
      </c>
      <c r="E3039">
        <v>167.03</v>
      </c>
    </row>
    <row r="3040" spans="1:5" x14ac:dyDescent="0.2">
      <c r="A3040" s="1">
        <v>42635</v>
      </c>
      <c r="B3040">
        <v>28.655000000000001</v>
      </c>
      <c r="C3040">
        <v>1.6254999999999999</v>
      </c>
      <c r="D3040">
        <v>67.39</v>
      </c>
      <c r="E3040">
        <v>168.02</v>
      </c>
    </row>
    <row r="3041" spans="1:5" x14ac:dyDescent="0.2">
      <c r="A3041" s="1">
        <v>42636</v>
      </c>
      <c r="B3041">
        <v>28.178000000000001</v>
      </c>
      <c r="C3041">
        <v>1.6237999999999999</v>
      </c>
      <c r="D3041">
        <v>67.25</v>
      </c>
      <c r="E3041">
        <v>165.13</v>
      </c>
    </row>
    <row r="3042" spans="1:5" x14ac:dyDescent="0.2">
      <c r="A3042" s="1">
        <v>42639</v>
      </c>
      <c r="B3042">
        <v>28.22</v>
      </c>
      <c r="C3042">
        <v>1.6085</v>
      </c>
      <c r="D3042">
        <v>65.78</v>
      </c>
      <c r="E3042">
        <v>161.47999999999999</v>
      </c>
    </row>
    <row r="3043" spans="1:5" x14ac:dyDescent="0.2">
      <c r="A3043" s="1">
        <v>42640</v>
      </c>
      <c r="B3043">
        <v>28.273</v>
      </c>
      <c r="C3043">
        <v>1.6635</v>
      </c>
      <c r="D3043">
        <v>66.36</v>
      </c>
      <c r="E3043">
        <v>162.88999999999999</v>
      </c>
    </row>
    <row r="3044" spans="1:5" x14ac:dyDescent="0.2">
      <c r="A3044" s="1">
        <v>42641</v>
      </c>
      <c r="B3044">
        <v>28.488</v>
      </c>
      <c r="C3044">
        <v>1.6695</v>
      </c>
      <c r="D3044">
        <v>66.709999999999994</v>
      </c>
      <c r="E3044">
        <v>163.44999999999999</v>
      </c>
    </row>
    <row r="3045" spans="1:5" x14ac:dyDescent="0.2">
      <c r="A3045" s="1">
        <v>42642</v>
      </c>
      <c r="B3045">
        <v>28.045000000000002</v>
      </c>
      <c r="C3045">
        <v>1.6850000000000001</v>
      </c>
      <c r="D3045">
        <v>65.650000000000006</v>
      </c>
      <c r="E3045">
        <v>158.94999999999999</v>
      </c>
    </row>
    <row r="3046" spans="1:5" x14ac:dyDescent="0.2">
      <c r="A3046" s="1">
        <v>42643</v>
      </c>
      <c r="B3046">
        <v>28.263000000000002</v>
      </c>
      <c r="C3046">
        <v>1.7130000000000001</v>
      </c>
      <c r="D3046">
        <v>66.59</v>
      </c>
      <c r="E3046">
        <v>161.27000000000001</v>
      </c>
    </row>
    <row r="3047" spans="1:5" x14ac:dyDescent="0.2">
      <c r="A3047" s="1">
        <v>42646</v>
      </c>
      <c r="B3047">
        <v>28.13</v>
      </c>
      <c r="C3047">
        <v>1.7113</v>
      </c>
      <c r="D3047">
        <v>66.510000000000005</v>
      </c>
      <c r="E3047">
        <v>161.07</v>
      </c>
    </row>
    <row r="3048" spans="1:5" x14ac:dyDescent="0.2">
      <c r="A3048" s="1">
        <v>42647</v>
      </c>
      <c r="B3048">
        <v>28.25</v>
      </c>
      <c r="C3048">
        <v>1.7075</v>
      </c>
      <c r="D3048">
        <v>66.599999999999994</v>
      </c>
      <c r="E3048">
        <v>162.27000000000001</v>
      </c>
    </row>
    <row r="3049" spans="1:5" x14ac:dyDescent="0.2">
      <c r="A3049" s="1">
        <v>42648</v>
      </c>
      <c r="B3049">
        <v>28.263000000000002</v>
      </c>
      <c r="C3049">
        <v>1.7058</v>
      </c>
      <c r="D3049">
        <v>67.69</v>
      </c>
      <c r="E3049">
        <v>166.4</v>
      </c>
    </row>
    <row r="3050" spans="1:5" x14ac:dyDescent="0.2">
      <c r="A3050" s="1">
        <v>42649</v>
      </c>
      <c r="B3050">
        <v>28.472999999999999</v>
      </c>
      <c r="C3050">
        <v>1.6835</v>
      </c>
      <c r="D3050">
        <v>67.87</v>
      </c>
      <c r="E3050">
        <v>167.15</v>
      </c>
    </row>
    <row r="3051" spans="1:5" x14ac:dyDescent="0.2">
      <c r="A3051" s="1">
        <v>42650</v>
      </c>
      <c r="B3051">
        <v>28.515000000000001</v>
      </c>
      <c r="C3051">
        <v>1.6713</v>
      </c>
      <c r="D3051">
        <v>68.11</v>
      </c>
      <c r="E3051">
        <v>169.83</v>
      </c>
    </row>
    <row r="3052" spans="1:5" x14ac:dyDescent="0.2">
      <c r="A3052" s="1">
        <v>42653</v>
      </c>
      <c r="B3052">
        <v>29.013000000000002</v>
      </c>
      <c r="C3052">
        <v>1.6775</v>
      </c>
      <c r="D3052">
        <v>68.64</v>
      </c>
      <c r="E3052">
        <v>171.04</v>
      </c>
    </row>
    <row r="3053" spans="1:5" x14ac:dyDescent="0.2">
      <c r="A3053" s="1">
        <v>42654</v>
      </c>
      <c r="B3053">
        <v>29.074999999999999</v>
      </c>
      <c r="C3053">
        <v>1.6533</v>
      </c>
      <c r="D3053">
        <v>68.31</v>
      </c>
      <c r="E3053">
        <v>169.04</v>
      </c>
    </row>
    <row r="3054" spans="1:5" x14ac:dyDescent="0.2">
      <c r="A3054" s="1">
        <v>42655</v>
      </c>
      <c r="B3054">
        <v>29.335000000000001</v>
      </c>
      <c r="C3054">
        <v>1.6608000000000001</v>
      </c>
      <c r="D3054">
        <v>68.13</v>
      </c>
      <c r="E3054">
        <v>169.3</v>
      </c>
    </row>
    <row r="3055" spans="1:5" x14ac:dyDescent="0.2">
      <c r="A3055" s="1">
        <v>42656</v>
      </c>
      <c r="B3055">
        <v>29.245000000000001</v>
      </c>
      <c r="C3055">
        <v>1.6336999999999999</v>
      </c>
      <c r="D3055">
        <v>67.739999999999995</v>
      </c>
      <c r="E3055">
        <v>167.42</v>
      </c>
    </row>
    <row r="3056" spans="1:5" x14ac:dyDescent="0.2">
      <c r="A3056" s="1">
        <v>42657</v>
      </c>
      <c r="B3056">
        <v>29.408000000000001</v>
      </c>
      <c r="C3056">
        <v>1.6497999999999999</v>
      </c>
      <c r="D3056">
        <v>67.52</v>
      </c>
      <c r="E3056">
        <v>170.52</v>
      </c>
    </row>
    <row r="3057" spans="1:5" x14ac:dyDescent="0.2">
      <c r="A3057" s="1">
        <v>42660</v>
      </c>
      <c r="B3057">
        <v>29.388000000000002</v>
      </c>
      <c r="C3057">
        <v>1.6403000000000001</v>
      </c>
      <c r="D3057">
        <v>67.17</v>
      </c>
      <c r="E3057">
        <v>169</v>
      </c>
    </row>
    <row r="3058" spans="1:5" x14ac:dyDescent="0.2">
      <c r="A3058" s="1">
        <v>42661</v>
      </c>
      <c r="B3058">
        <v>29.367999999999999</v>
      </c>
      <c r="C3058">
        <v>1.6653</v>
      </c>
      <c r="D3058">
        <v>67.7</v>
      </c>
      <c r="E3058">
        <v>172.63</v>
      </c>
    </row>
    <row r="3059" spans="1:5" x14ac:dyDescent="0.2">
      <c r="A3059" s="1">
        <v>42662</v>
      </c>
      <c r="B3059">
        <v>29.28</v>
      </c>
      <c r="C3059">
        <v>1.6617999999999999</v>
      </c>
      <c r="D3059">
        <v>68.349999999999994</v>
      </c>
      <c r="E3059">
        <v>174.51</v>
      </c>
    </row>
    <row r="3060" spans="1:5" x14ac:dyDescent="0.2">
      <c r="A3060" s="1">
        <v>42663</v>
      </c>
      <c r="B3060">
        <v>29.265000000000001</v>
      </c>
      <c r="C3060">
        <v>1.6933</v>
      </c>
      <c r="D3060">
        <v>68.260000000000005</v>
      </c>
      <c r="E3060">
        <v>174.51</v>
      </c>
    </row>
    <row r="3061" spans="1:5" x14ac:dyDescent="0.2">
      <c r="A3061" s="1">
        <v>42664</v>
      </c>
      <c r="B3061">
        <v>29.15</v>
      </c>
      <c r="C3061">
        <v>1.6884999999999999</v>
      </c>
      <c r="D3061">
        <v>68.489999999999995</v>
      </c>
      <c r="E3061">
        <v>174.67</v>
      </c>
    </row>
    <row r="3062" spans="1:5" x14ac:dyDescent="0.2">
      <c r="A3062" s="1">
        <v>42667</v>
      </c>
      <c r="B3062">
        <v>29.413</v>
      </c>
      <c r="C3062">
        <v>1.7678</v>
      </c>
      <c r="D3062">
        <v>68.87</v>
      </c>
      <c r="E3062">
        <v>175.12</v>
      </c>
    </row>
    <row r="3063" spans="1:5" x14ac:dyDescent="0.2">
      <c r="A3063" s="1">
        <v>42668</v>
      </c>
      <c r="B3063">
        <v>29.562999999999999</v>
      </c>
      <c r="C3063">
        <v>1.7968</v>
      </c>
      <c r="D3063">
        <v>68.8</v>
      </c>
      <c r="E3063">
        <v>175.55</v>
      </c>
    </row>
    <row r="3064" spans="1:5" x14ac:dyDescent="0.2">
      <c r="A3064" s="1">
        <v>42669</v>
      </c>
      <c r="B3064">
        <v>28.898</v>
      </c>
      <c r="C3064">
        <v>1.804</v>
      </c>
      <c r="D3064">
        <v>69.13</v>
      </c>
      <c r="E3064">
        <v>177.07</v>
      </c>
    </row>
    <row r="3065" spans="1:5" x14ac:dyDescent="0.2">
      <c r="A3065" s="1">
        <v>42670</v>
      </c>
      <c r="B3065">
        <v>28.62</v>
      </c>
      <c r="C3065">
        <v>1.7669999999999999</v>
      </c>
      <c r="D3065">
        <v>69.23</v>
      </c>
      <c r="E3065">
        <v>177.75</v>
      </c>
    </row>
    <row r="3066" spans="1:5" x14ac:dyDescent="0.2">
      <c r="A3066" s="1">
        <v>42671</v>
      </c>
      <c r="B3066">
        <v>28.43</v>
      </c>
      <c r="C3066">
        <v>1.764</v>
      </c>
      <c r="D3066">
        <v>69.11</v>
      </c>
      <c r="E3066">
        <v>177.14</v>
      </c>
    </row>
    <row r="3067" spans="1:5" x14ac:dyDescent="0.2">
      <c r="A3067" s="1">
        <v>42674</v>
      </c>
      <c r="B3067">
        <v>28.385000000000002</v>
      </c>
      <c r="C3067">
        <v>1.7789999999999999</v>
      </c>
      <c r="D3067">
        <v>69.260000000000005</v>
      </c>
      <c r="E3067">
        <v>178.24</v>
      </c>
    </row>
    <row r="3068" spans="1:5" x14ac:dyDescent="0.2">
      <c r="A3068" s="1">
        <v>42675</v>
      </c>
      <c r="B3068">
        <v>27.873000000000001</v>
      </c>
      <c r="C3068">
        <v>1.7262999999999999</v>
      </c>
      <c r="D3068">
        <v>68.97</v>
      </c>
      <c r="E3068">
        <v>178.06</v>
      </c>
    </row>
    <row r="3069" spans="1:5" x14ac:dyDescent="0.2">
      <c r="A3069" s="1">
        <v>42676</v>
      </c>
      <c r="B3069">
        <v>27.898</v>
      </c>
      <c r="C3069">
        <v>1.7190000000000001</v>
      </c>
      <c r="D3069">
        <v>68.680000000000007</v>
      </c>
      <c r="E3069">
        <v>176.58</v>
      </c>
    </row>
    <row r="3070" spans="1:5" x14ac:dyDescent="0.2">
      <c r="A3070" s="1">
        <v>42677</v>
      </c>
      <c r="B3070">
        <v>27.457999999999998</v>
      </c>
      <c r="C3070">
        <v>1.6990000000000001</v>
      </c>
      <c r="D3070">
        <v>68.38</v>
      </c>
      <c r="E3070">
        <v>176.21</v>
      </c>
    </row>
    <row r="3071" spans="1:5" x14ac:dyDescent="0.2">
      <c r="A3071" s="1">
        <v>42678</v>
      </c>
      <c r="B3071">
        <v>27.21</v>
      </c>
      <c r="C3071">
        <v>1.6893</v>
      </c>
      <c r="D3071">
        <v>67.760000000000005</v>
      </c>
      <c r="E3071">
        <v>175.92</v>
      </c>
    </row>
    <row r="3072" spans="1:5" x14ac:dyDescent="0.2">
      <c r="A3072" s="1">
        <v>42681</v>
      </c>
      <c r="B3072">
        <v>27.603000000000002</v>
      </c>
      <c r="C3072">
        <v>1.7818000000000001</v>
      </c>
      <c r="D3072">
        <v>69.88</v>
      </c>
      <c r="E3072">
        <v>181.48</v>
      </c>
    </row>
    <row r="3073" spans="1:5" x14ac:dyDescent="0.2">
      <c r="A3073" s="1">
        <v>42682</v>
      </c>
      <c r="B3073">
        <v>27.765000000000001</v>
      </c>
      <c r="C3073">
        <v>1.7789999999999999</v>
      </c>
      <c r="D3073">
        <v>70.03</v>
      </c>
      <c r="E3073">
        <v>181.92</v>
      </c>
    </row>
    <row r="3074" spans="1:5" x14ac:dyDescent="0.2">
      <c r="A3074" s="1">
        <v>42683</v>
      </c>
      <c r="B3074">
        <v>27.72</v>
      </c>
      <c r="C3074">
        <v>1.7490000000000001</v>
      </c>
      <c r="D3074">
        <v>73.25</v>
      </c>
      <c r="E3074">
        <v>192.63</v>
      </c>
    </row>
    <row r="3075" spans="1:5" x14ac:dyDescent="0.2">
      <c r="A3075" s="1">
        <v>42684</v>
      </c>
      <c r="B3075">
        <v>26.948</v>
      </c>
      <c r="C3075">
        <v>1.6941999999999999</v>
      </c>
      <c r="D3075">
        <v>76.650000000000006</v>
      </c>
      <c r="E3075">
        <v>200.87</v>
      </c>
    </row>
    <row r="3076" spans="1:5" x14ac:dyDescent="0.2">
      <c r="A3076" s="1">
        <v>42685</v>
      </c>
      <c r="B3076">
        <v>27.108000000000001</v>
      </c>
      <c r="C3076">
        <v>2.1993</v>
      </c>
      <c r="D3076">
        <v>76.69</v>
      </c>
      <c r="E3076">
        <v>203.94</v>
      </c>
    </row>
    <row r="3077" spans="1:5" x14ac:dyDescent="0.2">
      <c r="A3077" s="1">
        <v>42688</v>
      </c>
      <c r="B3077">
        <v>26.428000000000001</v>
      </c>
      <c r="C3077">
        <v>2.0910000000000002</v>
      </c>
      <c r="D3077">
        <v>79.510000000000005</v>
      </c>
      <c r="E3077">
        <v>209.18</v>
      </c>
    </row>
    <row r="3078" spans="1:5" x14ac:dyDescent="0.2">
      <c r="A3078" s="1">
        <v>42689</v>
      </c>
      <c r="B3078">
        <v>26.777999999999999</v>
      </c>
      <c r="C3078">
        <v>2.1547999999999998</v>
      </c>
      <c r="D3078">
        <v>79.36</v>
      </c>
      <c r="E3078">
        <v>211.19</v>
      </c>
    </row>
    <row r="3079" spans="1:5" x14ac:dyDescent="0.2">
      <c r="A3079" s="1">
        <v>42690</v>
      </c>
      <c r="B3079">
        <v>27.498000000000001</v>
      </c>
      <c r="C3079">
        <v>2.2907999999999999</v>
      </c>
      <c r="D3079">
        <v>77.400000000000006</v>
      </c>
      <c r="E3079">
        <v>206.26</v>
      </c>
    </row>
    <row r="3080" spans="1:5" x14ac:dyDescent="0.2">
      <c r="A3080" s="1">
        <v>42691</v>
      </c>
      <c r="B3080">
        <v>27.488</v>
      </c>
      <c r="C3080">
        <v>2.3098000000000001</v>
      </c>
      <c r="D3080">
        <v>78.02</v>
      </c>
      <c r="E3080">
        <v>209.63</v>
      </c>
    </row>
    <row r="3081" spans="1:5" x14ac:dyDescent="0.2">
      <c r="A3081" s="1">
        <v>42692</v>
      </c>
      <c r="B3081">
        <v>27.515000000000001</v>
      </c>
      <c r="C3081">
        <v>2.3340000000000001</v>
      </c>
      <c r="D3081">
        <v>77.709999999999994</v>
      </c>
      <c r="E3081">
        <v>210.35</v>
      </c>
    </row>
    <row r="3082" spans="1:5" x14ac:dyDescent="0.2">
      <c r="A3082" s="1">
        <v>42695</v>
      </c>
      <c r="B3082">
        <v>27.933</v>
      </c>
      <c r="C3082">
        <v>2.3245</v>
      </c>
      <c r="D3082">
        <v>78.05</v>
      </c>
      <c r="E3082">
        <v>211.08</v>
      </c>
    </row>
    <row r="3083" spans="1:5" x14ac:dyDescent="0.2">
      <c r="A3083" s="1">
        <v>42696</v>
      </c>
      <c r="B3083">
        <v>27.95</v>
      </c>
      <c r="C3083">
        <v>2.3412999999999999</v>
      </c>
      <c r="D3083">
        <v>78.53</v>
      </c>
      <c r="E3083">
        <v>211.11</v>
      </c>
    </row>
    <row r="3084" spans="1:5" x14ac:dyDescent="0.2">
      <c r="A3084" s="1">
        <v>42697</v>
      </c>
      <c r="B3084">
        <v>27.808</v>
      </c>
      <c r="C3084">
        <v>2.3492999999999999</v>
      </c>
      <c r="D3084">
        <v>78.86</v>
      </c>
      <c r="E3084">
        <v>212.31</v>
      </c>
    </row>
    <row r="3085" spans="1:5" x14ac:dyDescent="0.2">
      <c r="A3085" s="1">
        <v>42698</v>
      </c>
      <c r="B3085">
        <v>27.808</v>
      </c>
      <c r="C3085">
        <v>2.3492999999999999</v>
      </c>
      <c r="D3085">
        <v>78.86</v>
      </c>
      <c r="E3085">
        <v>212.31</v>
      </c>
    </row>
    <row r="3086" spans="1:5" x14ac:dyDescent="0.2">
      <c r="A3086" s="1">
        <v>42699</v>
      </c>
      <c r="B3086">
        <v>27.948</v>
      </c>
      <c r="C3086">
        <v>2.3540000000000001</v>
      </c>
      <c r="D3086">
        <v>78.83</v>
      </c>
      <c r="E3086">
        <v>211.38</v>
      </c>
    </row>
    <row r="3087" spans="1:5" x14ac:dyDescent="0.2">
      <c r="A3087" s="1">
        <v>42702</v>
      </c>
      <c r="B3087">
        <v>27.893000000000001</v>
      </c>
      <c r="C3087">
        <v>2.3527999999999998</v>
      </c>
      <c r="D3087">
        <v>78.319999999999993</v>
      </c>
      <c r="E3087">
        <v>210.35</v>
      </c>
    </row>
    <row r="3088" spans="1:5" x14ac:dyDescent="0.2">
      <c r="A3088" s="1">
        <v>42703</v>
      </c>
      <c r="B3088">
        <v>27.864999999999998</v>
      </c>
      <c r="C3088">
        <v>2.3313000000000001</v>
      </c>
      <c r="D3088">
        <v>78.92</v>
      </c>
      <c r="E3088">
        <v>211.75</v>
      </c>
    </row>
    <row r="3089" spans="1:5" x14ac:dyDescent="0.2">
      <c r="A3089" s="1">
        <v>42704</v>
      </c>
      <c r="B3089">
        <v>27.63</v>
      </c>
      <c r="C3089">
        <v>2.3050000000000002</v>
      </c>
      <c r="D3089">
        <v>80.17</v>
      </c>
      <c r="E3089">
        <v>219.29</v>
      </c>
    </row>
    <row r="3090" spans="1:5" x14ac:dyDescent="0.2">
      <c r="A3090" s="1">
        <v>42705</v>
      </c>
      <c r="B3090">
        <v>27.373000000000001</v>
      </c>
      <c r="C3090">
        <v>2.1909999999999998</v>
      </c>
      <c r="D3090">
        <v>81.790000000000006</v>
      </c>
      <c r="E3090">
        <v>226.63</v>
      </c>
    </row>
    <row r="3091" spans="1:5" x14ac:dyDescent="0.2">
      <c r="A3091" s="1">
        <v>42706</v>
      </c>
      <c r="B3091">
        <v>27.475000000000001</v>
      </c>
      <c r="C3091">
        <v>2.2113</v>
      </c>
      <c r="D3091">
        <v>81.599999999999994</v>
      </c>
      <c r="E3091">
        <v>223.36</v>
      </c>
    </row>
    <row r="3092" spans="1:5" x14ac:dyDescent="0.2">
      <c r="A3092" s="1">
        <v>42709</v>
      </c>
      <c r="B3092">
        <v>27.277999999999999</v>
      </c>
      <c r="C3092">
        <v>2.2970000000000002</v>
      </c>
      <c r="D3092">
        <v>83.26</v>
      </c>
      <c r="E3092">
        <v>228.55</v>
      </c>
    </row>
    <row r="3093" spans="1:5" x14ac:dyDescent="0.2">
      <c r="A3093" s="1">
        <v>42710</v>
      </c>
      <c r="B3093">
        <v>27.488</v>
      </c>
      <c r="C3093">
        <v>2.3348</v>
      </c>
      <c r="D3093">
        <v>83.69</v>
      </c>
      <c r="E3093">
        <v>231.38</v>
      </c>
    </row>
    <row r="3094" spans="1:5" x14ac:dyDescent="0.2">
      <c r="A3094" s="1">
        <v>42711</v>
      </c>
      <c r="B3094">
        <v>27.757999999999999</v>
      </c>
      <c r="C3094">
        <v>2.3767999999999998</v>
      </c>
      <c r="D3094">
        <v>84.07</v>
      </c>
      <c r="E3094">
        <v>235.56</v>
      </c>
    </row>
    <row r="3095" spans="1:5" x14ac:dyDescent="0.2">
      <c r="A3095" s="1">
        <v>42712</v>
      </c>
      <c r="B3095">
        <v>28.03</v>
      </c>
      <c r="C3095">
        <v>2.3370000000000002</v>
      </c>
      <c r="D3095">
        <v>85.12</v>
      </c>
      <c r="E3095">
        <v>241.45</v>
      </c>
    </row>
    <row r="3096" spans="1:5" x14ac:dyDescent="0.2">
      <c r="A3096" s="1">
        <v>42713</v>
      </c>
      <c r="B3096">
        <v>28.488</v>
      </c>
      <c r="C3096">
        <v>2.2955000000000001</v>
      </c>
      <c r="D3096">
        <v>85.49</v>
      </c>
      <c r="E3096">
        <v>241.85</v>
      </c>
    </row>
    <row r="3097" spans="1:5" x14ac:dyDescent="0.2">
      <c r="A3097" s="1">
        <v>42716</v>
      </c>
      <c r="B3097">
        <v>28.324999999999999</v>
      </c>
      <c r="C3097">
        <v>2.2397999999999998</v>
      </c>
      <c r="D3097">
        <v>84.73</v>
      </c>
      <c r="E3097">
        <v>237.17</v>
      </c>
    </row>
    <row r="3098" spans="1:5" x14ac:dyDescent="0.2">
      <c r="A3098" s="1">
        <v>42717</v>
      </c>
      <c r="B3098">
        <v>28.797999999999998</v>
      </c>
      <c r="C3098">
        <v>2.2793000000000001</v>
      </c>
      <c r="D3098">
        <v>84.76</v>
      </c>
      <c r="E3098">
        <v>238.55</v>
      </c>
    </row>
    <row r="3099" spans="1:5" x14ac:dyDescent="0.2">
      <c r="A3099" s="1">
        <v>42718</v>
      </c>
      <c r="B3099">
        <v>28.797999999999998</v>
      </c>
      <c r="C3099">
        <v>2.4113000000000002</v>
      </c>
      <c r="D3099">
        <v>84.73</v>
      </c>
      <c r="E3099">
        <v>239.93</v>
      </c>
    </row>
    <row r="3100" spans="1:5" x14ac:dyDescent="0.2">
      <c r="A3100" s="1">
        <v>42719</v>
      </c>
      <c r="B3100">
        <v>28.954999999999998</v>
      </c>
      <c r="C3100">
        <v>2.4676999999999998</v>
      </c>
      <c r="D3100">
        <v>86</v>
      </c>
      <c r="E3100">
        <v>243</v>
      </c>
    </row>
    <row r="3101" spans="1:5" x14ac:dyDescent="0.2">
      <c r="A3101" s="1">
        <v>42720</v>
      </c>
      <c r="B3101">
        <v>28.992999999999999</v>
      </c>
      <c r="C3101">
        <v>2.5103</v>
      </c>
      <c r="D3101">
        <v>84.94</v>
      </c>
      <c r="E3101">
        <v>238.9</v>
      </c>
    </row>
    <row r="3102" spans="1:5" x14ac:dyDescent="0.2">
      <c r="A3102" s="1">
        <v>42723</v>
      </c>
      <c r="B3102">
        <v>29.16</v>
      </c>
      <c r="C3102">
        <v>2.5407999999999999</v>
      </c>
      <c r="D3102">
        <v>85.43</v>
      </c>
      <c r="E3102">
        <v>239.07</v>
      </c>
    </row>
    <row r="3103" spans="1:5" x14ac:dyDescent="0.2">
      <c r="A3103" s="1">
        <v>42724</v>
      </c>
      <c r="B3103">
        <v>29.238</v>
      </c>
      <c r="C3103">
        <v>2.6293000000000002</v>
      </c>
      <c r="D3103">
        <v>86.53</v>
      </c>
      <c r="E3103">
        <v>243.09</v>
      </c>
    </row>
    <row r="3104" spans="1:5" x14ac:dyDescent="0.2">
      <c r="A3104" s="1">
        <v>42725</v>
      </c>
      <c r="B3104">
        <v>29.265000000000001</v>
      </c>
      <c r="C3104">
        <v>2.6457999999999999</v>
      </c>
      <c r="D3104">
        <v>86.75</v>
      </c>
      <c r="E3104">
        <v>241.44</v>
      </c>
    </row>
    <row r="3105" spans="1:5" x14ac:dyDescent="0.2">
      <c r="A3105" s="1">
        <v>42726</v>
      </c>
      <c r="B3105">
        <v>29.073</v>
      </c>
      <c r="C3105">
        <v>2.6778</v>
      </c>
      <c r="D3105">
        <v>86.89</v>
      </c>
      <c r="E3105">
        <v>240.12</v>
      </c>
    </row>
    <row r="3106" spans="1:5" x14ac:dyDescent="0.2">
      <c r="A3106" s="1">
        <v>42727</v>
      </c>
      <c r="B3106">
        <v>29.13</v>
      </c>
      <c r="C3106">
        <v>2.7444999999999999</v>
      </c>
      <c r="D3106">
        <v>87.05</v>
      </c>
      <c r="E3106">
        <v>240.97</v>
      </c>
    </row>
    <row r="3107" spans="1:5" x14ac:dyDescent="0.2">
      <c r="A3107" s="1">
        <v>42730</v>
      </c>
      <c r="B3107">
        <v>29.13</v>
      </c>
      <c r="C3107">
        <v>2.7444999999999999</v>
      </c>
      <c r="D3107">
        <v>87.05</v>
      </c>
      <c r="E3107">
        <v>240.97</v>
      </c>
    </row>
    <row r="3108" spans="1:5" x14ac:dyDescent="0.2">
      <c r="A3108" s="1">
        <v>42731</v>
      </c>
      <c r="B3108">
        <v>29.315000000000001</v>
      </c>
      <c r="C3108">
        <v>2.9329999999999998</v>
      </c>
      <c r="D3108">
        <v>87.13</v>
      </c>
      <c r="E3108">
        <v>241.56</v>
      </c>
    </row>
    <row r="3109" spans="1:5" x14ac:dyDescent="0.2">
      <c r="A3109" s="1">
        <v>42732</v>
      </c>
      <c r="B3109">
        <v>29.19</v>
      </c>
      <c r="C3109">
        <v>2.7313000000000001</v>
      </c>
      <c r="D3109">
        <v>86.5</v>
      </c>
      <c r="E3109">
        <v>240.65</v>
      </c>
    </row>
    <row r="3110" spans="1:5" x14ac:dyDescent="0.2">
      <c r="A3110" s="1">
        <v>42733</v>
      </c>
      <c r="B3110">
        <v>29.183</v>
      </c>
      <c r="C3110">
        <v>2.7858000000000001</v>
      </c>
      <c r="D3110">
        <v>85.89</v>
      </c>
      <c r="E3110">
        <v>238.18</v>
      </c>
    </row>
    <row r="3111" spans="1:5" x14ac:dyDescent="0.2">
      <c r="A3111" s="1">
        <v>42734</v>
      </c>
      <c r="B3111">
        <v>28.954999999999998</v>
      </c>
      <c r="C3111">
        <v>2.6684999999999999</v>
      </c>
      <c r="D3111">
        <v>86.29</v>
      </c>
      <c r="E3111">
        <v>239.45</v>
      </c>
    </row>
    <row r="3112" spans="1:5" x14ac:dyDescent="0.2">
      <c r="A3112" s="1">
        <v>42737</v>
      </c>
      <c r="B3112">
        <v>28.954999999999998</v>
      </c>
      <c r="C3112">
        <v>2.6684999999999999</v>
      </c>
      <c r="D3112">
        <v>86.29</v>
      </c>
      <c r="E3112">
        <v>239.45</v>
      </c>
    </row>
    <row r="3113" spans="1:5" x14ac:dyDescent="0.2">
      <c r="A3113" s="1">
        <v>42738</v>
      </c>
      <c r="B3113">
        <v>29.038</v>
      </c>
      <c r="C3113">
        <v>2.5503</v>
      </c>
      <c r="D3113">
        <v>87.23</v>
      </c>
      <c r="E3113">
        <v>241.57</v>
      </c>
    </row>
    <row r="3114" spans="1:5" x14ac:dyDescent="0.2">
      <c r="A3114" s="1">
        <v>42739</v>
      </c>
      <c r="B3114">
        <v>29.004999999999999</v>
      </c>
      <c r="C3114">
        <v>2.6097999999999999</v>
      </c>
      <c r="D3114">
        <v>86.91</v>
      </c>
      <c r="E3114">
        <v>243.13</v>
      </c>
    </row>
    <row r="3115" spans="1:5" x14ac:dyDescent="0.2">
      <c r="A3115" s="1">
        <v>42740</v>
      </c>
      <c r="B3115">
        <v>29.152999999999999</v>
      </c>
      <c r="C3115">
        <v>2.5434999999999999</v>
      </c>
      <c r="D3115">
        <v>86.11</v>
      </c>
      <c r="E3115">
        <v>241.32</v>
      </c>
    </row>
    <row r="3116" spans="1:5" x14ac:dyDescent="0.2">
      <c r="A3116" s="1">
        <v>42741</v>
      </c>
      <c r="B3116">
        <v>29.478000000000002</v>
      </c>
      <c r="C3116">
        <v>2.5775000000000001</v>
      </c>
      <c r="D3116">
        <v>86.12</v>
      </c>
      <c r="E3116">
        <v>244.9</v>
      </c>
    </row>
    <row r="3117" spans="1:5" x14ac:dyDescent="0.2">
      <c r="A3117" s="1">
        <v>42744</v>
      </c>
      <c r="B3117">
        <v>29.748000000000001</v>
      </c>
      <c r="C3117">
        <v>2.6819999999999999</v>
      </c>
      <c r="D3117">
        <v>86.18</v>
      </c>
      <c r="E3117">
        <v>242.89</v>
      </c>
    </row>
    <row r="3118" spans="1:5" x14ac:dyDescent="0.2">
      <c r="A3118" s="1">
        <v>42745</v>
      </c>
      <c r="B3118">
        <v>29.777999999999999</v>
      </c>
      <c r="C3118">
        <v>2.6617999999999999</v>
      </c>
      <c r="D3118">
        <v>86.43</v>
      </c>
      <c r="E3118">
        <v>242.57</v>
      </c>
    </row>
    <row r="3119" spans="1:5" x14ac:dyDescent="0.2">
      <c r="A3119" s="1">
        <v>42746</v>
      </c>
      <c r="B3119">
        <v>29.937999999999999</v>
      </c>
      <c r="C3119">
        <v>2.629</v>
      </c>
      <c r="D3119">
        <v>87.08</v>
      </c>
      <c r="E3119">
        <v>245.76</v>
      </c>
    </row>
    <row r="3120" spans="1:5" x14ac:dyDescent="0.2">
      <c r="A3120" s="1">
        <v>42747</v>
      </c>
      <c r="B3120">
        <v>29.812999999999999</v>
      </c>
      <c r="C3120">
        <v>2.5859999999999999</v>
      </c>
      <c r="D3120">
        <v>86.24</v>
      </c>
      <c r="E3120">
        <v>243.84</v>
      </c>
    </row>
    <row r="3121" spans="1:5" x14ac:dyDescent="0.2">
      <c r="A3121" s="1">
        <v>42748</v>
      </c>
      <c r="B3121">
        <v>29.76</v>
      </c>
      <c r="C3121">
        <v>2.5857999999999999</v>
      </c>
      <c r="D3121">
        <v>86.7</v>
      </c>
      <c r="E3121">
        <v>244.3</v>
      </c>
    </row>
    <row r="3122" spans="1:5" x14ac:dyDescent="0.2">
      <c r="A3122" s="1">
        <v>42751</v>
      </c>
      <c r="B3122">
        <v>29.76</v>
      </c>
      <c r="C3122">
        <v>2.5857999999999999</v>
      </c>
      <c r="D3122">
        <v>86.7</v>
      </c>
      <c r="E3122">
        <v>244.3</v>
      </c>
    </row>
    <row r="3123" spans="1:5" x14ac:dyDescent="0.2">
      <c r="A3123" s="1">
        <v>42752</v>
      </c>
      <c r="B3123">
        <v>30</v>
      </c>
      <c r="C3123">
        <v>2.5278</v>
      </c>
      <c r="D3123">
        <v>83.55</v>
      </c>
      <c r="E3123">
        <v>235.74</v>
      </c>
    </row>
    <row r="3124" spans="1:5" x14ac:dyDescent="0.2">
      <c r="A3124" s="1">
        <v>42753</v>
      </c>
      <c r="B3124">
        <v>29.998000000000001</v>
      </c>
      <c r="C3124">
        <v>2.5737999999999999</v>
      </c>
      <c r="D3124">
        <v>83.94</v>
      </c>
      <c r="E3124">
        <v>234.29</v>
      </c>
    </row>
    <row r="3125" spans="1:5" x14ac:dyDescent="0.2">
      <c r="A3125" s="1">
        <v>42754</v>
      </c>
      <c r="B3125">
        <v>29.945</v>
      </c>
      <c r="C3125">
        <v>2.629</v>
      </c>
      <c r="D3125">
        <v>83.3</v>
      </c>
      <c r="E3125">
        <v>231.41</v>
      </c>
    </row>
    <row r="3126" spans="1:5" x14ac:dyDescent="0.2">
      <c r="A3126" s="1">
        <v>42755</v>
      </c>
      <c r="B3126">
        <v>30</v>
      </c>
      <c r="C3126">
        <v>2.6002999999999998</v>
      </c>
      <c r="D3126">
        <v>83.67</v>
      </c>
      <c r="E3126">
        <v>232.2</v>
      </c>
    </row>
    <row r="3127" spans="1:5" x14ac:dyDescent="0.2">
      <c r="A3127" s="1">
        <v>42758</v>
      </c>
      <c r="B3127">
        <v>30.02</v>
      </c>
      <c r="C3127">
        <v>2.6273</v>
      </c>
      <c r="D3127">
        <v>83.71</v>
      </c>
      <c r="E3127">
        <v>232.67</v>
      </c>
    </row>
    <row r="3128" spans="1:5" x14ac:dyDescent="0.2">
      <c r="A3128" s="1">
        <v>42759</v>
      </c>
      <c r="B3128">
        <v>29.992999999999999</v>
      </c>
      <c r="C3128">
        <v>2.6833</v>
      </c>
      <c r="D3128">
        <v>84.72</v>
      </c>
      <c r="E3128">
        <v>233.68</v>
      </c>
    </row>
    <row r="3129" spans="1:5" x14ac:dyDescent="0.2">
      <c r="A3129" s="1">
        <v>42760</v>
      </c>
      <c r="B3129">
        <v>30.47</v>
      </c>
      <c r="C3129">
        <v>2.6947999999999999</v>
      </c>
      <c r="D3129">
        <v>86.03</v>
      </c>
      <c r="E3129">
        <v>237.25</v>
      </c>
    </row>
    <row r="3130" spans="1:5" x14ac:dyDescent="0.2">
      <c r="A3130" s="1">
        <v>42761</v>
      </c>
      <c r="B3130">
        <v>30.484999999999999</v>
      </c>
      <c r="C3130">
        <v>2.7412999999999998</v>
      </c>
      <c r="D3130">
        <v>86.75</v>
      </c>
      <c r="E3130">
        <v>239.58</v>
      </c>
    </row>
    <row r="3131" spans="1:5" x14ac:dyDescent="0.2">
      <c r="A3131" s="1">
        <v>42762</v>
      </c>
      <c r="B3131">
        <v>30.488</v>
      </c>
      <c r="C3131">
        <v>2.7942999999999998</v>
      </c>
      <c r="D3131">
        <v>86.93</v>
      </c>
      <c r="E3131">
        <v>236.95</v>
      </c>
    </row>
    <row r="3132" spans="1:5" x14ac:dyDescent="0.2">
      <c r="A3132" s="1">
        <v>42765</v>
      </c>
      <c r="B3132">
        <v>30.408000000000001</v>
      </c>
      <c r="C3132">
        <v>2.7505000000000002</v>
      </c>
      <c r="D3132">
        <v>86.03</v>
      </c>
      <c r="E3132">
        <v>233.9</v>
      </c>
    </row>
    <row r="3133" spans="1:5" x14ac:dyDescent="0.2">
      <c r="A3133" s="1">
        <v>42766</v>
      </c>
      <c r="B3133">
        <v>30.338000000000001</v>
      </c>
      <c r="C3133">
        <v>2.7294999999999998</v>
      </c>
      <c r="D3133">
        <v>84.63</v>
      </c>
      <c r="E3133">
        <v>229.32</v>
      </c>
    </row>
    <row r="3134" spans="1:5" x14ac:dyDescent="0.2">
      <c r="A3134" s="1">
        <v>42767</v>
      </c>
      <c r="B3134">
        <v>32.188000000000002</v>
      </c>
      <c r="C3134">
        <v>2.8488000000000002</v>
      </c>
      <c r="D3134">
        <v>84.95</v>
      </c>
      <c r="E3134">
        <v>230.67</v>
      </c>
    </row>
    <row r="3135" spans="1:5" x14ac:dyDescent="0.2">
      <c r="A3135" s="1">
        <v>42768</v>
      </c>
      <c r="B3135">
        <v>32.133000000000003</v>
      </c>
      <c r="C3135">
        <v>2.8847999999999998</v>
      </c>
      <c r="D3135">
        <v>84.59</v>
      </c>
      <c r="E3135">
        <v>230.41</v>
      </c>
    </row>
    <row r="3136" spans="1:5" x14ac:dyDescent="0.2">
      <c r="A3136" s="1">
        <v>42769</v>
      </c>
      <c r="B3136">
        <v>32.270000000000003</v>
      </c>
      <c r="C3136">
        <v>2.8595000000000002</v>
      </c>
      <c r="D3136">
        <v>87.18</v>
      </c>
      <c r="E3136">
        <v>240.95</v>
      </c>
    </row>
    <row r="3137" spans="1:5" x14ac:dyDescent="0.2">
      <c r="A3137" s="1">
        <v>42772</v>
      </c>
      <c r="B3137">
        <v>32.572000000000003</v>
      </c>
      <c r="C3137">
        <v>2.9327999999999999</v>
      </c>
      <c r="D3137">
        <v>86.77</v>
      </c>
      <c r="E3137">
        <v>239.98</v>
      </c>
    </row>
    <row r="3138" spans="1:5" x14ac:dyDescent="0.2">
      <c r="A3138" s="1">
        <v>42773</v>
      </c>
      <c r="B3138">
        <v>32.883000000000003</v>
      </c>
      <c r="C3138">
        <v>2.9782999999999999</v>
      </c>
      <c r="D3138">
        <v>86.72</v>
      </c>
      <c r="E3138">
        <v>239.62</v>
      </c>
    </row>
    <row r="3139" spans="1:5" x14ac:dyDescent="0.2">
      <c r="A3139" s="1">
        <v>42774</v>
      </c>
      <c r="B3139">
        <v>33.01</v>
      </c>
      <c r="C3139">
        <v>2.9653</v>
      </c>
      <c r="D3139">
        <v>85.96</v>
      </c>
      <c r="E3139">
        <v>237.73</v>
      </c>
    </row>
    <row r="3140" spans="1:5" x14ac:dyDescent="0.2">
      <c r="A3140" s="1">
        <v>42775</v>
      </c>
      <c r="B3140">
        <v>33.104999999999997</v>
      </c>
      <c r="C3140">
        <v>2.9095</v>
      </c>
      <c r="D3140">
        <v>87.2</v>
      </c>
      <c r="E3140">
        <v>241.55</v>
      </c>
    </row>
    <row r="3141" spans="1:5" x14ac:dyDescent="0.2">
      <c r="A3141" s="1">
        <v>42776</v>
      </c>
      <c r="B3141">
        <v>33.03</v>
      </c>
      <c r="C3141">
        <v>2.8405</v>
      </c>
      <c r="D3141">
        <v>87</v>
      </c>
      <c r="E3141">
        <v>242.72</v>
      </c>
    </row>
    <row r="3142" spans="1:5" x14ac:dyDescent="0.2">
      <c r="A3142" s="1">
        <v>42779</v>
      </c>
      <c r="B3142">
        <v>33.323</v>
      </c>
      <c r="C3142">
        <v>2.7094999999999998</v>
      </c>
      <c r="D3142">
        <v>88.15</v>
      </c>
      <c r="E3142">
        <v>246.27</v>
      </c>
    </row>
    <row r="3143" spans="1:5" x14ac:dyDescent="0.2">
      <c r="A3143" s="1">
        <v>42780</v>
      </c>
      <c r="B3143">
        <v>33.755000000000003</v>
      </c>
      <c r="C3143">
        <v>2.7195</v>
      </c>
      <c r="D3143">
        <v>89.56</v>
      </c>
      <c r="E3143">
        <v>249.46</v>
      </c>
    </row>
    <row r="3144" spans="1:5" x14ac:dyDescent="0.2">
      <c r="A3144" s="1">
        <v>42781</v>
      </c>
      <c r="B3144">
        <v>33.878</v>
      </c>
      <c r="C3144">
        <v>2.7250000000000001</v>
      </c>
      <c r="D3144">
        <v>90.59</v>
      </c>
      <c r="E3144">
        <v>250.54</v>
      </c>
    </row>
    <row r="3145" spans="1:5" x14ac:dyDescent="0.2">
      <c r="A3145" s="1">
        <v>42782</v>
      </c>
      <c r="B3145">
        <v>33.835999999999999</v>
      </c>
      <c r="C3145">
        <v>2.6812999999999998</v>
      </c>
      <c r="D3145">
        <v>90.53</v>
      </c>
      <c r="E3145">
        <v>249.44</v>
      </c>
    </row>
    <row r="3146" spans="1:5" x14ac:dyDescent="0.2">
      <c r="A3146" s="1">
        <v>42783</v>
      </c>
      <c r="B3146">
        <v>33.93</v>
      </c>
      <c r="C3146">
        <v>2.6808000000000001</v>
      </c>
      <c r="D3146">
        <v>90.23</v>
      </c>
      <c r="E3146">
        <v>250.38</v>
      </c>
    </row>
    <row r="3147" spans="1:5" x14ac:dyDescent="0.2">
      <c r="A3147" s="1">
        <v>42786</v>
      </c>
      <c r="B3147">
        <v>33.93</v>
      </c>
      <c r="C3147">
        <v>2.6808000000000001</v>
      </c>
      <c r="D3147">
        <v>90.23</v>
      </c>
      <c r="E3147">
        <v>250.38</v>
      </c>
    </row>
    <row r="3148" spans="1:5" x14ac:dyDescent="0.2">
      <c r="A3148" s="1">
        <v>42787</v>
      </c>
      <c r="B3148">
        <v>34.174999999999997</v>
      </c>
      <c r="C3148">
        <v>2.7768000000000002</v>
      </c>
      <c r="D3148">
        <v>91.01</v>
      </c>
      <c r="E3148">
        <v>251.76</v>
      </c>
    </row>
    <row r="3149" spans="1:5" x14ac:dyDescent="0.2">
      <c r="A3149" s="1">
        <v>42788</v>
      </c>
      <c r="B3149">
        <v>34.277999999999999</v>
      </c>
      <c r="C3149">
        <v>2.7690000000000001</v>
      </c>
      <c r="D3149">
        <v>91.06</v>
      </c>
      <c r="E3149">
        <v>251.73</v>
      </c>
    </row>
    <row r="3150" spans="1:5" x14ac:dyDescent="0.2">
      <c r="A3150" s="1">
        <v>42789</v>
      </c>
      <c r="B3150">
        <v>34.133000000000003</v>
      </c>
      <c r="C3150">
        <v>2.5123000000000002</v>
      </c>
      <c r="D3150">
        <v>91.13</v>
      </c>
      <c r="E3150">
        <v>251.19</v>
      </c>
    </row>
    <row r="3151" spans="1:5" x14ac:dyDescent="0.2">
      <c r="A3151" s="1">
        <v>42790</v>
      </c>
      <c r="B3151">
        <v>34.164999999999999</v>
      </c>
      <c r="C3151">
        <v>2.5365000000000002</v>
      </c>
      <c r="D3151">
        <v>90.33</v>
      </c>
      <c r="E3151">
        <v>247.35</v>
      </c>
    </row>
    <row r="3152" spans="1:5" x14ac:dyDescent="0.2">
      <c r="A3152" s="1">
        <v>42793</v>
      </c>
      <c r="B3152">
        <v>34.232999999999997</v>
      </c>
      <c r="C3152">
        <v>2.6101999999999999</v>
      </c>
      <c r="D3152">
        <v>90.43</v>
      </c>
      <c r="E3152">
        <v>249.33</v>
      </c>
    </row>
    <row r="3153" spans="1:5" x14ac:dyDescent="0.2">
      <c r="A3153" s="1">
        <v>42794</v>
      </c>
      <c r="B3153">
        <v>34.247999999999998</v>
      </c>
      <c r="C3153">
        <v>2.5369999999999999</v>
      </c>
      <c r="D3153">
        <v>90.62</v>
      </c>
      <c r="E3153">
        <v>248.06</v>
      </c>
    </row>
    <row r="3154" spans="1:5" x14ac:dyDescent="0.2">
      <c r="A3154" s="1">
        <v>42795</v>
      </c>
      <c r="B3154">
        <v>34.948</v>
      </c>
      <c r="C3154">
        <v>2.5697999999999999</v>
      </c>
      <c r="D3154">
        <v>93.6</v>
      </c>
      <c r="E3154">
        <v>252.71</v>
      </c>
    </row>
    <row r="3155" spans="1:5" x14ac:dyDescent="0.2">
      <c r="A3155" s="1">
        <v>42796</v>
      </c>
      <c r="B3155">
        <v>34.74</v>
      </c>
      <c r="C3155">
        <v>2.4750000000000001</v>
      </c>
      <c r="D3155">
        <v>92.14</v>
      </c>
      <c r="E3155">
        <v>251.06</v>
      </c>
    </row>
    <row r="3156" spans="1:5" x14ac:dyDescent="0.2">
      <c r="A3156" s="1">
        <v>42797</v>
      </c>
      <c r="B3156">
        <v>34.945</v>
      </c>
      <c r="C3156">
        <v>2.4607999999999999</v>
      </c>
      <c r="D3156">
        <v>92.8</v>
      </c>
      <c r="E3156">
        <v>252.89</v>
      </c>
    </row>
    <row r="3157" spans="1:5" x14ac:dyDescent="0.2">
      <c r="A3157" s="1">
        <v>42800</v>
      </c>
      <c r="B3157">
        <v>34.835000000000001</v>
      </c>
      <c r="C3157">
        <v>2.4418000000000002</v>
      </c>
      <c r="D3157">
        <v>91.92</v>
      </c>
      <c r="E3157">
        <v>252.01</v>
      </c>
    </row>
    <row r="3158" spans="1:5" x14ac:dyDescent="0.2">
      <c r="A3158" s="1">
        <v>42801</v>
      </c>
      <c r="B3158">
        <v>34.880000000000003</v>
      </c>
      <c r="C3158">
        <v>2.4685000000000001</v>
      </c>
      <c r="D3158">
        <v>91.41</v>
      </c>
      <c r="E3158">
        <v>250.9</v>
      </c>
    </row>
    <row r="3159" spans="1:5" x14ac:dyDescent="0.2">
      <c r="A3159" s="1">
        <v>42802</v>
      </c>
      <c r="B3159">
        <v>34.75</v>
      </c>
      <c r="C3159">
        <v>2.464</v>
      </c>
      <c r="D3159">
        <v>91.21</v>
      </c>
      <c r="E3159">
        <v>250.24</v>
      </c>
    </row>
    <row r="3160" spans="1:5" x14ac:dyDescent="0.2">
      <c r="A3160" s="1">
        <v>42803</v>
      </c>
      <c r="B3160">
        <v>34.67</v>
      </c>
      <c r="C3160">
        <v>2.4634999999999998</v>
      </c>
      <c r="D3160">
        <v>91.57</v>
      </c>
      <c r="E3160">
        <v>250.18</v>
      </c>
    </row>
    <row r="3161" spans="1:5" x14ac:dyDescent="0.2">
      <c r="A3161" s="1">
        <v>42804</v>
      </c>
      <c r="B3161">
        <v>34.784999999999997</v>
      </c>
      <c r="C3161">
        <v>2.4780000000000002</v>
      </c>
      <c r="D3161">
        <v>91.28</v>
      </c>
      <c r="E3161">
        <v>248.38</v>
      </c>
    </row>
    <row r="3162" spans="1:5" x14ac:dyDescent="0.2">
      <c r="A3162" s="1">
        <v>42807</v>
      </c>
      <c r="B3162">
        <v>34.799999999999997</v>
      </c>
      <c r="C3162">
        <v>2.5461999999999998</v>
      </c>
      <c r="D3162">
        <v>91.36</v>
      </c>
      <c r="E3162">
        <v>248.16</v>
      </c>
    </row>
    <row r="3163" spans="1:5" x14ac:dyDescent="0.2">
      <c r="A3163" s="1">
        <v>42808</v>
      </c>
      <c r="B3163">
        <v>34.747999999999998</v>
      </c>
      <c r="C3163">
        <v>2.5445000000000002</v>
      </c>
      <c r="D3163">
        <v>91.51</v>
      </c>
      <c r="E3163">
        <v>247.72</v>
      </c>
    </row>
    <row r="3164" spans="1:5" x14ac:dyDescent="0.2">
      <c r="A3164" s="1">
        <v>42809</v>
      </c>
      <c r="B3164">
        <v>35.115000000000002</v>
      </c>
      <c r="C3164">
        <v>2.5636999999999999</v>
      </c>
      <c r="D3164">
        <v>91.73</v>
      </c>
      <c r="E3164">
        <v>246.78</v>
      </c>
    </row>
    <row r="3165" spans="1:5" x14ac:dyDescent="0.2">
      <c r="A3165" s="1">
        <v>42810</v>
      </c>
      <c r="B3165">
        <v>35.173000000000002</v>
      </c>
      <c r="C3165">
        <v>2.5952999999999999</v>
      </c>
      <c r="D3165">
        <v>91.64</v>
      </c>
      <c r="E3165">
        <v>248.22</v>
      </c>
    </row>
    <row r="3166" spans="1:5" x14ac:dyDescent="0.2">
      <c r="A3166" s="1">
        <v>42811</v>
      </c>
      <c r="B3166">
        <v>34.997999999999998</v>
      </c>
      <c r="C3166">
        <v>2.6518000000000002</v>
      </c>
      <c r="D3166">
        <v>90.68</v>
      </c>
      <c r="E3166">
        <v>243.94</v>
      </c>
    </row>
    <row r="3167" spans="1:5" x14ac:dyDescent="0.2">
      <c r="A3167" s="1">
        <v>42814</v>
      </c>
      <c r="B3167">
        <v>35.365000000000002</v>
      </c>
      <c r="C3167">
        <v>2.7363</v>
      </c>
      <c r="D3167">
        <v>90.03</v>
      </c>
      <c r="E3167">
        <v>242.14</v>
      </c>
    </row>
    <row r="3168" spans="1:5" x14ac:dyDescent="0.2">
      <c r="A3168" s="1">
        <v>42815</v>
      </c>
      <c r="B3168">
        <v>34.96</v>
      </c>
      <c r="C3168">
        <v>2.6478000000000002</v>
      </c>
      <c r="D3168">
        <v>87.39</v>
      </c>
      <c r="E3168">
        <v>233</v>
      </c>
    </row>
    <row r="3169" spans="1:5" x14ac:dyDescent="0.2">
      <c r="A3169" s="1">
        <v>42816</v>
      </c>
      <c r="B3169">
        <v>35.354999999999997</v>
      </c>
      <c r="C3169">
        <v>2.7017000000000002</v>
      </c>
      <c r="D3169">
        <v>87.53</v>
      </c>
      <c r="E3169">
        <v>231.07</v>
      </c>
    </row>
    <row r="3170" spans="1:5" x14ac:dyDescent="0.2">
      <c r="A3170" s="1">
        <v>42817</v>
      </c>
      <c r="B3170">
        <v>35.229999999999997</v>
      </c>
      <c r="C3170">
        <v>2.6772999999999998</v>
      </c>
      <c r="D3170">
        <v>87.39</v>
      </c>
      <c r="E3170">
        <v>231.9</v>
      </c>
    </row>
    <row r="3171" spans="1:5" x14ac:dyDescent="0.2">
      <c r="A3171" s="1">
        <v>42818</v>
      </c>
      <c r="B3171">
        <v>35.159999999999997</v>
      </c>
      <c r="C3171">
        <v>2.6867999999999999</v>
      </c>
      <c r="D3171">
        <v>87.29</v>
      </c>
      <c r="E3171">
        <v>228.41</v>
      </c>
    </row>
    <row r="3172" spans="1:5" x14ac:dyDescent="0.2">
      <c r="A3172" s="1">
        <v>42821</v>
      </c>
      <c r="B3172">
        <v>35.22</v>
      </c>
      <c r="C3172">
        <v>2.7063000000000001</v>
      </c>
      <c r="D3172">
        <v>87.24</v>
      </c>
      <c r="E3172">
        <v>225.48</v>
      </c>
    </row>
    <row r="3173" spans="1:5" x14ac:dyDescent="0.2">
      <c r="A3173" s="1">
        <v>42822</v>
      </c>
      <c r="B3173">
        <v>35.950000000000003</v>
      </c>
      <c r="C3173">
        <v>2.6922999999999999</v>
      </c>
      <c r="D3173">
        <v>88.6</v>
      </c>
      <c r="E3173">
        <v>229.33</v>
      </c>
    </row>
    <row r="3174" spans="1:5" x14ac:dyDescent="0.2">
      <c r="A3174" s="1">
        <v>42823</v>
      </c>
      <c r="B3174">
        <v>36.03</v>
      </c>
      <c r="C3174">
        <v>2.6835</v>
      </c>
      <c r="D3174">
        <v>88.27</v>
      </c>
      <c r="E3174">
        <v>228.45</v>
      </c>
    </row>
    <row r="3175" spans="1:5" x14ac:dyDescent="0.2">
      <c r="A3175" s="1">
        <v>42824</v>
      </c>
      <c r="B3175">
        <v>35.982999999999997</v>
      </c>
      <c r="C3175">
        <v>2.7349999999999999</v>
      </c>
      <c r="D3175">
        <v>89.03</v>
      </c>
      <c r="E3175">
        <v>231.22</v>
      </c>
    </row>
    <row r="3176" spans="1:5" x14ac:dyDescent="0.2">
      <c r="A3176" s="1">
        <v>42825</v>
      </c>
      <c r="B3176">
        <v>35.914999999999999</v>
      </c>
      <c r="C3176">
        <v>2.7233000000000001</v>
      </c>
      <c r="D3176">
        <v>87.84</v>
      </c>
      <c r="E3176">
        <v>229.72</v>
      </c>
    </row>
    <row r="3177" spans="1:5" x14ac:dyDescent="0.2">
      <c r="A3177" s="1">
        <v>42828</v>
      </c>
      <c r="B3177">
        <v>35.924999999999997</v>
      </c>
      <c r="C3177">
        <v>2.7094999999999998</v>
      </c>
      <c r="D3177">
        <v>87.52</v>
      </c>
      <c r="E3177">
        <v>228.96</v>
      </c>
    </row>
    <row r="3178" spans="1:5" x14ac:dyDescent="0.2">
      <c r="A3178" s="1">
        <v>42829</v>
      </c>
      <c r="B3178">
        <v>36.192999999999998</v>
      </c>
      <c r="C3178">
        <v>2.5194999999999999</v>
      </c>
      <c r="D3178">
        <v>87.31</v>
      </c>
      <c r="E3178">
        <v>229.26</v>
      </c>
    </row>
    <row r="3179" spans="1:5" x14ac:dyDescent="0.2">
      <c r="A3179" s="1">
        <v>42830</v>
      </c>
      <c r="B3179">
        <v>36.005000000000003</v>
      </c>
      <c r="C3179">
        <v>2.5007999999999999</v>
      </c>
      <c r="D3179">
        <v>86.19</v>
      </c>
      <c r="E3179">
        <v>227.66</v>
      </c>
    </row>
    <row r="3180" spans="1:5" x14ac:dyDescent="0.2">
      <c r="A3180" s="1">
        <v>42831</v>
      </c>
      <c r="B3180">
        <v>35.914999999999999</v>
      </c>
      <c r="C3180">
        <v>2.5190000000000001</v>
      </c>
      <c r="D3180">
        <v>86.48</v>
      </c>
      <c r="E3180">
        <v>228.64</v>
      </c>
    </row>
    <row r="3181" spans="1:5" x14ac:dyDescent="0.2">
      <c r="A3181" s="1">
        <v>42832</v>
      </c>
      <c r="B3181">
        <v>35.835000000000001</v>
      </c>
      <c r="C3181">
        <v>2.5083000000000002</v>
      </c>
      <c r="D3181">
        <v>86.18</v>
      </c>
      <c r="E3181">
        <v>227.88</v>
      </c>
    </row>
    <row r="3182" spans="1:5" x14ac:dyDescent="0.2">
      <c r="A3182" s="1">
        <v>42835</v>
      </c>
      <c r="B3182">
        <v>35.792999999999999</v>
      </c>
      <c r="C3182">
        <v>2.4441999999999999</v>
      </c>
      <c r="D3182">
        <v>85.88</v>
      </c>
      <c r="E3182">
        <v>228.89</v>
      </c>
    </row>
    <row r="3183" spans="1:5" x14ac:dyDescent="0.2">
      <c r="A3183" s="1">
        <v>42836</v>
      </c>
      <c r="B3183">
        <v>35.408000000000001</v>
      </c>
      <c r="C3183">
        <v>2.4529999999999998</v>
      </c>
      <c r="D3183">
        <v>85.73</v>
      </c>
      <c r="E3183">
        <v>227.74</v>
      </c>
    </row>
    <row r="3184" spans="1:5" x14ac:dyDescent="0.2">
      <c r="A3184" s="1">
        <v>42837</v>
      </c>
      <c r="B3184">
        <v>35.450000000000003</v>
      </c>
      <c r="C3184">
        <v>2.4327999999999999</v>
      </c>
      <c r="D3184">
        <v>85.4</v>
      </c>
      <c r="E3184">
        <v>225.75</v>
      </c>
    </row>
    <row r="3185" spans="1:5" x14ac:dyDescent="0.2">
      <c r="A3185" s="1">
        <v>42838</v>
      </c>
      <c r="B3185">
        <v>35.262999999999998</v>
      </c>
      <c r="C3185">
        <v>2.3873000000000002</v>
      </c>
      <c r="D3185">
        <v>84.4</v>
      </c>
      <c r="E3185">
        <v>223.32</v>
      </c>
    </row>
    <row r="3186" spans="1:5" x14ac:dyDescent="0.2">
      <c r="A3186" s="1">
        <v>42839</v>
      </c>
      <c r="B3186">
        <v>35.262999999999998</v>
      </c>
      <c r="C3186">
        <v>2.3873000000000002</v>
      </c>
      <c r="D3186">
        <v>84.4</v>
      </c>
      <c r="E3186">
        <v>223.32</v>
      </c>
    </row>
    <row r="3187" spans="1:5" x14ac:dyDescent="0.2">
      <c r="A3187" s="1">
        <v>42842</v>
      </c>
      <c r="B3187">
        <v>35.457999999999998</v>
      </c>
      <c r="C3187">
        <v>2.4807999999999999</v>
      </c>
      <c r="D3187">
        <v>85.86</v>
      </c>
      <c r="E3187">
        <v>226.26</v>
      </c>
    </row>
    <row r="3188" spans="1:5" x14ac:dyDescent="0.2">
      <c r="A3188" s="1">
        <v>42843</v>
      </c>
      <c r="B3188">
        <v>35.299999999999997</v>
      </c>
      <c r="C3188">
        <v>2.4823</v>
      </c>
      <c r="D3188">
        <v>85.16</v>
      </c>
      <c r="E3188">
        <v>215.59</v>
      </c>
    </row>
    <row r="3189" spans="1:5" x14ac:dyDescent="0.2">
      <c r="A3189" s="1">
        <v>42844</v>
      </c>
      <c r="B3189">
        <v>35.17</v>
      </c>
      <c r="C3189">
        <v>2.492</v>
      </c>
      <c r="D3189">
        <v>84.46</v>
      </c>
      <c r="E3189">
        <v>214.09</v>
      </c>
    </row>
    <row r="3190" spans="1:5" x14ac:dyDescent="0.2">
      <c r="A3190" s="1">
        <v>42845</v>
      </c>
      <c r="B3190">
        <v>35.61</v>
      </c>
      <c r="C3190">
        <v>2.5314999999999999</v>
      </c>
      <c r="D3190">
        <v>85.55</v>
      </c>
      <c r="E3190">
        <v>218.06</v>
      </c>
    </row>
    <row r="3191" spans="1:5" x14ac:dyDescent="0.2">
      <c r="A3191" s="1">
        <v>42846</v>
      </c>
      <c r="B3191">
        <v>35.567999999999998</v>
      </c>
      <c r="C3191">
        <v>2.5419999999999998</v>
      </c>
      <c r="D3191">
        <v>84.52</v>
      </c>
      <c r="E3191">
        <v>216.86</v>
      </c>
    </row>
    <row r="3192" spans="1:5" x14ac:dyDescent="0.2">
      <c r="A3192" s="1">
        <v>42849</v>
      </c>
      <c r="B3192">
        <v>35.909999999999997</v>
      </c>
      <c r="C3192">
        <v>2.5737999999999999</v>
      </c>
      <c r="D3192">
        <v>87.5</v>
      </c>
      <c r="E3192">
        <v>223.22</v>
      </c>
    </row>
    <row r="3193" spans="1:5" x14ac:dyDescent="0.2">
      <c r="A3193" s="1">
        <v>42850</v>
      </c>
      <c r="B3193">
        <v>36.133000000000003</v>
      </c>
      <c r="C3193">
        <v>2.6185</v>
      </c>
      <c r="D3193">
        <v>88.26</v>
      </c>
      <c r="E3193">
        <v>226.63</v>
      </c>
    </row>
    <row r="3194" spans="1:5" x14ac:dyDescent="0.2">
      <c r="A3194" s="1">
        <v>42851</v>
      </c>
      <c r="B3194">
        <v>35.92</v>
      </c>
      <c r="C3194">
        <v>2.6004999999999998</v>
      </c>
      <c r="D3194">
        <v>88.43</v>
      </c>
      <c r="E3194">
        <v>226.2</v>
      </c>
    </row>
    <row r="3195" spans="1:5" x14ac:dyDescent="0.2">
      <c r="A3195" s="1">
        <v>42852</v>
      </c>
      <c r="B3195">
        <v>35.948</v>
      </c>
      <c r="C3195">
        <v>2.641</v>
      </c>
      <c r="D3195">
        <v>87.61</v>
      </c>
      <c r="E3195">
        <v>225.81</v>
      </c>
    </row>
    <row r="3196" spans="1:5" x14ac:dyDescent="0.2">
      <c r="A3196" s="1">
        <v>42853</v>
      </c>
      <c r="B3196">
        <v>35.912999999999997</v>
      </c>
      <c r="C3196">
        <v>2.6074999999999999</v>
      </c>
      <c r="D3196">
        <v>87</v>
      </c>
      <c r="E3196">
        <v>223.8</v>
      </c>
    </row>
    <row r="3197" spans="1:5" x14ac:dyDescent="0.2">
      <c r="A3197" s="1">
        <v>42856</v>
      </c>
      <c r="B3197">
        <v>36.645000000000003</v>
      </c>
      <c r="C3197">
        <v>2.6659999999999999</v>
      </c>
      <c r="D3197">
        <v>87.06</v>
      </c>
      <c r="E3197">
        <v>224.85</v>
      </c>
    </row>
    <row r="3198" spans="1:5" x14ac:dyDescent="0.2">
      <c r="A3198" s="1">
        <v>42857</v>
      </c>
      <c r="B3198">
        <v>36.878</v>
      </c>
      <c r="C3198">
        <v>2.5870000000000002</v>
      </c>
      <c r="D3198">
        <v>86.5</v>
      </c>
      <c r="E3198">
        <v>225.12</v>
      </c>
    </row>
    <row r="3199" spans="1:5" x14ac:dyDescent="0.2">
      <c r="A3199" s="1">
        <v>42858</v>
      </c>
      <c r="B3199">
        <v>36.765000000000001</v>
      </c>
      <c r="C3199">
        <v>2.6063000000000001</v>
      </c>
      <c r="D3199">
        <v>87</v>
      </c>
      <c r="E3199">
        <v>226.31</v>
      </c>
    </row>
    <row r="3200" spans="1:5" x14ac:dyDescent="0.2">
      <c r="A3200" s="1">
        <v>42859</v>
      </c>
      <c r="B3200">
        <v>36.633000000000003</v>
      </c>
      <c r="C3200">
        <v>2.5962999999999998</v>
      </c>
      <c r="D3200">
        <v>87.1</v>
      </c>
      <c r="E3200">
        <v>226.59</v>
      </c>
    </row>
    <row r="3201" spans="1:5" x14ac:dyDescent="0.2">
      <c r="A3201" s="1">
        <v>42860</v>
      </c>
      <c r="B3201">
        <v>37.24</v>
      </c>
      <c r="C3201">
        <v>2.5964999999999998</v>
      </c>
      <c r="D3201">
        <v>87</v>
      </c>
      <c r="E3201">
        <v>226.87</v>
      </c>
    </row>
    <row r="3202" spans="1:5" x14ac:dyDescent="0.2">
      <c r="A3202" s="1">
        <v>42863</v>
      </c>
      <c r="B3202">
        <v>38.253</v>
      </c>
      <c r="C3202">
        <v>2.5691999999999999</v>
      </c>
      <c r="D3202">
        <v>87.1</v>
      </c>
      <c r="E3202">
        <v>225.03</v>
      </c>
    </row>
    <row r="3203" spans="1:5" x14ac:dyDescent="0.2">
      <c r="A3203" s="1">
        <v>42864</v>
      </c>
      <c r="B3203">
        <v>38.497999999999998</v>
      </c>
      <c r="C3203">
        <v>2.5735000000000001</v>
      </c>
      <c r="D3203">
        <v>86.75</v>
      </c>
      <c r="E3203">
        <v>223.76</v>
      </c>
    </row>
    <row r="3204" spans="1:5" x14ac:dyDescent="0.2">
      <c r="A3204" s="1">
        <v>42865</v>
      </c>
      <c r="B3204">
        <v>38.314999999999998</v>
      </c>
      <c r="C3204">
        <v>3.0323000000000002</v>
      </c>
      <c r="D3204">
        <v>87.43</v>
      </c>
      <c r="E3204">
        <v>224.88</v>
      </c>
    </row>
    <row r="3205" spans="1:5" x14ac:dyDescent="0.2">
      <c r="A3205" s="1">
        <v>42866</v>
      </c>
      <c r="B3205">
        <v>38.488</v>
      </c>
      <c r="C3205">
        <v>3.1625000000000001</v>
      </c>
      <c r="D3205">
        <v>87.16</v>
      </c>
      <c r="E3205">
        <v>224.76</v>
      </c>
    </row>
    <row r="3206" spans="1:5" x14ac:dyDescent="0.2">
      <c r="A3206" s="1">
        <v>42867</v>
      </c>
      <c r="B3206">
        <v>39.024999999999999</v>
      </c>
      <c r="C3206">
        <v>3.1972999999999998</v>
      </c>
      <c r="D3206">
        <v>86.92</v>
      </c>
      <c r="E3206">
        <v>222.82</v>
      </c>
    </row>
    <row r="3207" spans="1:5" x14ac:dyDescent="0.2">
      <c r="A3207" s="1">
        <v>42870</v>
      </c>
      <c r="B3207">
        <v>38.924999999999997</v>
      </c>
      <c r="C3207">
        <v>3.3578000000000001</v>
      </c>
      <c r="D3207">
        <v>87.34</v>
      </c>
      <c r="E3207">
        <v>225.12</v>
      </c>
    </row>
    <row r="3208" spans="1:5" x14ac:dyDescent="0.2">
      <c r="A3208" s="1">
        <v>42871</v>
      </c>
      <c r="B3208">
        <v>38.868000000000002</v>
      </c>
      <c r="C3208">
        <v>3.4203000000000001</v>
      </c>
      <c r="D3208">
        <v>87.61</v>
      </c>
      <c r="E3208">
        <v>225.6</v>
      </c>
    </row>
    <row r="3209" spans="1:5" x14ac:dyDescent="0.2">
      <c r="A3209" s="1">
        <v>42872</v>
      </c>
      <c r="B3209">
        <v>37.563000000000002</v>
      </c>
      <c r="C3209">
        <v>3.1930000000000001</v>
      </c>
      <c r="D3209">
        <v>84.27</v>
      </c>
      <c r="E3209">
        <v>213.72</v>
      </c>
    </row>
    <row r="3210" spans="1:5" x14ac:dyDescent="0.2">
      <c r="A3210" s="1">
        <v>42873</v>
      </c>
      <c r="B3210">
        <v>38.134999999999998</v>
      </c>
      <c r="C3210">
        <v>3.3268</v>
      </c>
      <c r="D3210">
        <v>83.96</v>
      </c>
      <c r="E3210">
        <v>215.16</v>
      </c>
    </row>
    <row r="3211" spans="1:5" x14ac:dyDescent="0.2">
      <c r="A3211" s="1">
        <v>42874</v>
      </c>
      <c r="B3211">
        <v>38.265000000000001</v>
      </c>
      <c r="C3211">
        <v>3.4</v>
      </c>
      <c r="D3211">
        <v>84.78</v>
      </c>
      <c r="E3211">
        <v>215.39</v>
      </c>
    </row>
    <row r="3212" spans="1:5" x14ac:dyDescent="0.2">
      <c r="A3212" s="1">
        <v>42877</v>
      </c>
      <c r="B3212">
        <v>38.497999999999998</v>
      </c>
      <c r="C3212">
        <v>3.4725000000000001</v>
      </c>
      <c r="D3212">
        <v>84.7</v>
      </c>
      <c r="E3212">
        <v>216.02</v>
      </c>
    </row>
    <row r="3213" spans="1:5" x14ac:dyDescent="0.2">
      <c r="A3213" s="1">
        <v>42878</v>
      </c>
      <c r="B3213">
        <v>38.450000000000003</v>
      </c>
      <c r="C3213">
        <v>3.4258000000000002</v>
      </c>
      <c r="D3213">
        <v>85.76</v>
      </c>
      <c r="E3213">
        <v>219.64</v>
      </c>
    </row>
    <row r="3214" spans="1:5" x14ac:dyDescent="0.2">
      <c r="A3214" s="1">
        <v>42879</v>
      </c>
      <c r="B3214">
        <v>38.335000000000001</v>
      </c>
      <c r="C3214">
        <v>3.4643000000000002</v>
      </c>
      <c r="D3214">
        <v>85.71</v>
      </c>
      <c r="E3214">
        <v>223.83</v>
      </c>
    </row>
    <row r="3215" spans="1:5" x14ac:dyDescent="0.2">
      <c r="A3215" s="1">
        <v>42880</v>
      </c>
      <c r="B3215">
        <v>38.468000000000004</v>
      </c>
      <c r="C3215">
        <v>3.4565000000000001</v>
      </c>
      <c r="D3215">
        <v>85.35</v>
      </c>
      <c r="E3215">
        <v>222.47</v>
      </c>
    </row>
    <row r="3216" spans="1:5" x14ac:dyDescent="0.2">
      <c r="A3216" s="1">
        <v>42881</v>
      </c>
      <c r="B3216">
        <v>38.402999999999999</v>
      </c>
      <c r="C3216">
        <v>3.5459999999999998</v>
      </c>
      <c r="D3216">
        <v>85.36</v>
      </c>
      <c r="E3216">
        <v>223.53</v>
      </c>
    </row>
    <row r="3217" spans="1:5" x14ac:dyDescent="0.2">
      <c r="A3217" s="1">
        <v>42884</v>
      </c>
      <c r="B3217">
        <v>38.402999999999999</v>
      </c>
      <c r="C3217">
        <v>3.5459999999999998</v>
      </c>
      <c r="D3217">
        <v>85.36</v>
      </c>
      <c r="E3217">
        <v>223.53</v>
      </c>
    </row>
    <row r="3218" spans="1:5" x14ac:dyDescent="0.2">
      <c r="A3218" s="1">
        <v>42885</v>
      </c>
      <c r="B3218">
        <v>38.417999999999999</v>
      </c>
      <c r="C3218">
        <v>3.6217999999999999</v>
      </c>
      <c r="D3218">
        <v>83.9</v>
      </c>
      <c r="E3218">
        <v>218.42</v>
      </c>
    </row>
    <row r="3219" spans="1:5" x14ac:dyDescent="0.2">
      <c r="A3219" s="1">
        <v>42886</v>
      </c>
      <c r="B3219">
        <v>38.19</v>
      </c>
      <c r="C3219">
        <v>3.6088</v>
      </c>
      <c r="D3219">
        <v>82.15</v>
      </c>
      <c r="E3219">
        <v>211.26</v>
      </c>
    </row>
    <row r="3220" spans="1:5" x14ac:dyDescent="0.2">
      <c r="A3220" s="1">
        <v>42887</v>
      </c>
      <c r="B3220">
        <v>38.295000000000002</v>
      </c>
      <c r="C3220">
        <v>3.609</v>
      </c>
      <c r="D3220">
        <v>83.06</v>
      </c>
      <c r="E3220">
        <v>215.01</v>
      </c>
    </row>
    <row r="3221" spans="1:5" x14ac:dyDescent="0.2">
      <c r="A3221" s="1">
        <v>42888</v>
      </c>
      <c r="B3221">
        <v>38.863</v>
      </c>
      <c r="C3221">
        <v>3.5910000000000002</v>
      </c>
      <c r="D3221">
        <v>82.64</v>
      </c>
      <c r="E3221">
        <v>213.31</v>
      </c>
    </row>
    <row r="3222" spans="1:5" x14ac:dyDescent="0.2">
      <c r="A3222" s="1">
        <v>42891</v>
      </c>
      <c r="B3222">
        <v>38.482999999999997</v>
      </c>
      <c r="C3222">
        <v>3.7002000000000002</v>
      </c>
      <c r="D3222">
        <v>82.79</v>
      </c>
      <c r="E3222">
        <v>213.99</v>
      </c>
    </row>
    <row r="3223" spans="1:5" x14ac:dyDescent="0.2">
      <c r="A3223" s="1">
        <v>42892</v>
      </c>
      <c r="B3223">
        <v>38.613</v>
      </c>
      <c r="C3223">
        <v>3.6835</v>
      </c>
      <c r="D3223">
        <v>82.96</v>
      </c>
      <c r="E3223">
        <v>214.53</v>
      </c>
    </row>
    <row r="3224" spans="1:5" x14ac:dyDescent="0.2">
      <c r="A3224" s="1">
        <v>42893</v>
      </c>
      <c r="B3224">
        <v>38.843000000000004</v>
      </c>
      <c r="C3224">
        <v>3.7280000000000002</v>
      </c>
      <c r="D3224">
        <v>83.91</v>
      </c>
      <c r="E3224">
        <v>215.78</v>
      </c>
    </row>
    <row r="3225" spans="1:5" x14ac:dyDescent="0.2">
      <c r="A3225" s="1">
        <v>42894</v>
      </c>
      <c r="B3225">
        <v>38.747999999999998</v>
      </c>
      <c r="C3225">
        <v>3.9984999999999999</v>
      </c>
      <c r="D3225">
        <v>84.95</v>
      </c>
      <c r="E3225">
        <v>218.76</v>
      </c>
    </row>
    <row r="3226" spans="1:5" x14ac:dyDescent="0.2">
      <c r="A3226" s="1">
        <v>42895</v>
      </c>
      <c r="B3226">
        <v>37.244999999999997</v>
      </c>
      <c r="C3226">
        <v>3.74</v>
      </c>
      <c r="D3226">
        <v>86.96</v>
      </c>
      <c r="E3226">
        <v>222.44</v>
      </c>
    </row>
    <row r="3227" spans="1:5" x14ac:dyDescent="0.2">
      <c r="A3227" s="1">
        <v>42898</v>
      </c>
      <c r="B3227">
        <v>36.354999999999997</v>
      </c>
      <c r="C3227">
        <v>3.7492999999999999</v>
      </c>
      <c r="D3227">
        <v>86.98</v>
      </c>
      <c r="E3227">
        <v>221.91</v>
      </c>
    </row>
    <row r="3228" spans="1:5" x14ac:dyDescent="0.2">
      <c r="A3228" s="1">
        <v>42899</v>
      </c>
      <c r="B3228">
        <v>36.648000000000003</v>
      </c>
      <c r="C3228">
        <v>3.7850000000000001</v>
      </c>
      <c r="D3228">
        <v>87.27</v>
      </c>
      <c r="E3228">
        <v>224.2</v>
      </c>
    </row>
    <row r="3229" spans="1:5" x14ac:dyDescent="0.2">
      <c r="A3229" s="1">
        <v>42900</v>
      </c>
      <c r="B3229">
        <v>36.29</v>
      </c>
      <c r="C3229">
        <v>3.7930000000000001</v>
      </c>
      <c r="D3229">
        <v>87.09</v>
      </c>
      <c r="E3229">
        <v>226.51</v>
      </c>
    </row>
    <row r="3230" spans="1:5" x14ac:dyDescent="0.2">
      <c r="A3230" s="1">
        <v>42901</v>
      </c>
      <c r="B3230">
        <v>36.073</v>
      </c>
      <c r="C3230">
        <v>3.8092999999999999</v>
      </c>
      <c r="D3230">
        <v>86.57</v>
      </c>
      <c r="E3230">
        <v>223.23</v>
      </c>
    </row>
    <row r="3231" spans="1:5" x14ac:dyDescent="0.2">
      <c r="A3231" s="1">
        <v>42902</v>
      </c>
      <c r="B3231">
        <v>35.567999999999998</v>
      </c>
      <c r="C3231">
        <v>3.7905000000000002</v>
      </c>
      <c r="D3231">
        <v>86.18</v>
      </c>
      <c r="E3231">
        <v>221.81</v>
      </c>
    </row>
    <row r="3232" spans="1:5" x14ac:dyDescent="0.2">
      <c r="A3232" s="1">
        <v>42905</v>
      </c>
      <c r="B3232">
        <v>36.585000000000001</v>
      </c>
      <c r="C3232">
        <v>3.9329999999999998</v>
      </c>
      <c r="D3232">
        <v>88.07</v>
      </c>
      <c r="E3232">
        <v>226.13</v>
      </c>
    </row>
    <row r="3233" spans="1:5" x14ac:dyDescent="0.2">
      <c r="A3233" s="1">
        <v>42906</v>
      </c>
      <c r="B3233">
        <v>36.253</v>
      </c>
      <c r="C3233">
        <v>3.9272999999999998</v>
      </c>
      <c r="D3233">
        <v>87.52</v>
      </c>
      <c r="E3233">
        <v>225.1</v>
      </c>
    </row>
    <row r="3234" spans="1:5" x14ac:dyDescent="0.2">
      <c r="A3234" s="1">
        <v>42907</v>
      </c>
      <c r="B3234">
        <v>36.468000000000004</v>
      </c>
      <c r="C3234">
        <v>3.9868000000000001</v>
      </c>
      <c r="D3234">
        <v>87.12</v>
      </c>
      <c r="E3234">
        <v>222.49</v>
      </c>
    </row>
    <row r="3235" spans="1:5" x14ac:dyDescent="0.2">
      <c r="A3235" s="1">
        <v>42908</v>
      </c>
      <c r="B3235">
        <v>36.408000000000001</v>
      </c>
      <c r="C3235">
        <v>3.9592999999999998</v>
      </c>
      <c r="D3235">
        <v>87.02</v>
      </c>
      <c r="E3235">
        <v>219.77</v>
      </c>
    </row>
    <row r="3236" spans="1:5" x14ac:dyDescent="0.2">
      <c r="A3236" s="1">
        <v>42909</v>
      </c>
      <c r="B3236">
        <v>36.57</v>
      </c>
      <c r="C3236">
        <v>3.8458000000000001</v>
      </c>
      <c r="D3236">
        <v>86.86</v>
      </c>
      <c r="E3236">
        <v>217.19</v>
      </c>
    </row>
    <row r="3237" spans="1:5" x14ac:dyDescent="0.2">
      <c r="A3237" s="1">
        <v>42912</v>
      </c>
      <c r="B3237">
        <v>36.454999999999998</v>
      </c>
      <c r="C3237">
        <v>3.8037999999999998</v>
      </c>
      <c r="D3237">
        <v>87.24</v>
      </c>
      <c r="E3237">
        <v>220.44</v>
      </c>
    </row>
    <row r="3238" spans="1:5" x14ac:dyDescent="0.2">
      <c r="A3238" s="1">
        <v>42913</v>
      </c>
      <c r="B3238">
        <v>35.933</v>
      </c>
      <c r="C3238">
        <v>3.6644999999999999</v>
      </c>
      <c r="D3238">
        <v>88.05</v>
      </c>
      <c r="E3238">
        <v>220.28</v>
      </c>
    </row>
    <row r="3239" spans="1:5" x14ac:dyDescent="0.2">
      <c r="A3239" s="1">
        <v>42914</v>
      </c>
      <c r="B3239">
        <v>36.457999999999998</v>
      </c>
      <c r="C3239">
        <v>3.7938000000000001</v>
      </c>
      <c r="D3239">
        <v>89.82</v>
      </c>
      <c r="E3239">
        <v>223.22</v>
      </c>
    </row>
    <row r="3240" spans="1:5" x14ac:dyDescent="0.2">
      <c r="A3240" s="1">
        <v>42915</v>
      </c>
      <c r="B3240">
        <v>35.92</v>
      </c>
      <c r="C3240">
        <v>3.6669999999999998</v>
      </c>
      <c r="D3240">
        <v>91.15</v>
      </c>
      <c r="E3240">
        <v>224.41</v>
      </c>
    </row>
    <row r="3241" spans="1:5" x14ac:dyDescent="0.2">
      <c r="A3241" s="1">
        <v>42916</v>
      </c>
      <c r="B3241">
        <v>36.005000000000003</v>
      </c>
      <c r="C3241">
        <v>3.6139999999999999</v>
      </c>
      <c r="D3241">
        <v>91.4</v>
      </c>
      <c r="E3241">
        <v>221.9</v>
      </c>
    </row>
    <row r="3242" spans="1:5" x14ac:dyDescent="0.2">
      <c r="A3242" s="1">
        <v>42919</v>
      </c>
      <c r="B3242">
        <v>35.875</v>
      </c>
      <c r="C3242">
        <v>3.4832999999999998</v>
      </c>
      <c r="D3242">
        <v>92.75</v>
      </c>
      <c r="E3242">
        <v>227.28</v>
      </c>
    </row>
    <row r="3243" spans="1:5" x14ac:dyDescent="0.2">
      <c r="A3243" s="1">
        <v>42920</v>
      </c>
      <c r="B3243">
        <v>35.875</v>
      </c>
      <c r="C3243">
        <v>3.4832999999999998</v>
      </c>
      <c r="D3243">
        <v>92.75</v>
      </c>
      <c r="E3243">
        <v>227.28</v>
      </c>
    </row>
    <row r="3244" spans="1:5" x14ac:dyDescent="0.2">
      <c r="A3244" s="1">
        <v>42921</v>
      </c>
      <c r="B3244">
        <v>36.023000000000003</v>
      </c>
      <c r="C3244">
        <v>3.5762999999999998</v>
      </c>
      <c r="D3244">
        <v>93.68</v>
      </c>
      <c r="E3244">
        <v>228.04</v>
      </c>
    </row>
    <row r="3245" spans="1:5" x14ac:dyDescent="0.2">
      <c r="A3245" s="1">
        <v>42922</v>
      </c>
      <c r="B3245">
        <v>35.683</v>
      </c>
      <c r="C3245">
        <v>3.5870000000000002</v>
      </c>
      <c r="D3245">
        <v>93.38</v>
      </c>
      <c r="E3245">
        <v>226.69</v>
      </c>
    </row>
    <row r="3246" spans="1:5" x14ac:dyDescent="0.2">
      <c r="A3246" s="1">
        <v>42923</v>
      </c>
      <c r="B3246">
        <v>36.045000000000002</v>
      </c>
      <c r="C3246">
        <v>3.669</v>
      </c>
      <c r="D3246">
        <v>93.85</v>
      </c>
      <c r="E3246">
        <v>225.28</v>
      </c>
    </row>
    <row r="3247" spans="1:5" x14ac:dyDescent="0.2">
      <c r="A3247" s="1">
        <v>42926</v>
      </c>
      <c r="B3247">
        <v>36.265000000000001</v>
      </c>
      <c r="C3247">
        <v>3.8424999999999998</v>
      </c>
      <c r="D3247">
        <v>93.19</v>
      </c>
      <c r="E3247">
        <v>225.84</v>
      </c>
    </row>
    <row r="3248" spans="1:5" x14ac:dyDescent="0.2">
      <c r="A3248" s="1">
        <v>42927</v>
      </c>
      <c r="B3248">
        <v>36.383000000000003</v>
      </c>
      <c r="C3248">
        <v>3.8969999999999998</v>
      </c>
      <c r="D3248">
        <v>92.83</v>
      </c>
      <c r="E3248">
        <v>226.95</v>
      </c>
    </row>
    <row r="3249" spans="1:5" x14ac:dyDescent="0.2">
      <c r="A3249" s="1">
        <v>42928</v>
      </c>
      <c r="B3249">
        <v>36.435000000000002</v>
      </c>
      <c r="C3249">
        <v>4.0627000000000004</v>
      </c>
      <c r="D3249">
        <v>92.51</v>
      </c>
      <c r="E3249">
        <v>227.39</v>
      </c>
    </row>
    <row r="3250" spans="1:5" x14ac:dyDescent="0.2">
      <c r="A3250" s="1">
        <v>42929</v>
      </c>
      <c r="B3250">
        <v>36.942999999999998</v>
      </c>
      <c r="C3250">
        <v>4.0157999999999996</v>
      </c>
      <c r="D3250">
        <v>93.1</v>
      </c>
      <c r="E3250">
        <v>230.4</v>
      </c>
    </row>
    <row r="3251" spans="1:5" x14ac:dyDescent="0.2">
      <c r="A3251" s="1">
        <v>42930</v>
      </c>
      <c r="B3251">
        <v>37.26</v>
      </c>
      <c r="C3251">
        <v>4.1237000000000004</v>
      </c>
      <c r="D3251">
        <v>92.25</v>
      </c>
      <c r="E3251">
        <v>228.6</v>
      </c>
    </row>
    <row r="3252" spans="1:5" x14ac:dyDescent="0.2">
      <c r="A3252" s="1">
        <v>42933</v>
      </c>
      <c r="B3252">
        <v>37.39</v>
      </c>
      <c r="C3252">
        <v>4.1063000000000001</v>
      </c>
      <c r="D3252">
        <v>91.39</v>
      </c>
      <c r="E3252">
        <v>229.26</v>
      </c>
    </row>
    <row r="3253" spans="1:5" x14ac:dyDescent="0.2">
      <c r="A3253" s="1">
        <v>42934</v>
      </c>
      <c r="B3253">
        <v>37.520000000000003</v>
      </c>
      <c r="C3253">
        <v>4.149</v>
      </c>
      <c r="D3253">
        <v>91.07</v>
      </c>
      <c r="E3253">
        <v>223.31</v>
      </c>
    </row>
    <row r="3254" spans="1:5" x14ac:dyDescent="0.2">
      <c r="A3254" s="1">
        <v>42935</v>
      </c>
      <c r="B3254">
        <v>37.755000000000003</v>
      </c>
      <c r="C3254">
        <v>4.1275000000000004</v>
      </c>
      <c r="D3254">
        <v>91.2</v>
      </c>
      <c r="E3254">
        <v>222.87</v>
      </c>
    </row>
    <row r="3255" spans="1:5" x14ac:dyDescent="0.2">
      <c r="A3255" s="1">
        <v>42936</v>
      </c>
      <c r="B3255">
        <v>37.585000000000001</v>
      </c>
      <c r="C3255">
        <v>4.1875</v>
      </c>
      <c r="D3255">
        <v>91.2</v>
      </c>
      <c r="E3255">
        <v>222.3</v>
      </c>
    </row>
    <row r="3256" spans="1:5" x14ac:dyDescent="0.2">
      <c r="A3256" s="1">
        <v>42937</v>
      </c>
      <c r="B3256">
        <v>37.567999999999998</v>
      </c>
      <c r="C3256">
        <v>4.2024999999999997</v>
      </c>
      <c r="D3256">
        <v>90.89</v>
      </c>
      <c r="E3256">
        <v>220.18</v>
      </c>
    </row>
    <row r="3257" spans="1:5" x14ac:dyDescent="0.2">
      <c r="A3257" s="1">
        <v>42940</v>
      </c>
      <c r="B3257">
        <v>38.023000000000003</v>
      </c>
      <c r="C3257">
        <v>4.1538000000000004</v>
      </c>
      <c r="D3257">
        <v>91.28</v>
      </c>
      <c r="E3257">
        <v>218.18</v>
      </c>
    </row>
    <row r="3258" spans="1:5" x14ac:dyDescent="0.2">
      <c r="A3258" s="1">
        <v>42941</v>
      </c>
      <c r="B3258">
        <v>38.185000000000002</v>
      </c>
      <c r="C3258">
        <v>4.1337999999999999</v>
      </c>
      <c r="D3258">
        <v>92.8</v>
      </c>
      <c r="E3258">
        <v>221.58</v>
      </c>
    </row>
    <row r="3259" spans="1:5" x14ac:dyDescent="0.2">
      <c r="A3259" s="1">
        <v>42942</v>
      </c>
      <c r="B3259">
        <v>38.365000000000002</v>
      </c>
      <c r="C3259">
        <v>4.1814999999999998</v>
      </c>
      <c r="D3259">
        <v>91.93</v>
      </c>
      <c r="E3259">
        <v>222.25</v>
      </c>
    </row>
    <row r="3260" spans="1:5" x14ac:dyDescent="0.2">
      <c r="A3260" s="1">
        <v>42943</v>
      </c>
      <c r="B3260">
        <v>37.64</v>
      </c>
      <c r="C3260">
        <v>4.0434999999999999</v>
      </c>
      <c r="D3260">
        <v>91.55</v>
      </c>
      <c r="E3260">
        <v>221.48</v>
      </c>
    </row>
    <row r="3261" spans="1:5" x14ac:dyDescent="0.2">
      <c r="A3261" s="1">
        <v>42944</v>
      </c>
      <c r="B3261">
        <v>37.375</v>
      </c>
      <c r="C3261">
        <v>4.1097999999999999</v>
      </c>
      <c r="D3261">
        <v>91.28</v>
      </c>
      <c r="E3261">
        <v>223.61</v>
      </c>
    </row>
    <row r="3262" spans="1:5" x14ac:dyDescent="0.2">
      <c r="A3262" s="1">
        <v>42947</v>
      </c>
      <c r="B3262">
        <v>37.183</v>
      </c>
      <c r="C3262">
        <v>4.0627000000000004</v>
      </c>
      <c r="D3262">
        <v>91.8</v>
      </c>
      <c r="E3262">
        <v>225.33</v>
      </c>
    </row>
    <row r="3263" spans="1:5" x14ac:dyDescent="0.2">
      <c r="A3263" s="1">
        <v>42948</v>
      </c>
      <c r="B3263">
        <v>37.512999999999998</v>
      </c>
      <c r="C3263">
        <v>4.1123000000000003</v>
      </c>
      <c r="D3263">
        <v>93.03</v>
      </c>
      <c r="E3263">
        <v>227</v>
      </c>
    </row>
    <row r="3264" spans="1:5" x14ac:dyDescent="0.2">
      <c r="A3264" s="1">
        <v>42949</v>
      </c>
      <c r="B3264">
        <v>39.284999999999997</v>
      </c>
      <c r="C3264">
        <v>4.1097999999999999</v>
      </c>
      <c r="D3264">
        <v>93.11</v>
      </c>
      <c r="E3264">
        <v>226.27</v>
      </c>
    </row>
    <row r="3265" spans="1:5" x14ac:dyDescent="0.2">
      <c r="A3265" s="1">
        <v>42950</v>
      </c>
      <c r="B3265">
        <v>38.893000000000001</v>
      </c>
      <c r="C3265">
        <v>4.1619999999999999</v>
      </c>
      <c r="D3265">
        <v>92.5</v>
      </c>
      <c r="E3265">
        <v>223.99</v>
      </c>
    </row>
    <row r="3266" spans="1:5" x14ac:dyDescent="0.2">
      <c r="A3266" s="1">
        <v>42951</v>
      </c>
      <c r="B3266">
        <v>39.097999999999999</v>
      </c>
      <c r="C3266">
        <v>4.1802999999999999</v>
      </c>
      <c r="D3266">
        <v>93.66</v>
      </c>
      <c r="E3266">
        <v>229.79</v>
      </c>
    </row>
    <row r="3267" spans="1:5" x14ac:dyDescent="0.2">
      <c r="A3267" s="1">
        <v>42954</v>
      </c>
      <c r="B3267">
        <v>39.703000000000003</v>
      </c>
      <c r="C3267">
        <v>4.3087999999999997</v>
      </c>
      <c r="D3267">
        <v>94.02</v>
      </c>
      <c r="E3267">
        <v>232.92</v>
      </c>
    </row>
    <row r="3268" spans="1:5" x14ac:dyDescent="0.2">
      <c r="A3268" s="1">
        <v>42955</v>
      </c>
      <c r="B3268">
        <v>40.020000000000003</v>
      </c>
      <c r="C3268">
        <v>4.2575000000000003</v>
      </c>
      <c r="D3268">
        <v>93.68</v>
      </c>
      <c r="E3268">
        <v>232.05</v>
      </c>
    </row>
    <row r="3269" spans="1:5" x14ac:dyDescent="0.2">
      <c r="A3269" s="1">
        <v>42956</v>
      </c>
      <c r="B3269">
        <v>40.265000000000001</v>
      </c>
      <c r="C3269">
        <v>4.3028000000000004</v>
      </c>
      <c r="D3269">
        <v>93.53</v>
      </c>
      <c r="E3269">
        <v>231.01</v>
      </c>
    </row>
    <row r="3270" spans="1:5" x14ac:dyDescent="0.2">
      <c r="A3270" s="1">
        <v>42957</v>
      </c>
      <c r="B3270">
        <v>38.83</v>
      </c>
      <c r="C3270">
        <v>4.1185</v>
      </c>
      <c r="D3270">
        <v>92.19</v>
      </c>
      <c r="E3270">
        <v>225.5</v>
      </c>
    </row>
    <row r="3271" spans="1:5" x14ac:dyDescent="0.2">
      <c r="A3271" s="1">
        <v>42958</v>
      </c>
      <c r="B3271">
        <v>39.369999999999997</v>
      </c>
      <c r="C3271">
        <v>3.899</v>
      </c>
      <c r="D3271">
        <v>91.42</v>
      </c>
      <c r="E3271">
        <v>224.15</v>
      </c>
    </row>
    <row r="3272" spans="1:5" x14ac:dyDescent="0.2">
      <c r="A3272" s="1">
        <v>42961</v>
      </c>
      <c r="B3272">
        <v>39.963000000000001</v>
      </c>
      <c r="C3272">
        <v>4.21</v>
      </c>
      <c r="D3272">
        <v>92.49</v>
      </c>
      <c r="E3272">
        <v>227.36</v>
      </c>
    </row>
    <row r="3273" spans="1:5" x14ac:dyDescent="0.2">
      <c r="A3273" s="1">
        <v>42962</v>
      </c>
      <c r="B3273">
        <v>40.4</v>
      </c>
      <c r="C3273">
        <v>4.1745000000000001</v>
      </c>
      <c r="D3273">
        <v>92.73</v>
      </c>
      <c r="E3273">
        <v>227.59</v>
      </c>
    </row>
    <row r="3274" spans="1:5" x14ac:dyDescent="0.2">
      <c r="A3274" s="1">
        <v>42963</v>
      </c>
      <c r="B3274">
        <v>40.238</v>
      </c>
      <c r="C3274">
        <v>4.1288</v>
      </c>
      <c r="D3274">
        <v>92.09</v>
      </c>
      <c r="E3274">
        <v>225.61</v>
      </c>
    </row>
    <row r="3275" spans="1:5" x14ac:dyDescent="0.2">
      <c r="A3275" s="1">
        <v>42964</v>
      </c>
      <c r="B3275">
        <v>39.465000000000003</v>
      </c>
      <c r="C3275">
        <v>4.0366999999999997</v>
      </c>
      <c r="D3275">
        <v>90.65</v>
      </c>
      <c r="E3275">
        <v>221.42</v>
      </c>
    </row>
    <row r="3276" spans="1:5" x14ac:dyDescent="0.2">
      <c r="A3276" s="1">
        <v>42965</v>
      </c>
      <c r="B3276">
        <v>39.375</v>
      </c>
      <c r="C3276">
        <v>4.0374999999999996</v>
      </c>
      <c r="D3276">
        <v>90.74</v>
      </c>
      <c r="E3276">
        <v>222.15</v>
      </c>
    </row>
    <row r="3277" spans="1:5" x14ac:dyDescent="0.2">
      <c r="A3277" s="1">
        <v>42968</v>
      </c>
      <c r="B3277">
        <v>39.302999999999997</v>
      </c>
      <c r="C3277">
        <v>3.9788000000000001</v>
      </c>
      <c r="D3277">
        <v>90.63</v>
      </c>
      <c r="E3277">
        <v>220.79</v>
      </c>
    </row>
    <row r="3278" spans="1:5" x14ac:dyDescent="0.2">
      <c r="A3278" s="1">
        <v>42969</v>
      </c>
      <c r="B3278">
        <v>39.945</v>
      </c>
      <c r="C3278">
        <v>4.0637999999999996</v>
      </c>
      <c r="D3278">
        <v>91.56</v>
      </c>
      <c r="E3278">
        <v>223.58</v>
      </c>
    </row>
    <row r="3279" spans="1:5" x14ac:dyDescent="0.2">
      <c r="A3279" s="1">
        <v>42970</v>
      </c>
      <c r="B3279">
        <v>39.994999999999997</v>
      </c>
      <c r="C3279">
        <v>4.1449999999999996</v>
      </c>
      <c r="D3279">
        <v>91.67</v>
      </c>
      <c r="E3279">
        <v>222.74</v>
      </c>
    </row>
    <row r="3280" spans="1:5" x14ac:dyDescent="0.2">
      <c r="A3280" s="1">
        <v>42971</v>
      </c>
      <c r="B3280">
        <v>39.817999999999998</v>
      </c>
      <c r="C3280">
        <v>4.1296999999999997</v>
      </c>
      <c r="D3280">
        <v>91.52</v>
      </c>
      <c r="E3280">
        <v>222.99</v>
      </c>
    </row>
    <row r="3281" spans="1:5" x14ac:dyDescent="0.2">
      <c r="A3281" s="1">
        <v>42972</v>
      </c>
      <c r="B3281">
        <v>39.965000000000003</v>
      </c>
      <c r="C3281">
        <v>4.0952999999999999</v>
      </c>
      <c r="D3281">
        <v>91.89</v>
      </c>
      <c r="E3281">
        <v>222.47</v>
      </c>
    </row>
    <row r="3282" spans="1:5" x14ac:dyDescent="0.2">
      <c r="A3282" s="1">
        <v>42975</v>
      </c>
      <c r="B3282">
        <v>40.368000000000002</v>
      </c>
      <c r="C3282">
        <v>4.1242999999999999</v>
      </c>
      <c r="D3282">
        <v>91.6</v>
      </c>
      <c r="E3282">
        <v>220.35</v>
      </c>
    </row>
    <row r="3283" spans="1:5" x14ac:dyDescent="0.2">
      <c r="A3283" s="1">
        <v>42976</v>
      </c>
      <c r="B3283">
        <v>40.728000000000002</v>
      </c>
      <c r="C3283">
        <v>4.1174999999999997</v>
      </c>
      <c r="D3283">
        <v>91.1</v>
      </c>
      <c r="E3283">
        <v>219.96</v>
      </c>
    </row>
    <row r="3284" spans="1:5" x14ac:dyDescent="0.2">
      <c r="A3284" s="1">
        <v>42977</v>
      </c>
      <c r="B3284">
        <v>40.838000000000001</v>
      </c>
      <c r="C3284">
        <v>4.1420000000000003</v>
      </c>
      <c r="D3284">
        <v>91.31</v>
      </c>
      <c r="E3284">
        <v>222.42</v>
      </c>
    </row>
    <row r="3285" spans="1:5" x14ac:dyDescent="0.2">
      <c r="A3285" s="1">
        <v>42978</v>
      </c>
      <c r="B3285">
        <v>41</v>
      </c>
      <c r="C3285">
        <v>4.2359999999999998</v>
      </c>
      <c r="D3285">
        <v>90.89</v>
      </c>
      <c r="E3285">
        <v>223.74</v>
      </c>
    </row>
    <row r="3286" spans="1:5" x14ac:dyDescent="0.2">
      <c r="A3286" s="1">
        <v>42979</v>
      </c>
      <c r="B3286">
        <v>41.012999999999998</v>
      </c>
      <c r="C3286">
        <v>4.2614999999999998</v>
      </c>
      <c r="D3286">
        <v>91.7</v>
      </c>
      <c r="E3286">
        <v>225.88</v>
      </c>
    </row>
    <row r="3287" spans="1:5" x14ac:dyDescent="0.2">
      <c r="A3287" s="1">
        <v>42982</v>
      </c>
      <c r="B3287">
        <v>41.012999999999998</v>
      </c>
      <c r="C3287">
        <v>4.2614999999999998</v>
      </c>
      <c r="D3287">
        <v>91.7</v>
      </c>
      <c r="E3287">
        <v>225.88</v>
      </c>
    </row>
    <row r="3288" spans="1:5" x14ac:dyDescent="0.2">
      <c r="A3288" s="1">
        <v>42983</v>
      </c>
      <c r="B3288">
        <v>40.520000000000003</v>
      </c>
      <c r="C3288">
        <v>4.1478000000000002</v>
      </c>
      <c r="D3288">
        <v>89.51</v>
      </c>
      <c r="E3288">
        <v>217.78</v>
      </c>
    </row>
    <row r="3289" spans="1:5" x14ac:dyDescent="0.2">
      <c r="A3289" s="1">
        <v>42984</v>
      </c>
      <c r="B3289">
        <v>40.478000000000002</v>
      </c>
      <c r="C3289">
        <v>4.1452999999999998</v>
      </c>
      <c r="D3289">
        <v>90.11</v>
      </c>
      <c r="E3289">
        <v>218.83</v>
      </c>
    </row>
    <row r="3290" spans="1:5" x14ac:dyDescent="0.2">
      <c r="A3290" s="1">
        <v>42985</v>
      </c>
      <c r="B3290">
        <v>40.314999999999998</v>
      </c>
      <c r="C3290">
        <v>4.1645000000000003</v>
      </c>
      <c r="D3290">
        <v>88.53</v>
      </c>
      <c r="E3290">
        <v>215.84</v>
      </c>
    </row>
    <row r="3291" spans="1:5" x14ac:dyDescent="0.2">
      <c r="A3291" s="1">
        <v>42986</v>
      </c>
      <c r="B3291">
        <v>39.658000000000001</v>
      </c>
      <c r="C3291">
        <v>4.0922999999999998</v>
      </c>
      <c r="D3291">
        <v>88.42</v>
      </c>
      <c r="E3291">
        <v>217.21</v>
      </c>
    </row>
    <row r="3292" spans="1:5" x14ac:dyDescent="0.2">
      <c r="A3292" s="1">
        <v>42989</v>
      </c>
      <c r="B3292">
        <v>40.375</v>
      </c>
      <c r="C3292">
        <v>4.2249999999999996</v>
      </c>
      <c r="D3292">
        <v>89.79</v>
      </c>
      <c r="E3292">
        <v>221.06</v>
      </c>
    </row>
    <row r="3293" spans="1:5" x14ac:dyDescent="0.2">
      <c r="A3293" s="1">
        <v>42990</v>
      </c>
      <c r="B3293">
        <v>40.215000000000003</v>
      </c>
      <c r="C3293">
        <v>4.2403000000000004</v>
      </c>
      <c r="D3293">
        <v>90.89</v>
      </c>
      <c r="E3293">
        <v>225.95</v>
      </c>
    </row>
    <row r="3294" spans="1:5" x14ac:dyDescent="0.2">
      <c r="A3294" s="1">
        <v>42991</v>
      </c>
      <c r="B3294">
        <v>39.912999999999997</v>
      </c>
      <c r="C3294">
        <v>4.2592999999999996</v>
      </c>
      <c r="D3294">
        <v>91.15</v>
      </c>
      <c r="E3294">
        <v>226.56</v>
      </c>
    </row>
    <row r="3295" spans="1:5" x14ac:dyDescent="0.2">
      <c r="A3295" s="1">
        <v>42992</v>
      </c>
      <c r="B3295">
        <v>39.57</v>
      </c>
      <c r="C3295">
        <v>4.2350000000000003</v>
      </c>
      <c r="D3295">
        <v>90.97</v>
      </c>
      <c r="E3295">
        <v>226.85</v>
      </c>
    </row>
    <row r="3296" spans="1:5" x14ac:dyDescent="0.2">
      <c r="A3296" s="1">
        <v>42993</v>
      </c>
      <c r="B3296">
        <v>39.97</v>
      </c>
      <c r="C3296">
        <v>4.5027999999999997</v>
      </c>
      <c r="D3296">
        <v>91.62</v>
      </c>
      <c r="E3296">
        <v>225.22</v>
      </c>
    </row>
    <row r="3297" spans="1:5" x14ac:dyDescent="0.2">
      <c r="A3297" s="1">
        <v>42996</v>
      </c>
      <c r="B3297">
        <v>39.667999999999999</v>
      </c>
      <c r="C3297">
        <v>4.6887999999999996</v>
      </c>
      <c r="D3297">
        <v>92.92</v>
      </c>
      <c r="E3297">
        <v>227.53</v>
      </c>
    </row>
    <row r="3298" spans="1:5" x14ac:dyDescent="0.2">
      <c r="A3298" s="1">
        <v>42997</v>
      </c>
      <c r="B3298">
        <v>39.683</v>
      </c>
      <c r="C3298">
        <v>4.6837999999999997</v>
      </c>
      <c r="D3298">
        <v>93.94</v>
      </c>
      <c r="E3298">
        <v>228.91</v>
      </c>
    </row>
    <row r="3299" spans="1:5" x14ac:dyDescent="0.2">
      <c r="A3299" s="1">
        <v>42998</v>
      </c>
      <c r="B3299">
        <v>39.018000000000001</v>
      </c>
      <c r="C3299">
        <v>4.6459999999999999</v>
      </c>
      <c r="D3299">
        <v>94.6</v>
      </c>
      <c r="E3299">
        <v>229.79</v>
      </c>
    </row>
    <row r="3300" spans="1:5" x14ac:dyDescent="0.2">
      <c r="A3300" s="1">
        <v>42999</v>
      </c>
      <c r="B3300">
        <v>38.347999999999999</v>
      </c>
      <c r="C3300">
        <v>4.5190000000000001</v>
      </c>
      <c r="D3300">
        <v>95.03</v>
      </c>
      <c r="E3300">
        <v>231.29</v>
      </c>
    </row>
    <row r="3301" spans="1:5" x14ac:dyDescent="0.2">
      <c r="A3301" s="1">
        <v>43000</v>
      </c>
      <c r="B3301">
        <v>37.972999999999999</v>
      </c>
      <c r="C3301">
        <v>4.4749999999999996</v>
      </c>
      <c r="D3301">
        <v>94.83</v>
      </c>
      <c r="E3301">
        <v>231.03</v>
      </c>
    </row>
    <row r="3302" spans="1:5" x14ac:dyDescent="0.2">
      <c r="A3302" s="1">
        <v>43003</v>
      </c>
      <c r="B3302">
        <v>37.637999999999998</v>
      </c>
      <c r="C3302">
        <v>4.2750000000000004</v>
      </c>
      <c r="D3302">
        <v>94.12</v>
      </c>
      <c r="E3302">
        <v>230.26</v>
      </c>
    </row>
    <row r="3303" spans="1:5" x14ac:dyDescent="0.2">
      <c r="A3303" s="1">
        <v>43004</v>
      </c>
      <c r="B3303">
        <v>38.284999999999997</v>
      </c>
      <c r="C3303">
        <v>4.2990000000000004</v>
      </c>
      <c r="D3303">
        <v>93.7</v>
      </c>
      <c r="E3303">
        <v>229.94</v>
      </c>
    </row>
    <row r="3304" spans="1:5" x14ac:dyDescent="0.2">
      <c r="A3304" s="1">
        <v>43005</v>
      </c>
      <c r="B3304">
        <v>38.558</v>
      </c>
      <c r="C3304">
        <v>4.3933</v>
      </c>
      <c r="D3304">
        <v>95.18</v>
      </c>
      <c r="E3304">
        <v>234.76</v>
      </c>
    </row>
    <row r="3305" spans="1:5" x14ac:dyDescent="0.2">
      <c r="A3305" s="1">
        <v>43006</v>
      </c>
      <c r="B3305">
        <v>38.32</v>
      </c>
      <c r="C3305">
        <v>4.3920000000000003</v>
      </c>
      <c r="D3305">
        <v>95.38</v>
      </c>
      <c r="E3305">
        <v>235.47</v>
      </c>
    </row>
    <row r="3306" spans="1:5" x14ac:dyDescent="0.2">
      <c r="A3306" s="1">
        <v>43007</v>
      </c>
      <c r="B3306">
        <v>38.53</v>
      </c>
      <c r="C3306">
        <v>4.4692999999999996</v>
      </c>
      <c r="D3306">
        <v>95.51</v>
      </c>
      <c r="E3306">
        <v>237.19</v>
      </c>
    </row>
    <row r="3307" spans="1:5" x14ac:dyDescent="0.2">
      <c r="A3307" s="1">
        <v>43010</v>
      </c>
      <c r="B3307">
        <v>38.453000000000003</v>
      </c>
      <c r="C3307">
        <v>4.4749999999999996</v>
      </c>
      <c r="D3307">
        <v>96.84</v>
      </c>
      <c r="E3307">
        <v>240.65</v>
      </c>
    </row>
    <row r="3308" spans="1:5" x14ac:dyDescent="0.2">
      <c r="A3308" s="1">
        <v>43011</v>
      </c>
      <c r="B3308">
        <v>38.619999999999997</v>
      </c>
      <c r="C3308">
        <v>4.4843000000000002</v>
      </c>
      <c r="D3308">
        <v>97.35</v>
      </c>
      <c r="E3308">
        <v>241.62</v>
      </c>
    </row>
    <row r="3309" spans="1:5" x14ac:dyDescent="0.2">
      <c r="A3309" s="1">
        <v>43012</v>
      </c>
      <c r="B3309">
        <v>38.369999999999997</v>
      </c>
      <c r="C3309">
        <v>4.5217999999999998</v>
      </c>
      <c r="D3309">
        <v>96.36</v>
      </c>
      <c r="E3309">
        <v>240.31</v>
      </c>
    </row>
    <row r="3310" spans="1:5" x14ac:dyDescent="0.2">
      <c r="A3310" s="1">
        <v>43013</v>
      </c>
      <c r="B3310">
        <v>38.847999999999999</v>
      </c>
      <c r="C3310">
        <v>4.5193000000000003</v>
      </c>
      <c r="D3310">
        <v>97.09</v>
      </c>
      <c r="E3310">
        <v>246.06</v>
      </c>
    </row>
    <row r="3311" spans="1:5" x14ac:dyDescent="0.2">
      <c r="A3311" s="1">
        <v>43014</v>
      </c>
      <c r="B3311">
        <v>38.825000000000003</v>
      </c>
      <c r="C3311">
        <v>4.5324999999999998</v>
      </c>
      <c r="D3311">
        <v>96.92</v>
      </c>
      <c r="E3311">
        <v>246.02</v>
      </c>
    </row>
    <row r="3312" spans="1:5" x14ac:dyDescent="0.2">
      <c r="A3312" s="1">
        <v>43017</v>
      </c>
      <c r="B3312">
        <v>38.96</v>
      </c>
      <c r="C3312">
        <v>4.6346999999999996</v>
      </c>
      <c r="D3312">
        <v>96.41</v>
      </c>
      <c r="E3312">
        <v>242.8</v>
      </c>
    </row>
    <row r="3313" spans="1:5" x14ac:dyDescent="0.2">
      <c r="A3313" s="1">
        <v>43018</v>
      </c>
      <c r="B3313">
        <v>38.975000000000001</v>
      </c>
      <c r="C3313">
        <v>4.7233000000000001</v>
      </c>
      <c r="D3313">
        <v>97.13</v>
      </c>
      <c r="E3313">
        <v>242.6</v>
      </c>
    </row>
    <row r="3314" spans="1:5" x14ac:dyDescent="0.2">
      <c r="A3314" s="1">
        <v>43019</v>
      </c>
      <c r="B3314">
        <v>39.137999999999998</v>
      </c>
      <c r="C3314">
        <v>4.7735000000000003</v>
      </c>
      <c r="D3314">
        <v>96.84</v>
      </c>
      <c r="E3314">
        <v>242.4</v>
      </c>
    </row>
    <row r="3315" spans="1:5" x14ac:dyDescent="0.2">
      <c r="A3315" s="1">
        <v>43020</v>
      </c>
      <c r="B3315">
        <v>39</v>
      </c>
      <c r="C3315">
        <v>4.7758000000000003</v>
      </c>
      <c r="D3315">
        <v>95.99</v>
      </c>
      <c r="E3315">
        <v>239.8</v>
      </c>
    </row>
    <row r="3316" spans="1:5" x14ac:dyDescent="0.2">
      <c r="A3316" s="1">
        <v>43021</v>
      </c>
      <c r="B3316">
        <v>39.247999999999998</v>
      </c>
      <c r="C3316">
        <v>4.8647999999999998</v>
      </c>
      <c r="D3316">
        <v>95.86</v>
      </c>
      <c r="E3316">
        <v>238.53</v>
      </c>
    </row>
    <row r="3317" spans="1:5" x14ac:dyDescent="0.2">
      <c r="A3317" s="1">
        <v>43024</v>
      </c>
      <c r="B3317">
        <v>39.97</v>
      </c>
      <c r="C3317">
        <v>4.9482999999999997</v>
      </c>
      <c r="D3317">
        <v>97.84</v>
      </c>
      <c r="E3317">
        <v>242.41</v>
      </c>
    </row>
    <row r="3318" spans="1:5" x14ac:dyDescent="0.2">
      <c r="A3318" s="1">
        <v>43025</v>
      </c>
      <c r="B3318">
        <v>40.118000000000002</v>
      </c>
      <c r="C3318">
        <v>4.9438000000000004</v>
      </c>
      <c r="D3318">
        <v>97.62</v>
      </c>
      <c r="E3318">
        <v>236.09</v>
      </c>
    </row>
    <row r="3319" spans="1:5" x14ac:dyDescent="0.2">
      <c r="A3319" s="1">
        <v>43026</v>
      </c>
      <c r="B3319">
        <v>39.94</v>
      </c>
      <c r="C3319">
        <v>4.9394999999999998</v>
      </c>
      <c r="D3319">
        <v>97.99</v>
      </c>
      <c r="E3319">
        <v>242.03</v>
      </c>
    </row>
    <row r="3320" spans="1:5" x14ac:dyDescent="0.2">
      <c r="A3320" s="1">
        <v>43027</v>
      </c>
      <c r="B3320">
        <v>38.994999999999997</v>
      </c>
      <c r="C3320">
        <v>4.9450000000000003</v>
      </c>
      <c r="D3320">
        <v>98.11</v>
      </c>
      <c r="E3320">
        <v>239.99</v>
      </c>
    </row>
    <row r="3321" spans="1:5" x14ac:dyDescent="0.2">
      <c r="A3321" s="1">
        <v>43028</v>
      </c>
      <c r="B3321">
        <v>39.063000000000002</v>
      </c>
      <c r="C3321">
        <v>4.9225000000000003</v>
      </c>
      <c r="D3321">
        <v>99.51</v>
      </c>
      <c r="E3321">
        <v>244.73</v>
      </c>
    </row>
    <row r="3322" spans="1:5" x14ac:dyDescent="0.2">
      <c r="A3322" s="1">
        <v>43031</v>
      </c>
      <c r="B3322">
        <v>39.042999999999999</v>
      </c>
      <c r="C3322">
        <v>4.9154999999999998</v>
      </c>
      <c r="D3322">
        <v>99.34</v>
      </c>
      <c r="E3322">
        <v>242.13</v>
      </c>
    </row>
    <row r="3323" spans="1:5" x14ac:dyDescent="0.2">
      <c r="A3323" s="1">
        <v>43032</v>
      </c>
      <c r="B3323">
        <v>39.274999999999999</v>
      </c>
      <c r="C3323">
        <v>4.9669999999999996</v>
      </c>
      <c r="D3323">
        <v>100.92</v>
      </c>
      <c r="E3323">
        <v>244.84</v>
      </c>
    </row>
    <row r="3324" spans="1:5" x14ac:dyDescent="0.2">
      <c r="A3324" s="1">
        <v>43033</v>
      </c>
      <c r="B3324">
        <v>39.103000000000002</v>
      </c>
      <c r="C3324">
        <v>4.8414999999999999</v>
      </c>
      <c r="D3324">
        <v>101.02</v>
      </c>
      <c r="E3324">
        <v>241.71</v>
      </c>
    </row>
    <row r="3325" spans="1:5" x14ac:dyDescent="0.2">
      <c r="A3325" s="1">
        <v>43034</v>
      </c>
      <c r="B3325">
        <v>39.353000000000002</v>
      </c>
      <c r="C3325">
        <v>4.8922999999999996</v>
      </c>
      <c r="D3325">
        <v>101.74</v>
      </c>
      <c r="E3325">
        <v>241.72</v>
      </c>
    </row>
    <row r="3326" spans="1:5" x14ac:dyDescent="0.2">
      <c r="A3326" s="1">
        <v>43035</v>
      </c>
      <c r="B3326">
        <v>40.762999999999998</v>
      </c>
      <c r="C3326">
        <v>5.0465</v>
      </c>
      <c r="D3326">
        <v>101.77</v>
      </c>
      <c r="E3326">
        <v>241.71</v>
      </c>
    </row>
    <row r="3327" spans="1:5" x14ac:dyDescent="0.2">
      <c r="A3327" s="1">
        <v>43038</v>
      </c>
      <c r="B3327">
        <v>41.68</v>
      </c>
      <c r="C3327">
        <v>5.0960000000000001</v>
      </c>
      <c r="D3327">
        <v>101.41</v>
      </c>
      <c r="E3327">
        <v>240.89</v>
      </c>
    </row>
    <row r="3328" spans="1:5" x14ac:dyDescent="0.2">
      <c r="A3328" s="1">
        <v>43039</v>
      </c>
      <c r="B3328">
        <v>42.26</v>
      </c>
      <c r="C3328">
        <v>5.1703000000000001</v>
      </c>
      <c r="D3328">
        <v>100.61</v>
      </c>
      <c r="E3328">
        <v>242.48</v>
      </c>
    </row>
    <row r="3329" spans="1:5" x14ac:dyDescent="0.2">
      <c r="A3329" s="1">
        <v>43040</v>
      </c>
      <c r="B3329">
        <v>41.722999999999999</v>
      </c>
      <c r="C3329">
        <v>5.18</v>
      </c>
      <c r="D3329">
        <v>100.92</v>
      </c>
      <c r="E3329">
        <v>244.26</v>
      </c>
    </row>
    <row r="3330" spans="1:5" x14ac:dyDescent="0.2">
      <c r="A3330" s="1">
        <v>43041</v>
      </c>
      <c r="B3330">
        <v>42.027999999999999</v>
      </c>
      <c r="C3330">
        <v>5.1485000000000003</v>
      </c>
      <c r="D3330">
        <v>101.59</v>
      </c>
      <c r="E3330">
        <v>246.88</v>
      </c>
    </row>
    <row r="3331" spans="1:5" x14ac:dyDescent="0.2">
      <c r="A3331" s="1">
        <v>43042</v>
      </c>
      <c r="B3331">
        <v>43.125</v>
      </c>
      <c r="C3331">
        <v>5.2172999999999998</v>
      </c>
      <c r="D3331">
        <v>101.41</v>
      </c>
      <c r="E3331">
        <v>244.4</v>
      </c>
    </row>
    <row r="3332" spans="1:5" x14ac:dyDescent="0.2">
      <c r="A3332" s="1">
        <v>43045</v>
      </c>
      <c r="B3332">
        <v>43.563000000000002</v>
      </c>
      <c r="C3332">
        <v>5.2408000000000001</v>
      </c>
      <c r="D3332">
        <v>100.78</v>
      </c>
      <c r="E3332">
        <v>243.49</v>
      </c>
    </row>
    <row r="3333" spans="1:5" x14ac:dyDescent="0.2">
      <c r="A3333" s="1">
        <v>43046</v>
      </c>
      <c r="B3333">
        <v>43.703000000000003</v>
      </c>
      <c r="C3333">
        <v>5.3007999999999997</v>
      </c>
      <c r="D3333">
        <v>98.75</v>
      </c>
      <c r="E3333">
        <v>239.81</v>
      </c>
    </row>
    <row r="3334" spans="1:5" x14ac:dyDescent="0.2">
      <c r="A3334" s="1">
        <v>43047</v>
      </c>
      <c r="B3334">
        <v>44.06</v>
      </c>
      <c r="C3334">
        <v>5.2290000000000001</v>
      </c>
      <c r="D3334">
        <v>97.64</v>
      </c>
      <c r="E3334">
        <v>241.25</v>
      </c>
    </row>
    <row r="3335" spans="1:5" x14ac:dyDescent="0.2">
      <c r="A3335" s="1">
        <v>43048</v>
      </c>
      <c r="B3335">
        <v>43.97</v>
      </c>
      <c r="C3335">
        <v>5.133</v>
      </c>
      <c r="D3335">
        <v>97.63</v>
      </c>
      <c r="E3335">
        <v>240.79</v>
      </c>
    </row>
    <row r="3336" spans="1:5" x14ac:dyDescent="0.2">
      <c r="A3336" s="1">
        <v>43049</v>
      </c>
      <c r="B3336">
        <v>43.667999999999999</v>
      </c>
      <c r="C3336">
        <v>5.4035000000000002</v>
      </c>
      <c r="D3336">
        <v>97.51</v>
      </c>
      <c r="E3336">
        <v>240.15</v>
      </c>
    </row>
    <row r="3337" spans="1:5" x14ac:dyDescent="0.2">
      <c r="A3337" s="1">
        <v>43052</v>
      </c>
      <c r="B3337">
        <v>43.493000000000002</v>
      </c>
      <c r="C3337">
        <v>5.3156999999999996</v>
      </c>
      <c r="D3337">
        <v>97.86</v>
      </c>
      <c r="E3337">
        <v>240.27</v>
      </c>
    </row>
    <row r="3338" spans="1:5" x14ac:dyDescent="0.2">
      <c r="A3338" s="1">
        <v>43053</v>
      </c>
      <c r="B3338">
        <v>42.835000000000001</v>
      </c>
      <c r="C3338">
        <v>5.3544999999999998</v>
      </c>
      <c r="D3338">
        <v>97.27</v>
      </c>
      <c r="E3338">
        <v>237.24</v>
      </c>
    </row>
    <row r="3339" spans="1:5" x14ac:dyDescent="0.2">
      <c r="A3339" s="1">
        <v>43054</v>
      </c>
      <c r="B3339">
        <v>42.27</v>
      </c>
      <c r="C3339">
        <v>5.2495000000000003</v>
      </c>
      <c r="D3339">
        <v>98.19</v>
      </c>
      <c r="E3339">
        <v>237.61</v>
      </c>
    </row>
    <row r="3340" spans="1:5" x14ac:dyDescent="0.2">
      <c r="A3340" s="1">
        <v>43055</v>
      </c>
      <c r="B3340">
        <v>42.774999999999999</v>
      </c>
      <c r="C3340">
        <v>5.2903000000000002</v>
      </c>
      <c r="D3340">
        <v>98.47</v>
      </c>
      <c r="E3340">
        <v>239.37</v>
      </c>
    </row>
    <row r="3341" spans="1:5" x14ac:dyDescent="0.2">
      <c r="A3341" s="1">
        <v>43056</v>
      </c>
      <c r="B3341">
        <v>42.537999999999997</v>
      </c>
      <c r="C3341">
        <v>5.2839999999999998</v>
      </c>
      <c r="D3341">
        <v>98.14</v>
      </c>
      <c r="E3341">
        <v>238.02</v>
      </c>
    </row>
    <row r="3342" spans="1:5" x14ac:dyDescent="0.2">
      <c r="A3342" s="1">
        <v>43059</v>
      </c>
      <c r="B3342">
        <v>42.494999999999997</v>
      </c>
      <c r="C3342">
        <v>5.3520000000000003</v>
      </c>
      <c r="D3342">
        <v>99.01</v>
      </c>
      <c r="E3342">
        <v>238.13</v>
      </c>
    </row>
    <row r="3343" spans="1:5" x14ac:dyDescent="0.2">
      <c r="A3343" s="1">
        <v>43060</v>
      </c>
      <c r="B3343">
        <v>43.284999999999997</v>
      </c>
      <c r="C3343">
        <v>5.4013</v>
      </c>
      <c r="D3343">
        <v>98.93</v>
      </c>
      <c r="E3343">
        <v>238.02</v>
      </c>
    </row>
    <row r="3344" spans="1:5" x14ac:dyDescent="0.2">
      <c r="A3344" s="1">
        <v>43061</v>
      </c>
      <c r="B3344">
        <v>43.74</v>
      </c>
      <c r="C3344">
        <v>5.3733000000000004</v>
      </c>
      <c r="D3344">
        <v>98.64</v>
      </c>
      <c r="E3344">
        <v>236.43</v>
      </c>
    </row>
    <row r="3345" spans="1:5" x14ac:dyDescent="0.2">
      <c r="A3345" s="1">
        <v>43062</v>
      </c>
      <c r="B3345">
        <v>43.74</v>
      </c>
      <c r="C3345">
        <v>5.3733000000000004</v>
      </c>
      <c r="D3345">
        <v>98.64</v>
      </c>
      <c r="E3345">
        <v>236.43</v>
      </c>
    </row>
    <row r="3346" spans="1:5" x14ac:dyDescent="0.2">
      <c r="A3346" s="1">
        <v>43063</v>
      </c>
      <c r="B3346">
        <v>43.743000000000002</v>
      </c>
      <c r="C3346">
        <v>5.4240000000000004</v>
      </c>
      <c r="D3346">
        <v>98.32</v>
      </c>
      <c r="E3346">
        <v>235.95</v>
      </c>
    </row>
    <row r="3347" spans="1:5" x14ac:dyDescent="0.2">
      <c r="A3347" s="1">
        <v>43066</v>
      </c>
      <c r="B3347">
        <v>43.523000000000003</v>
      </c>
      <c r="C3347">
        <v>5.3535000000000004</v>
      </c>
      <c r="D3347">
        <v>97.93</v>
      </c>
      <c r="E3347">
        <v>235.11</v>
      </c>
    </row>
    <row r="3348" spans="1:5" x14ac:dyDescent="0.2">
      <c r="A3348" s="1">
        <v>43067</v>
      </c>
      <c r="B3348">
        <v>43.268000000000001</v>
      </c>
      <c r="C3348">
        <v>5.2678000000000003</v>
      </c>
      <c r="D3348">
        <v>101.36</v>
      </c>
      <c r="E3348">
        <v>239.41</v>
      </c>
    </row>
    <row r="3349" spans="1:5" x14ac:dyDescent="0.2">
      <c r="A3349" s="1">
        <v>43068</v>
      </c>
      <c r="B3349">
        <v>42.37</v>
      </c>
      <c r="C3349">
        <v>4.9104999999999999</v>
      </c>
      <c r="D3349">
        <v>103.73</v>
      </c>
      <c r="E3349">
        <v>241.36</v>
      </c>
    </row>
    <row r="3350" spans="1:5" x14ac:dyDescent="0.2">
      <c r="A3350" s="1">
        <v>43069</v>
      </c>
      <c r="B3350">
        <v>42.963000000000001</v>
      </c>
      <c r="C3350">
        <v>5.0178000000000003</v>
      </c>
      <c r="D3350">
        <v>104.52</v>
      </c>
      <c r="E3350">
        <v>247.64</v>
      </c>
    </row>
    <row r="3351" spans="1:5" x14ac:dyDescent="0.2">
      <c r="A3351" s="1">
        <v>43070</v>
      </c>
      <c r="B3351">
        <v>42.762999999999998</v>
      </c>
      <c r="C3351">
        <v>4.9420000000000002</v>
      </c>
      <c r="D3351">
        <v>104.79</v>
      </c>
      <c r="E3351">
        <v>248.95</v>
      </c>
    </row>
    <row r="3352" spans="1:5" x14ac:dyDescent="0.2">
      <c r="A3352" s="1">
        <v>43073</v>
      </c>
      <c r="B3352">
        <v>42.45</v>
      </c>
      <c r="C3352">
        <v>4.6665000000000001</v>
      </c>
      <c r="D3352">
        <v>106.95</v>
      </c>
      <c r="E3352">
        <v>250.65</v>
      </c>
    </row>
    <row r="3353" spans="1:5" x14ac:dyDescent="0.2">
      <c r="A3353" s="1">
        <v>43074</v>
      </c>
      <c r="B3353">
        <v>42.41</v>
      </c>
      <c r="C3353">
        <v>4.6935000000000002</v>
      </c>
      <c r="D3353">
        <v>105.72</v>
      </c>
      <c r="E3353">
        <v>248.33</v>
      </c>
    </row>
    <row r="3354" spans="1:5" x14ac:dyDescent="0.2">
      <c r="A3354" s="1">
        <v>43075</v>
      </c>
      <c r="B3354">
        <v>42.253</v>
      </c>
      <c r="C3354">
        <v>4.7314999999999996</v>
      </c>
      <c r="D3354">
        <v>104.93</v>
      </c>
      <c r="E3354">
        <v>245.95</v>
      </c>
    </row>
    <row r="3355" spans="1:5" x14ac:dyDescent="0.2">
      <c r="A3355" s="1">
        <v>43076</v>
      </c>
      <c r="B3355">
        <v>42.33</v>
      </c>
      <c r="C3355">
        <v>4.7998000000000003</v>
      </c>
      <c r="D3355">
        <v>104.62</v>
      </c>
      <c r="E3355">
        <v>248.56</v>
      </c>
    </row>
    <row r="3356" spans="1:5" x14ac:dyDescent="0.2">
      <c r="A3356" s="1">
        <v>43077</v>
      </c>
      <c r="B3356">
        <v>42.343000000000004</v>
      </c>
      <c r="C3356">
        <v>4.7873000000000001</v>
      </c>
      <c r="D3356">
        <v>105.93</v>
      </c>
      <c r="E3356">
        <v>250.35</v>
      </c>
    </row>
    <row r="3357" spans="1:5" x14ac:dyDescent="0.2">
      <c r="A3357" s="1">
        <v>43080</v>
      </c>
      <c r="B3357">
        <v>43.167999999999999</v>
      </c>
      <c r="C3357">
        <v>4.8665000000000003</v>
      </c>
      <c r="D3357">
        <v>105.62</v>
      </c>
      <c r="E3357">
        <v>250.13</v>
      </c>
    </row>
    <row r="3358" spans="1:5" x14ac:dyDescent="0.2">
      <c r="A3358" s="1">
        <v>43081</v>
      </c>
      <c r="B3358">
        <v>42.924999999999997</v>
      </c>
      <c r="C3358">
        <v>4.7709999999999999</v>
      </c>
      <c r="D3358">
        <v>106.85</v>
      </c>
      <c r="E3358">
        <v>257.68</v>
      </c>
    </row>
    <row r="3359" spans="1:5" x14ac:dyDescent="0.2">
      <c r="A3359" s="1">
        <v>43082</v>
      </c>
      <c r="B3359">
        <v>43.067999999999998</v>
      </c>
      <c r="C3359">
        <v>4.6544999999999996</v>
      </c>
      <c r="D3359">
        <v>105.51</v>
      </c>
      <c r="E3359">
        <v>255.56</v>
      </c>
    </row>
    <row r="3360" spans="1:5" x14ac:dyDescent="0.2">
      <c r="A3360" s="1">
        <v>43083</v>
      </c>
      <c r="B3360">
        <v>43.055</v>
      </c>
      <c r="C3360">
        <v>4.6616999999999997</v>
      </c>
      <c r="D3360">
        <v>104.66</v>
      </c>
      <c r="E3360">
        <v>255.48</v>
      </c>
    </row>
    <row r="3361" spans="1:5" x14ac:dyDescent="0.2">
      <c r="A3361" s="1">
        <v>43084</v>
      </c>
      <c r="B3361">
        <v>43.493000000000002</v>
      </c>
      <c r="C3361">
        <v>4.7889999999999997</v>
      </c>
      <c r="D3361">
        <v>106.14</v>
      </c>
      <c r="E3361">
        <v>257.17</v>
      </c>
    </row>
    <row r="3362" spans="1:5" x14ac:dyDescent="0.2">
      <c r="A3362" s="1">
        <v>43087</v>
      </c>
      <c r="B3362">
        <v>44.104999999999997</v>
      </c>
      <c r="C3362">
        <v>4.9474999999999998</v>
      </c>
      <c r="D3362">
        <v>106.96</v>
      </c>
      <c r="E3362">
        <v>260.02</v>
      </c>
    </row>
    <row r="3363" spans="1:5" x14ac:dyDescent="0.2">
      <c r="A3363" s="1">
        <v>43088</v>
      </c>
      <c r="B3363">
        <v>43.634999999999998</v>
      </c>
      <c r="C3363">
        <v>4.9028</v>
      </c>
      <c r="D3363">
        <v>106.51</v>
      </c>
      <c r="E3363">
        <v>256.48</v>
      </c>
    </row>
    <row r="3364" spans="1:5" x14ac:dyDescent="0.2">
      <c r="A3364" s="1">
        <v>43089</v>
      </c>
      <c r="B3364">
        <v>43.588000000000001</v>
      </c>
      <c r="C3364">
        <v>4.92</v>
      </c>
      <c r="D3364">
        <v>106.14</v>
      </c>
      <c r="E3364">
        <v>255.18</v>
      </c>
    </row>
    <row r="3365" spans="1:5" x14ac:dyDescent="0.2">
      <c r="A3365" s="1">
        <v>43090</v>
      </c>
      <c r="B3365">
        <v>43.753</v>
      </c>
      <c r="C3365">
        <v>4.8973000000000004</v>
      </c>
      <c r="D3365">
        <v>107.83</v>
      </c>
      <c r="E3365">
        <v>261.01</v>
      </c>
    </row>
    <row r="3366" spans="1:5" x14ac:dyDescent="0.2">
      <c r="A3366" s="1">
        <v>43091</v>
      </c>
      <c r="B3366">
        <v>43.753</v>
      </c>
      <c r="C3366">
        <v>4.8818000000000001</v>
      </c>
      <c r="D3366">
        <v>107.45</v>
      </c>
      <c r="E3366">
        <v>258.97000000000003</v>
      </c>
    </row>
    <row r="3367" spans="1:5" x14ac:dyDescent="0.2">
      <c r="A3367" s="1">
        <v>43094</v>
      </c>
      <c r="B3367">
        <v>43.753</v>
      </c>
      <c r="C3367">
        <v>4.8818000000000001</v>
      </c>
      <c r="D3367">
        <v>107.45</v>
      </c>
      <c r="E3367">
        <v>258.97000000000003</v>
      </c>
    </row>
    <row r="3368" spans="1:5" x14ac:dyDescent="0.2">
      <c r="A3368" s="1">
        <v>43095</v>
      </c>
      <c r="B3368">
        <v>42.643000000000001</v>
      </c>
      <c r="C3368">
        <v>4.9359999999999999</v>
      </c>
      <c r="D3368">
        <v>107.02</v>
      </c>
      <c r="E3368">
        <v>257.72000000000003</v>
      </c>
    </row>
    <row r="3369" spans="1:5" x14ac:dyDescent="0.2">
      <c r="A3369" s="1">
        <v>43096</v>
      </c>
      <c r="B3369">
        <v>42.65</v>
      </c>
      <c r="C3369">
        <v>4.9292999999999996</v>
      </c>
      <c r="D3369">
        <v>107.22</v>
      </c>
      <c r="E3369">
        <v>255.95</v>
      </c>
    </row>
    <row r="3370" spans="1:5" x14ac:dyDescent="0.2">
      <c r="A3370" s="1">
        <v>43097</v>
      </c>
      <c r="B3370">
        <v>42.77</v>
      </c>
      <c r="C3370">
        <v>4.9349999999999996</v>
      </c>
      <c r="D3370">
        <v>107.79</v>
      </c>
      <c r="E3370">
        <v>256.5</v>
      </c>
    </row>
    <row r="3371" spans="1:5" x14ac:dyDescent="0.2">
      <c r="A3371" s="1">
        <v>43098</v>
      </c>
      <c r="B3371">
        <v>42.308</v>
      </c>
      <c r="C3371">
        <v>4.8375000000000004</v>
      </c>
      <c r="D3371">
        <v>106.94</v>
      </c>
      <c r="E3371">
        <v>254.76</v>
      </c>
    </row>
    <row r="3372" spans="1:5" x14ac:dyDescent="0.2">
      <c r="A3372" s="1">
        <v>43101</v>
      </c>
      <c r="B3372">
        <v>42.308</v>
      </c>
      <c r="C3372">
        <v>4.8375000000000004</v>
      </c>
      <c r="D3372">
        <v>106.94</v>
      </c>
      <c r="E3372">
        <v>254.76</v>
      </c>
    </row>
    <row r="3373" spans="1:5" x14ac:dyDescent="0.2">
      <c r="A3373" s="1">
        <v>43102</v>
      </c>
      <c r="B3373">
        <v>43.064999999999998</v>
      </c>
      <c r="C3373">
        <v>4.9837999999999996</v>
      </c>
      <c r="D3373">
        <v>107.95</v>
      </c>
      <c r="E3373">
        <v>255.67</v>
      </c>
    </row>
    <row r="3374" spans="1:5" x14ac:dyDescent="0.2">
      <c r="A3374" s="1">
        <v>43103</v>
      </c>
      <c r="B3374">
        <v>43.058</v>
      </c>
      <c r="C3374">
        <v>5.3117999999999999</v>
      </c>
      <c r="D3374">
        <v>108.06</v>
      </c>
      <c r="E3374">
        <v>253.29</v>
      </c>
    </row>
    <row r="3375" spans="1:5" x14ac:dyDescent="0.2">
      <c r="A3375" s="1">
        <v>43104</v>
      </c>
      <c r="B3375">
        <v>43.258000000000003</v>
      </c>
      <c r="C3375">
        <v>5.3398000000000003</v>
      </c>
      <c r="D3375">
        <v>109.04</v>
      </c>
      <c r="E3375">
        <v>256.83</v>
      </c>
    </row>
    <row r="3376" spans="1:5" x14ac:dyDescent="0.2">
      <c r="A3376" s="1">
        <v>43105</v>
      </c>
      <c r="B3376">
        <v>43.75</v>
      </c>
      <c r="C3376">
        <v>5.3849999999999998</v>
      </c>
      <c r="D3376">
        <v>108.34</v>
      </c>
      <c r="E3376">
        <v>255.52</v>
      </c>
    </row>
    <row r="3377" spans="1:5" x14ac:dyDescent="0.2">
      <c r="A3377" s="1">
        <v>43108</v>
      </c>
      <c r="B3377">
        <v>43.588000000000001</v>
      </c>
      <c r="C3377">
        <v>5.55</v>
      </c>
      <c r="D3377">
        <v>108.5</v>
      </c>
      <c r="E3377">
        <v>251.81</v>
      </c>
    </row>
    <row r="3378" spans="1:5" x14ac:dyDescent="0.2">
      <c r="A3378" s="1">
        <v>43109</v>
      </c>
      <c r="B3378">
        <v>43.582999999999998</v>
      </c>
      <c r="C3378">
        <v>5.5484999999999998</v>
      </c>
      <c r="D3378">
        <v>109.05</v>
      </c>
      <c r="E3378">
        <v>253.94</v>
      </c>
    </row>
    <row r="3379" spans="1:5" x14ac:dyDescent="0.2">
      <c r="A3379" s="1">
        <v>43110</v>
      </c>
      <c r="B3379">
        <v>43.573</v>
      </c>
      <c r="C3379">
        <v>5.5919999999999996</v>
      </c>
      <c r="D3379">
        <v>110.25</v>
      </c>
      <c r="E3379">
        <v>254.33</v>
      </c>
    </row>
    <row r="3380" spans="1:5" x14ac:dyDescent="0.2">
      <c r="A3380" s="1">
        <v>43111</v>
      </c>
      <c r="B3380">
        <v>43.82</v>
      </c>
      <c r="C3380">
        <v>5.6020000000000003</v>
      </c>
      <c r="D3380">
        <v>110.84</v>
      </c>
      <c r="E3380">
        <v>255.13</v>
      </c>
    </row>
    <row r="3381" spans="1:5" x14ac:dyDescent="0.2">
      <c r="A3381" s="1">
        <v>43112</v>
      </c>
      <c r="B3381">
        <v>44.273000000000003</v>
      </c>
      <c r="C3381">
        <v>5.5744999999999996</v>
      </c>
      <c r="D3381">
        <v>112.67</v>
      </c>
      <c r="E3381">
        <v>257.02999999999997</v>
      </c>
    </row>
    <row r="3382" spans="1:5" x14ac:dyDescent="0.2">
      <c r="A3382" s="1">
        <v>43115</v>
      </c>
      <c r="B3382">
        <v>44.273000000000003</v>
      </c>
      <c r="C3382">
        <v>5.5744999999999996</v>
      </c>
      <c r="D3382">
        <v>112.67</v>
      </c>
      <c r="E3382">
        <v>257.02999999999997</v>
      </c>
    </row>
    <row r="3383" spans="1:5" x14ac:dyDescent="0.2">
      <c r="A3383" s="1">
        <v>43116</v>
      </c>
      <c r="B3383">
        <v>44.048000000000002</v>
      </c>
      <c r="C3383">
        <v>5.5027999999999997</v>
      </c>
      <c r="D3383">
        <v>112.27</v>
      </c>
      <c r="E3383">
        <v>258.45999999999998</v>
      </c>
    </row>
    <row r="3384" spans="1:5" x14ac:dyDescent="0.2">
      <c r="A3384" s="1">
        <v>43117</v>
      </c>
      <c r="B3384">
        <v>44.774999999999999</v>
      </c>
      <c r="C3384">
        <v>5.6180000000000003</v>
      </c>
      <c r="D3384">
        <v>112.99</v>
      </c>
      <c r="E3384">
        <v>253.65</v>
      </c>
    </row>
    <row r="3385" spans="1:5" x14ac:dyDescent="0.2">
      <c r="A3385" s="1">
        <v>43118</v>
      </c>
      <c r="B3385">
        <v>44.814999999999998</v>
      </c>
      <c r="C3385">
        <v>5.6109999999999998</v>
      </c>
      <c r="D3385">
        <v>113.26</v>
      </c>
      <c r="E3385">
        <v>250.97</v>
      </c>
    </row>
    <row r="3386" spans="1:5" x14ac:dyDescent="0.2">
      <c r="A3386" s="1">
        <v>43119</v>
      </c>
      <c r="B3386">
        <v>44.615000000000002</v>
      </c>
      <c r="C3386">
        <v>5.7527999999999997</v>
      </c>
      <c r="D3386">
        <v>113.01</v>
      </c>
      <c r="E3386">
        <v>256.12</v>
      </c>
    </row>
    <row r="3387" spans="1:5" x14ac:dyDescent="0.2">
      <c r="A3387" s="1">
        <v>43122</v>
      </c>
      <c r="B3387">
        <v>44.25</v>
      </c>
      <c r="C3387">
        <v>5.8422999999999998</v>
      </c>
      <c r="D3387">
        <v>114.33</v>
      </c>
      <c r="E3387">
        <v>261.52</v>
      </c>
    </row>
    <row r="3388" spans="1:5" x14ac:dyDescent="0.2">
      <c r="A3388" s="1">
        <v>43123</v>
      </c>
      <c r="B3388">
        <v>44.26</v>
      </c>
      <c r="C3388">
        <v>5.9726999999999997</v>
      </c>
      <c r="D3388">
        <v>114.21</v>
      </c>
      <c r="E3388">
        <v>260.08999999999997</v>
      </c>
    </row>
    <row r="3389" spans="1:5" x14ac:dyDescent="0.2">
      <c r="A3389" s="1">
        <v>43124</v>
      </c>
      <c r="B3389">
        <v>43.555</v>
      </c>
      <c r="C3389">
        <v>5.8949999999999996</v>
      </c>
      <c r="D3389">
        <v>115.67</v>
      </c>
      <c r="E3389">
        <v>265.68</v>
      </c>
    </row>
    <row r="3390" spans="1:5" x14ac:dyDescent="0.2">
      <c r="A3390" s="1">
        <v>43125</v>
      </c>
      <c r="B3390">
        <v>42.777999999999999</v>
      </c>
      <c r="C3390">
        <v>5.9086999999999996</v>
      </c>
      <c r="D3390">
        <v>115.7</v>
      </c>
      <c r="E3390">
        <v>269.02999999999997</v>
      </c>
    </row>
    <row r="3391" spans="1:5" x14ac:dyDescent="0.2">
      <c r="A3391" s="1">
        <v>43126</v>
      </c>
      <c r="B3391">
        <v>42.878</v>
      </c>
      <c r="C3391">
        <v>6.0833000000000004</v>
      </c>
      <c r="D3391">
        <v>116.32</v>
      </c>
      <c r="E3391">
        <v>268.14</v>
      </c>
    </row>
    <row r="3392" spans="1:5" x14ac:dyDescent="0.2">
      <c r="A3392" s="1">
        <v>43129</v>
      </c>
      <c r="B3392">
        <v>41.99</v>
      </c>
      <c r="C3392">
        <v>6.1712999999999996</v>
      </c>
      <c r="D3392">
        <v>116.2</v>
      </c>
      <c r="E3392">
        <v>272.48</v>
      </c>
    </row>
    <row r="3393" spans="1:5" x14ac:dyDescent="0.2">
      <c r="A3393" s="1">
        <v>43130</v>
      </c>
      <c r="B3393">
        <v>41.743000000000002</v>
      </c>
      <c r="C3393">
        <v>6.0679999999999996</v>
      </c>
      <c r="D3393">
        <v>115.11</v>
      </c>
      <c r="E3393">
        <v>268.94</v>
      </c>
    </row>
    <row r="3394" spans="1:5" x14ac:dyDescent="0.2">
      <c r="A3394" s="1">
        <v>43131</v>
      </c>
      <c r="B3394">
        <v>41.857999999999997</v>
      </c>
      <c r="C3394">
        <v>6.1449999999999996</v>
      </c>
      <c r="D3394">
        <v>115.67</v>
      </c>
      <c r="E3394">
        <v>267.89</v>
      </c>
    </row>
    <row r="3395" spans="1:5" x14ac:dyDescent="0.2">
      <c r="A3395" s="1">
        <v>43132</v>
      </c>
      <c r="B3395">
        <v>41.945</v>
      </c>
      <c r="C3395">
        <v>6.0125000000000002</v>
      </c>
      <c r="D3395">
        <v>116.87</v>
      </c>
      <c r="E3395">
        <v>272.23</v>
      </c>
    </row>
    <row r="3396" spans="1:5" x14ac:dyDescent="0.2">
      <c r="A3396" s="1">
        <v>43133</v>
      </c>
      <c r="B3396">
        <v>40.125</v>
      </c>
      <c r="C3396">
        <v>5.8380000000000001</v>
      </c>
      <c r="D3396">
        <v>114.28</v>
      </c>
      <c r="E3396">
        <v>260.04000000000002</v>
      </c>
    </row>
    <row r="3397" spans="1:5" x14ac:dyDescent="0.2">
      <c r="A3397" s="1">
        <v>43136</v>
      </c>
      <c r="B3397">
        <v>39.122999999999998</v>
      </c>
      <c r="C3397">
        <v>5.3425000000000002</v>
      </c>
      <c r="D3397">
        <v>108.8</v>
      </c>
      <c r="E3397">
        <v>249.11</v>
      </c>
    </row>
    <row r="3398" spans="1:5" x14ac:dyDescent="0.2">
      <c r="A3398" s="1">
        <v>43137</v>
      </c>
      <c r="B3398">
        <v>40.758000000000003</v>
      </c>
      <c r="C3398">
        <v>5.6395</v>
      </c>
      <c r="D3398">
        <v>112.11</v>
      </c>
      <c r="E3398">
        <v>258.7</v>
      </c>
    </row>
    <row r="3399" spans="1:5" x14ac:dyDescent="0.2">
      <c r="A3399" s="1">
        <v>43138</v>
      </c>
      <c r="B3399">
        <v>39.884999999999998</v>
      </c>
      <c r="C3399">
        <v>5.72</v>
      </c>
      <c r="D3399">
        <v>112.87</v>
      </c>
      <c r="E3399">
        <v>257.10000000000002</v>
      </c>
    </row>
    <row r="3400" spans="1:5" x14ac:dyDescent="0.2">
      <c r="A3400" s="1">
        <v>43139</v>
      </c>
      <c r="B3400">
        <v>38.787999999999997</v>
      </c>
      <c r="C3400">
        <v>5.4379999999999997</v>
      </c>
      <c r="D3400">
        <v>107.88</v>
      </c>
      <c r="E3400">
        <v>246.35</v>
      </c>
    </row>
    <row r="3401" spans="1:5" x14ac:dyDescent="0.2">
      <c r="A3401" s="1">
        <v>43140</v>
      </c>
      <c r="B3401">
        <v>39.103000000000002</v>
      </c>
      <c r="C3401">
        <v>5.8019999999999996</v>
      </c>
      <c r="D3401">
        <v>110.04</v>
      </c>
      <c r="E3401">
        <v>249.3</v>
      </c>
    </row>
    <row r="3402" spans="1:5" x14ac:dyDescent="0.2">
      <c r="A3402" s="1">
        <v>43143</v>
      </c>
      <c r="B3402">
        <v>40.677999999999997</v>
      </c>
      <c r="C3402">
        <v>5.7008000000000001</v>
      </c>
      <c r="D3402">
        <v>111.74</v>
      </c>
      <c r="E3402">
        <v>253.16</v>
      </c>
    </row>
    <row r="3403" spans="1:5" x14ac:dyDescent="0.2">
      <c r="A3403" s="1">
        <v>43144</v>
      </c>
      <c r="B3403">
        <v>41.085000000000001</v>
      </c>
      <c r="C3403">
        <v>5.8156999999999996</v>
      </c>
      <c r="D3403">
        <v>112.43</v>
      </c>
      <c r="E3403">
        <v>255.53</v>
      </c>
    </row>
    <row r="3404" spans="1:5" x14ac:dyDescent="0.2">
      <c r="A3404" s="1">
        <v>43145</v>
      </c>
      <c r="B3404">
        <v>41.843000000000004</v>
      </c>
      <c r="C3404">
        <v>6.0354999999999999</v>
      </c>
      <c r="D3404">
        <v>115.03</v>
      </c>
      <c r="E3404">
        <v>262.58</v>
      </c>
    </row>
    <row r="3405" spans="1:5" x14ac:dyDescent="0.2">
      <c r="A3405" s="1">
        <v>43146</v>
      </c>
      <c r="B3405">
        <v>43.247999999999998</v>
      </c>
      <c r="C3405">
        <v>6.1624999999999996</v>
      </c>
      <c r="D3405">
        <v>115.51</v>
      </c>
      <c r="E3405">
        <v>267.68</v>
      </c>
    </row>
    <row r="3406" spans="1:5" x14ac:dyDescent="0.2">
      <c r="A3406" s="1">
        <v>43147</v>
      </c>
      <c r="B3406">
        <v>43.107999999999997</v>
      </c>
      <c r="C3406">
        <v>6.0960000000000001</v>
      </c>
      <c r="D3406">
        <v>114.68</v>
      </c>
      <c r="E3406">
        <v>267.62</v>
      </c>
    </row>
    <row r="3407" spans="1:5" x14ac:dyDescent="0.2">
      <c r="A3407" s="1">
        <v>43150</v>
      </c>
      <c r="B3407">
        <v>43.107999999999997</v>
      </c>
      <c r="C3407">
        <v>6.0960000000000001</v>
      </c>
      <c r="D3407">
        <v>114.68</v>
      </c>
      <c r="E3407">
        <v>267.62</v>
      </c>
    </row>
    <row r="3408" spans="1:5" x14ac:dyDescent="0.2">
      <c r="A3408" s="1">
        <v>43151</v>
      </c>
      <c r="B3408">
        <v>42.963000000000001</v>
      </c>
      <c r="C3408">
        <v>6.2270000000000003</v>
      </c>
      <c r="D3408">
        <v>114.71</v>
      </c>
      <c r="E3408">
        <v>264.89</v>
      </c>
    </row>
    <row r="3409" spans="1:5" x14ac:dyDescent="0.2">
      <c r="A3409" s="1">
        <v>43152</v>
      </c>
      <c r="B3409">
        <v>42.768000000000001</v>
      </c>
      <c r="C3409">
        <v>6.0377999999999998</v>
      </c>
      <c r="D3409">
        <v>115.19</v>
      </c>
      <c r="E3409">
        <v>263.39999999999998</v>
      </c>
    </row>
    <row r="3410" spans="1:5" x14ac:dyDescent="0.2">
      <c r="A3410" s="1">
        <v>43153</v>
      </c>
      <c r="B3410">
        <v>43.125</v>
      </c>
      <c r="C3410">
        <v>6.0537999999999998</v>
      </c>
      <c r="D3410">
        <v>114.98</v>
      </c>
      <c r="E3410">
        <v>261.43</v>
      </c>
    </row>
    <row r="3411" spans="1:5" x14ac:dyDescent="0.2">
      <c r="A3411" s="1">
        <v>43154</v>
      </c>
      <c r="B3411">
        <v>43.875</v>
      </c>
      <c r="C3411">
        <v>6.1482999999999999</v>
      </c>
      <c r="D3411">
        <v>117.31</v>
      </c>
      <c r="E3411">
        <v>266.77</v>
      </c>
    </row>
    <row r="3412" spans="1:5" x14ac:dyDescent="0.2">
      <c r="A3412" s="1">
        <v>43157</v>
      </c>
      <c r="B3412">
        <v>44.743000000000002</v>
      </c>
      <c r="C3412">
        <v>6.1645000000000003</v>
      </c>
      <c r="D3412">
        <v>118.77</v>
      </c>
      <c r="E3412">
        <v>271.26</v>
      </c>
    </row>
    <row r="3413" spans="1:5" x14ac:dyDescent="0.2">
      <c r="A3413" s="1">
        <v>43158</v>
      </c>
      <c r="B3413">
        <v>44.597999999999999</v>
      </c>
      <c r="C3413">
        <v>6.1515000000000004</v>
      </c>
      <c r="D3413">
        <v>117.36</v>
      </c>
      <c r="E3413">
        <v>267.93</v>
      </c>
    </row>
    <row r="3414" spans="1:5" x14ac:dyDescent="0.2">
      <c r="A3414" s="1">
        <v>43159</v>
      </c>
      <c r="B3414">
        <v>44.53</v>
      </c>
      <c r="C3414">
        <v>6.05</v>
      </c>
      <c r="D3414">
        <v>115.5</v>
      </c>
      <c r="E3414">
        <v>262.93</v>
      </c>
    </row>
    <row r="3415" spans="1:5" x14ac:dyDescent="0.2">
      <c r="A3415" s="1">
        <v>43160</v>
      </c>
      <c r="B3415">
        <v>43.75</v>
      </c>
      <c r="C3415">
        <v>5.8052999999999999</v>
      </c>
      <c r="D3415">
        <v>113.43</v>
      </c>
      <c r="E3415">
        <v>256.77999999999997</v>
      </c>
    </row>
    <row r="3416" spans="1:5" x14ac:dyDescent="0.2">
      <c r="A3416" s="1">
        <v>43161</v>
      </c>
      <c r="B3416">
        <v>44.052999999999997</v>
      </c>
      <c r="C3416">
        <v>5.9135</v>
      </c>
      <c r="D3416">
        <v>113.32</v>
      </c>
      <c r="E3416">
        <v>258.12</v>
      </c>
    </row>
    <row r="3417" spans="1:5" x14ac:dyDescent="0.2">
      <c r="A3417" s="1">
        <v>43164</v>
      </c>
      <c r="B3417">
        <v>44.204999999999998</v>
      </c>
      <c r="C3417">
        <v>5.8913000000000002</v>
      </c>
      <c r="D3417">
        <v>115.06</v>
      </c>
      <c r="E3417">
        <v>263.12</v>
      </c>
    </row>
    <row r="3418" spans="1:5" x14ac:dyDescent="0.2">
      <c r="A3418" s="1">
        <v>43165</v>
      </c>
      <c r="B3418">
        <v>44.167999999999999</v>
      </c>
      <c r="C3418">
        <v>6.0540000000000003</v>
      </c>
      <c r="D3418">
        <v>115.16</v>
      </c>
      <c r="E3418">
        <v>266.93</v>
      </c>
    </row>
    <row r="3419" spans="1:5" x14ac:dyDescent="0.2">
      <c r="A3419" s="1">
        <v>43166</v>
      </c>
      <c r="B3419">
        <v>43.758000000000003</v>
      </c>
      <c r="C3419">
        <v>6.0460000000000003</v>
      </c>
      <c r="D3419">
        <v>114.73</v>
      </c>
      <c r="E3419">
        <v>265.35000000000002</v>
      </c>
    </row>
    <row r="3420" spans="1:5" x14ac:dyDescent="0.2">
      <c r="A3420" s="1">
        <v>43167</v>
      </c>
      <c r="B3420">
        <v>44.234999999999999</v>
      </c>
      <c r="C3420">
        <v>6.0294999999999996</v>
      </c>
      <c r="D3420">
        <v>114.74</v>
      </c>
      <c r="E3420">
        <v>266.33999999999997</v>
      </c>
    </row>
    <row r="3421" spans="1:5" x14ac:dyDescent="0.2">
      <c r="A3421" s="1">
        <v>43168</v>
      </c>
      <c r="B3421">
        <v>44.994999999999997</v>
      </c>
      <c r="C3421">
        <v>6.1333000000000002</v>
      </c>
      <c r="D3421">
        <v>118.04</v>
      </c>
      <c r="E3421">
        <v>270.77</v>
      </c>
    </row>
    <row r="3422" spans="1:5" x14ac:dyDescent="0.2">
      <c r="A3422" s="1">
        <v>43171</v>
      </c>
      <c r="B3422">
        <v>45.43</v>
      </c>
      <c r="C3422">
        <v>6.2439999999999998</v>
      </c>
      <c r="D3422">
        <v>117.66</v>
      </c>
      <c r="E3422">
        <v>273.38</v>
      </c>
    </row>
    <row r="3423" spans="1:5" x14ac:dyDescent="0.2">
      <c r="A3423" s="1">
        <v>43172</v>
      </c>
      <c r="B3423">
        <v>44.993000000000002</v>
      </c>
      <c r="C3423">
        <v>6.1928000000000001</v>
      </c>
      <c r="D3423">
        <v>116.25</v>
      </c>
      <c r="E3423">
        <v>268.52999999999997</v>
      </c>
    </row>
    <row r="3424" spans="1:5" x14ac:dyDescent="0.2">
      <c r="A3424" s="1">
        <v>43173</v>
      </c>
      <c r="B3424">
        <v>44.61</v>
      </c>
      <c r="C3424">
        <v>6.2184999999999997</v>
      </c>
      <c r="D3424">
        <v>114.95</v>
      </c>
      <c r="E3424">
        <v>264.43</v>
      </c>
    </row>
    <row r="3425" spans="1:5" x14ac:dyDescent="0.2">
      <c r="A3425" s="1">
        <v>43174</v>
      </c>
      <c r="B3425">
        <v>44.662999999999997</v>
      </c>
      <c r="C3425">
        <v>6.2335000000000003</v>
      </c>
      <c r="D3425">
        <v>115.24</v>
      </c>
      <c r="E3425">
        <v>266.61</v>
      </c>
    </row>
    <row r="3426" spans="1:5" x14ac:dyDescent="0.2">
      <c r="A3426" s="1">
        <v>43175</v>
      </c>
      <c r="B3426">
        <v>44.505000000000003</v>
      </c>
      <c r="C3426">
        <v>6.2619999999999996</v>
      </c>
      <c r="D3426">
        <v>115.44</v>
      </c>
      <c r="E3426">
        <v>267.60000000000002</v>
      </c>
    </row>
    <row r="3427" spans="1:5" x14ac:dyDescent="0.2">
      <c r="A3427" s="1">
        <v>43178</v>
      </c>
      <c r="B3427">
        <v>43.825000000000003</v>
      </c>
      <c r="C3427">
        <v>6.0250000000000004</v>
      </c>
      <c r="D3427">
        <v>114.53</v>
      </c>
      <c r="E3427">
        <v>262.52999999999997</v>
      </c>
    </row>
    <row r="3428" spans="1:5" x14ac:dyDescent="0.2">
      <c r="A3428" s="1">
        <v>43179</v>
      </c>
      <c r="B3428">
        <v>43.81</v>
      </c>
      <c r="C3428">
        <v>6.2394999999999996</v>
      </c>
      <c r="D3428">
        <v>114.64</v>
      </c>
      <c r="E3428">
        <v>263.19</v>
      </c>
    </row>
    <row r="3429" spans="1:5" x14ac:dyDescent="0.2">
      <c r="A3429" s="1">
        <v>43180</v>
      </c>
      <c r="B3429">
        <v>42.817999999999998</v>
      </c>
      <c r="C3429">
        <v>6.2140000000000004</v>
      </c>
      <c r="D3429">
        <v>114.74</v>
      </c>
      <c r="E3429">
        <v>261.85000000000002</v>
      </c>
    </row>
    <row r="3430" spans="1:5" x14ac:dyDescent="0.2">
      <c r="A3430" s="1">
        <v>43181</v>
      </c>
      <c r="B3430">
        <v>42.213000000000001</v>
      </c>
      <c r="C3430">
        <v>6.0462999999999996</v>
      </c>
      <c r="D3430">
        <v>109.95</v>
      </c>
      <c r="E3430">
        <v>252.6</v>
      </c>
    </row>
    <row r="3431" spans="1:5" x14ac:dyDescent="0.2">
      <c r="A3431" s="1">
        <v>43182</v>
      </c>
      <c r="B3431">
        <v>41.234999999999999</v>
      </c>
      <c r="C3431">
        <v>5.8243</v>
      </c>
      <c r="D3431">
        <v>107.01</v>
      </c>
      <c r="E3431">
        <v>245.26</v>
      </c>
    </row>
    <row r="3432" spans="1:5" x14ac:dyDescent="0.2">
      <c r="A3432" s="1">
        <v>43185</v>
      </c>
      <c r="B3432">
        <v>43.192999999999998</v>
      </c>
      <c r="C3432">
        <v>6.1120000000000001</v>
      </c>
      <c r="D3432">
        <v>110.31</v>
      </c>
      <c r="E3432">
        <v>254.88</v>
      </c>
    </row>
    <row r="3433" spans="1:5" x14ac:dyDescent="0.2">
      <c r="A3433" s="1">
        <v>43186</v>
      </c>
      <c r="B3433">
        <v>42.085000000000001</v>
      </c>
      <c r="C3433">
        <v>5.6379999999999999</v>
      </c>
      <c r="D3433">
        <v>108.17</v>
      </c>
      <c r="E3433">
        <v>247.26</v>
      </c>
    </row>
    <row r="3434" spans="1:5" x14ac:dyDescent="0.2">
      <c r="A3434" s="1">
        <v>43187</v>
      </c>
      <c r="B3434">
        <v>41.62</v>
      </c>
      <c r="C3434">
        <v>5.5336999999999996</v>
      </c>
      <c r="D3434">
        <v>108</v>
      </c>
      <c r="E3434">
        <v>249.37</v>
      </c>
    </row>
    <row r="3435" spans="1:5" x14ac:dyDescent="0.2">
      <c r="A3435" s="1">
        <v>43188</v>
      </c>
      <c r="B3435">
        <v>41.945</v>
      </c>
      <c r="C3435">
        <v>5.7897999999999996</v>
      </c>
      <c r="D3435">
        <v>109.97</v>
      </c>
      <c r="E3435">
        <v>251.86</v>
      </c>
    </row>
    <row r="3436" spans="1:5" x14ac:dyDescent="0.2">
      <c r="A3436" s="1">
        <v>43189</v>
      </c>
      <c r="B3436">
        <v>41.945</v>
      </c>
      <c r="C3436">
        <v>5.7897999999999996</v>
      </c>
      <c r="D3436">
        <v>109.97</v>
      </c>
      <c r="E3436">
        <v>251.86</v>
      </c>
    </row>
    <row r="3437" spans="1:5" x14ac:dyDescent="0.2">
      <c r="A3437" s="1">
        <v>43192</v>
      </c>
      <c r="B3437">
        <v>41.67</v>
      </c>
      <c r="C3437">
        <v>5.5263</v>
      </c>
      <c r="D3437">
        <v>107.85</v>
      </c>
      <c r="E3437">
        <v>247.35</v>
      </c>
    </row>
    <row r="3438" spans="1:5" x14ac:dyDescent="0.2">
      <c r="A3438" s="1">
        <v>43193</v>
      </c>
      <c r="B3438">
        <v>42.097999999999999</v>
      </c>
      <c r="C3438">
        <v>5.6337999999999999</v>
      </c>
      <c r="D3438">
        <v>109.33</v>
      </c>
      <c r="E3438">
        <v>250.58</v>
      </c>
    </row>
    <row r="3439" spans="1:5" x14ac:dyDescent="0.2">
      <c r="A3439" s="1">
        <v>43194</v>
      </c>
      <c r="B3439">
        <v>42.902999999999999</v>
      </c>
      <c r="C3439">
        <v>5.6559999999999997</v>
      </c>
      <c r="D3439">
        <v>110.99</v>
      </c>
      <c r="E3439">
        <v>252.62</v>
      </c>
    </row>
    <row r="3440" spans="1:5" x14ac:dyDescent="0.2">
      <c r="A3440" s="1">
        <v>43195</v>
      </c>
      <c r="B3440">
        <v>43.2</v>
      </c>
      <c r="C3440">
        <v>5.5345000000000004</v>
      </c>
      <c r="D3440">
        <v>111.88</v>
      </c>
      <c r="E3440">
        <v>255.81</v>
      </c>
    </row>
    <row r="3441" spans="1:5" x14ac:dyDescent="0.2">
      <c r="A3441" s="1">
        <v>43196</v>
      </c>
      <c r="B3441">
        <v>42.094999999999999</v>
      </c>
      <c r="C3441">
        <v>5.3563000000000001</v>
      </c>
      <c r="D3441">
        <v>109.09</v>
      </c>
      <c r="E3441">
        <v>249.97</v>
      </c>
    </row>
    <row r="3442" spans="1:5" x14ac:dyDescent="0.2">
      <c r="A3442" s="1">
        <v>43199</v>
      </c>
      <c r="B3442">
        <v>42.512999999999998</v>
      </c>
      <c r="C3442">
        <v>5.3853</v>
      </c>
      <c r="D3442">
        <v>110.4</v>
      </c>
      <c r="E3442">
        <v>252.19</v>
      </c>
    </row>
    <row r="3443" spans="1:5" x14ac:dyDescent="0.2">
      <c r="A3443" s="1">
        <v>43200</v>
      </c>
      <c r="B3443">
        <v>43.313000000000002</v>
      </c>
      <c r="C3443">
        <v>5.6978</v>
      </c>
      <c r="D3443">
        <v>112.51</v>
      </c>
      <c r="E3443">
        <v>256.57</v>
      </c>
    </row>
    <row r="3444" spans="1:5" x14ac:dyDescent="0.2">
      <c r="A3444" s="1">
        <v>43201</v>
      </c>
      <c r="B3444">
        <v>43.11</v>
      </c>
      <c r="C3444">
        <v>5.6559999999999997</v>
      </c>
      <c r="D3444">
        <v>110.62</v>
      </c>
      <c r="E3444">
        <v>252.94</v>
      </c>
    </row>
    <row r="3445" spans="1:5" x14ac:dyDescent="0.2">
      <c r="A3445" s="1">
        <v>43202</v>
      </c>
      <c r="B3445">
        <v>43.534999999999997</v>
      </c>
      <c r="C3445">
        <v>5.8650000000000002</v>
      </c>
      <c r="D3445">
        <v>113.37</v>
      </c>
      <c r="E3445">
        <v>259.58999999999997</v>
      </c>
    </row>
    <row r="3446" spans="1:5" x14ac:dyDescent="0.2">
      <c r="A3446" s="1">
        <v>43203</v>
      </c>
      <c r="B3446">
        <v>43.683</v>
      </c>
      <c r="C3446">
        <v>5.7874999999999996</v>
      </c>
      <c r="D3446">
        <v>110.3</v>
      </c>
      <c r="E3446">
        <v>255.92</v>
      </c>
    </row>
    <row r="3447" spans="1:5" x14ac:dyDescent="0.2">
      <c r="A3447" s="1">
        <v>43206</v>
      </c>
      <c r="B3447">
        <v>43.954999999999998</v>
      </c>
      <c r="C3447">
        <v>5.7873000000000001</v>
      </c>
      <c r="D3447">
        <v>110.21</v>
      </c>
      <c r="E3447">
        <v>257.88</v>
      </c>
    </row>
    <row r="3448" spans="1:5" x14ac:dyDescent="0.2">
      <c r="A3448" s="1">
        <v>43207</v>
      </c>
      <c r="B3448">
        <v>44.56</v>
      </c>
      <c r="C3448">
        <v>5.9385000000000003</v>
      </c>
      <c r="D3448">
        <v>110.21</v>
      </c>
      <c r="E3448">
        <v>253.63</v>
      </c>
    </row>
    <row r="3449" spans="1:5" x14ac:dyDescent="0.2">
      <c r="A3449" s="1">
        <v>43208</v>
      </c>
      <c r="B3449">
        <v>44.46</v>
      </c>
      <c r="C3449">
        <v>5.9093</v>
      </c>
      <c r="D3449">
        <v>109.32</v>
      </c>
      <c r="E3449">
        <v>254</v>
      </c>
    </row>
    <row r="3450" spans="1:5" x14ac:dyDescent="0.2">
      <c r="A3450" s="1">
        <v>43209</v>
      </c>
      <c r="B3450">
        <v>43.2</v>
      </c>
      <c r="C3450">
        <v>5.726</v>
      </c>
      <c r="D3450">
        <v>111.72</v>
      </c>
      <c r="E3450">
        <v>254.17</v>
      </c>
    </row>
    <row r="3451" spans="1:5" x14ac:dyDescent="0.2">
      <c r="A3451" s="1">
        <v>43210</v>
      </c>
      <c r="B3451">
        <v>41.43</v>
      </c>
      <c r="C3451">
        <v>5.7178000000000004</v>
      </c>
      <c r="D3451">
        <v>111.47</v>
      </c>
      <c r="E3451">
        <v>251.96</v>
      </c>
    </row>
    <row r="3452" spans="1:5" x14ac:dyDescent="0.2">
      <c r="A3452" s="1">
        <v>43213</v>
      </c>
      <c r="B3452">
        <v>41.31</v>
      </c>
      <c r="C3452">
        <v>5.5970000000000004</v>
      </c>
      <c r="D3452">
        <v>110.93</v>
      </c>
      <c r="E3452">
        <v>246.67</v>
      </c>
    </row>
    <row r="3453" spans="1:5" x14ac:dyDescent="0.2">
      <c r="A3453" s="1">
        <v>43214</v>
      </c>
      <c r="B3453">
        <v>40.734999999999999</v>
      </c>
      <c r="C3453">
        <v>5.53</v>
      </c>
      <c r="D3453">
        <v>110.41</v>
      </c>
      <c r="E3453">
        <v>242.49</v>
      </c>
    </row>
    <row r="3454" spans="1:5" x14ac:dyDescent="0.2">
      <c r="A3454" s="1">
        <v>43215</v>
      </c>
      <c r="B3454">
        <v>40.912999999999997</v>
      </c>
      <c r="C3454">
        <v>5.4165000000000001</v>
      </c>
      <c r="D3454">
        <v>109.99</v>
      </c>
      <c r="E3454">
        <v>239.23</v>
      </c>
    </row>
    <row r="3455" spans="1:5" x14ac:dyDescent="0.2">
      <c r="A3455" s="1">
        <v>43216</v>
      </c>
      <c r="B3455">
        <v>41.055</v>
      </c>
      <c r="C3455">
        <v>5.6304999999999996</v>
      </c>
      <c r="D3455">
        <v>110.1</v>
      </c>
      <c r="E3455">
        <v>240.09</v>
      </c>
    </row>
    <row r="3456" spans="1:5" x14ac:dyDescent="0.2">
      <c r="A3456" s="1">
        <v>43217</v>
      </c>
      <c r="B3456">
        <v>40.58</v>
      </c>
      <c r="C3456">
        <v>5.6582999999999997</v>
      </c>
      <c r="D3456">
        <v>109.4</v>
      </c>
      <c r="E3456">
        <v>239.8</v>
      </c>
    </row>
    <row r="3457" spans="1:5" x14ac:dyDescent="0.2">
      <c r="A3457" s="1">
        <v>43220</v>
      </c>
      <c r="B3457">
        <v>41.314999999999998</v>
      </c>
      <c r="C3457">
        <v>5.6224999999999996</v>
      </c>
      <c r="D3457">
        <v>108.78</v>
      </c>
      <c r="E3457">
        <v>238.33</v>
      </c>
    </row>
    <row r="3458" spans="1:5" x14ac:dyDescent="0.2">
      <c r="A3458" s="1">
        <v>43221</v>
      </c>
      <c r="B3458">
        <v>42.274999999999999</v>
      </c>
      <c r="C3458">
        <v>5.6784999999999997</v>
      </c>
      <c r="D3458">
        <v>108.78</v>
      </c>
      <c r="E3458">
        <v>236.67</v>
      </c>
    </row>
    <row r="3459" spans="1:5" x14ac:dyDescent="0.2">
      <c r="A3459" s="1">
        <v>43222</v>
      </c>
      <c r="B3459">
        <v>44.143000000000001</v>
      </c>
      <c r="C3459">
        <v>5.6577999999999999</v>
      </c>
      <c r="D3459">
        <v>107.92</v>
      </c>
      <c r="E3459">
        <v>234.05</v>
      </c>
    </row>
    <row r="3460" spans="1:5" x14ac:dyDescent="0.2">
      <c r="A3460" s="1">
        <v>43223</v>
      </c>
      <c r="B3460">
        <v>44.222999999999999</v>
      </c>
      <c r="C3460">
        <v>5.8247999999999998</v>
      </c>
      <c r="D3460">
        <v>107.24</v>
      </c>
      <c r="E3460">
        <v>233.41</v>
      </c>
    </row>
    <row r="3461" spans="1:5" x14ac:dyDescent="0.2">
      <c r="A3461" s="1">
        <v>43224</v>
      </c>
      <c r="B3461">
        <v>45.957999999999998</v>
      </c>
      <c r="C3461">
        <v>5.9764999999999997</v>
      </c>
      <c r="D3461">
        <v>108.43</v>
      </c>
      <c r="E3461">
        <v>234.94</v>
      </c>
    </row>
    <row r="3462" spans="1:5" x14ac:dyDescent="0.2">
      <c r="A3462" s="1">
        <v>43227</v>
      </c>
      <c r="B3462">
        <v>46.29</v>
      </c>
      <c r="C3462">
        <v>6.2169999999999996</v>
      </c>
      <c r="D3462">
        <v>109.37</v>
      </c>
      <c r="E3462">
        <v>237.2</v>
      </c>
    </row>
    <row r="3463" spans="1:5" x14ac:dyDescent="0.2">
      <c r="A3463" s="1">
        <v>43228</v>
      </c>
      <c r="B3463">
        <v>46.512999999999998</v>
      </c>
      <c r="C3463">
        <v>6.26</v>
      </c>
      <c r="D3463">
        <v>110.99</v>
      </c>
      <c r="E3463">
        <v>237</v>
      </c>
    </row>
    <row r="3464" spans="1:5" x14ac:dyDescent="0.2">
      <c r="A3464" s="1">
        <v>43229</v>
      </c>
      <c r="B3464">
        <v>46.84</v>
      </c>
      <c r="C3464">
        <v>6.3944999999999999</v>
      </c>
      <c r="D3464">
        <v>113.41</v>
      </c>
      <c r="E3464">
        <v>241.73</v>
      </c>
    </row>
    <row r="3465" spans="1:5" x14ac:dyDescent="0.2">
      <c r="A3465" s="1">
        <v>43230</v>
      </c>
      <c r="B3465">
        <v>47.51</v>
      </c>
      <c r="C3465">
        <v>6.5031999999999996</v>
      </c>
      <c r="D3465">
        <v>114.29</v>
      </c>
      <c r="E3465">
        <v>243.44</v>
      </c>
    </row>
    <row r="3466" spans="1:5" x14ac:dyDescent="0.2">
      <c r="A3466" s="1">
        <v>43231</v>
      </c>
      <c r="B3466">
        <v>47.148000000000003</v>
      </c>
      <c r="C3466">
        <v>6.3632999999999997</v>
      </c>
      <c r="D3466">
        <v>113.86</v>
      </c>
      <c r="E3466">
        <v>242.92</v>
      </c>
    </row>
    <row r="3467" spans="1:5" x14ac:dyDescent="0.2">
      <c r="A3467" s="1">
        <v>43234</v>
      </c>
      <c r="B3467">
        <v>47.037999999999997</v>
      </c>
      <c r="C3467">
        <v>6.3840000000000003</v>
      </c>
      <c r="D3467">
        <v>113.9</v>
      </c>
      <c r="E3467">
        <v>243.91</v>
      </c>
    </row>
    <row r="3468" spans="1:5" x14ac:dyDescent="0.2">
      <c r="A3468" s="1">
        <v>43235</v>
      </c>
      <c r="B3468">
        <v>46.61</v>
      </c>
      <c r="C3468">
        <v>6.1390000000000002</v>
      </c>
      <c r="D3468">
        <v>113.03</v>
      </c>
      <c r="E3468">
        <v>241.56</v>
      </c>
    </row>
    <row r="3469" spans="1:5" x14ac:dyDescent="0.2">
      <c r="A3469" s="1">
        <v>43236</v>
      </c>
      <c r="B3469">
        <v>47.045000000000002</v>
      </c>
      <c r="C3469">
        <v>6.1502999999999997</v>
      </c>
      <c r="D3469">
        <v>113.34</v>
      </c>
      <c r="E3469">
        <v>240.96</v>
      </c>
    </row>
    <row r="3470" spans="1:5" x14ac:dyDescent="0.2">
      <c r="A3470" s="1">
        <v>43237</v>
      </c>
      <c r="B3470">
        <v>46.747999999999998</v>
      </c>
      <c r="C3470">
        <v>6.1928000000000001</v>
      </c>
      <c r="D3470">
        <v>112.96</v>
      </c>
      <c r="E3470">
        <v>239.1</v>
      </c>
    </row>
    <row r="3471" spans="1:5" x14ac:dyDescent="0.2">
      <c r="A3471" s="1">
        <v>43238</v>
      </c>
      <c r="B3471">
        <v>46.578000000000003</v>
      </c>
      <c r="C3471">
        <v>6.1485000000000003</v>
      </c>
      <c r="D3471">
        <v>111.13</v>
      </c>
      <c r="E3471">
        <v>237</v>
      </c>
    </row>
    <row r="3472" spans="1:5" x14ac:dyDescent="0.2">
      <c r="A3472" s="1">
        <v>43241</v>
      </c>
      <c r="B3472">
        <v>46.908000000000001</v>
      </c>
      <c r="C3472">
        <v>6.1059999999999999</v>
      </c>
      <c r="D3472">
        <v>112.15</v>
      </c>
      <c r="E3472">
        <v>237.7</v>
      </c>
    </row>
    <row r="3473" spans="1:5" x14ac:dyDescent="0.2">
      <c r="A3473" s="1">
        <v>43242</v>
      </c>
      <c r="B3473">
        <v>46.79</v>
      </c>
      <c r="C3473">
        <v>6.0674999999999999</v>
      </c>
      <c r="D3473">
        <v>113.01</v>
      </c>
      <c r="E3473">
        <v>238</v>
      </c>
    </row>
    <row r="3474" spans="1:5" x14ac:dyDescent="0.2">
      <c r="A3474" s="1">
        <v>43243</v>
      </c>
      <c r="B3474">
        <v>47.09</v>
      </c>
      <c r="C3474">
        <v>6.1885000000000003</v>
      </c>
      <c r="D3474">
        <v>112.49</v>
      </c>
      <c r="E3474">
        <v>237.81</v>
      </c>
    </row>
    <row r="3475" spans="1:5" x14ac:dyDescent="0.2">
      <c r="A3475" s="1">
        <v>43244</v>
      </c>
      <c r="B3475">
        <v>47.037999999999997</v>
      </c>
      <c r="C3475">
        <v>6.1921999999999997</v>
      </c>
      <c r="D3475">
        <v>111.23</v>
      </c>
      <c r="E3475">
        <v>236.1</v>
      </c>
    </row>
    <row r="3476" spans="1:5" x14ac:dyDescent="0.2">
      <c r="A3476" s="1">
        <v>43245</v>
      </c>
      <c r="B3476">
        <v>47.145000000000003</v>
      </c>
      <c r="C3476">
        <v>6.2320000000000002</v>
      </c>
      <c r="D3476">
        <v>110.66</v>
      </c>
      <c r="E3476">
        <v>235.01</v>
      </c>
    </row>
    <row r="3477" spans="1:5" x14ac:dyDescent="0.2">
      <c r="A3477" s="1">
        <v>43248</v>
      </c>
      <c r="B3477">
        <v>47.145000000000003</v>
      </c>
      <c r="C3477">
        <v>6.2320000000000002</v>
      </c>
      <c r="D3477">
        <v>110.66</v>
      </c>
      <c r="E3477">
        <v>235.01</v>
      </c>
    </row>
    <row r="3478" spans="1:5" x14ac:dyDescent="0.2">
      <c r="A3478" s="1">
        <v>43249</v>
      </c>
      <c r="B3478">
        <v>46.975000000000001</v>
      </c>
      <c r="C3478">
        <v>6.2148000000000003</v>
      </c>
      <c r="D3478">
        <v>105.93</v>
      </c>
      <c r="E3478">
        <v>227.03</v>
      </c>
    </row>
    <row r="3479" spans="1:5" x14ac:dyDescent="0.2">
      <c r="A3479" s="1">
        <v>43250</v>
      </c>
      <c r="B3479">
        <v>46.875</v>
      </c>
      <c r="C3479">
        <v>6.3247999999999998</v>
      </c>
      <c r="D3479">
        <v>108.35</v>
      </c>
      <c r="E3479">
        <v>229.16</v>
      </c>
    </row>
    <row r="3480" spans="1:5" x14ac:dyDescent="0.2">
      <c r="A3480" s="1">
        <v>43251</v>
      </c>
      <c r="B3480">
        <v>46.718000000000004</v>
      </c>
      <c r="C3480">
        <v>6.3048000000000002</v>
      </c>
      <c r="D3480">
        <v>107.01</v>
      </c>
      <c r="E3480">
        <v>225.88</v>
      </c>
    </row>
    <row r="3481" spans="1:5" x14ac:dyDescent="0.2">
      <c r="A3481" s="1">
        <v>43252</v>
      </c>
      <c r="B3481">
        <v>47.56</v>
      </c>
      <c r="C3481">
        <v>6.4405000000000001</v>
      </c>
      <c r="D3481">
        <v>108.4</v>
      </c>
      <c r="E3481">
        <v>228.35</v>
      </c>
    </row>
    <row r="3482" spans="1:5" x14ac:dyDescent="0.2">
      <c r="A3482" s="1">
        <v>43255</v>
      </c>
      <c r="B3482">
        <v>47.957999999999998</v>
      </c>
      <c r="C3482">
        <v>6.6212999999999997</v>
      </c>
      <c r="D3482">
        <v>108.45</v>
      </c>
      <c r="E3482">
        <v>229.89</v>
      </c>
    </row>
    <row r="3483" spans="1:5" x14ac:dyDescent="0.2">
      <c r="A3483" s="1">
        <v>43256</v>
      </c>
      <c r="B3483">
        <v>48.328000000000003</v>
      </c>
      <c r="C3483">
        <v>6.6268000000000002</v>
      </c>
      <c r="D3483">
        <v>107.84</v>
      </c>
      <c r="E3483">
        <v>228.34</v>
      </c>
    </row>
    <row r="3484" spans="1:5" x14ac:dyDescent="0.2">
      <c r="A3484" s="1">
        <v>43257</v>
      </c>
      <c r="B3484">
        <v>48.494999999999997</v>
      </c>
      <c r="C3484">
        <v>6.6287000000000003</v>
      </c>
      <c r="D3484">
        <v>110.36</v>
      </c>
      <c r="E3484">
        <v>232.23</v>
      </c>
    </row>
    <row r="3485" spans="1:5" x14ac:dyDescent="0.2">
      <c r="A3485" s="1">
        <v>43258</v>
      </c>
      <c r="B3485">
        <v>48.365000000000002</v>
      </c>
      <c r="C3485">
        <v>6.5724999999999998</v>
      </c>
      <c r="D3485">
        <v>110.8</v>
      </c>
      <c r="E3485">
        <v>233.45</v>
      </c>
    </row>
    <row r="3486" spans="1:5" x14ac:dyDescent="0.2">
      <c r="A3486" s="1">
        <v>43259</v>
      </c>
      <c r="B3486">
        <v>47.924999999999997</v>
      </c>
      <c r="C3486">
        <v>6.5570000000000004</v>
      </c>
      <c r="D3486">
        <v>111.11</v>
      </c>
      <c r="E3486">
        <v>233.39</v>
      </c>
    </row>
    <row r="3487" spans="1:5" x14ac:dyDescent="0.2">
      <c r="A3487" s="1">
        <v>43262</v>
      </c>
      <c r="B3487">
        <v>47.808</v>
      </c>
      <c r="C3487">
        <v>6.5155000000000003</v>
      </c>
      <c r="D3487">
        <v>110.83</v>
      </c>
      <c r="E3487">
        <v>234.09</v>
      </c>
    </row>
    <row r="3488" spans="1:5" x14ac:dyDescent="0.2">
      <c r="A3488" s="1">
        <v>43263</v>
      </c>
      <c r="B3488">
        <v>48.07</v>
      </c>
      <c r="C3488">
        <v>6.5644999999999998</v>
      </c>
      <c r="D3488">
        <v>110.19</v>
      </c>
      <c r="E3488">
        <v>232.63</v>
      </c>
    </row>
    <row r="3489" spans="1:5" x14ac:dyDescent="0.2">
      <c r="A3489" s="1">
        <v>43264</v>
      </c>
      <c r="B3489">
        <v>47.674999999999997</v>
      </c>
      <c r="C3489">
        <v>6.56</v>
      </c>
      <c r="D3489">
        <v>109.97</v>
      </c>
      <c r="E3489">
        <v>233.83</v>
      </c>
    </row>
    <row r="3490" spans="1:5" x14ac:dyDescent="0.2">
      <c r="A3490" s="1">
        <v>43265</v>
      </c>
      <c r="B3490">
        <v>47.7</v>
      </c>
      <c r="C3490">
        <v>6.6727999999999996</v>
      </c>
      <c r="D3490">
        <v>108.03</v>
      </c>
      <c r="E3490">
        <v>233.65</v>
      </c>
    </row>
    <row r="3491" spans="1:5" x14ac:dyDescent="0.2">
      <c r="A3491" s="1">
        <v>43266</v>
      </c>
      <c r="B3491">
        <v>47.21</v>
      </c>
      <c r="C3491">
        <v>6.6315</v>
      </c>
      <c r="D3491">
        <v>107.9</v>
      </c>
      <c r="E3491">
        <v>231.92</v>
      </c>
    </row>
    <row r="3492" spans="1:5" x14ac:dyDescent="0.2">
      <c r="A3492" s="1">
        <v>43269</v>
      </c>
      <c r="B3492">
        <v>47.185000000000002</v>
      </c>
      <c r="C3492">
        <v>6.6272000000000002</v>
      </c>
      <c r="D3492">
        <v>108.18</v>
      </c>
      <c r="E3492">
        <v>231.39</v>
      </c>
    </row>
    <row r="3493" spans="1:5" x14ac:dyDescent="0.2">
      <c r="A3493" s="1">
        <v>43270</v>
      </c>
      <c r="B3493">
        <v>46.423000000000002</v>
      </c>
      <c r="C3493">
        <v>6.5042999999999997</v>
      </c>
      <c r="D3493">
        <v>107.55</v>
      </c>
      <c r="E3493">
        <v>228.32</v>
      </c>
    </row>
    <row r="3494" spans="1:5" x14ac:dyDescent="0.2">
      <c r="A3494" s="1">
        <v>43271</v>
      </c>
      <c r="B3494">
        <v>46.625</v>
      </c>
      <c r="C3494">
        <v>6.5578000000000003</v>
      </c>
      <c r="D3494">
        <v>107.54</v>
      </c>
      <c r="E3494">
        <v>227.82</v>
      </c>
    </row>
    <row r="3495" spans="1:5" x14ac:dyDescent="0.2">
      <c r="A3495" s="1">
        <v>43272</v>
      </c>
      <c r="B3495">
        <v>46.365000000000002</v>
      </c>
      <c r="C3495">
        <v>6.4278000000000004</v>
      </c>
      <c r="D3495">
        <v>107.51</v>
      </c>
      <c r="E3495">
        <v>226.98</v>
      </c>
    </row>
    <row r="3496" spans="1:5" x14ac:dyDescent="0.2">
      <c r="A3496" s="1">
        <v>43273</v>
      </c>
      <c r="B3496">
        <v>46.23</v>
      </c>
      <c r="C3496">
        <v>6.2737999999999996</v>
      </c>
      <c r="D3496">
        <v>105.75</v>
      </c>
      <c r="E3496">
        <v>226.02</v>
      </c>
    </row>
    <row r="3497" spans="1:5" x14ac:dyDescent="0.2">
      <c r="A3497" s="1">
        <v>43276</v>
      </c>
      <c r="B3497">
        <v>45.542999999999999</v>
      </c>
      <c r="C3497">
        <v>5.9779999999999998</v>
      </c>
      <c r="D3497">
        <v>104.79</v>
      </c>
      <c r="E3497">
        <v>221.54</v>
      </c>
    </row>
    <row r="3498" spans="1:5" x14ac:dyDescent="0.2">
      <c r="A3498" s="1">
        <v>43277</v>
      </c>
      <c r="B3498">
        <v>46.107999999999997</v>
      </c>
      <c r="C3498">
        <v>6.0498000000000003</v>
      </c>
      <c r="D3498">
        <v>104.86</v>
      </c>
      <c r="E3498">
        <v>221.58</v>
      </c>
    </row>
    <row r="3499" spans="1:5" x14ac:dyDescent="0.2">
      <c r="A3499" s="1">
        <v>43278</v>
      </c>
      <c r="B3499">
        <v>46.04</v>
      </c>
      <c r="C3499">
        <v>5.8929999999999998</v>
      </c>
      <c r="D3499">
        <v>103.24</v>
      </c>
      <c r="E3499">
        <v>220.18</v>
      </c>
    </row>
    <row r="3500" spans="1:5" x14ac:dyDescent="0.2">
      <c r="A3500" s="1">
        <v>43279</v>
      </c>
      <c r="B3500">
        <v>46.375</v>
      </c>
      <c r="C3500">
        <v>6.0214999999999996</v>
      </c>
      <c r="D3500">
        <v>104.93</v>
      </c>
      <c r="E3500">
        <v>223.42</v>
      </c>
    </row>
    <row r="3501" spans="1:5" x14ac:dyDescent="0.2">
      <c r="A3501" s="1">
        <v>43280</v>
      </c>
      <c r="B3501">
        <v>46.277999999999999</v>
      </c>
      <c r="C3501">
        <v>5.9225000000000003</v>
      </c>
      <c r="D3501">
        <v>104.2</v>
      </c>
      <c r="E3501">
        <v>220.57</v>
      </c>
    </row>
    <row r="3502" spans="1:5" x14ac:dyDescent="0.2">
      <c r="A3502" s="1">
        <v>43283</v>
      </c>
      <c r="B3502">
        <v>46.795000000000002</v>
      </c>
      <c r="C3502">
        <v>6.056</v>
      </c>
      <c r="D3502">
        <v>105.08</v>
      </c>
      <c r="E3502">
        <v>223.26</v>
      </c>
    </row>
    <row r="3503" spans="1:5" x14ac:dyDescent="0.2">
      <c r="A3503" s="1">
        <v>43284</v>
      </c>
      <c r="B3503">
        <v>45.98</v>
      </c>
      <c r="C3503">
        <v>5.9210000000000003</v>
      </c>
      <c r="D3503">
        <v>103.61</v>
      </c>
      <c r="E3503">
        <v>220.38</v>
      </c>
    </row>
    <row r="3504" spans="1:5" x14ac:dyDescent="0.2">
      <c r="A3504" s="1">
        <v>43285</v>
      </c>
      <c r="B3504">
        <v>45.98</v>
      </c>
      <c r="C3504">
        <v>5.9210000000000003</v>
      </c>
      <c r="D3504">
        <v>103.61</v>
      </c>
      <c r="E3504">
        <v>220.38</v>
      </c>
    </row>
    <row r="3505" spans="1:5" x14ac:dyDescent="0.2">
      <c r="A3505" s="1">
        <v>43286</v>
      </c>
      <c r="B3505">
        <v>46.35</v>
      </c>
      <c r="C3505">
        <v>6.0682999999999998</v>
      </c>
      <c r="D3505">
        <v>103.72</v>
      </c>
      <c r="E3505">
        <v>220.74</v>
      </c>
    </row>
    <row r="3506" spans="1:5" x14ac:dyDescent="0.2">
      <c r="A3506" s="1">
        <v>43287</v>
      </c>
      <c r="B3506">
        <v>46.993000000000002</v>
      </c>
      <c r="C3506">
        <v>6.1833</v>
      </c>
      <c r="D3506">
        <v>104.06</v>
      </c>
      <c r="E3506">
        <v>221.79</v>
      </c>
    </row>
    <row r="3507" spans="1:5" x14ac:dyDescent="0.2">
      <c r="A3507" s="1">
        <v>43290</v>
      </c>
      <c r="B3507">
        <v>47.645000000000003</v>
      </c>
      <c r="C3507">
        <v>6.2313000000000001</v>
      </c>
      <c r="D3507">
        <v>107.28</v>
      </c>
      <c r="E3507">
        <v>227.99</v>
      </c>
    </row>
    <row r="3508" spans="1:5" x14ac:dyDescent="0.2">
      <c r="A3508" s="1">
        <v>43291</v>
      </c>
      <c r="B3508">
        <v>47.588000000000001</v>
      </c>
      <c r="C3508">
        <v>6.3312999999999997</v>
      </c>
      <c r="D3508">
        <v>106.62</v>
      </c>
      <c r="E3508">
        <v>226.85</v>
      </c>
    </row>
    <row r="3509" spans="1:5" x14ac:dyDescent="0.2">
      <c r="A3509" s="1">
        <v>43292</v>
      </c>
      <c r="B3509">
        <v>46.97</v>
      </c>
      <c r="C3509">
        <v>6.1882999999999999</v>
      </c>
      <c r="D3509">
        <v>106.39</v>
      </c>
      <c r="E3509">
        <v>225.66</v>
      </c>
    </row>
    <row r="3510" spans="1:5" x14ac:dyDescent="0.2">
      <c r="A3510" s="1">
        <v>43293</v>
      </c>
      <c r="B3510">
        <v>47.758000000000003</v>
      </c>
      <c r="C3510">
        <v>6.2807000000000004</v>
      </c>
      <c r="D3510">
        <v>106.85</v>
      </c>
      <c r="E3510">
        <v>227.22</v>
      </c>
    </row>
    <row r="3511" spans="1:5" x14ac:dyDescent="0.2">
      <c r="A3511" s="1">
        <v>43294</v>
      </c>
      <c r="B3511">
        <v>47.832999999999998</v>
      </c>
      <c r="C3511">
        <v>6.2329999999999997</v>
      </c>
      <c r="D3511">
        <v>106.36</v>
      </c>
      <c r="E3511">
        <v>226.41</v>
      </c>
    </row>
    <row r="3512" spans="1:5" x14ac:dyDescent="0.2">
      <c r="A3512" s="1">
        <v>43297</v>
      </c>
      <c r="B3512">
        <v>47.728000000000002</v>
      </c>
      <c r="C3512">
        <v>6.2050000000000001</v>
      </c>
      <c r="D3512">
        <v>110.58</v>
      </c>
      <c r="E3512">
        <v>231.44</v>
      </c>
    </row>
    <row r="3513" spans="1:5" x14ac:dyDescent="0.2">
      <c r="A3513" s="1">
        <v>43298</v>
      </c>
      <c r="B3513">
        <v>47.863</v>
      </c>
      <c r="C3513">
        <v>6.3422999999999998</v>
      </c>
      <c r="D3513">
        <v>110.5</v>
      </c>
      <c r="E3513">
        <v>231.02</v>
      </c>
    </row>
    <row r="3514" spans="1:5" x14ac:dyDescent="0.2">
      <c r="A3514" s="1">
        <v>43299</v>
      </c>
      <c r="B3514">
        <v>47.6</v>
      </c>
      <c r="C3514">
        <v>6.2925000000000004</v>
      </c>
      <c r="D3514">
        <v>111.53</v>
      </c>
      <c r="E3514">
        <v>231.24</v>
      </c>
    </row>
    <row r="3515" spans="1:5" x14ac:dyDescent="0.2">
      <c r="A3515" s="1">
        <v>43300</v>
      </c>
      <c r="B3515">
        <v>47.97</v>
      </c>
      <c r="C3515">
        <v>6.3007999999999997</v>
      </c>
      <c r="D3515">
        <v>109.89</v>
      </c>
      <c r="E3515">
        <v>229.63</v>
      </c>
    </row>
    <row r="3516" spans="1:5" x14ac:dyDescent="0.2">
      <c r="A3516" s="1">
        <v>43301</v>
      </c>
      <c r="B3516">
        <v>47.86</v>
      </c>
      <c r="C3516">
        <v>6.2723000000000004</v>
      </c>
      <c r="D3516">
        <v>111.28</v>
      </c>
      <c r="E3516">
        <v>231.69</v>
      </c>
    </row>
    <row r="3517" spans="1:5" x14ac:dyDescent="0.2">
      <c r="A3517" s="1">
        <v>43304</v>
      </c>
      <c r="B3517">
        <v>47.902999999999999</v>
      </c>
      <c r="C3517">
        <v>6.2352999999999996</v>
      </c>
      <c r="D3517">
        <v>113.35</v>
      </c>
      <c r="E3517">
        <v>233.76</v>
      </c>
    </row>
    <row r="3518" spans="1:5" x14ac:dyDescent="0.2">
      <c r="A3518" s="1">
        <v>43305</v>
      </c>
      <c r="B3518">
        <v>48.25</v>
      </c>
      <c r="C3518">
        <v>6.2178000000000004</v>
      </c>
      <c r="D3518">
        <v>114.15</v>
      </c>
      <c r="E3518">
        <v>235.88</v>
      </c>
    </row>
    <row r="3519" spans="1:5" x14ac:dyDescent="0.2">
      <c r="A3519" s="1">
        <v>43306</v>
      </c>
      <c r="B3519">
        <v>48.704999999999998</v>
      </c>
      <c r="C3519">
        <v>6.2968000000000002</v>
      </c>
      <c r="D3519">
        <v>115.18</v>
      </c>
      <c r="E3519">
        <v>236.69</v>
      </c>
    </row>
    <row r="3520" spans="1:5" x14ac:dyDescent="0.2">
      <c r="A3520" s="1">
        <v>43307</v>
      </c>
      <c r="B3520">
        <v>48.552999999999997</v>
      </c>
      <c r="C3520">
        <v>6.3710000000000004</v>
      </c>
      <c r="D3520">
        <v>114.85</v>
      </c>
      <c r="E3520">
        <v>237.11</v>
      </c>
    </row>
    <row r="3521" spans="1:5" x14ac:dyDescent="0.2">
      <c r="A3521" s="1">
        <v>43308</v>
      </c>
      <c r="B3521">
        <v>47.744999999999997</v>
      </c>
      <c r="C3521">
        <v>6.3005000000000004</v>
      </c>
      <c r="D3521">
        <v>116.03</v>
      </c>
      <c r="E3521">
        <v>237.64</v>
      </c>
    </row>
    <row r="3522" spans="1:5" x14ac:dyDescent="0.2">
      <c r="A3522" s="1">
        <v>43311</v>
      </c>
      <c r="B3522">
        <v>47.478000000000002</v>
      </c>
      <c r="C3522">
        <v>6.1032999999999999</v>
      </c>
      <c r="D3522">
        <v>116.73</v>
      </c>
      <c r="E3522">
        <v>238.95</v>
      </c>
    </row>
    <row r="3523" spans="1:5" x14ac:dyDescent="0.2">
      <c r="A3523" s="1">
        <v>43312</v>
      </c>
      <c r="B3523">
        <v>47.573</v>
      </c>
      <c r="C3523">
        <v>6.1215000000000002</v>
      </c>
      <c r="D3523">
        <v>114.95</v>
      </c>
      <c r="E3523">
        <v>237.43</v>
      </c>
    </row>
    <row r="3524" spans="1:5" x14ac:dyDescent="0.2">
      <c r="A3524" s="1">
        <v>43313</v>
      </c>
      <c r="B3524">
        <v>50.375</v>
      </c>
      <c r="C3524">
        <v>6.1616999999999997</v>
      </c>
      <c r="D3524">
        <v>115.66</v>
      </c>
      <c r="E3524">
        <v>236.04</v>
      </c>
    </row>
    <row r="3525" spans="1:5" x14ac:dyDescent="0.2">
      <c r="A3525" s="1">
        <v>43314</v>
      </c>
      <c r="B3525">
        <v>51.847999999999999</v>
      </c>
      <c r="C3525">
        <v>6.2655000000000003</v>
      </c>
      <c r="D3525">
        <v>116.15</v>
      </c>
      <c r="E3525">
        <v>233.99</v>
      </c>
    </row>
    <row r="3526" spans="1:5" x14ac:dyDescent="0.2">
      <c r="A3526" s="1">
        <v>43315</v>
      </c>
      <c r="B3526">
        <v>51.997999999999998</v>
      </c>
      <c r="C3526">
        <v>6.3025000000000002</v>
      </c>
      <c r="D3526">
        <v>117.09</v>
      </c>
      <c r="E3526">
        <v>234.09</v>
      </c>
    </row>
    <row r="3527" spans="1:5" x14ac:dyDescent="0.2">
      <c r="A3527" s="1">
        <v>43318</v>
      </c>
      <c r="B3527">
        <v>52.268000000000001</v>
      </c>
      <c r="C3527">
        <v>6.3507999999999996</v>
      </c>
      <c r="D3527">
        <v>117.12</v>
      </c>
      <c r="E3527">
        <v>235.93</v>
      </c>
    </row>
    <row r="3528" spans="1:5" x14ac:dyDescent="0.2">
      <c r="A3528" s="1">
        <v>43319</v>
      </c>
      <c r="B3528">
        <v>51.777999999999999</v>
      </c>
      <c r="C3528">
        <v>6.4238</v>
      </c>
      <c r="D3528">
        <v>117.55</v>
      </c>
      <c r="E3528">
        <v>237.83</v>
      </c>
    </row>
    <row r="3529" spans="1:5" x14ac:dyDescent="0.2">
      <c r="A3529" s="1">
        <v>43320</v>
      </c>
      <c r="B3529">
        <v>51.813000000000002</v>
      </c>
      <c r="C3529">
        <v>6.4604999999999997</v>
      </c>
      <c r="D3529">
        <v>117.79</v>
      </c>
      <c r="E3529">
        <v>236.37</v>
      </c>
    </row>
    <row r="3530" spans="1:5" x14ac:dyDescent="0.2">
      <c r="A3530" s="1">
        <v>43321</v>
      </c>
      <c r="B3530">
        <v>52.22</v>
      </c>
      <c r="C3530">
        <v>6.4115000000000002</v>
      </c>
      <c r="D3530">
        <v>116.88</v>
      </c>
      <c r="E3530">
        <v>233.78</v>
      </c>
    </row>
    <row r="3531" spans="1:5" x14ac:dyDescent="0.2">
      <c r="A3531" s="1">
        <v>43322</v>
      </c>
      <c r="B3531">
        <v>51.883000000000003</v>
      </c>
      <c r="C3531">
        <v>6.3697999999999997</v>
      </c>
      <c r="D3531">
        <v>115.73</v>
      </c>
      <c r="E3531">
        <v>229.61</v>
      </c>
    </row>
    <row r="3532" spans="1:5" x14ac:dyDescent="0.2">
      <c r="A3532" s="1">
        <v>43325</v>
      </c>
      <c r="B3532">
        <v>52.218000000000004</v>
      </c>
      <c r="C3532">
        <v>6.4029999999999996</v>
      </c>
      <c r="D3532">
        <v>113.89</v>
      </c>
      <c r="E3532">
        <v>226.86</v>
      </c>
    </row>
    <row r="3533" spans="1:5" x14ac:dyDescent="0.2">
      <c r="A3533" s="1">
        <v>43326</v>
      </c>
      <c r="B3533">
        <v>52.438000000000002</v>
      </c>
      <c r="C3533">
        <v>6.5358000000000001</v>
      </c>
      <c r="D3533">
        <v>114.65</v>
      </c>
      <c r="E3533">
        <v>229.56</v>
      </c>
    </row>
    <row r="3534" spans="1:5" x14ac:dyDescent="0.2">
      <c r="A3534" s="1">
        <v>43327</v>
      </c>
      <c r="B3534">
        <v>52.56</v>
      </c>
      <c r="C3534">
        <v>6.4770000000000003</v>
      </c>
      <c r="D3534">
        <v>113.7</v>
      </c>
      <c r="E3534">
        <v>229.25</v>
      </c>
    </row>
    <row r="3535" spans="1:5" x14ac:dyDescent="0.2">
      <c r="A3535" s="1">
        <v>43328</v>
      </c>
      <c r="B3535">
        <v>53.33</v>
      </c>
      <c r="C3535">
        <v>6.4359999999999999</v>
      </c>
      <c r="D3535">
        <v>114.77</v>
      </c>
      <c r="E3535">
        <v>233</v>
      </c>
    </row>
    <row r="3536" spans="1:5" x14ac:dyDescent="0.2">
      <c r="A3536" s="1">
        <v>43329</v>
      </c>
      <c r="B3536">
        <v>54.395000000000003</v>
      </c>
      <c r="C3536">
        <v>6.1204999999999998</v>
      </c>
      <c r="D3536">
        <v>114.77</v>
      </c>
      <c r="E3536">
        <v>233.38</v>
      </c>
    </row>
    <row r="3537" spans="1:5" x14ac:dyDescent="0.2">
      <c r="A3537" s="1">
        <v>43332</v>
      </c>
      <c r="B3537">
        <v>53.865000000000002</v>
      </c>
      <c r="C3537">
        <v>6.1959999999999997</v>
      </c>
      <c r="D3537">
        <v>114.62</v>
      </c>
      <c r="E3537">
        <v>235.78</v>
      </c>
    </row>
    <row r="3538" spans="1:5" x14ac:dyDescent="0.2">
      <c r="A3538" s="1">
        <v>43333</v>
      </c>
      <c r="B3538">
        <v>53.76</v>
      </c>
      <c r="C3538">
        <v>6.3330000000000002</v>
      </c>
      <c r="D3538">
        <v>115.32</v>
      </c>
      <c r="E3538">
        <v>238.65</v>
      </c>
    </row>
    <row r="3539" spans="1:5" x14ac:dyDescent="0.2">
      <c r="A3539" s="1">
        <v>43334</v>
      </c>
      <c r="B3539">
        <v>53.762999999999998</v>
      </c>
      <c r="C3539">
        <v>6.5705</v>
      </c>
      <c r="D3539">
        <v>114.97</v>
      </c>
      <c r="E3539">
        <v>239.34</v>
      </c>
    </row>
    <row r="3540" spans="1:5" x14ac:dyDescent="0.2">
      <c r="A3540" s="1">
        <v>43335</v>
      </c>
      <c r="B3540">
        <v>53.872999999999998</v>
      </c>
      <c r="C3540">
        <v>6.6710000000000003</v>
      </c>
      <c r="D3540">
        <v>114.73</v>
      </c>
      <c r="E3540">
        <v>236.34</v>
      </c>
    </row>
    <row r="3541" spans="1:5" x14ac:dyDescent="0.2">
      <c r="A3541" s="1">
        <v>43336</v>
      </c>
      <c r="B3541">
        <v>54.04</v>
      </c>
      <c r="C3541">
        <v>6.8055000000000003</v>
      </c>
      <c r="D3541">
        <v>114.68</v>
      </c>
      <c r="E3541">
        <v>235.11</v>
      </c>
    </row>
    <row r="3542" spans="1:5" x14ac:dyDescent="0.2">
      <c r="A3542" s="1">
        <v>43339</v>
      </c>
      <c r="B3542">
        <v>54.484999999999999</v>
      </c>
      <c r="C3542">
        <v>6.8975</v>
      </c>
      <c r="D3542">
        <v>116.71</v>
      </c>
      <c r="E3542">
        <v>242.6</v>
      </c>
    </row>
    <row r="3543" spans="1:5" x14ac:dyDescent="0.2">
      <c r="A3543" s="1">
        <v>43340</v>
      </c>
      <c r="B3543">
        <v>54.924999999999997</v>
      </c>
      <c r="C3543">
        <v>6.8594999999999997</v>
      </c>
      <c r="D3543">
        <v>116.14</v>
      </c>
      <c r="E3543">
        <v>242.37</v>
      </c>
    </row>
    <row r="3544" spans="1:5" x14ac:dyDescent="0.2">
      <c r="A3544" s="1">
        <v>43341</v>
      </c>
      <c r="B3544">
        <v>55.744999999999997</v>
      </c>
      <c r="C3544">
        <v>6.9622999999999999</v>
      </c>
      <c r="D3544">
        <v>115.76</v>
      </c>
      <c r="E3544">
        <v>241.4</v>
      </c>
    </row>
    <row r="3545" spans="1:5" x14ac:dyDescent="0.2">
      <c r="A3545" s="1">
        <v>43342</v>
      </c>
      <c r="B3545">
        <v>56.258000000000003</v>
      </c>
      <c r="C3545">
        <v>6.9452999999999996</v>
      </c>
      <c r="D3545">
        <v>115.19</v>
      </c>
      <c r="E3545">
        <v>239.4</v>
      </c>
    </row>
    <row r="3546" spans="1:5" x14ac:dyDescent="0.2">
      <c r="A3546" s="1">
        <v>43343</v>
      </c>
      <c r="B3546">
        <v>56.908000000000001</v>
      </c>
      <c r="C3546">
        <v>7.0170000000000003</v>
      </c>
      <c r="D3546">
        <v>114.58</v>
      </c>
      <c r="E3546">
        <v>237.81</v>
      </c>
    </row>
    <row r="3547" spans="1:5" x14ac:dyDescent="0.2">
      <c r="A3547" s="1">
        <v>43346</v>
      </c>
      <c r="B3547">
        <v>56.908000000000001</v>
      </c>
      <c r="C3547">
        <v>7.0170000000000003</v>
      </c>
      <c r="D3547">
        <v>114.58</v>
      </c>
      <c r="E3547">
        <v>237.81</v>
      </c>
    </row>
    <row r="3548" spans="1:5" x14ac:dyDescent="0.2">
      <c r="A3548" s="1">
        <v>43347</v>
      </c>
      <c r="B3548">
        <v>57.09</v>
      </c>
      <c r="C3548">
        <v>7.0925000000000002</v>
      </c>
      <c r="D3548">
        <v>115.15</v>
      </c>
      <c r="E3548">
        <v>237.66</v>
      </c>
    </row>
    <row r="3549" spans="1:5" x14ac:dyDescent="0.2">
      <c r="A3549" s="1">
        <v>43348</v>
      </c>
      <c r="B3549">
        <v>56.718000000000004</v>
      </c>
      <c r="C3549">
        <v>6.9604999999999997</v>
      </c>
      <c r="D3549">
        <v>114.59</v>
      </c>
      <c r="E3549">
        <v>237.56</v>
      </c>
    </row>
    <row r="3550" spans="1:5" x14ac:dyDescent="0.2">
      <c r="A3550" s="1">
        <v>43349</v>
      </c>
      <c r="B3550">
        <v>55.774999999999999</v>
      </c>
      <c r="C3550">
        <v>6.8179999999999996</v>
      </c>
      <c r="D3550">
        <v>114.1</v>
      </c>
      <c r="E3550">
        <v>234.52</v>
      </c>
    </row>
    <row r="3551" spans="1:5" x14ac:dyDescent="0.2">
      <c r="A3551" s="1">
        <v>43350</v>
      </c>
      <c r="B3551">
        <v>55.325000000000003</v>
      </c>
      <c r="C3551">
        <v>6.7965</v>
      </c>
      <c r="D3551">
        <v>114.32</v>
      </c>
      <c r="E3551">
        <v>233.91</v>
      </c>
    </row>
    <row r="3552" spans="1:5" x14ac:dyDescent="0.2">
      <c r="A3552" s="1">
        <v>43353</v>
      </c>
      <c r="B3552">
        <v>54.582999999999998</v>
      </c>
      <c r="C3552">
        <v>6.8682999999999996</v>
      </c>
      <c r="D3552">
        <v>113.71</v>
      </c>
      <c r="E3552">
        <v>231.91</v>
      </c>
    </row>
    <row r="3553" spans="1:5" x14ac:dyDescent="0.2">
      <c r="A3553" s="1">
        <v>43354</v>
      </c>
      <c r="B3553">
        <v>55.963000000000001</v>
      </c>
      <c r="C3553">
        <v>6.82</v>
      </c>
      <c r="D3553">
        <v>114.43</v>
      </c>
      <c r="E3553">
        <v>230.21</v>
      </c>
    </row>
    <row r="3554" spans="1:5" x14ac:dyDescent="0.2">
      <c r="A3554" s="1">
        <v>43355</v>
      </c>
      <c r="B3554">
        <v>55.268000000000001</v>
      </c>
      <c r="C3554">
        <v>6.7050000000000001</v>
      </c>
      <c r="D3554">
        <v>113.08</v>
      </c>
      <c r="E3554">
        <v>228.15</v>
      </c>
    </row>
    <row r="3555" spans="1:5" x14ac:dyDescent="0.2">
      <c r="A3555" s="1">
        <v>43356</v>
      </c>
      <c r="B3555">
        <v>56.603000000000002</v>
      </c>
      <c r="C3555">
        <v>6.7835000000000001</v>
      </c>
      <c r="D3555">
        <v>113.52</v>
      </c>
      <c r="E3555">
        <v>228.33</v>
      </c>
    </row>
    <row r="3556" spans="1:5" x14ac:dyDescent="0.2">
      <c r="A3556" s="1">
        <v>43357</v>
      </c>
      <c r="B3556">
        <v>55.96</v>
      </c>
      <c r="C3556">
        <v>6.9108000000000001</v>
      </c>
      <c r="D3556">
        <v>113.5</v>
      </c>
      <c r="E3556">
        <v>229.24</v>
      </c>
    </row>
    <row r="3557" spans="1:5" x14ac:dyDescent="0.2">
      <c r="A3557" s="1">
        <v>43360</v>
      </c>
      <c r="B3557">
        <v>54.47</v>
      </c>
      <c r="C3557">
        <v>6.8483000000000001</v>
      </c>
      <c r="D3557">
        <v>113.84</v>
      </c>
      <c r="E3557">
        <v>227.89</v>
      </c>
    </row>
    <row r="3558" spans="1:5" x14ac:dyDescent="0.2">
      <c r="A3558" s="1">
        <v>43361</v>
      </c>
      <c r="B3558">
        <v>54.56</v>
      </c>
      <c r="C3558">
        <v>6.7755000000000001</v>
      </c>
      <c r="D3558">
        <v>114.3</v>
      </c>
      <c r="E3558">
        <v>228.89</v>
      </c>
    </row>
    <row r="3559" spans="1:5" x14ac:dyDescent="0.2">
      <c r="A3559" s="1">
        <v>43362</v>
      </c>
      <c r="B3559">
        <v>54.593000000000004</v>
      </c>
      <c r="C3559">
        <v>6.7995000000000001</v>
      </c>
      <c r="D3559">
        <v>117.62</v>
      </c>
      <c r="E3559">
        <v>235.58</v>
      </c>
    </row>
    <row r="3560" spans="1:5" x14ac:dyDescent="0.2">
      <c r="A3560" s="1">
        <v>43363</v>
      </c>
      <c r="B3560">
        <v>55.008000000000003</v>
      </c>
      <c r="C3560">
        <v>6.657</v>
      </c>
      <c r="D3560">
        <v>118.63</v>
      </c>
      <c r="E3560">
        <v>237.4</v>
      </c>
    </row>
    <row r="3561" spans="1:5" x14ac:dyDescent="0.2">
      <c r="A3561" s="1">
        <v>43364</v>
      </c>
      <c r="B3561">
        <v>54.414999999999999</v>
      </c>
      <c r="C3561">
        <v>6.5862999999999996</v>
      </c>
      <c r="D3561">
        <v>117.85</v>
      </c>
      <c r="E3561">
        <v>235.34</v>
      </c>
    </row>
    <row r="3562" spans="1:5" x14ac:dyDescent="0.2">
      <c r="A3562" s="1">
        <v>43367</v>
      </c>
      <c r="B3562">
        <v>55.198</v>
      </c>
      <c r="C3562">
        <v>6.6425000000000001</v>
      </c>
      <c r="D3562">
        <v>116.72</v>
      </c>
      <c r="E3562">
        <v>232.9</v>
      </c>
    </row>
    <row r="3563" spans="1:5" x14ac:dyDescent="0.2">
      <c r="A3563" s="1">
        <v>43368</v>
      </c>
      <c r="B3563">
        <v>55.548000000000002</v>
      </c>
      <c r="C3563">
        <v>6.7103000000000002</v>
      </c>
      <c r="D3563">
        <v>116.39</v>
      </c>
      <c r="E3563">
        <v>232.5</v>
      </c>
    </row>
    <row r="3564" spans="1:5" x14ac:dyDescent="0.2">
      <c r="A3564" s="1">
        <v>43369</v>
      </c>
      <c r="B3564">
        <v>55.104999999999997</v>
      </c>
      <c r="C3564">
        <v>6.673</v>
      </c>
      <c r="D3564">
        <v>115.02</v>
      </c>
      <c r="E3564">
        <v>228.88</v>
      </c>
    </row>
    <row r="3565" spans="1:5" x14ac:dyDescent="0.2">
      <c r="A3565" s="1">
        <v>43370</v>
      </c>
      <c r="B3565">
        <v>56.238</v>
      </c>
      <c r="C3565">
        <v>6.6849999999999996</v>
      </c>
      <c r="D3565">
        <v>114.52</v>
      </c>
      <c r="E3565">
        <v>227.74</v>
      </c>
    </row>
    <row r="3566" spans="1:5" x14ac:dyDescent="0.2">
      <c r="A3566" s="1">
        <v>43371</v>
      </c>
      <c r="B3566">
        <v>56.435000000000002</v>
      </c>
      <c r="C3566">
        <v>7.0255000000000001</v>
      </c>
      <c r="D3566">
        <v>112.84</v>
      </c>
      <c r="E3566">
        <v>224.24</v>
      </c>
    </row>
    <row r="3567" spans="1:5" x14ac:dyDescent="0.2">
      <c r="A3567" s="1">
        <v>43374</v>
      </c>
      <c r="B3567">
        <v>56.814999999999998</v>
      </c>
      <c r="C3567">
        <v>7.234</v>
      </c>
      <c r="D3567">
        <v>113.5</v>
      </c>
      <c r="E3567">
        <v>225.33</v>
      </c>
    </row>
    <row r="3568" spans="1:5" x14ac:dyDescent="0.2">
      <c r="A3568" s="1">
        <v>43375</v>
      </c>
      <c r="B3568">
        <v>57.32</v>
      </c>
      <c r="C3568">
        <v>7.1619999999999999</v>
      </c>
      <c r="D3568">
        <v>113.97</v>
      </c>
      <c r="E3568">
        <v>226.07</v>
      </c>
    </row>
    <row r="3569" spans="1:5" x14ac:dyDescent="0.2">
      <c r="A3569" s="1">
        <v>43376</v>
      </c>
      <c r="B3569">
        <v>58.018000000000001</v>
      </c>
      <c r="C3569">
        <v>7.1683000000000003</v>
      </c>
      <c r="D3569">
        <v>115.04</v>
      </c>
      <c r="E3569">
        <v>227.78</v>
      </c>
    </row>
    <row r="3570" spans="1:5" x14ac:dyDescent="0.2">
      <c r="A3570" s="1">
        <v>43377</v>
      </c>
      <c r="B3570">
        <v>56.997999999999998</v>
      </c>
      <c r="C3570">
        <v>6.9823000000000004</v>
      </c>
      <c r="D3570">
        <v>115.27</v>
      </c>
      <c r="E3570">
        <v>227.48</v>
      </c>
    </row>
    <row r="3571" spans="1:5" x14ac:dyDescent="0.2">
      <c r="A3571" s="1">
        <v>43378</v>
      </c>
      <c r="B3571">
        <v>56.073</v>
      </c>
      <c r="C3571">
        <v>6.7465000000000002</v>
      </c>
      <c r="D3571">
        <v>114.62</v>
      </c>
      <c r="E3571">
        <v>225.71</v>
      </c>
    </row>
    <row r="3572" spans="1:5" x14ac:dyDescent="0.2">
      <c r="A3572" s="1">
        <v>43381</v>
      </c>
      <c r="B3572">
        <v>55.942999999999998</v>
      </c>
      <c r="C3572">
        <v>6.6443000000000003</v>
      </c>
      <c r="D3572">
        <v>115.32</v>
      </c>
      <c r="E3572">
        <v>225.35</v>
      </c>
    </row>
    <row r="3573" spans="1:5" x14ac:dyDescent="0.2">
      <c r="A3573" s="1">
        <v>43382</v>
      </c>
      <c r="B3573">
        <v>56.718000000000004</v>
      </c>
      <c r="C3573">
        <v>6.6384999999999996</v>
      </c>
      <c r="D3573">
        <v>114.52</v>
      </c>
      <c r="E3573">
        <v>222.91</v>
      </c>
    </row>
    <row r="3574" spans="1:5" x14ac:dyDescent="0.2">
      <c r="A3574" s="1">
        <v>43383</v>
      </c>
      <c r="B3574">
        <v>54.09</v>
      </c>
      <c r="C3574">
        <v>6.1422999999999996</v>
      </c>
      <c r="D3574">
        <v>111.47</v>
      </c>
      <c r="E3574">
        <v>214.89</v>
      </c>
    </row>
    <row r="3575" spans="1:5" x14ac:dyDescent="0.2">
      <c r="A3575" s="1">
        <v>43384</v>
      </c>
      <c r="B3575">
        <v>53.613</v>
      </c>
      <c r="C3575">
        <v>5.8781999999999996</v>
      </c>
      <c r="D3575">
        <v>108.13</v>
      </c>
      <c r="E3575">
        <v>212.97</v>
      </c>
    </row>
    <row r="3576" spans="1:5" x14ac:dyDescent="0.2">
      <c r="A3576" s="1">
        <v>43385</v>
      </c>
      <c r="B3576">
        <v>55.527999999999999</v>
      </c>
      <c r="C3576">
        <v>6.1635</v>
      </c>
      <c r="D3576">
        <v>106.95</v>
      </c>
      <c r="E3576">
        <v>213.87</v>
      </c>
    </row>
    <row r="3577" spans="1:5" x14ac:dyDescent="0.2">
      <c r="A3577" s="1">
        <v>43388</v>
      </c>
      <c r="B3577">
        <v>54.34</v>
      </c>
      <c r="C3577">
        <v>5.8845000000000001</v>
      </c>
      <c r="D3577">
        <v>106.34</v>
      </c>
      <c r="E3577">
        <v>215.22</v>
      </c>
    </row>
    <row r="3578" spans="1:5" x14ac:dyDescent="0.2">
      <c r="A3578" s="1">
        <v>43389</v>
      </c>
      <c r="B3578">
        <v>55.537999999999997</v>
      </c>
      <c r="C3578">
        <v>6.1458000000000004</v>
      </c>
      <c r="D3578">
        <v>108.62</v>
      </c>
      <c r="E3578">
        <v>221.7</v>
      </c>
    </row>
    <row r="3579" spans="1:5" x14ac:dyDescent="0.2">
      <c r="A3579" s="1">
        <v>43390</v>
      </c>
      <c r="B3579">
        <v>55.298000000000002</v>
      </c>
      <c r="C3579">
        <v>6.0765000000000002</v>
      </c>
      <c r="D3579">
        <v>109.83</v>
      </c>
      <c r="E3579">
        <v>228.28</v>
      </c>
    </row>
    <row r="3580" spans="1:5" x14ac:dyDescent="0.2">
      <c r="A3580" s="1">
        <v>43391</v>
      </c>
      <c r="B3580">
        <v>54.005000000000003</v>
      </c>
      <c r="C3580">
        <v>5.9882999999999997</v>
      </c>
      <c r="D3580">
        <v>108.09</v>
      </c>
      <c r="E3580">
        <v>224.95</v>
      </c>
    </row>
    <row r="3581" spans="1:5" x14ac:dyDescent="0.2">
      <c r="A3581" s="1">
        <v>43392</v>
      </c>
      <c r="B3581">
        <v>54.828000000000003</v>
      </c>
      <c r="C3581">
        <v>5.7291999999999996</v>
      </c>
      <c r="D3581">
        <v>107.91</v>
      </c>
      <c r="E3581">
        <v>226.96</v>
      </c>
    </row>
    <row r="3582" spans="1:5" x14ac:dyDescent="0.2">
      <c r="A3582" s="1">
        <v>43395</v>
      </c>
      <c r="B3582">
        <v>55.162999999999997</v>
      </c>
      <c r="C3582">
        <v>5.7805</v>
      </c>
      <c r="D3582">
        <v>106.36</v>
      </c>
      <c r="E3582">
        <v>221.6</v>
      </c>
    </row>
    <row r="3583" spans="1:5" x14ac:dyDescent="0.2">
      <c r="A3583" s="1">
        <v>43396</v>
      </c>
      <c r="B3583">
        <v>55.683</v>
      </c>
      <c r="C3583">
        <v>5.5265000000000004</v>
      </c>
      <c r="D3583">
        <v>105.25</v>
      </c>
      <c r="E3583">
        <v>218.56</v>
      </c>
    </row>
    <row r="3584" spans="1:5" x14ac:dyDescent="0.2">
      <c r="A3584" s="1">
        <v>43397</v>
      </c>
      <c r="B3584">
        <v>53.773000000000003</v>
      </c>
      <c r="C3584">
        <v>4.9852999999999996</v>
      </c>
      <c r="D3584">
        <v>103.29</v>
      </c>
      <c r="E3584">
        <v>209.18</v>
      </c>
    </row>
    <row r="3585" spans="1:5" x14ac:dyDescent="0.2">
      <c r="A3585" s="1">
        <v>43398</v>
      </c>
      <c r="B3585">
        <v>54.95</v>
      </c>
      <c r="C3585">
        <v>5.1959999999999997</v>
      </c>
      <c r="D3585">
        <v>104.86</v>
      </c>
      <c r="E3585">
        <v>214.01</v>
      </c>
    </row>
    <row r="3586" spans="1:5" x14ac:dyDescent="0.2">
      <c r="A3586" s="1">
        <v>43399</v>
      </c>
      <c r="B3586">
        <v>54.075000000000003</v>
      </c>
      <c r="C3586">
        <v>4.9573</v>
      </c>
      <c r="D3586">
        <v>103.42</v>
      </c>
      <c r="E3586">
        <v>212.36</v>
      </c>
    </row>
    <row r="3587" spans="1:5" x14ac:dyDescent="0.2">
      <c r="A3587" s="1">
        <v>43402</v>
      </c>
      <c r="B3587">
        <v>53.06</v>
      </c>
      <c r="C3587">
        <v>4.6405000000000003</v>
      </c>
      <c r="D3587">
        <v>104.85</v>
      </c>
      <c r="E3587">
        <v>214.49</v>
      </c>
    </row>
    <row r="3588" spans="1:5" x14ac:dyDescent="0.2">
      <c r="A3588" s="1">
        <v>43403</v>
      </c>
      <c r="B3588">
        <v>53.325000000000003</v>
      </c>
      <c r="C3588">
        <v>5.0750000000000002</v>
      </c>
      <c r="D3588">
        <v>106.7</v>
      </c>
      <c r="E3588">
        <v>219.28</v>
      </c>
    </row>
    <row r="3589" spans="1:5" x14ac:dyDescent="0.2">
      <c r="A3589" s="1">
        <v>43404</v>
      </c>
      <c r="B3589">
        <v>54.715000000000003</v>
      </c>
      <c r="C3589">
        <v>5.2708000000000004</v>
      </c>
      <c r="D3589">
        <v>109.02</v>
      </c>
      <c r="E3589">
        <v>225.37</v>
      </c>
    </row>
    <row r="3590" spans="1:5" x14ac:dyDescent="0.2">
      <c r="A3590" s="1">
        <v>43405</v>
      </c>
      <c r="B3590">
        <v>55.555</v>
      </c>
      <c r="C3590">
        <v>5.4527999999999999</v>
      </c>
      <c r="D3590">
        <v>108.98</v>
      </c>
      <c r="E3590">
        <v>226.97</v>
      </c>
    </row>
    <row r="3591" spans="1:5" x14ac:dyDescent="0.2">
      <c r="A3591" s="1">
        <v>43406</v>
      </c>
      <c r="B3591">
        <v>51.87</v>
      </c>
      <c r="C3591">
        <v>5.3730000000000002</v>
      </c>
      <c r="D3591">
        <v>108.38</v>
      </c>
      <c r="E3591">
        <v>229.69</v>
      </c>
    </row>
    <row r="3592" spans="1:5" x14ac:dyDescent="0.2">
      <c r="A3592" s="1">
        <v>43409</v>
      </c>
      <c r="B3592">
        <v>50.398000000000003</v>
      </c>
      <c r="C3592">
        <v>5.2942999999999998</v>
      </c>
      <c r="D3592">
        <v>109.09</v>
      </c>
      <c r="E3592">
        <v>228.72</v>
      </c>
    </row>
    <row r="3593" spans="1:5" x14ac:dyDescent="0.2">
      <c r="A3593" s="1">
        <v>43410</v>
      </c>
      <c r="B3593">
        <v>50.942999999999998</v>
      </c>
      <c r="C3593">
        <v>5.2765000000000004</v>
      </c>
      <c r="D3593">
        <v>109.6</v>
      </c>
      <c r="E3593">
        <v>228.2</v>
      </c>
    </row>
    <row r="3594" spans="1:5" x14ac:dyDescent="0.2">
      <c r="A3594" s="1">
        <v>43411</v>
      </c>
      <c r="B3594">
        <v>52.488</v>
      </c>
      <c r="C3594">
        <v>5.3446999999999996</v>
      </c>
      <c r="D3594">
        <v>111.48</v>
      </c>
      <c r="E3594">
        <v>231.28</v>
      </c>
    </row>
    <row r="3595" spans="1:5" x14ac:dyDescent="0.2">
      <c r="A3595" s="1">
        <v>43412</v>
      </c>
      <c r="B3595">
        <v>52.122999999999998</v>
      </c>
      <c r="C3595">
        <v>5.1497999999999999</v>
      </c>
      <c r="D3595">
        <v>112.38</v>
      </c>
      <c r="E3595">
        <v>231.65</v>
      </c>
    </row>
    <row r="3596" spans="1:5" x14ac:dyDescent="0.2">
      <c r="A3596" s="1">
        <v>43413</v>
      </c>
      <c r="B3596">
        <v>51.118000000000002</v>
      </c>
      <c r="C3596">
        <v>5.1417999999999999</v>
      </c>
      <c r="D3596">
        <v>111.29</v>
      </c>
      <c r="E3596">
        <v>222.65</v>
      </c>
    </row>
    <row r="3597" spans="1:5" x14ac:dyDescent="0.2">
      <c r="A3597" s="1">
        <v>43416</v>
      </c>
      <c r="B3597">
        <v>48.542999999999999</v>
      </c>
      <c r="C3597">
        <v>4.7385000000000002</v>
      </c>
      <c r="D3597">
        <v>108.95</v>
      </c>
      <c r="E3597">
        <v>206.05</v>
      </c>
    </row>
    <row r="3598" spans="1:5" x14ac:dyDescent="0.2">
      <c r="A3598" s="1">
        <v>43417</v>
      </c>
      <c r="B3598">
        <v>48.058</v>
      </c>
      <c r="C3598">
        <v>4.9828000000000001</v>
      </c>
      <c r="D3598">
        <v>109.59</v>
      </c>
      <c r="E3598">
        <v>205.05</v>
      </c>
    </row>
    <row r="3599" spans="1:5" x14ac:dyDescent="0.2">
      <c r="A3599" s="1">
        <v>43418</v>
      </c>
      <c r="B3599">
        <v>46.7</v>
      </c>
      <c r="C3599">
        <v>4.9298000000000002</v>
      </c>
      <c r="D3599">
        <v>107.33</v>
      </c>
      <c r="E3599">
        <v>202.49</v>
      </c>
    </row>
    <row r="3600" spans="1:5" x14ac:dyDescent="0.2">
      <c r="A3600" s="1">
        <v>43419</v>
      </c>
      <c r="B3600">
        <v>47.853000000000002</v>
      </c>
      <c r="C3600">
        <v>5.0597000000000003</v>
      </c>
      <c r="D3600">
        <v>110.07</v>
      </c>
      <c r="E3600">
        <v>203.74</v>
      </c>
    </row>
    <row r="3601" spans="1:5" x14ac:dyDescent="0.2">
      <c r="A3601" s="1">
        <v>43420</v>
      </c>
      <c r="B3601">
        <v>48.383000000000003</v>
      </c>
      <c r="C3601">
        <v>4.1108000000000002</v>
      </c>
      <c r="D3601">
        <v>109.99</v>
      </c>
      <c r="E3601">
        <v>202.12</v>
      </c>
    </row>
    <row r="3602" spans="1:5" x14ac:dyDescent="0.2">
      <c r="A3602" s="1">
        <v>43423</v>
      </c>
      <c r="B3602">
        <v>46.465000000000003</v>
      </c>
      <c r="C3602">
        <v>3.6175000000000002</v>
      </c>
      <c r="D3602">
        <v>110.83</v>
      </c>
      <c r="E3602">
        <v>198.22</v>
      </c>
    </row>
    <row r="3603" spans="1:5" x14ac:dyDescent="0.2">
      <c r="A3603" s="1">
        <v>43424</v>
      </c>
      <c r="B3603">
        <v>44.244999999999997</v>
      </c>
      <c r="C3603">
        <v>3.7269999999999999</v>
      </c>
      <c r="D3603">
        <v>108.45</v>
      </c>
      <c r="E3603">
        <v>191.34</v>
      </c>
    </row>
    <row r="3604" spans="1:5" x14ac:dyDescent="0.2">
      <c r="A3604" s="1">
        <v>43425</v>
      </c>
      <c r="B3604">
        <v>44.195</v>
      </c>
      <c r="C3604">
        <v>3.6177999999999999</v>
      </c>
      <c r="D3604">
        <v>107.64</v>
      </c>
      <c r="E3604">
        <v>192.6</v>
      </c>
    </row>
    <row r="3605" spans="1:5" x14ac:dyDescent="0.2">
      <c r="A3605" s="1">
        <v>43426</v>
      </c>
      <c r="B3605">
        <v>44.195</v>
      </c>
      <c r="C3605">
        <v>3.6177999999999999</v>
      </c>
      <c r="D3605">
        <v>107.64</v>
      </c>
      <c r="E3605">
        <v>192.6</v>
      </c>
    </row>
    <row r="3606" spans="1:5" x14ac:dyDescent="0.2">
      <c r="A3606" s="1">
        <v>43427</v>
      </c>
      <c r="B3606">
        <v>43.073</v>
      </c>
      <c r="C3606">
        <v>3.625</v>
      </c>
      <c r="D3606">
        <v>106.65</v>
      </c>
      <c r="E3606">
        <v>189.1</v>
      </c>
    </row>
    <row r="3607" spans="1:5" x14ac:dyDescent="0.2">
      <c r="A3607" s="1">
        <v>43430</v>
      </c>
      <c r="B3607">
        <v>43.655000000000001</v>
      </c>
      <c r="C3607">
        <v>3.8262999999999998</v>
      </c>
      <c r="D3607">
        <v>109.26</v>
      </c>
      <c r="E3607">
        <v>194.34</v>
      </c>
    </row>
    <row r="3608" spans="1:5" x14ac:dyDescent="0.2">
      <c r="A3608" s="1">
        <v>43431</v>
      </c>
      <c r="B3608">
        <v>43.56</v>
      </c>
      <c r="C3608">
        <v>3.8433000000000002</v>
      </c>
      <c r="D3608">
        <v>109.72</v>
      </c>
      <c r="E3608">
        <v>193.65</v>
      </c>
    </row>
    <row r="3609" spans="1:5" x14ac:dyDescent="0.2">
      <c r="A3609" s="1">
        <v>43432</v>
      </c>
      <c r="B3609">
        <v>45.234999999999999</v>
      </c>
      <c r="C3609">
        <v>4.0016999999999996</v>
      </c>
      <c r="D3609">
        <v>110.94</v>
      </c>
      <c r="E3609">
        <v>198.35</v>
      </c>
    </row>
    <row r="3610" spans="1:5" x14ac:dyDescent="0.2">
      <c r="A3610" s="1">
        <v>43433</v>
      </c>
      <c r="B3610">
        <v>44.887999999999998</v>
      </c>
      <c r="C3610">
        <v>3.9340000000000002</v>
      </c>
      <c r="D3610">
        <v>110.06</v>
      </c>
      <c r="E3610">
        <v>194.85</v>
      </c>
    </row>
    <row r="3611" spans="1:5" x14ac:dyDescent="0.2">
      <c r="A3611" s="1">
        <v>43434</v>
      </c>
      <c r="B3611">
        <v>44.645000000000003</v>
      </c>
      <c r="C3611">
        <v>4.0857999999999999</v>
      </c>
      <c r="D3611">
        <v>111.19</v>
      </c>
      <c r="E3611">
        <v>190.69</v>
      </c>
    </row>
    <row r="3612" spans="1:5" x14ac:dyDescent="0.2">
      <c r="A3612" s="1">
        <v>43437</v>
      </c>
      <c r="B3612">
        <v>46.204999999999998</v>
      </c>
      <c r="C3612">
        <v>4.2510000000000003</v>
      </c>
      <c r="D3612">
        <v>112.24</v>
      </c>
      <c r="E3612">
        <v>191.63</v>
      </c>
    </row>
    <row r="3613" spans="1:5" x14ac:dyDescent="0.2">
      <c r="A3613" s="1">
        <v>43438</v>
      </c>
      <c r="B3613">
        <v>44.173000000000002</v>
      </c>
      <c r="C3613">
        <v>3.9278</v>
      </c>
      <c r="D3613">
        <v>107.23</v>
      </c>
      <c r="E3613">
        <v>184.31</v>
      </c>
    </row>
    <row r="3614" spans="1:5" x14ac:dyDescent="0.2">
      <c r="A3614" s="1">
        <v>43439</v>
      </c>
      <c r="B3614">
        <v>44.173000000000002</v>
      </c>
      <c r="C3614">
        <v>3.9278</v>
      </c>
      <c r="D3614">
        <v>107.23</v>
      </c>
      <c r="E3614">
        <v>184.31</v>
      </c>
    </row>
    <row r="3615" spans="1:5" x14ac:dyDescent="0.2">
      <c r="A3615" s="1">
        <v>43440</v>
      </c>
      <c r="B3615">
        <v>43.68</v>
      </c>
      <c r="C3615">
        <v>3.9573</v>
      </c>
      <c r="D3615">
        <v>105.19</v>
      </c>
      <c r="E3615">
        <v>184.09</v>
      </c>
    </row>
    <row r="3616" spans="1:5" x14ac:dyDescent="0.2">
      <c r="A3616" s="1">
        <v>43441</v>
      </c>
      <c r="B3616">
        <v>42.122999999999998</v>
      </c>
      <c r="C3616">
        <v>3.6903000000000001</v>
      </c>
      <c r="D3616">
        <v>103.29</v>
      </c>
      <c r="E3616">
        <v>179.67</v>
      </c>
    </row>
    <row r="3617" spans="1:5" x14ac:dyDescent="0.2">
      <c r="A3617" s="1">
        <v>43444</v>
      </c>
      <c r="B3617">
        <v>42.4</v>
      </c>
      <c r="C3617">
        <v>3.7965</v>
      </c>
      <c r="D3617">
        <v>101.36</v>
      </c>
      <c r="E3617">
        <v>178.83</v>
      </c>
    </row>
    <row r="3618" spans="1:5" x14ac:dyDescent="0.2">
      <c r="A3618" s="1">
        <v>43445</v>
      </c>
      <c r="B3618">
        <v>42.158000000000001</v>
      </c>
      <c r="C3618">
        <v>3.7048000000000001</v>
      </c>
      <c r="D3618">
        <v>100.37</v>
      </c>
      <c r="E3618">
        <v>176.8</v>
      </c>
    </row>
    <row r="3619" spans="1:5" x14ac:dyDescent="0.2">
      <c r="A3619" s="1">
        <v>43446</v>
      </c>
      <c r="B3619">
        <v>42.274999999999999</v>
      </c>
      <c r="C3619">
        <v>3.7225000000000001</v>
      </c>
      <c r="D3619">
        <v>101.02</v>
      </c>
      <c r="E3619">
        <v>176.7</v>
      </c>
    </row>
    <row r="3620" spans="1:5" x14ac:dyDescent="0.2">
      <c r="A3620" s="1">
        <v>43447</v>
      </c>
      <c r="B3620">
        <v>42.738</v>
      </c>
      <c r="C3620">
        <v>3.7223000000000002</v>
      </c>
      <c r="D3620">
        <v>101.12</v>
      </c>
      <c r="E3620">
        <v>175.92</v>
      </c>
    </row>
    <row r="3621" spans="1:5" x14ac:dyDescent="0.2">
      <c r="A3621" s="1">
        <v>43448</v>
      </c>
      <c r="B3621">
        <v>41.37</v>
      </c>
      <c r="C3621">
        <v>3.6613000000000002</v>
      </c>
      <c r="D3621">
        <v>100.29</v>
      </c>
      <c r="E3621">
        <v>172.77</v>
      </c>
    </row>
    <row r="3622" spans="1:5" x14ac:dyDescent="0.2">
      <c r="A3622" s="1">
        <v>43451</v>
      </c>
      <c r="B3622">
        <v>40.984999999999999</v>
      </c>
      <c r="C3622">
        <v>3.5895000000000001</v>
      </c>
      <c r="D3622">
        <v>99.01</v>
      </c>
      <c r="E3622">
        <v>168.01</v>
      </c>
    </row>
    <row r="3623" spans="1:5" x14ac:dyDescent="0.2">
      <c r="A3623" s="1">
        <v>43452</v>
      </c>
      <c r="B3623">
        <v>41.518000000000001</v>
      </c>
      <c r="C3623">
        <v>3.6735000000000002</v>
      </c>
      <c r="D3623">
        <v>98.54</v>
      </c>
      <c r="E3623">
        <v>171.5</v>
      </c>
    </row>
    <row r="3624" spans="1:5" x14ac:dyDescent="0.2">
      <c r="A3624" s="1">
        <v>43453</v>
      </c>
      <c r="B3624">
        <v>40.222999999999999</v>
      </c>
      <c r="C3624">
        <v>3.4628000000000001</v>
      </c>
      <c r="D3624">
        <v>97.29</v>
      </c>
      <c r="E3624">
        <v>169.25</v>
      </c>
    </row>
    <row r="3625" spans="1:5" x14ac:dyDescent="0.2">
      <c r="A3625" s="1">
        <v>43454</v>
      </c>
      <c r="B3625">
        <v>39.207999999999998</v>
      </c>
      <c r="C3625">
        <v>3.3774999999999999</v>
      </c>
      <c r="D3625">
        <v>96.45</v>
      </c>
      <c r="E3625">
        <v>168.41</v>
      </c>
    </row>
    <row r="3626" spans="1:5" x14ac:dyDescent="0.2">
      <c r="A3626" s="1">
        <v>43455</v>
      </c>
      <c r="B3626">
        <v>37.683</v>
      </c>
      <c r="C3626">
        <v>3.2391999999999999</v>
      </c>
      <c r="D3626">
        <v>94.17</v>
      </c>
      <c r="E3626">
        <v>160.05000000000001</v>
      </c>
    </row>
    <row r="3627" spans="1:5" x14ac:dyDescent="0.2">
      <c r="A3627" s="1">
        <v>43458</v>
      </c>
      <c r="B3627">
        <v>36.707999999999998</v>
      </c>
      <c r="C3627">
        <v>3.177</v>
      </c>
      <c r="D3627">
        <v>92.14</v>
      </c>
      <c r="E3627">
        <v>156.35</v>
      </c>
    </row>
    <row r="3628" spans="1:5" x14ac:dyDescent="0.2">
      <c r="A3628" s="1">
        <v>43459</v>
      </c>
      <c r="B3628">
        <v>36.707999999999998</v>
      </c>
      <c r="C3628">
        <v>3.177</v>
      </c>
      <c r="D3628">
        <v>92.14</v>
      </c>
      <c r="E3628">
        <v>156.35</v>
      </c>
    </row>
    <row r="3629" spans="1:5" x14ac:dyDescent="0.2">
      <c r="A3629" s="1">
        <v>43460</v>
      </c>
      <c r="B3629">
        <v>39.292999999999999</v>
      </c>
      <c r="C3629">
        <v>3.3275000000000001</v>
      </c>
      <c r="D3629">
        <v>95.96</v>
      </c>
      <c r="E3629">
        <v>162.93</v>
      </c>
    </row>
    <row r="3630" spans="1:5" x14ac:dyDescent="0.2">
      <c r="A3630" s="1">
        <v>43461</v>
      </c>
      <c r="B3630">
        <v>39.037999999999997</v>
      </c>
      <c r="C3630">
        <v>3.2793000000000001</v>
      </c>
      <c r="D3630">
        <v>97.04</v>
      </c>
      <c r="E3630">
        <v>165.41</v>
      </c>
    </row>
    <row r="3631" spans="1:5" x14ac:dyDescent="0.2">
      <c r="A3631" s="1">
        <v>43462</v>
      </c>
      <c r="B3631">
        <v>39.058</v>
      </c>
      <c r="C3631">
        <v>3.3412999999999999</v>
      </c>
      <c r="D3631">
        <v>96.83</v>
      </c>
      <c r="E3631">
        <v>163.03</v>
      </c>
    </row>
    <row r="3632" spans="1:5" x14ac:dyDescent="0.2">
      <c r="A3632" s="1">
        <v>43465</v>
      </c>
      <c r="B3632">
        <v>39.435000000000002</v>
      </c>
      <c r="C3632">
        <v>3.3374999999999999</v>
      </c>
      <c r="D3632">
        <v>97.62</v>
      </c>
      <c r="E3632">
        <v>167.05</v>
      </c>
    </row>
    <row r="3633" spans="1:5" x14ac:dyDescent="0.2">
      <c r="A3633" s="1">
        <v>43466</v>
      </c>
      <c r="B3633">
        <v>39.435000000000002</v>
      </c>
      <c r="C3633">
        <v>3.3374999999999999</v>
      </c>
      <c r="D3633">
        <v>97.62</v>
      </c>
      <c r="E3633">
        <v>167.05</v>
      </c>
    </row>
    <row r="3634" spans="1:5" x14ac:dyDescent="0.2">
      <c r="A3634" s="1">
        <v>43467</v>
      </c>
      <c r="B3634">
        <v>39.479999999999997</v>
      </c>
      <c r="C3634">
        <v>3.4055</v>
      </c>
      <c r="D3634">
        <v>99.31</v>
      </c>
      <c r="E3634">
        <v>172.03</v>
      </c>
    </row>
    <row r="3635" spans="1:5" x14ac:dyDescent="0.2">
      <c r="A3635" s="1">
        <v>43468</v>
      </c>
      <c r="B3635">
        <v>35.548000000000002</v>
      </c>
      <c r="C3635">
        <v>3.1998000000000002</v>
      </c>
      <c r="D3635">
        <v>97.11</v>
      </c>
      <c r="E3635">
        <v>169.51</v>
      </c>
    </row>
    <row r="3636" spans="1:5" x14ac:dyDescent="0.2">
      <c r="A3636" s="1">
        <v>43469</v>
      </c>
      <c r="B3636">
        <v>37.064999999999998</v>
      </c>
      <c r="C3636">
        <v>3.4047999999999998</v>
      </c>
      <c r="D3636">
        <v>100.69</v>
      </c>
      <c r="E3636">
        <v>175.05</v>
      </c>
    </row>
    <row r="3637" spans="1:5" x14ac:dyDescent="0.2">
      <c r="A3637" s="1">
        <v>43472</v>
      </c>
      <c r="B3637">
        <v>36.982999999999997</v>
      </c>
      <c r="C3637">
        <v>3.585</v>
      </c>
      <c r="D3637">
        <v>100.76</v>
      </c>
      <c r="E3637">
        <v>176.02</v>
      </c>
    </row>
    <row r="3638" spans="1:5" x14ac:dyDescent="0.2">
      <c r="A3638" s="1">
        <v>43473</v>
      </c>
      <c r="B3638">
        <v>37.688000000000002</v>
      </c>
      <c r="C3638">
        <v>3.4958</v>
      </c>
      <c r="D3638">
        <v>100.57</v>
      </c>
      <c r="E3638">
        <v>175.37</v>
      </c>
    </row>
    <row r="3639" spans="1:5" x14ac:dyDescent="0.2">
      <c r="A3639" s="1">
        <v>43474</v>
      </c>
      <c r="B3639">
        <v>38.328000000000003</v>
      </c>
      <c r="C3639">
        <v>3.5644999999999998</v>
      </c>
      <c r="D3639">
        <v>100.4</v>
      </c>
      <c r="E3639">
        <v>176.47</v>
      </c>
    </row>
    <row r="3640" spans="1:5" x14ac:dyDescent="0.2">
      <c r="A3640" s="1">
        <v>43475</v>
      </c>
      <c r="B3640">
        <v>38.450000000000003</v>
      </c>
      <c r="C3640">
        <v>3.6307999999999998</v>
      </c>
      <c r="D3640">
        <v>100.39</v>
      </c>
      <c r="E3640">
        <v>176</v>
      </c>
    </row>
    <row r="3641" spans="1:5" x14ac:dyDescent="0.2">
      <c r="A3641" s="1">
        <v>43476</v>
      </c>
      <c r="B3641">
        <v>38.073</v>
      </c>
      <c r="C3641">
        <v>3.7208000000000001</v>
      </c>
      <c r="D3641">
        <v>99.91</v>
      </c>
      <c r="E3641">
        <v>176.93</v>
      </c>
    </row>
    <row r="3642" spans="1:5" x14ac:dyDescent="0.2">
      <c r="A3642" s="1">
        <v>43479</v>
      </c>
      <c r="B3642">
        <v>37.5</v>
      </c>
      <c r="C3642">
        <v>3.7610000000000001</v>
      </c>
      <c r="D3642">
        <v>100.94</v>
      </c>
      <c r="E3642">
        <v>178.72</v>
      </c>
    </row>
    <row r="3643" spans="1:5" x14ac:dyDescent="0.2">
      <c r="A3643" s="1">
        <v>43480</v>
      </c>
      <c r="B3643">
        <v>38.268000000000001</v>
      </c>
      <c r="C3643">
        <v>3.7467999999999999</v>
      </c>
      <c r="D3643">
        <v>101.68</v>
      </c>
      <c r="E3643">
        <v>179.91</v>
      </c>
    </row>
    <row r="3644" spans="1:5" x14ac:dyDescent="0.2">
      <c r="A3644" s="1">
        <v>43481</v>
      </c>
      <c r="B3644">
        <v>38.734999999999999</v>
      </c>
      <c r="C3644">
        <v>3.7210000000000001</v>
      </c>
      <c r="D3644">
        <v>102.5</v>
      </c>
      <c r="E3644">
        <v>197.08</v>
      </c>
    </row>
    <row r="3645" spans="1:5" x14ac:dyDescent="0.2">
      <c r="A3645" s="1">
        <v>43482</v>
      </c>
      <c r="B3645">
        <v>38.965000000000003</v>
      </c>
      <c r="C3645">
        <v>3.7930000000000001</v>
      </c>
      <c r="D3645">
        <v>102.92</v>
      </c>
      <c r="E3645">
        <v>199.09</v>
      </c>
    </row>
    <row r="3646" spans="1:5" x14ac:dyDescent="0.2">
      <c r="A3646" s="1">
        <v>43483</v>
      </c>
      <c r="B3646">
        <v>39.204999999999998</v>
      </c>
      <c r="C3646">
        <v>3.9232999999999998</v>
      </c>
      <c r="D3646">
        <v>104.59</v>
      </c>
      <c r="E3646">
        <v>202.54</v>
      </c>
    </row>
    <row r="3647" spans="1:5" x14ac:dyDescent="0.2">
      <c r="A3647" s="1">
        <v>43486</v>
      </c>
      <c r="B3647">
        <v>39.204999999999998</v>
      </c>
      <c r="C3647">
        <v>3.9232999999999998</v>
      </c>
      <c r="D3647">
        <v>104.59</v>
      </c>
      <c r="E3647">
        <v>202.54</v>
      </c>
    </row>
    <row r="3648" spans="1:5" x14ac:dyDescent="0.2">
      <c r="A3648" s="1">
        <v>43487</v>
      </c>
      <c r="B3648">
        <v>38.325000000000003</v>
      </c>
      <c r="C3648">
        <v>3.7193000000000001</v>
      </c>
      <c r="D3648">
        <v>102.94</v>
      </c>
      <c r="E3648">
        <v>197.68</v>
      </c>
    </row>
    <row r="3649" spans="1:5" x14ac:dyDescent="0.2">
      <c r="A3649" s="1">
        <v>43488</v>
      </c>
      <c r="B3649">
        <v>38.479999999999997</v>
      </c>
      <c r="C3649">
        <v>3.7322000000000002</v>
      </c>
      <c r="D3649">
        <v>102.68</v>
      </c>
      <c r="E3649">
        <v>196.9</v>
      </c>
    </row>
    <row r="3650" spans="1:5" x14ac:dyDescent="0.2">
      <c r="A3650" s="1">
        <v>43489</v>
      </c>
      <c r="B3650">
        <v>38.174999999999997</v>
      </c>
      <c r="C3650">
        <v>3.9460000000000002</v>
      </c>
      <c r="D3650">
        <v>102.74</v>
      </c>
      <c r="E3650">
        <v>197.8</v>
      </c>
    </row>
    <row r="3651" spans="1:5" x14ac:dyDescent="0.2">
      <c r="A3651" s="1">
        <v>43490</v>
      </c>
      <c r="B3651">
        <v>39.44</v>
      </c>
      <c r="C3651">
        <v>4.0038</v>
      </c>
      <c r="D3651">
        <v>103.39</v>
      </c>
      <c r="E3651">
        <v>200.74</v>
      </c>
    </row>
    <row r="3652" spans="1:5" x14ac:dyDescent="0.2">
      <c r="A3652" s="1">
        <v>43493</v>
      </c>
      <c r="B3652">
        <v>39.075000000000003</v>
      </c>
      <c r="C3652">
        <v>3.4502000000000002</v>
      </c>
      <c r="D3652">
        <v>103.88</v>
      </c>
      <c r="E3652">
        <v>199.72</v>
      </c>
    </row>
    <row r="3653" spans="1:5" x14ac:dyDescent="0.2">
      <c r="A3653" s="1">
        <v>43494</v>
      </c>
      <c r="B3653">
        <v>38.67</v>
      </c>
      <c r="C3653">
        <v>3.29</v>
      </c>
      <c r="D3653">
        <v>104.17</v>
      </c>
      <c r="E3653">
        <v>200.5</v>
      </c>
    </row>
    <row r="3654" spans="1:5" x14ac:dyDescent="0.2">
      <c r="A3654" s="1">
        <v>43495</v>
      </c>
      <c r="B3654">
        <v>41.313000000000002</v>
      </c>
      <c r="C3654">
        <v>3.4348000000000001</v>
      </c>
      <c r="D3654">
        <v>104.41</v>
      </c>
      <c r="E3654">
        <v>202.48</v>
      </c>
    </row>
    <row r="3655" spans="1:5" x14ac:dyDescent="0.2">
      <c r="A3655" s="1">
        <v>43496</v>
      </c>
      <c r="B3655">
        <v>41.61</v>
      </c>
      <c r="C3655">
        <v>3.5937999999999999</v>
      </c>
      <c r="D3655">
        <v>103.5</v>
      </c>
      <c r="E3655">
        <v>198.01</v>
      </c>
    </row>
    <row r="3656" spans="1:5" x14ac:dyDescent="0.2">
      <c r="A3656" s="1">
        <v>43497</v>
      </c>
      <c r="B3656">
        <v>41.63</v>
      </c>
      <c r="C3656">
        <v>3.6183000000000001</v>
      </c>
      <c r="D3656">
        <v>103.88</v>
      </c>
      <c r="E3656">
        <v>196.54</v>
      </c>
    </row>
    <row r="3657" spans="1:5" x14ac:dyDescent="0.2">
      <c r="A3657" s="1">
        <v>43500</v>
      </c>
      <c r="B3657">
        <v>42.813000000000002</v>
      </c>
      <c r="C3657">
        <v>3.7294999999999998</v>
      </c>
      <c r="D3657">
        <v>104.25</v>
      </c>
      <c r="E3657">
        <v>197.72</v>
      </c>
    </row>
    <row r="3658" spans="1:5" x14ac:dyDescent="0.2">
      <c r="A3658" s="1">
        <v>43501</v>
      </c>
      <c r="B3658">
        <v>43.545000000000002</v>
      </c>
      <c r="C3658">
        <v>3.7488000000000001</v>
      </c>
      <c r="D3658">
        <v>103.79</v>
      </c>
      <c r="E3658">
        <v>198.01</v>
      </c>
    </row>
    <row r="3659" spans="1:5" x14ac:dyDescent="0.2">
      <c r="A3659" s="1">
        <v>43502</v>
      </c>
      <c r="B3659">
        <v>43.56</v>
      </c>
      <c r="C3659">
        <v>3.8250000000000002</v>
      </c>
      <c r="D3659">
        <v>103.74</v>
      </c>
      <c r="E3659">
        <v>196.62</v>
      </c>
    </row>
    <row r="3660" spans="1:5" x14ac:dyDescent="0.2">
      <c r="A3660" s="1">
        <v>43503</v>
      </c>
      <c r="B3660">
        <v>42.734999999999999</v>
      </c>
      <c r="C3660">
        <v>3.6855000000000002</v>
      </c>
      <c r="D3660">
        <v>102.38</v>
      </c>
      <c r="E3660">
        <v>193.07</v>
      </c>
    </row>
    <row r="3661" spans="1:5" x14ac:dyDescent="0.2">
      <c r="A3661" s="1">
        <v>43504</v>
      </c>
      <c r="B3661">
        <v>42.603000000000002</v>
      </c>
      <c r="C3661">
        <v>3.7042000000000002</v>
      </c>
      <c r="D3661">
        <v>101.36</v>
      </c>
      <c r="E3661">
        <v>191.67</v>
      </c>
    </row>
    <row r="3662" spans="1:5" x14ac:dyDescent="0.2">
      <c r="A3662" s="1">
        <v>43507</v>
      </c>
      <c r="B3662">
        <v>42.357999999999997</v>
      </c>
      <c r="C3662">
        <v>3.6613000000000002</v>
      </c>
      <c r="D3662">
        <v>100.88</v>
      </c>
      <c r="E3662">
        <v>191.33</v>
      </c>
    </row>
    <row r="3663" spans="1:5" x14ac:dyDescent="0.2">
      <c r="A3663" s="1">
        <v>43508</v>
      </c>
      <c r="B3663">
        <v>42.722999999999999</v>
      </c>
      <c r="C3663">
        <v>3.7793000000000001</v>
      </c>
      <c r="D3663">
        <v>102.6</v>
      </c>
      <c r="E3663">
        <v>194.49</v>
      </c>
    </row>
    <row r="3664" spans="1:5" x14ac:dyDescent="0.2">
      <c r="A3664" s="1">
        <v>43509</v>
      </c>
      <c r="B3664">
        <v>42.545000000000002</v>
      </c>
      <c r="C3664">
        <v>3.8220000000000001</v>
      </c>
      <c r="D3664">
        <v>103.09</v>
      </c>
      <c r="E3664">
        <v>194.69</v>
      </c>
    </row>
    <row r="3665" spans="1:5" x14ac:dyDescent="0.2">
      <c r="A3665" s="1">
        <v>43510</v>
      </c>
      <c r="B3665">
        <v>42.7</v>
      </c>
      <c r="C3665">
        <v>3.8633000000000002</v>
      </c>
      <c r="D3665">
        <v>102.42</v>
      </c>
      <c r="E3665">
        <v>192.53</v>
      </c>
    </row>
    <row r="3666" spans="1:5" x14ac:dyDescent="0.2">
      <c r="A3666" s="1">
        <v>43511</v>
      </c>
      <c r="B3666">
        <v>42.604999999999997</v>
      </c>
      <c r="C3666">
        <v>3.9335</v>
      </c>
      <c r="D3666">
        <v>105.55</v>
      </c>
      <c r="E3666">
        <v>198.5</v>
      </c>
    </row>
    <row r="3667" spans="1:5" x14ac:dyDescent="0.2">
      <c r="A3667" s="1">
        <v>43514</v>
      </c>
      <c r="B3667">
        <v>42.604999999999997</v>
      </c>
      <c r="C3667">
        <v>3.9335</v>
      </c>
      <c r="D3667">
        <v>105.55</v>
      </c>
      <c r="E3667">
        <v>198.5</v>
      </c>
    </row>
    <row r="3668" spans="1:5" x14ac:dyDescent="0.2">
      <c r="A3668" s="1">
        <v>43515</v>
      </c>
      <c r="B3668">
        <v>42.732999999999997</v>
      </c>
      <c r="C3668">
        <v>3.9159999999999999</v>
      </c>
      <c r="D3668">
        <v>105.18</v>
      </c>
      <c r="E3668">
        <v>198.67</v>
      </c>
    </row>
    <row r="3669" spans="1:5" x14ac:dyDescent="0.2">
      <c r="A3669" s="1">
        <v>43516</v>
      </c>
      <c r="B3669">
        <v>43.008000000000003</v>
      </c>
      <c r="C3669">
        <v>3.9638</v>
      </c>
      <c r="D3669">
        <v>105.69</v>
      </c>
      <c r="E3669">
        <v>198.6</v>
      </c>
    </row>
    <row r="3670" spans="1:5" x14ac:dyDescent="0.2">
      <c r="A3670" s="1">
        <v>43517</v>
      </c>
      <c r="B3670">
        <v>42.765000000000001</v>
      </c>
      <c r="C3670">
        <v>3.8942999999999999</v>
      </c>
      <c r="D3670">
        <v>105.47</v>
      </c>
      <c r="E3670">
        <v>196.36</v>
      </c>
    </row>
    <row r="3671" spans="1:5" x14ac:dyDescent="0.2">
      <c r="A3671" s="1">
        <v>43518</v>
      </c>
      <c r="B3671">
        <v>43.243000000000002</v>
      </c>
      <c r="C3671">
        <v>3.9798</v>
      </c>
      <c r="D3671">
        <v>105</v>
      </c>
      <c r="E3671">
        <v>196</v>
      </c>
    </row>
    <row r="3672" spans="1:5" x14ac:dyDescent="0.2">
      <c r="A3672" s="1">
        <v>43521</v>
      </c>
      <c r="B3672">
        <v>43.558</v>
      </c>
      <c r="C3672">
        <v>3.9672999999999998</v>
      </c>
      <c r="D3672">
        <v>106.1</v>
      </c>
      <c r="E3672">
        <v>198.65</v>
      </c>
    </row>
    <row r="3673" spans="1:5" x14ac:dyDescent="0.2">
      <c r="A3673" s="1">
        <v>43522</v>
      </c>
      <c r="B3673">
        <v>43.582999999999998</v>
      </c>
      <c r="C3673">
        <v>3.9275000000000002</v>
      </c>
      <c r="D3673">
        <v>105.29</v>
      </c>
      <c r="E3673">
        <v>198.9</v>
      </c>
    </row>
    <row r="3674" spans="1:5" x14ac:dyDescent="0.2">
      <c r="A3674" s="1">
        <v>43523</v>
      </c>
      <c r="B3674">
        <v>43.718000000000004</v>
      </c>
      <c r="C3674">
        <v>3.8853</v>
      </c>
      <c r="D3674">
        <v>105.16</v>
      </c>
      <c r="E3674">
        <v>198.1</v>
      </c>
    </row>
    <row r="3675" spans="1:5" x14ac:dyDescent="0.2">
      <c r="A3675" s="1">
        <v>43524</v>
      </c>
      <c r="B3675">
        <v>43.287999999999997</v>
      </c>
      <c r="C3675">
        <v>3.8565</v>
      </c>
      <c r="D3675">
        <v>104.36</v>
      </c>
      <c r="E3675">
        <v>196.7</v>
      </c>
    </row>
    <row r="3676" spans="1:5" x14ac:dyDescent="0.2">
      <c r="A3676" s="1">
        <v>43525</v>
      </c>
      <c r="B3676">
        <v>43.743000000000002</v>
      </c>
      <c r="C3676">
        <v>3.9113000000000002</v>
      </c>
      <c r="D3676">
        <v>104.43</v>
      </c>
      <c r="E3676">
        <v>198.2</v>
      </c>
    </row>
    <row r="3677" spans="1:5" x14ac:dyDescent="0.2">
      <c r="A3677" s="1">
        <v>43528</v>
      </c>
      <c r="B3677">
        <v>43.963000000000001</v>
      </c>
      <c r="C3677">
        <v>3.9195000000000002</v>
      </c>
      <c r="D3677">
        <v>104.19</v>
      </c>
      <c r="E3677">
        <v>195.98</v>
      </c>
    </row>
    <row r="3678" spans="1:5" x14ac:dyDescent="0.2">
      <c r="A3678" s="1">
        <v>43529</v>
      </c>
      <c r="B3678">
        <v>43.883000000000003</v>
      </c>
      <c r="C3678">
        <v>3.9129999999999998</v>
      </c>
      <c r="D3678">
        <v>104.11</v>
      </c>
      <c r="E3678">
        <v>196</v>
      </c>
    </row>
    <row r="3679" spans="1:5" x14ac:dyDescent="0.2">
      <c r="A3679" s="1">
        <v>43530</v>
      </c>
      <c r="B3679">
        <v>43.63</v>
      </c>
      <c r="C3679">
        <v>3.8012999999999999</v>
      </c>
      <c r="D3679">
        <v>103.72</v>
      </c>
      <c r="E3679">
        <v>194.74</v>
      </c>
    </row>
    <row r="3680" spans="1:5" x14ac:dyDescent="0.2">
      <c r="A3680" s="1">
        <v>43531</v>
      </c>
      <c r="B3680">
        <v>43.125</v>
      </c>
      <c r="C3680">
        <v>3.7315</v>
      </c>
      <c r="D3680">
        <v>102.97</v>
      </c>
      <c r="E3680">
        <v>192.77</v>
      </c>
    </row>
    <row r="3681" spans="1:5" x14ac:dyDescent="0.2">
      <c r="A3681" s="1">
        <v>43532</v>
      </c>
      <c r="B3681">
        <v>43.228000000000002</v>
      </c>
      <c r="C3681">
        <v>3.766</v>
      </c>
      <c r="D3681">
        <v>103.01</v>
      </c>
      <c r="E3681">
        <v>195.24</v>
      </c>
    </row>
    <row r="3682" spans="1:5" x14ac:dyDescent="0.2">
      <c r="A3682" s="1">
        <v>43535</v>
      </c>
      <c r="B3682">
        <v>44.725000000000001</v>
      </c>
      <c r="C3682">
        <v>4.0285000000000002</v>
      </c>
      <c r="D3682">
        <v>104.35</v>
      </c>
      <c r="E3682">
        <v>195.97</v>
      </c>
    </row>
    <row r="3683" spans="1:5" x14ac:dyDescent="0.2">
      <c r="A3683" s="1">
        <v>43536</v>
      </c>
      <c r="B3683">
        <v>45.228000000000002</v>
      </c>
      <c r="C3683">
        <v>4.0629999999999997</v>
      </c>
      <c r="D3683">
        <v>104.04</v>
      </c>
      <c r="E3683">
        <v>196.63</v>
      </c>
    </row>
    <row r="3684" spans="1:5" x14ac:dyDescent="0.2">
      <c r="A3684" s="1">
        <v>43537</v>
      </c>
      <c r="B3684">
        <v>45.427999999999997</v>
      </c>
      <c r="C3684">
        <v>4.2154999999999996</v>
      </c>
      <c r="D3684">
        <v>104.39</v>
      </c>
      <c r="E3684">
        <v>197.25</v>
      </c>
    </row>
    <row r="3685" spans="1:5" x14ac:dyDescent="0.2">
      <c r="A3685" s="1">
        <v>43538</v>
      </c>
      <c r="B3685">
        <v>45.933</v>
      </c>
      <c r="C3685">
        <v>4.1390000000000002</v>
      </c>
      <c r="D3685">
        <v>105.34</v>
      </c>
      <c r="E3685">
        <v>197.47</v>
      </c>
    </row>
    <row r="3686" spans="1:5" x14ac:dyDescent="0.2">
      <c r="A3686" s="1">
        <v>43539</v>
      </c>
      <c r="B3686">
        <v>46.53</v>
      </c>
      <c r="C3686">
        <v>4.2453000000000003</v>
      </c>
      <c r="D3686">
        <v>106.55</v>
      </c>
      <c r="E3686">
        <v>198.26</v>
      </c>
    </row>
    <row r="3687" spans="1:5" x14ac:dyDescent="0.2">
      <c r="A3687" s="1">
        <v>43542</v>
      </c>
      <c r="B3687">
        <v>47.005000000000003</v>
      </c>
      <c r="C3687">
        <v>4.2237999999999998</v>
      </c>
      <c r="D3687">
        <v>107.19</v>
      </c>
      <c r="E3687">
        <v>202.47</v>
      </c>
    </row>
    <row r="3688" spans="1:5" x14ac:dyDescent="0.2">
      <c r="A3688" s="1">
        <v>43543</v>
      </c>
      <c r="B3688">
        <v>46.633000000000003</v>
      </c>
      <c r="C3688">
        <v>4.3928000000000003</v>
      </c>
      <c r="D3688">
        <v>106.8</v>
      </c>
      <c r="E3688">
        <v>201.12</v>
      </c>
    </row>
    <row r="3689" spans="1:5" x14ac:dyDescent="0.2">
      <c r="A3689" s="1">
        <v>43544</v>
      </c>
      <c r="B3689">
        <v>47.04</v>
      </c>
      <c r="C3689">
        <v>4.3600000000000003</v>
      </c>
      <c r="D3689">
        <v>104.52</v>
      </c>
      <c r="E3689">
        <v>194.32</v>
      </c>
    </row>
    <row r="3690" spans="1:5" x14ac:dyDescent="0.2">
      <c r="A3690" s="1">
        <v>43545</v>
      </c>
      <c r="B3690">
        <v>48.773000000000003</v>
      </c>
      <c r="C3690">
        <v>4.5984999999999996</v>
      </c>
      <c r="D3690">
        <v>102.87</v>
      </c>
      <c r="E3690">
        <v>194.58</v>
      </c>
    </row>
    <row r="3691" spans="1:5" x14ac:dyDescent="0.2">
      <c r="A3691" s="1">
        <v>43546</v>
      </c>
      <c r="B3691">
        <v>47.762999999999998</v>
      </c>
      <c r="C3691">
        <v>4.4375</v>
      </c>
      <c r="D3691">
        <v>99.76</v>
      </c>
      <c r="E3691">
        <v>188.96</v>
      </c>
    </row>
    <row r="3692" spans="1:5" x14ac:dyDescent="0.2">
      <c r="A3692" s="1">
        <v>43549</v>
      </c>
      <c r="B3692">
        <v>47.185000000000002</v>
      </c>
      <c r="C3692">
        <v>4.3445</v>
      </c>
      <c r="D3692">
        <v>98.93</v>
      </c>
      <c r="E3692">
        <v>188.51</v>
      </c>
    </row>
    <row r="3693" spans="1:5" x14ac:dyDescent="0.2">
      <c r="A3693" s="1">
        <v>43550</v>
      </c>
      <c r="B3693">
        <v>46.698</v>
      </c>
      <c r="C3693">
        <v>4.4218000000000002</v>
      </c>
      <c r="D3693">
        <v>99.92</v>
      </c>
      <c r="E3693">
        <v>190.69</v>
      </c>
    </row>
    <row r="3694" spans="1:5" x14ac:dyDescent="0.2">
      <c r="A3694" s="1">
        <v>43551</v>
      </c>
      <c r="B3694">
        <v>47.118000000000002</v>
      </c>
      <c r="C3694">
        <v>4.4124999999999996</v>
      </c>
      <c r="D3694">
        <v>99.58</v>
      </c>
      <c r="E3694">
        <v>190.03</v>
      </c>
    </row>
    <row r="3695" spans="1:5" x14ac:dyDescent="0.2">
      <c r="A3695" s="1">
        <v>43552</v>
      </c>
      <c r="B3695">
        <v>47.18</v>
      </c>
      <c r="C3695">
        <v>4.4313000000000002</v>
      </c>
      <c r="D3695">
        <v>100.71</v>
      </c>
      <c r="E3695">
        <v>191.18</v>
      </c>
    </row>
    <row r="3696" spans="1:5" x14ac:dyDescent="0.2">
      <c r="A3696" s="1">
        <v>43553</v>
      </c>
      <c r="B3696">
        <v>47.488</v>
      </c>
      <c r="C3696">
        <v>4.4889999999999999</v>
      </c>
      <c r="D3696">
        <v>101.23</v>
      </c>
      <c r="E3696">
        <v>191.99</v>
      </c>
    </row>
    <row r="3697" spans="1:5" x14ac:dyDescent="0.2">
      <c r="A3697" s="1">
        <v>43556</v>
      </c>
      <c r="B3697">
        <v>47.81</v>
      </c>
      <c r="C3697">
        <v>4.5570000000000004</v>
      </c>
      <c r="D3697">
        <v>104.64</v>
      </c>
      <c r="E3697">
        <v>196.74</v>
      </c>
    </row>
    <row r="3698" spans="1:5" x14ac:dyDescent="0.2">
      <c r="A3698" s="1">
        <v>43557</v>
      </c>
      <c r="B3698">
        <v>48.505000000000003</v>
      </c>
      <c r="C3698">
        <v>4.5750000000000002</v>
      </c>
      <c r="D3698">
        <v>105.14</v>
      </c>
      <c r="E3698">
        <v>197.5</v>
      </c>
    </row>
    <row r="3699" spans="1:5" x14ac:dyDescent="0.2">
      <c r="A3699" s="1">
        <v>43558</v>
      </c>
      <c r="B3699">
        <v>48.838000000000001</v>
      </c>
      <c r="C3699">
        <v>4.7154999999999996</v>
      </c>
      <c r="D3699">
        <v>105.35</v>
      </c>
      <c r="E3699">
        <v>200.86</v>
      </c>
    </row>
    <row r="3700" spans="1:5" x14ac:dyDescent="0.2">
      <c r="A3700" s="1">
        <v>43559</v>
      </c>
      <c r="B3700">
        <v>48.923000000000002</v>
      </c>
      <c r="C3700">
        <v>4.7065000000000001</v>
      </c>
      <c r="D3700">
        <v>105.56</v>
      </c>
      <c r="E3700">
        <v>202.23</v>
      </c>
    </row>
    <row r="3701" spans="1:5" x14ac:dyDescent="0.2">
      <c r="A3701" s="1">
        <v>43560</v>
      </c>
      <c r="B3701">
        <v>49.25</v>
      </c>
      <c r="C3701">
        <v>4.7737999999999996</v>
      </c>
      <c r="D3701">
        <v>105.31</v>
      </c>
      <c r="E3701">
        <v>202.38</v>
      </c>
    </row>
    <row r="3702" spans="1:5" x14ac:dyDescent="0.2">
      <c r="A3702" s="1">
        <v>43563</v>
      </c>
      <c r="B3702">
        <v>50.024999999999999</v>
      </c>
      <c r="C3702">
        <v>4.7946999999999997</v>
      </c>
      <c r="D3702">
        <v>105.65</v>
      </c>
      <c r="E3702">
        <v>202.54</v>
      </c>
    </row>
    <row r="3703" spans="1:5" x14ac:dyDescent="0.2">
      <c r="A3703" s="1">
        <v>43564</v>
      </c>
      <c r="B3703">
        <v>49.875</v>
      </c>
      <c r="C3703">
        <v>4.7314999999999996</v>
      </c>
      <c r="D3703">
        <v>104.87</v>
      </c>
      <c r="E3703">
        <v>200.62</v>
      </c>
    </row>
    <row r="3704" spans="1:5" x14ac:dyDescent="0.2">
      <c r="A3704" s="1">
        <v>43565</v>
      </c>
      <c r="B3704">
        <v>50.155000000000001</v>
      </c>
      <c r="C3704">
        <v>4.8025000000000002</v>
      </c>
      <c r="D3704">
        <v>105.34</v>
      </c>
      <c r="E3704">
        <v>202.98</v>
      </c>
    </row>
    <row r="3705" spans="1:5" x14ac:dyDescent="0.2">
      <c r="A3705" s="1">
        <v>43566</v>
      </c>
      <c r="B3705">
        <v>49.738</v>
      </c>
      <c r="C3705">
        <v>4.7885</v>
      </c>
      <c r="D3705">
        <v>106.23</v>
      </c>
      <c r="E3705">
        <v>202.83</v>
      </c>
    </row>
    <row r="3706" spans="1:5" x14ac:dyDescent="0.2">
      <c r="A3706" s="1">
        <v>43567</v>
      </c>
      <c r="B3706">
        <v>49.718000000000004</v>
      </c>
      <c r="C3706">
        <v>4.7502000000000004</v>
      </c>
      <c r="D3706">
        <v>111.21</v>
      </c>
      <c r="E3706">
        <v>207.84</v>
      </c>
    </row>
    <row r="3707" spans="1:5" x14ac:dyDescent="0.2">
      <c r="A3707" s="1">
        <v>43570</v>
      </c>
      <c r="B3707">
        <v>49.808</v>
      </c>
      <c r="C3707">
        <v>4.6174999999999997</v>
      </c>
      <c r="D3707">
        <v>109.94</v>
      </c>
      <c r="E3707">
        <v>199.91</v>
      </c>
    </row>
    <row r="3708" spans="1:5" x14ac:dyDescent="0.2">
      <c r="A3708" s="1">
        <v>43571</v>
      </c>
      <c r="B3708">
        <v>49.813000000000002</v>
      </c>
      <c r="C3708">
        <v>4.7053000000000003</v>
      </c>
      <c r="D3708">
        <v>111.1</v>
      </c>
      <c r="E3708">
        <v>201.84</v>
      </c>
    </row>
    <row r="3709" spans="1:5" x14ac:dyDescent="0.2">
      <c r="A3709" s="1">
        <v>43572</v>
      </c>
      <c r="B3709">
        <v>50.783000000000001</v>
      </c>
      <c r="C3709">
        <v>4.6822999999999997</v>
      </c>
      <c r="D3709">
        <v>114.3</v>
      </c>
      <c r="E3709">
        <v>207.9</v>
      </c>
    </row>
    <row r="3710" spans="1:5" x14ac:dyDescent="0.2">
      <c r="A3710" s="1">
        <v>43573</v>
      </c>
      <c r="B3710">
        <v>50.965000000000003</v>
      </c>
      <c r="C3710">
        <v>4.6574999999999998</v>
      </c>
      <c r="D3710">
        <v>113.46</v>
      </c>
      <c r="E3710">
        <v>205.91</v>
      </c>
    </row>
    <row r="3711" spans="1:5" x14ac:dyDescent="0.2">
      <c r="A3711" s="1">
        <v>43574</v>
      </c>
      <c r="B3711">
        <v>50.965000000000003</v>
      </c>
      <c r="C3711">
        <v>4.6574999999999998</v>
      </c>
      <c r="D3711">
        <v>113.46</v>
      </c>
      <c r="E3711">
        <v>205.91</v>
      </c>
    </row>
    <row r="3712" spans="1:5" x14ac:dyDescent="0.2">
      <c r="A3712" s="1">
        <v>43577</v>
      </c>
      <c r="B3712">
        <v>51.133000000000003</v>
      </c>
      <c r="C3712">
        <v>4.7118000000000002</v>
      </c>
      <c r="D3712">
        <v>113.6</v>
      </c>
      <c r="E3712">
        <v>204.6</v>
      </c>
    </row>
    <row r="3713" spans="1:5" x14ac:dyDescent="0.2">
      <c r="A3713" s="1">
        <v>43578</v>
      </c>
      <c r="B3713">
        <v>51.87</v>
      </c>
      <c r="C3713">
        <v>4.7667999999999999</v>
      </c>
      <c r="D3713">
        <v>113.74</v>
      </c>
      <c r="E3713">
        <v>204.14</v>
      </c>
    </row>
    <row r="3714" spans="1:5" x14ac:dyDescent="0.2">
      <c r="A3714" s="1">
        <v>43579</v>
      </c>
      <c r="B3714">
        <v>51.79</v>
      </c>
      <c r="C3714">
        <v>4.7792000000000003</v>
      </c>
      <c r="D3714">
        <v>113.55</v>
      </c>
      <c r="E3714">
        <v>200.54</v>
      </c>
    </row>
    <row r="3715" spans="1:5" x14ac:dyDescent="0.2">
      <c r="A3715" s="1">
        <v>43580</v>
      </c>
      <c r="B3715">
        <v>51.32</v>
      </c>
      <c r="C3715">
        <v>4.6727999999999996</v>
      </c>
      <c r="D3715">
        <v>113.61</v>
      </c>
      <c r="E3715">
        <v>201.4</v>
      </c>
    </row>
    <row r="3716" spans="1:5" x14ac:dyDescent="0.2">
      <c r="A3716" s="1">
        <v>43581</v>
      </c>
      <c r="B3716">
        <v>51.075000000000003</v>
      </c>
      <c r="C3716">
        <v>4.4523000000000001</v>
      </c>
      <c r="D3716">
        <v>114.47</v>
      </c>
      <c r="E3716">
        <v>203.08</v>
      </c>
    </row>
    <row r="3717" spans="1:5" x14ac:dyDescent="0.2">
      <c r="A3717" s="1">
        <v>43584</v>
      </c>
      <c r="B3717">
        <v>51.152999999999999</v>
      </c>
      <c r="C3717">
        <v>4.4832999999999998</v>
      </c>
      <c r="D3717">
        <v>116.12</v>
      </c>
      <c r="E3717">
        <v>206.92</v>
      </c>
    </row>
    <row r="3718" spans="1:5" x14ac:dyDescent="0.2">
      <c r="A3718" s="1">
        <v>43585</v>
      </c>
      <c r="B3718">
        <v>50.167999999999999</v>
      </c>
      <c r="C3718">
        <v>4.5250000000000004</v>
      </c>
      <c r="D3718">
        <v>116.05</v>
      </c>
      <c r="E3718">
        <v>205.92</v>
      </c>
    </row>
    <row r="3719" spans="1:5" x14ac:dyDescent="0.2">
      <c r="A3719" s="1">
        <v>43586</v>
      </c>
      <c r="B3719">
        <v>52.63</v>
      </c>
      <c r="C3719">
        <v>4.5118</v>
      </c>
      <c r="D3719">
        <v>115.16</v>
      </c>
      <c r="E3719">
        <v>204.73</v>
      </c>
    </row>
    <row r="3720" spans="1:5" x14ac:dyDescent="0.2">
      <c r="A3720" s="1">
        <v>43587</v>
      </c>
      <c r="B3720">
        <v>52.287999999999997</v>
      </c>
      <c r="C3720">
        <v>4.5797999999999996</v>
      </c>
      <c r="D3720">
        <v>115.41</v>
      </c>
      <c r="E3720">
        <v>204.99</v>
      </c>
    </row>
    <row r="3721" spans="1:5" x14ac:dyDescent="0.2">
      <c r="A3721" s="1">
        <v>43588</v>
      </c>
      <c r="B3721">
        <v>52.938000000000002</v>
      </c>
      <c r="C3721">
        <v>4.5751999999999997</v>
      </c>
      <c r="D3721">
        <v>116.12</v>
      </c>
      <c r="E3721">
        <v>207.52</v>
      </c>
    </row>
    <row r="3722" spans="1:5" x14ac:dyDescent="0.2">
      <c r="A3722" s="1">
        <v>43591</v>
      </c>
      <c r="B3722">
        <v>52.12</v>
      </c>
      <c r="C3722">
        <v>4.4962999999999997</v>
      </c>
      <c r="D3722">
        <v>115.09</v>
      </c>
      <c r="E3722">
        <v>206.43</v>
      </c>
    </row>
    <row r="3723" spans="1:5" x14ac:dyDescent="0.2">
      <c r="A3723" s="1">
        <v>43592</v>
      </c>
      <c r="B3723">
        <v>50.715000000000003</v>
      </c>
      <c r="C3723">
        <v>4.3277999999999999</v>
      </c>
      <c r="D3723">
        <v>113.21</v>
      </c>
      <c r="E3723">
        <v>202.63</v>
      </c>
    </row>
    <row r="3724" spans="1:5" x14ac:dyDescent="0.2">
      <c r="A3724" s="1">
        <v>43593</v>
      </c>
      <c r="B3724">
        <v>50.725000000000001</v>
      </c>
      <c r="C3724">
        <v>4.3479999999999999</v>
      </c>
      <c r="D3724">
        <v>112.61</v>
      </c>
      <c r="E3724">
        <v>200.95</v>
      </c>
    </row>
    <row r="3725" spans="1:5" x14ac:dyDescent="0.2">
      <c r="A3725" s="1">
        <v>43594</v>
      </c>
      <c r="B3725">
        <v>50.18</v>
      </c>
      <c r="C3725">
        <v>4.2546999999999997</v>
      </c>
      <c r="D3725">
        <v>112.52</v>
      </c>
      <c r="E3725">
        <v>201.63</v>
      </c>
    </row>
    <row r="3726" spans="1:5" x14ac:dyDescent="0.2">
      <c r="A3726" s="1">
        <v>43595</v>
      </c>
      <c r="B3726">
        <v>49.295000000000002</v>
      </c>
      <c r="C3726">
        <v>4.2205000000000004</v>
      </c>
      <c r="D3726">
        <v>112.51</v>
      </c>
      <c r="E3726">
        <v>202.05</v>
      </c>
    </row>
    <row r="3727" spans="1:5" x14ac:dyDescent="0.2">
      <c r="A3727" s="1">
        <v>43598</v>
      </c>
      <c r="B3727">
        <v>46.43</v>
      </c>
      <c r="C3727">
        <v>3.9613</v>
      </c>
      <c r="D3727">
        <v>109.45</v>
      </c>
      <c r="E3727">
        <v>194.97</v>
      </c>
    </row>
    <row r="3728" spans="1:5" x14ac:dyDescent="0.2">
      <c r="A3728" s="1">
        <v>43599</v>
      </c>
      <c r="B3728">
        <v>47.164999999999999</v>
      </c>
      <c r="C3728">
        <v>4.0510000000000002</v>
      </c>
      <c r="D3728">
        <v>110.32</v>
      </c>
      <c r="E3728">
        <v>196.28</v>
      </c>
    </row>
    <row r="3729" spans="1:5" x14ac:dyDescent="0.2">
      <c r="A3729" s="1">
        <v>43600</v>
      </c>
      <c r="B3729">
        <v>47.73</v>
      </c>
      <c r="C3729">
        <v>3.9895</v>
      </c>
      <c r="D3729">
        <v>109.9</v>
      </c>
      <c r="E3729">
        <v>196.4</v>
      </c>
    </row>
    <row r="3730" spans="1:5" x14ac:dyDescent="0.2">
      <c r="A3730" s="1">
        <v>43601</v>
      </c>
      <c r="B3730">
        <v>47.52</v>
      </c>
      <c r="C3730">
        <v>4.0046999999999997</v>
      </c>
      <c r="D3730">
        <v>111.31</v>
      </c>
      <c r="E3730">
        <v>199.14</v>
      </c>
    </row>
    <row r="3731" spans="1:5" x14ac:dyDescent="0.2">
      <c r="A3731" s="1">
        <v>43602</v>
      </c>
      <c r="B3731">
        <v>47.25</v>
      </c>
      <c r="C3731">
        <v>3.9133</v>
      </c>
      <c r="D3731">
        <v>110.77</v>
      </c>
      <c r="E3731">
        <v>197.43</v>
      </c>
    </row>
    <row r="3732" spans="1:5" x14ac:dyDescent="0.2">
      <c r="A3732" s="1">
        <v>43605</v>
      </c>
      <c r="B3732">
        <v>45.773000000000003</v>
      </c>
      <c r="C3732">
        <v>3.7938000000000001</v>
      </c>
      <c r="D3732">
        <v>111.35</v>
      </c>
      <c r="E3732">
        <v>197.24</v>
      </c>
    </row>
    <row r="3733" spans="1:5" x14ac:dyDescent="0.2">
      <c r="A3733" s="1">
        <v>43606</v>
      </c>
      <c r="B3733">
        <v>46.65</v>
      </c>
      <c r="C3733">
        <v>3.8765000000000001</v>
      </c>
      <c r="D3733">
        <v>111.73</v>
      </c>
      <c r="E3733">
        <v>199.11</v>
      </c>
    </row>
    <row r="3734" spans="1:5" x14ac:dyDescent="0.2">
      <c r="A3734" s="1">
        <v>43607</v>
      </c>
      <c r="B3734">
        <v>45.695</v>
      </c>
      <c r="C3734">
        <v>3.8050000000000002</v>
      </c>
      <c r="D3734">
        <v>110.82</v>
      </c>
      <c r="E3734">
        <v>195.52</v>
      </c>
    </row>
    <row r="3735" spans="1:5" x14ac:dyDescent="0.2">
      <c r="A3735" s="1">
        <v>43608</v>
      </c>
      <c r="B3735">
        <v>44.914999999999999</v>
      </c>
      <c r="C3735">
        <v>3.6829999999999998</v>
      </c>
      <c r="D3735">
        <v>108.64</v>
      </c>
      <c r="E3735">
        <v>191.97</v>
      </c>
    </row>
    <row r="3736" spans="1:5" x14ac:dyDescent="0.2">
      <c r="A3736" s="1">
        <v>43609</v>
      </c>
      <c r="B3736">
        <v>44.743000000000002</v>
      </c>
      <c r="C3736">
        <v>3.6288</v>
      </c>
      <c r="D3736">
        <v>109.71</v>
      </c>
      <c r="E3736">
        <v>193</v>
      </c>
    </row>
    <row r="3737" spans="1:5" x14ac:dyDescent="0.2">
      <c r="A3737" s="1">
        <v>43612</v>
      </c>
      <c r="B3737">
        <v>44.743000000000002</v>
      </c>
      <c r="C3737">
        <v>3.6288</v>
      </c>
      <c r="D3737">
        <v>109.71</v>
      </c>
      <c r="E3737">
        <v>193</v>
      </c>
    </row>
    <row r="3738" spans="1:5" x14ac:dyDescent="0.2">
      <c r="A3738" s="1">
        <v>43613</v>
      </c>
      <c r="B3738">
        <v>44.558</v>
      </c>
      <c r="C3738">
        <v>3.5832999999999999</v>
      </c>
      <c r="D3738">
        <v>108.52</v>
      </c>
      <c r="E3738">
        <v>189.44</v>
      </c>
    </row>
    <row r="3739" spans="1:5" x14ac:dyDescent="0.2">
      <c r="A3739" s="1">
        <v>43614</v>
      </c>
      <c r="B3739">
        <v>44.344999999999999</v>
      </c>
      <c r="C3739">
        <v>3.5085000000000002</v>
      </c>
      <c r="D3739">
        <v>108.22</v>
      </c>
      <c r="E3739">
        <v>188.05</v>
      </c>
    </row>
    <row r="3740" spans="1:5" x14ac:dyDescent="0.2">
      <c r="A3740" s="1">
        <v>43615</v>
      </c>
      <c r="B3740">
        <v>44.575000000000003</v>
      </c>
      <c r="C3740">
        <v>3.4777999999999998</v>
      </c>
      <c r="D3740">
        <v>107.06</v>
      </c>
      <c r="E3740">
        <v>187.37</v>
      </c>
    </row>
    <row r="3741" spans="1:5" x14ac:dyDescent="0.2">
      <c r="A3741" s="1">
        <v>43616</v>
      </c>
      <c r="B3741">
        <v>43.768000000000001</v>
      </c>
      <c r="C3741">
        <v>3.3864999999999998</v>
      </c>
      <c r="D3741">
        <v>105.96</v>
      </c>
      <c r="E3741">
        <v>182.49</v>
      </c>
    </row>
    <row r="3742" spans="1:5" x14ac:dyDescent="0.2">
      <c r="A3742" s="1">
        <v>43619</v>
      </c>
      <c r="B3742">
        <v>43.325000000000003</v>
      </c>
      <c r="C3742">
        <v>3.3445</v>
      </c>
      <c r="D3742">
        <v>106.46</v>
      </c>
      <c r="E3742">
        <v>183.19</v>
      </c>
    </row>
    <row r="3743" spans="1:5" x14ac:dyDescent="0.2">
      <c r="A3743" s="1">
        <v>43620</v>
      </c>
      <c r="B3743">
        <v>44.91</v>
      </c>
      <c r="C3743">
        <v>3.5750000000000002</v>
      </c>
      <c r="D3743">
        <v>109.74</v>
      </c>
      <c r="E3743">
        <v>189.88</v>
      </c>
    </row>
    <row r="3744" spans="1:5" x14ac:dyDescent="0.2">
      <c r="A3744" s="1">
        <v>43621</v>
      </c>
      <c r="B3744">
        <v>45.634999999999998</v>
      </c>
      <c r="C3744">
        <v>3.532</v>
      </c>
      <c r="D3744">
        <v>110.13</v>
      </c>
      <c r="E3744">
        <v>188.44</v>
      </c>
    </row>
    <row r="3745" spans="1:5" x14ac:dyDescent="0.2">
      <c r="A3745" s="1">
        <v>43622</v>
      </c>
      <c r="B3745">
        <v>46.305</v>
      </c>
      <c r="C3745">
        <v>3.5945</v>
      </c>
      <c r="D3745">
        <v>110.37</v>
      </c>
      <c r="E3745">
        <v>189.81</v>
      </c>
    </row>
    <row r="3746" spans="1:5" x14ac:dyDescent="0.2">
      <c r="A3746" s="1">
        <v>43623</v>
      </c>
      <c r="B3746">
        <v>47.537999999999997</v>
      </c>
      <c r="C3746">
        <v>3.6375000000000002</v>
      </c>
      <c r="D3746">
        <v>109.16</v>
      </c>
      <c r="E3746">
        <v>189.81</v>
      </c>
    </row>
    <row r="3747" spans="1:5" x14ac:dyDescent="0.2">
      <c r="A3747" s="1">
        <v>43626</v>
      </c>
      <c r="B3747">
        <v>48.145000000000003</v>
      </c>
      <c r="C3747">
        <v>3.7107999999999999</v>
      </c>
      <c r="D3747">
        <v>110.34</v>
      </c>
      <c r="E3747">
        <v>194.12</v>
      </c>
    </row>
    <row r="3748" spans="1:5" x14ac:dyDescent="0.2">
      <c r="A3748" s="1">
        <v>43627</v>
      </c>
      <c r="B3748">
        <v>48.703000000000003</v>
      </c>
      <c r="C3748">
        <v>3.7688000000000001</v>
      </c>
      <c r="D3748">
        <v>110.68</v>
      </c>
      <c r="E3748">
        <v>194.73</v>
      </c>
    </row>
    <row r="3749" spans="1:5" x14ac:dyDescent="0.2">
      <c r="A3749" s="1">
        <v>43628</v>
      </c>
      <c r="B3749">
        <v>48.548000000000002</v>
      </c>
      <c r="C3749">
        <v>3.6549999999999998</v>
      </c>
      <c r="D3749">
        <v>109.27</v>
      </c>
      <c r="E3749">
        <v>190.22</v>
      </c>
    </row>
    <row r="3750" spans="1:5" x14ac:dyDescent="0.2">
      <c r="A3750" s="1">
        <v>43629</v>
      </c>
      <c r="B3750">
        <v>48.537999999999997</v>
      </c>
      <c r="C3750">
        <v>3.7065000000000001</v>
      </c>
      <c r="D3750">
        <v>109.54</v>
      </c>
      <c r="E3750">
        <v>191.45</v>
      </c>
    </row>
    <row r="3751" spans="1:5" x14ac:dyDescent="0.2">
      <c r="A3751" s="1">
        <v>43630</v>
      </c>
      <c r="B3751">
        <v>48.185000000000002</v>
      </c>
      <c r="C3751">
        <v>3.6160000000000001</v>
      </c>
      <c r="D3751">
        <v>109.82</v>
      </c>
      <c r="E3751">
        <v>191.66</v>
      </c>
    </row>
    <row r="3752" spans="1:5" x14ac:dyDescent="0.2">
      <c r="A3752" s="1">
        <v>43633</v>
      </c>
      <c r="B3752">
        <v>48.472999999999999</v>
      </c>
      <c r="C3752">
        <v>3.6257999999999999</v>
      </c>
      <c r="D3752">
        <v>109.22</v>
      </c>
      <c r="E3752">
        <v>190.83</v>
      </c>
    </row>
    <row r="3753" spans="1:5" x14ac:dyDescent="0.2">
      <c r="A3753" s="1">
        <v>43634</v>
      </c>
      <c r="B3753">
        <v>49.613</v>
      </c>
      <c r="C3753">
        <v>3.8220000000000001</v>
      </c>
      <c r="D3753">
        <v>110.71</v>
      </c>
      <c r="E3753">
        <v>194.98</v>
      </c>
    </row>
    <row r="3754" spans="1:5" x14ac:dyDescent="0.2">
      <c r="A3754" s="1">
        <v>43635</v>
      </c>
      <c r="B3754">
        <v>49.468000000000004</v>
      </c>
      <c r="C3754">
        <v>3.8279999999999998</v>
      </c>
      <c r="D3754">
        <v>109.91</v>
      </c>
      <c r="E3754">
        <v>195.64</v>
      </c>
    </row>
    <row r="3755" spans="1:5" x14ac:dyDescent="0.2">
      <c r="A3755" s="1">
        <v>43636</v>
      </c>
      <c r="B3755">
        <v>49.865000000000002</v>
      </c>
      <c r="C3755">
        <v>3.8525</v>
      </c>
      <c r="D3755">
        <v>110.19</v>
      </c>
      <c r="E3755">
        <v>195.7</v>
      </c>
    </row>
    <row r="3756" spans="1:5" x14ac:dyDescent="0.2">
      <c r="A3756" s="1">
        <v>43637</v>
      </c>
      <c r="B3756">
        <v>49.695</v>
      </c>
      <c r="C3756">
        <v>3.794</v>
      </c>
      <c r="D3756">
        <v>109.44</v>
      </c>
      <c r="E3756">
        <v>195.94</v>
      </c>
    </row>
    <row r="3757" spans="1:5" x14ac:dyDescent="0.2">
      <c r="A3757" s="1">
        <v>43640</v>
      </c>
      <c r="B3757">
        <v>49.645000000000003</v>
      </c>
      <c r="C3757">
        <v>3.8165</v>
      </c>
      <c r="D3757">
        <v>108.66</v>
      </c>
      <c r="E3757">
        <v>197.49</v>
      </c>
    </row>
    <row r="3758" spans="1:5" x14ac:dyDescent="0.2">
      <c r="A3758" s="1">
        <v>43641</v>
      </c>
      <c r="B3758">
        <v>48.893000000000001</v>
      </c>
      <c r="C3758">
        <v>3.7869999999999999</v>
      </c>
      <c r="D3758">
        <v>107.76</v>
      </c>
      <c r="E3758">
        <v>196.06</v>
      </c>
    </row>
    <row r="3759" spans="1:5" x14ac:dyDescent="0.2">
      <c r="A3759" s="1">
        <v>43642</v>
      </c>
      <c r="B3759">
        <v>49.95</v>
      </c>
      <c r="C3759">
        <v>3.9815</v>
      </c>
      <c r="D3759">
        <v>108.48</v>
      </c>
      <c r="E3759">
        <v>197.01</v>
      </c>
    </row>
    <row r="3760" spans="1:5" x14ac:dyDescent="0.2">
      <c r="A3760" s="1">
        <v>43643</v>
      </c>
      <c r="B3760">
        <v>49.935000000000002</v>
      </c>
      <c r="C3760">
        <v>4.0808</v>
      </c>
      <c r="D3760">
        <v>108.84</v>
      </c>
      <c r="E3760">
        <v>199.32</v>
      </c>
    </row>
    <row r="3761" spans="1:5" x14ac:dyDescent="0.2">
      <c r="A3761" s="1">
        <v>43644</v>
      </c>
      <c r="B3761">
        <v>49.48</v>
      </c>
      <c r="C3761">
        <v>4.1056999999999997</v>
      </c>
      <c r="D3761">
        <v>111.8</v>
      </c>
      <c r="E3761">
        <v>204.6</v>
      </c>
    </row>
    <row r="3762" spans="1:5" x14ac:dyDescent="0.2">
      <c r="A3762" s="1">
        <v>43647</v>
      </c>
      <c r="B3762">
        <v>50.387999999999998</v>
      </c>
      <c r="C3762">
        <v>4.1542000000000003</v>
      </c>
      <c r="D3762">
        <v>113.68</v>
      </c>
      <c r="E3762">
        <v>206.86</v>
      </c>
    </row>
    <row r="3763" spans="1:5" x14ac:dyDescent="0.2">
      <c r="A3763" s="1">
        <v>43648</v>
      </c>
      <c r="B3763">
        <v>50.683</v>
      </c>
      <c r="C3763">
        <v>4.0557999999999996</v>
      </c>
      <c r="D3763">
        <v>113.8</v>
      </c>
      <c r="E3763">
        <v>205.98</v>
      </c>
    </row>
    <row r="3764" spans="1:5" x14ac:dyDescent="0.2">
      <c r="A3764" s="1">
        <v>43649</v>
      </c>
      <c r="B3764">
        <v>51.103000000000002</v>
      </c>
      <c r="C3764">
        <v>4.0688000000000004</v>
      </c>
      <c r="D3764">
        <v>112.82</v>
      </c>
      <c r="E3764">
        <v>206.04</v>
      </c>
    </row>
    <row r="3765" spans="1:5" x14ac:dyDescent="0.2">
      <c r="A3765" s="1">
        <v>43650</v>
      </c>
      <c r="B3765">
        <v>51.103000000000002</v>
      </c>
      <c r="C3765">
        <v>4.0688000000000004</v>
      </c>
      <c r="D3765">
        <v>112.82</v>
      </c>
      <c r="E3765">
        <v>206.04</v>
      </c>
    </row>
    <row r="3766" spans="1:5" x14ac:dyDescent="0.2">
      <c r="A3766" s="1">
        <v>43651</v>
      </c>
      <c r="B3766">
        <v>51.058</v>
      </c>
      <c r="C3766">
        <v>4.0057999999999998</v>
      </c>
      <c r="D3766">
        <v>113.49</v>
      </c>
      <c r="E3766">
        <v>207.9</v>
      </c>
    </row>
    <row r="3767" spans="1:5" x14ac:dyDescent="0.2">
      <c r="A3767" s="1">
        <v>43654</v>
      </c>
      <c r="B3767">
        <v>50.005000000000003</v>
      </c>
      <c r="C3767">
        <v>3.9302999999999999</v>
      </c>
      <c r="D3767">
        <v>112.87</v>
      </c>
      <c r="E3767">
        <v>205.75</v>
      </c>
    </row>
    <row r="3768" spans="1:5" x14ac:dyDescent="0.2">
      <c r="A3768" s="1">
        <v>43655</v>
      </c>
      <c r="B3768">
        <v>50.31</v>
      </c>
      <c r="C3768">
        <v>3.9327999999999999</v>
      </c>
      <c r="D3768">
        <v>113.35</v>
      </c>
      <c r="E3768">
        <v>207.77</v>
      </c>
    </row>
    <row r="3769" spans="1:5" x14ac:dyDescent="0.2">
      <c r="A3769" s="1">
        <v>43656</v>
      </c>
      <c r="B3769">
        <v>50.808</v>
      </c>
      <c r="C3769">
        <v>4.0015000000000001</v>
      </c>
      <c r="D3769">
        <v>113.02</v>
      </c>
      <c r="E3769">
        <v>205.97</v>
      </c>
    </row>
    <row r="3770" spans="1:5" x14ac:dyDescent="0.2">
      <c r="A3770" s="1">
        <v>43657</v>
      </c>
      <c r="B3770">
        <v>50.438000000000002</v>
      </c>
      <c r="C3770">
        <v>4.157</v>
      </c>
      <c r="D3770">
        <v>114.1</v>
      </c>
      <c r="E3770">
        <v>211.35</v>
      </c>
    </row>
    <row r="3771" spans="1:5" x14ac:dyDescent="0.2">
      <c r="A3771" s="1">
        <v>43658</v>
      </c>
      <c r="B3771">
        <v>50.825000000000003</v>
      </c>
      <c r="C3771">
        <v>4.1902999999999997</v>
      </c>
      <c r="D3771">
        <v>115.3</v>
      </c>
      <c r="E3771">
        <v>213.94</v>
      </c>
    </row>
    <row r="3772" spans="1:5" x14ac:dyDescent="0.2">
      <c r="A3772" s="1">
        <v>43661</v>
      </c>
      <c r="B3772">
        <v>51.302999999999997</v>
      </c>
      <c r="C3772">
        <v>4.1818</v>
      </c>
      <c r="D3772">
        <v>113.9</v>
      </c>
      <c r="E3772">
        <v>211.58</v>
      </c>
    </row>
    <row r="3773" spans="1:5" x14ac:dyDescent="0.2">
      <c r="A3773" s="1">
        <v>43662</v>
      </c>
      <c r="B3773">
        <v>51.125</v>
      </c>
      <c r="C3773">
        <v>4.1769999999999996</v>
      </c>
      <c r="D3773">
        <v>115.12</v>
      </c>
      <c r="E3773">
        <v>215.52</v>
      </c>
    </row>
    <row r="3774" spans="1:5" x14ac:dyDescent="0.2">
      <c r="A3774" s="1">
        <v>43663</v>
      </c>
      <c r="B3774">
        <v>50.838000000000001</v>
      </c>
      <c r="C3774">
        <v>4.2427999999999999</v>
      </c>
      <c r="D3774">
        <v>113.99</v>
      </c>
      <c r="E3774">
        <v>213.3</v>
      </c>
    </row>
    <row r="3775" spans="1:5" x14ac:dyDescent="0.2">
      <c r="A3775" s="1">
        <v>43664</v>
      </c>
      <c r="B3775">
        <v>51.414999999999999</v>
      </c>
      <c r="C3775">
        <v>4.2545000000000002</v>
      </c>
      <c r="D3775">
        <v>114.67</v>
      </c>
      <c r="E3775">
        <v>214.52</v>
      </c>
    </row>
    <row r="3776" spans="1:5" x14ac:dyDescent="0.2">
      <c r="A3776" s="1">
        <v>43665</v>
      </c>
      <c r="B3776">
        <v>50.648000000000003</v>
      </c>
      <c r="C3776">
        <v>4.2110000000000003</v>
      </c>
      <c r="D3776">
        <v>113.54</v>
      </c>
      <c r="E3776">
        <v>213.52</v>
      </c>
    </row>
    <row r="3777" spans="1:5" x14ac:dyDescent="0.2">
      <c r="A3777" s="1">
        <v>43668</v>
      </c>
      <c r="B3777">
        <v>51.805</v>
      </c>
      <c r="C3777">
        <v>4.2830000000000004</v>
      </c>
      <c r="D3777">
        <v>114.27</v>
      </c>
      <c r="E3777">
        <v>214</v>
      </c>
    </row>
    <row r="3778" spans="1:5" x14ac:dyDescent="0.2">
      <c r="A3778" s="1">
        <v>43669</v>
      </c>
      <c r="B3778">
        <v>52.21</v>
      </c>
      <c r="C3778">
        <v>4.3914999999999997</v>
      </c>
      <c r="D3778">
        <v>116.36</v>
      </c>
      <c r="E3778">
        <v>219.43</v>
      </c>
    </row>
    <row r="3779" spans="1:5" x14ac:dyDescent="0.2">
      <c r="A3779" s="1">
        <v>43670</v>
      </c>
      <c r="B3779">
        <v>52.167999999999999</v>
      </c>
      <c r="C3779">
        <v>4.4664999999999999</v>
      </c>
      <c r="D3779">
        <v>116.83</v>
      </c>
      <c r="E3779">
        <v>222.03</v>
      </c>
    </row>
    <row r="3780" spans="1:5" x14ac:dyDescent="0.2">
      <c r="A3780" s="1">
        <v>43671</v>
      </c>
      <c r="B3780">
        <v>51.755000000000003</v>
      </c>
      <c r="C3780">
        <v>4.3345000000000002</v>
      </c>
      <c r="D3780">
        <v>115.71</v>
      </c>
      <c r="E3780">
        <v>219.98</v>
      </c>
    </row>
    <row r="3781" spans="1:5" x14ac:dyDescent="0.2">
      <c r="A3781" s="1">
        <v>43672</v>
      </c>
      <c r="B3781">
        <v>51.935000000000002</v>
      </c>
      <c r="C3781">
        <v>4.3766999999999996</v>
      </c>
      <c r="D3781">
        <v>116.22</v>
      </c>
      <c r="E3781">
        <v>222.14</v>
      </c>
    </row>
    <row r="3782" spans="1:5" x14ac:dyDescent="0.2">
      <c r="A3782" s="1">
        <v>43675</v>
      </c>
      <c r="B3782">
        <v>52.42</v>
      </c>
      <c r="C3782">
        <v>4.3704999999999998</v>
      </c>
      <c r="D3782">
        <v>115.85</v>
      </c>
      <c r="E3782">
        <v>220.32</v>
      </c>
    </row>
    <row r="3783" spans="1:5" x14ac:dyDescent="0.2">
      <c r="A3783" s="1">
        <v>43676</v>
      </c>
      <c r="B3783">
        <v>52.195</v>
      </c>
      <c r="C3783">
        <v>4.3861999999999997</v>
      </c>
      <c r="D3783">
        <v>115.59</v>
      </c>
      <c r="E3783">
        <v>221.4</v>
      </c>
    </row>
    <row r="3784" spans="1:5" x14ac:dyDescent="0.2">
      <c r="A3784" s="1">
        <v>43677</v>
      </c>
      <c r="B3784">
        <v>53.26</v>
      </c>
      <c r="C3784">
        <v>4.218</v>
      </c>
      <c r="D3784">
        <v>116</v>
      </c>
      <c r="E3784">
        <v>220.13</v>
      </c>
    </row>
    <row r="3785" spans="1:5" x14ac:dyDescent="0.2">
      <c r="A3785" s="1">
        <v>43678</v>
      </c>
      <c r="B3785">
        <v>52.107999999999997</v>
      </c>
      <c r="C3785">
        <v>4.1230000000000002</v>
      </c>
      <c r="D3785">
        <v>112.94</v>
      </c>
      <c r="E3785">
        <v>211.6</v>
      </c>
    </row>
    <row r="3786" spans="1:5" x14ac:dyDescent="0.2">
      <c r="A3786" s="1">
        <v>43679</v>
      </c>
      <c r="B3786">
        <v>51.005000000000003</v>
      </c>
      <c r="C3786">
        <v>4.0297999999999998</v>
      </c>
      <c r="D3786">
        <v>112.93</v>
      </c>
      <c r="E3786">
        <v>209.37</v>
      </c>
    </row>
    <row r="3787" spans="1:5" x14ac:dyDescent="0.2">
      <c r="A3787" s="1">
        <v>43682</v>
      </c>
      <c r="B3787">
        <v>48.335000000000001</v>
      </c>
      <c r="C3787">
        <v>3.7698</v>
      </c>
      <c r="D3787">
        <v>109.57</v>
      </c>
      <c r="E3787">
        <v>201.68</v>
      </c>
    </row>
    <row r="3788" spans="1:5" x14ac:dyDescent="0.2">
      <c r="A3788" s="1">
        <v>43683</v>
      </c>
      <c r="B3788">
        <v>49.25</v>
      </c>
      <c r="C3788">
        <v>3.8088000000000002</v>
      </c>
      <c r="D3788">
        <v>110.43</v>
      </c>
      <c r="E3788">
        <v>206.01</v>
      </c>
    </row>
    <row r="3789" spans="1:5" x14ac:dyDescent="0.2">
      <c r="A3789" s="1">
        <v>43684</v>
      </c>
      <c r="B3789">
        <v>49.76</v>
      </c>
      <c r="C3789">
        <v>3.8473000000000002</v>
      </c>
      <c r="D3789">
        <v>108.03</v>
      </c>
      <c r="E3789">
        <v>205.74</v>
      </c>
    </row>
    <row r="3790" spans="1:5" x14ac:dyDescent="0.2">
      <c r="A3790" s="1">
        <v>43685</v>
      </c>
      <c r="B3790">
        <v>50.857999999999997</v>
      </c>
      <c r="C3790">
        <v>3.9565000000000001</v>
      </c>
      <c r="D3790">
        <v>109.86</v>
      </c>
      <c r="E3790">
        <v>207</v>
      </c>
    </row>
    <row r="3791" spans="1:5" x14ac:dyDescent="0.2">
      <c r="A3791" s="1">
        <v>43686</v>
      </c>
      <c r="B3791">
        <v>50.247999999999998</v>
      </c>
      <c r="C3791">
        <v>3.8544999999999998</v>
      </c>
      <c r="D3791">
        <v>109.74</v>
      </c>
      <c r="E3791">
        <v>206.9</v>
      </c>
    </row>
    <row r="3792" spans="1:5" x14ac:dyDescent="0.2">
      <c r="A3792" s="1">
        <v>43689</v>
      </c>
      <c r="B3792">
        <v>50.12</v>
      </c>
      <c r="C3792">
        <v>3.7863000000000002</v>
      </c>
      <c r="D3792">
        <v>107.68</v>
      </c>
      <c r="E3792">
        <v>201.52</v>
      </c>
    </row>
    <row r="3793" spans="1:5" x14ac:dyDescent="0.2">
      <c r="A3793" s="1">
        <v>43690</v>
      </c>
      <c r="B3793">
        <v>52.243000000000002</v>
      </c>
      <c r="C3793">
        <v>3.9013</v>
      </c>
      <c r="D3793">
        <v>109.34</v>
      </c>
      <c r="E3793">
        <v>204.11</v>
      </c>
    </row>
    <row r="3794" spans="1:5" x14ac:dyDescent="0.2">
      <c r="A3794" s="1">
        <v>43691</v>
      </c>
      <c r="B3794">
        <v>50.688000000000002</v>
      </c>
      <c r="C3794">
        <v>3.7517999999999998</v>
      </c>
      <c r="D3794">
        <v>104.8</v>
      </c>
      <c r="E3794">
        <v>195.56</v>
      </c>
    </row>
    <row r="3795" spans="1:5" x14ac:dyDescent="0.2">
      <c r="A3795" s="1">
        <v>43692</v>
      </c>
      <c r="B3795">
        <v>50.435000000000002</v>
      </c>
      <c r="C3795">
        <v>3.7193000000000001</v>
      </c>
      <c r="D3795">
        <v>105.2</v>
      </c>
      <c r="E3795">
        <v>196.18</v>
      </c>
    </row>
    <row r="3796" spans="1:5" x14ac:dyDescent="0.2">
      <c r="A3796" s="1">
        <v>43693</v>
      </c>
      <c r="B3796">
        <v>51.625</v>
      </c>
      <c r="C3796">
        <v>3.9889999999999999</v>
      </c>
      <c r="D3796">
        <v>107.72</v>
      </c>
      <c r="E3796">
        <v>199.42</v>
      </c>
    </row>
    <row r="3797" spans="1:5" x14ac:dyDescent="0.2">
      <c r="A3797" s="1">
        <v>43696</v>
      </c>
      <c r="B3797">
        <v>52.588000000000001</v>
      </c>
      <c r="C3797">
        <v>4.2694999999999999</v>
      </c>
      <c r="D3797">
        <v>108.69</v>
      </c>
      <c r="E3797">
        <v>202.2</v>
      </c>
    </row>
    <row r="3798" spans="1:5" x14ac:dyDescent="0.2">
      <c r="A3798" s="1">
        <v>43697</v>
      </c>
      <c r="B3798">
        <v>52.59</v>
      </c>
      <c r="C3798">
        <v>4.1967999999999996</v>
      </c>
      <c r="D3798">
        <v>107.31</v>
      </c>
      <c r="E3798">
        <v>199.98</v>
      </c>
    </row>
    <row r="3799" spans="1:5" x14ac:dyDescent="0.2">
      <c r="A3799" s="1">
        <v>43698</v>
      </c>
      <c r="B3799">
        <v>53.16</v>
      </c>
      <c r="C3799">
        <v>4.2807000000000004</v>
      </c>
      <c r="D3799">
        <v>107.61</v>
      </c>
      <c r="E3799">
        <v>200.68</v>
      </c>
    </row>
    <row r="3800" spans="1:5" x14ac:dyDescent="0.2">
      <c r="A3800" s="1">
        <v>43699</v>
      </c>
      <c r="B3800">
        <v>53.115000000000002</v>
      </c>
      <c r="C3800">
        <v>4.2869999999999999</v>
      </c>
      <c r="D3800">
        <v>108.72</v>
      </c>
      <c r="E3800">
        <v>202.42</v>
      </c>
    </row>
    <row r="3801" spans="1:5" x14ac:dyDescent="0.2">
      <c r="A3801" s="1">
        <v>43700</v>
      </c>
      <c r="B3801">
        <v>50.66</v>
      </c>
      <c r="C3801">
        <v>4.0609999999999999</v>
      </c>
      <c r="D3801">
        <v>106.02</v>
      </c>
      <c r="E3801">
        <v>196.2</v>
      </c>
    </row>
    <row r="3802" spans="1:5" x14ac:dyDescent="0.2">
      <c r="A3802" s="1">
        <v>43703</v>
      </c>
      <c r="B3802">
        <v>51.622999999999998</v>
      </c>
      <c r="C3802">
        <v>4.1361999999999997</v>
      </c>
      <c r="D3802">
        <v>106.87</v>
      </c>
      <c r="E3802">
        <v>199.65</v>
      </c>
    </row>
    <row r="3803" spans="1:5" x14ac:dyDescent="0.2">
      <c r="A3803" s="1">
        <v>43704</v>
      </c>
      <c r="B3803">
        <v>51.04</v>
      </c>
      <c r="C3803">
        <v>4.0449999999999999</v>
      </c>
      <c r="D3803">
        <v>105.74</v>
      </c>
      <c r="E3803">
        <v>198.07</v>
      </c>
    </row>
    <row r="3804" spans="1:5" x14ac:dyDescent="0.2">
      <c r="A3804" s="1">
        <v>43705</v>
      </c>
      <c r="B3804">
        <v>51.383000000000003</v>
      </c>
      <c r="C3804">
        <v>4.0305</v>
      </c>
      <c r="D3804">
        <v>106.8</v>
      </c>
      <c r="E3804">
        <v>200.42</v>
      </c>
    </row>
    <row r="3805" spans="1:5" x14ac:dyDescent="0.2">
      <c r="A3805" s="1">
        <v>43706</v>
      </c>
      <c r="B3805">
        <v>52.253</v>
      </c>
      <c r="C3805">
        <v>4.1749999999999998</v>
      </c>
      <c r="D3805">
        <v>109.22</v>
      </c>
      <c r="E3805">
        <v>203.44</v>
      </c>
    </row>
    <row r="3806" spans="1:5" x14ac:dyDescent="0.2">
      <c r="A3806" s="1">
        <v>43707</v>
      </c>
      <c r="B3806">
        <v>52.185000000000002</v>
      </c>
      <c r="C3806">
        <v>4.1877000000000004</v>
      </c>
      <c r="D3806">
        <v>109.86</v>
      </c>
      <c r="E3806">
        <v>203.91</v>
      </c>
    </row>
    <row r="3807" spans="1:5" x14ac:dyDescent="0.2">
      <c r="A3807" s="1">
        <v>43710</v>
      </c>
      <c r="B3807">
        <v>52.185000000000002</v>
      </c>
      <c r="C3807">
        <v>4.1877000000000004</v>
      </c>
      <c r="D3807">
        <v>109.86</v>
      </c>
      <c r="E3807">
        <v>203.91</v>
      </c>
    </row>
    <row r="3808" spans="1:5" x14ac:dyDescent="0.2">
      <c r="A3808" s="1">
        <v>43711</v>
      </c>
      <c r="B3808">
        <v>51.424999999999997</v>
      </c>
      <c r="C3808">
        <v>4.1041999999999996</v>
      </c>
      <c r="D3808">
        <v>108.56</v>
      </c>
      <c r="E3808">
        <v>198.97</v>
      </c>
    </row>
    <row r="3809" spans="1:5" x14ac:dyDescent="0.2">
      <c r="A3809" s="1">
        <v>43712</v>
      </c>
      <c r="B3809">
        <v>52.298000000000002</v>
      </c>
      <c r="C3809">
        <v>4.2190000000000003</v>
      </c>
      <c r="D3809">
        <v>109.87</v>
      </c>
      <c r="E3809">
        <v>201.73</v>
      </c>
    </row>
    <row r="3810" spans="1:5" x14ac:dyDescent="0.2">
      <c r="A3810" s="1">
        <v>43713</v>
      </c>
      <c r="B3810">
        <v>53.32</v>
      </c>
      <c r="C3810">
        <v>4.4935</v>
      </c>
      <c r="D3810">
        <v>112.37</v>
      </c>
      <c r="E3810">
        <v>207.05</v>
      </c>
    </row>
    <row r="3811" spans="1:5" x14ac:dyDescent="0.2">
      <c r="A3811" s="1">
        <v>43714</v>
      </c>
      <c r="B3811">
        <v>53.314999999999998</v>
      </c>
      <c r="C3811">
        <v>4.4663000000000004</v>
      </c>
      <c r="D3811">
        <v>112.61</v>
      </c>
      <c r="E3811">
        <v>207.21</v>
      </c>
    </row>
    <row r="3812" spans="1:5" x14ac:dyDescent="0.2">
      <c r="A3812" s="1">
        <v>43717</v>
      </c>
      <c r="B3812">
        <v>53.542999999999999</v>
      </c>
      <c r="C3812">
        <v>4.5125000000000002</v>
      </c>
      <c r="D3812">
        <v>115.4</v>
      </c>
      <c r="E3812">
        <v>211.98</v>
      </c>
    </row>
    <row r="3813" spans="1:5" x14ac:dyDescent="0.2">
      <c r="A3813" s="1">
        <v>43718</v>
      </c>
      <c r="B3813">
        <v>54.174999999999997</v>
      </c>
      <c r="C3813">
        <v>4.5795000000000003</v>
      </c>
      <c r="D3813">
        <v>116.87</v>
      </c>
      <c r="E3813">
        <v>215.63</v>
      </c>
    </row>
    <row r="3814" spans="1:5" x14ac:dyDescent="0.2">
      <c r="A3814" s="1">
        <v>43719</v>
      </c>
      <c r="B3814">
        <v>55.898000000000003</v>
      </c>
      <c r="C3814">
        <v>4.6082999999999998</v>
      </c>
      <c r="D3814">
        <v>117.19</v>
      </c>
      <c r="E3814">
        <v>216.8</v>
      </c>
    </row>
    <row r="3815" spans="1:5" x14ac:dyDescent="0.2">
      <c r="A3815" s="1">
        <v>43720</v>
      </c>
      <c r="B3815">
        <v>55.771000000000001</v>
      </c>
      <c r="C3815">
        <v>4.6067999999999998</v>
      </c>
      <c r="D3815">
        <v>117.91</v>
      </c>
      <c r="E3815">
        <v>218.74</v>
      </c>
    </row>
    <row r="3816" spans="1:5" x14ac:dyDescent="0.2">
      <c r="A3816" s="1">
        <v>43721</v>
      </c>
      <c r="B3816">
        <v>54.688000000000002</v>
      </c>
      <c r="C3816">
        <v>4.5484999999999998</v>
      </c>
      <c r="D3816">
        <v>120.23</v>
      </c>
      <c r="E3816">
        <v>219.9</v>
      </c>
    </row>
    <row r="3817" spans="1:5" x14ac:dyDescent="0.2">
      <c r="A3817" s="1">
        <v>43724</v>
      </c>
      <c r="B3817">
        <v>54.975000000000001</v>
      </c>
      <c r="C3817">
        <v>4.5053000000000001</v>
      </c>
      <c r="D3817">
        <v>119.16</v>
      </c>
      <c r="E3817">
        <v>217.22</v>
      </c>
    </row>
    <row r="3818" spans="1:5" x14ac:dyDescent="0.2">
      <c r="A3818" s="1">
        <v>43725</v>
      </c>
      <c r="B3818">
        <v>55.174999999999997</v>
      </c>
      <c r="C3818">
        <v>4.5267999999999997</v>
      </c>
      <c r="D3818">
        <v>118.57</v>
      </c>
      <c r="E3818">
        <v>215.91</v>
      </c>
    </row>
    <row r="3819" spans="1:5" x14ac:dyDescent="0.2">
      <c r="A3819" s="1">
        <v>43726</v>
      </c>
      <c r="B3819">
        <v>55.692999999999998</v>
      </c>
      <c r="C3819">
        <v>4.4995000000000003</v>
      </c>
      <c r="D3819">
        <v>119.76</v>
      </c>
      <c r="E3819">
        <v>217.08</v>
      </c>
    </row>
    <row r="3820" spans="1:5" x14ac:dyDescent="0.2">
      <c r="A3820" s="1">
        <v>43727</v>
      </c>
      <c r="B3820">
        <v>55.24</v>
      </c>
      <c r="C3820">
        <v>4.4234999999999998</v>
      </c>
      <c r="D3820">
        <v>119.38</v>
      </c>
      <c r="E3820">
        <v>215.23</v>
      </c>
    </row>
    <row r="3821" spans="1:5" x14ac:dyDescent="0.2">
      <c r="A3821" s="1">
        <v>43728</v>
      </c>
      <c r="B3821">
        <v>54.433</v>
      </c>
      <c r="C3821">
        <v>4.3171999999999997</v>
      </c>
      <c r="D3821">
        <v>118.9</v>
      </c>
      <c r="E3821">
        <v>213.74</v>
      </c>
    </row>
    <row r="3822" spans="1:5" x14ac:dyDescent="0.2">
      <c r="A3822" s="1">
        <v>43731</v>
      </c>
      <c r="B3822">
        <v>54.68</v>
      </c>
      <c r="C3822">
        <v>4.3710000000000004</v>
      </c>
      <c r="D3822">
        <v>118.88</v>
      </c>
      <c r="E3822">
        <v>213.46</v>
      </c>
    </row>
    <row r="3823" spans="1:5" x14ac:dyDescent="0.2">
      <c r="A3823" s="1">
        <v>43732</v>
      </c>
      <c r="B3823">
        <v>54.42</v>
      </c>
      <c r="C3823">
        <v>4.3132999999999999</v>
      </c>
      <c r="D3823">
        <v>117.33</v>
      </c>
      <c r="E3823">
        <v>207.75</v>
      </c>
    </row>
    <row r="3824" spans="1:5" x14ac:dyDescent="0.2">
      <c r="A3824" s="1">
        <v>43733</v>
      </c>
      <c r="B3824">
        <v>55.258000000000003</v>
      </c>
      <c r="C3824">
        <v>4.4558</v>
      </c>
      <c r="D3824">
        <v>118</v>
      </c>
      <c r="E3824">
        <v>210.03</v>
      </c>
    </row>
    <row r="3825" spans="1:5" x14ac:dyDescent="0.2">
      <c r="A3825" s="1">
        <v>43734</v>
      </c>
      <c r="B3825">
        <v>54.972999999999999</v>
      </c>
      <c r="C3825">
        <v>4.4335000000000004</v>
      </c>
      <c r="D3825">
        <v>117.03</v>
      </c>
      <c r="E3825">
        <v>208.22</v>
      </c>
    </row>
    <row r="3826" spans="1:5" x14ac:dyDescent="0.2">
      <c r="A3826" s="1">
        <v>43735</v>
      </c>
      <c r="B3826">
        <v>54.704999999999998</v>
      </c>
      <c r="C3826">
        <v>4.2939999999999996</v>
      </c>
      <c r="D3826">
        <v>117.72</v>
      </c>
      <c r="E3826">
        <v>208.97</v>
      </c>
    </row>
    <row r="3827" spans="1:5" x14ac:dyDescent="0.2">
      <c r="A3827" s="1">
        <v>43738</v>
      </c>
      <c r="B3827">
        <v>55.993000000000002</v>
      </c>
      <c r="C3827">
        <v>4.3517999999999999</v>
      </c>
      <c r="D3827">
        <v>117.69</v>
      </c>
      <c r="E3827">
        <v>207.23</v>
      </c>
    </row>
    <row r="3828" spans="1:5" x14ac:dyDescent="0.2">
      <c r="A3828" s="1">
        <v>43739</v>
      </c>
      <c r="B3828">
        <v>56.148000000000003</v>
      </c>
      <c r="C3828">
        <v>4.3499999999999996</v>
      </c>
      <c r="D3828">
        <v>115.55</v>
      </c>
      <c r="E3828">
        <v>202.69</v>
      </c>
    </row>
    <row r="3829" spans="1:5" x14ac:dyDescent="0.2">
      <c r="A3829" s="1">
        <v>43740</v>
      </c>
      <c r="B3829">
        <v>54.74</v>
      </c>
      <c r="C3829">
        <v>4.3259999999999996</v>
      </c>
      <c r="D3829">
        <v>113.25</v>
      </c>
      <c r="E3829">
        <v>198.25</v>
      </c>
    </row>
    <row r="3830" spans="1:5" x14ac:dyDescent="0.2">
      <c r="A3830" s="1">
        <v>43741</v>
      </c>
      <c r="B3830">
        <v>55.204999999999998</v>
      </c>
      <c r="C3830">
        <v>4.5327999999999999</v>
      </c>
      <c r="D3830">
        <v>112.19</v>
      </c>
      <c r="E3830">
        <v>197.24</v>
      </c>
    </row>
    <row r="3831" spans="1:5" x14ac:dyDescent="0.2">
      <c r="A3831" s="1">
        <v>43742</v>
      </c>
      <c r="B3831">
        <v>56.753</v>
      </c>
      <c r="C3831">
        <v>4.5492999999999997</v>
      </c>
      <c r="D3831">
        <v>114.62</v>
      </c>
      <c r="E3831">
        <v>200.8</v>
      </c>
    </row>
    <row r="3832" spans="1:5" x14ac:dyDescent="0.2">
      <c r="A3832" s="1">
        <v>43745</v>
      </c>
      <c r="B3832">
        <v>56.765000000000001</v>
      </c>
      <c r="C3832">
        <v>4.6082999999999998</v>
      </c>
      <c r="D3832">
        <v>114.37</v>
      </c>
      <c r="E3832">
        <v>200.4</v>
      </c>
    </row>
    <row r="3833" spans="1:5" x14ac:dyDescent="0.2">
      <c r="A3833" s="1">
        <v>43746</v>
      </c>
      <c r="B3833">
        <v>56.1</v>
      </c>
      <c r="C3833">
        <v>4.4307999999999996</v>
      </c>
      <c r="D3833">
        <v>111.82</v>
      </c>
      <c r="E3833">
        <v>197.37</v>
      </c>
    </row>
    <row r="3834" spans="1:5" x14ac:dyDescent="0.2">
      <c r="A3834" s="1">
        <v>43747</v>
      </c>
      <c r="B3834">
        <v>56.758000000000003</v>
      </c>
      <c r="C3834">
        <v>4.5178000000000003</v>
      </c>
      <c r="D3834">
        <v>112.63</v>
      </c>
      <c r="E3834">
        <v>196.85</v>
      </c>
    </row>
    <row r="3835" spans="1:5" x14ac:dyDescent="0.2">
      <c r="A3835" s="1">
        <v>43748</v>
      </c>
      <c r="B3835">
        <v>57.523000000000003</v>
      </c>
      <c r="C3835">
        <v>4.5758000000000001</v>
      </c>
      <c r="D3835">
        <v>114.21</v>
      </c>
      <c r="E3835">
        <v>199.87</v>
      </c>
    </row>
    <row r="3836" spans="1:5" x14ac:dyDescent="0.2">
      <c r="A3836" s="1">
        <v>43749</v>
      </c>
      <c r="B3836">
        <v>59.052999999999997</v>
      </c>
      <c r="C3836">
        <v>4.6497999999999999</v>
      </c>
      <c r="D3836">
        <v>116.14</v>
      </c>
      <c r="E3836">
        <v>204.68</v>
      </c>
    </row>
    <row r="3837" spans="1:5" x14ac:dyDescent="0.2">
      <c r="A3837" s="1">
        <v>43752</v>
      </c>
      <c r="B3837">
        <v>58.968000000000004</v>
      </c>
      <c r="C3837">
        <v>4.6632999999999996</v>
      </c>
      <c r="D3837">
        <v>116.45</v>
      </c>
      <c r="E3837">
        <v>205.82</v>
      </c>
    </row>
    <row r="3838" spans="1:5" x14ac:dyDescent="0.2">
      <c r="A3838" s="1">
        <v>43753</v>
      </c>
      <c r="B3838">
        <v>58.83</v>
      </c>
      <c r="C3838">
        <v>4.9093</v>
      </c>
      <c r="D3838">
        <v>119.96</v>
      </c>
      <c r="E3838">
        <v>206.46</v>
      </c>
    </row>
    <row r="3839" spans="1:5" x14ac:dyDescent="0.2">
      <c r="A3839" s="1">
        <v>43754</v>
      </c>
      <c r="B3839">
        <v>58.593000000000004</v>
      </c>
      <c r="C3839">
        <v>4.8552999999999997</v>
      </c>
      <c r="D3839">
        <v>119.68</v>
      </c>
      <c r="E3839">
        <v>207.42</v>
      </c>
    </row>
    <row r="3840" spans="1:5" x14ac:dyDescent="0.2">
      <c r="A3840" s="1">
        <v>43755</v>
      </c>
      <c r="B3840">
        <v>58.82</v>
      </c>
      <c r="C3840">
        <v>4.8571999999999997</v>
      </c>
      <c r="D3840">
        <v>120.35</v>
      </c>
      <c r="E3840">
        <v>206.46</v>
      </c>
    </row>
    <row r="3841" spans="1:5" x14ac:dyDescent="0.2">
      <c r="A3841" s="1">
        <v>43756</v>
      </c>
      <c r="B3841">
        <v>59.103000000000002</v>
      </c>
      <c r="C3841">
        <v>4.7622999999999998</v>
      </c>
      <c r="D3841">
        <v>120.56</v>
      </c>
      <c r="E3841">
        <v>206.52</v>
      </c>
    </row>
    <row r="3842" spans="1:5" x14ac:dyDescent="0.2">
      <c r="A3842" s="1">
        <v>43759</v>
      </c>
      <c r="B3842">
        <v>60.128</v>
      </c>
      <c r="C3842">
        <v>4.9002999999999997</v>
      </c>
      <c r="D3842">
        <v>123.55</v>
      </c>
      <c r="E3842">
        <v>209.25</v>
      </c>
    </row>
    <row r="3843" spans="1:5" x14ac:dyDescent="0.2">
      <c r="A3843" s="1">
        <v>43760</v>
      </c>
      <c r="B3843">
        <v>59.99</v>
      </c>
      <c r="C3843">
        <v>4.8902999999999999</v>
      </c>
      <c r="D3843">
        <v>124.79</v>
      </c>
      <c r="E3843">
        <v>209.6</v>
      </c>
    </row>
    <row r="3844" spans="1:5" x14ac:dyDescent="0.2">
      <c r="A3844" s="1">
        <v>43761</v>
      </c>
      <c r="B3844">
        <v>60.795000000000002</v>
      </c>
      <c r="C3844">
        <v>4.8773</v>
      </c>
      <c r="D3844">
        <v>125.12</v>
      </c>
      <c r="E3844">
        <v>211.32</v>
      </c>
    </row>
    <row r="3845" spans="1:5" x14ac:dyDescent="0.2">
      <c r="A3845" s="1">
        <v>43762</v>
      </c>
      <c r="B3845">
        <v>60.895000000000003</v>
      </c>
      <c r="C3845">
        <v>4.9215</v>
      </c>
      <c r="D3845">
        <v>125.03</v>
      </c>
      <c r="E3845">
        <v>211.05</v>
      </c>
    </row>
    <row r="3846" spans="1:5" x14ac:dyDescent="0.2">
      <c r="A3846" s="1">
        <v>43763</v>
      </c>
      <c r="B3846">
        <v>61.645000000000003</v>
      </c>
      <c r="C3846">
        <v>5.1135000000000002</v>
      </c>
      <c r="D3846">
        <v>126.03</v>
      </c>
      <c r="E3846">
        <v>214.23</v>
      </c>
    </row>
    <row r="3847" spans="1:5" x14ac:dyDescent="0.2">
      <c r="A3847" s="1">
        <v>43766</v>
      </c>
      <c r="B3847">
        <v>62.262999999999998</v>
      </c>
      <c r="C3847">
        <v>5.1696999999999997</v>
      </c>
      <c r="D3847">
        <v>126.51</v>
      </c>
      <c r="E3847">
        <v>217.75</v>
      </c>
    </row>
    <row r="3848" spans="1:5" x14ac:dyDescent="0.2">
      <c r="A3848" s="1">
        <v>43767</v>
      </c>
      <c r="B3848">
        <v>60.823</v>
      </c>
      <c r="C3848">
        <v>5.0730000000000004</v>
      </c>
      <c r="D3848">
        <v>126.43</v>
      </c>
      <c r="E3848">
        <v>217.64</v>
      </c>
    </row>
    <row r="3849" spans="1:5" x14ac:dyDescent="0.2">
      <c r="A3849" s="1">
        <v>43768</v>
      </c>
      <c r="B3849">
        <v>60.814999999999998</v>
      </c>
      <c r="C3849">
        <v>5.0750000000000002</v>
      </c>
      <c r="D3849">
        <v>125.73</v>
      </c>
      <c r="E3849">
        <v>215.81</v>
      </c>
    </row>
    <row r="3850" spans="1:5" x14ac:dyDescent="0.2">
      <c r="A3850" s="1">
        <v>43769</v>
      </c>
      <c r="B3850">
        <v>62.19</v>
      </c>
      <c r="C3850">
        <v>5.0255000000000001</v>
      </c>
      <c r="D3850">
        <v>124.92</v>
      </c>
      <c r="E3850">
        <v>213.38</v>
      </c>
    </row>
    <row r="3851" spans="1:5" x14ac:dyDescent="0.2">
      <c r="A3851" s="1">
        <v>43770</v>
      </c>
      <c r="B3851">
        <v>63.954999999999998</v>
      </c>
      <c r="C3851">
        <v>5.0648</v>
      </c>
      <c r="D3851">
        <v>127.8</v>
      </c>
      <c r="E3851">
        <v>217.39</v>
      </c>
    </row>
    <row r="3852" spans="1:5" x14ac:dyDescent="0.2">
      <c r="A3852" s="1">
        <v>43773</v>
      </c>
      <c r="B3852">
        <v>64.375</v>
      </c>
      <c r="C3852">
        <v>5.2625000000000002</v>
      </c>
      <c r="D3852">
        <v>128.82</v>
      </c>
      <c r="E3852">
        <v>219.87</v>
      </c>
    </row>
    <row r="3853" spans="1:5" x14ac:dyDescent="0.2">
      <c r="A3853" s="1">
        <v>43774</v>
      </c>
      <c r="B3853">
        <v>64.283000000000001</v>
      </c>
      <c r="C3853">
        <v>5.2403000000000004</v>
      </c>
      <c r="D3853">
        <v>129.1</v>
      </c>
      <c r="E3853">
        <v>218.64</v>
      </c>
    </row>
    <row r="3854" spans="1:5" x14ac:dyDescent="0.2">
      <c r="A3854" s="1">
        <v>43775</v>
      </c>
      <c r="B3854">
        <v>64.31</v>
      </c>
      <c r="C3854">
        <v>5.1906999999999996</v>
      </c>
      <c r="D3854">
        <v>129.30000000000001</v>
      </c>
      <c r="E3854">
        <v>218.42</v>
      </c>
    </row>
    <row r="3855" spans="1:5" x14ac:dyDescent="0.2">
      <c r="A3855" s="1">
        <v>43776</v>
      </c>
      <c r="B3855">
        <v>64.858000000000004</v>
      </c>
      <c r="C3855">
        <v>5.2084999999999999</v>
      </c>
      <c r="D3855">
        <v>130</v>
      </c>
      <c r="E3855">
        <v>223.29</v>
      </c>
    </row>
    <row r="3856" spans="1:5" x14ac:dyDescent="0.2">
      <c r="A3856" s="1">
        <v>43777</v>
      </c>
      <c r="B3856">
        <v>65.034999999999997</v>
      </c>
      <c r="C3856">
        <v>5.1944999999999997</v>
      </c>
      <c r="D3856">
        <v>130.38</v>
      </c>
      <c r="E3856">
        <v>222.91</v>
      </c>
    </row>
    <row r="3857" spans="1:5" x14ac:dyDescent="0.2">
      <c r="A3857" s="1">
        <v>43780</v>
      </c>
      <c r="B3857">
        <v>65.55</v>
      </c>
      <c r="C3857">
        <v>5.2045000000000003</v>
      </c>
      <c r="D3857">
        <v>129.91999999999999</v>
      </c>
      <c r="E3857">
        <v>219.03</v>
      </c>
    </row>
    <row r="3858" spans="1:5" x14ac:dyDescent="0.2">
      <c r="A3858" s="1">
        <v>43781</v>
      </c>
      <c r="B3858">
        <v>65.489999999999995</v>
      </c>
      <c r="C3858">
        <v>5.2403000000000004</v>
      </c>
      <c r="D3858">
        <v>129.16</v>
      </c>
      <c r="E3858">
        <v>220.41</v>
      </c>
    </row>
    <row r="3859" spans="1:5" x14ac:dyDescent="0.2">
      <c r="A3859" s="1">
        <v>43782</v>
      </c>
      <c r="B3859">
        <v>66.117999999999995</v>
      </c>
      <c r="C3859">
        <v>5.2142999999999997</v>
      </c>
      <c r="D3859">
        <v>128.47999999999999</v>
      </c>
      <c r="E3859">
        <v>219.32</v>
      </c>
    </row>
    <row r="3860" spans="1:5" x14ac:dyDescent="0.2">
      <c r="A3860" s="1">
        <v>43783</v>
      </c>
      <c r="B3860">
        <v>65.66</v>
      </c>
      <c r="C3860">
        <v>5.2447999999999997</v>
      </c>
      <c r="D3860">
        <v>128.6</v>
      </c>
      <c r="E3860">
        <v>219.43</v>
      </c>
    </row>
    <row r="3861" spans="1:5" x14ac:dyDescent="0.2">
      <c r="A3861" s="1">
        <v>43784</v>
      </c>
      <c r="B3861">
        <v>66.44</v>
      </c>
      <c r="C3861">
        <v>5.1048</v>
      </c>
      <c r="D3861">
        <v>129.53</v>
      </c>
      <c r="E3861">
        <v>220.25</v>
      </c>
    </row>
    <row r="3862" spans="1:5" x14ac:dyDescent="0.2">
      <c r="A3862" s="1">
        <v>43787</v>
      </c>
      <c r="B3862">
        <v>66.775000000000006</v>
      </c>
      <c r="C3862">
        <v>5.3070000000000004</v>
      </c>
      <c r="D3862">
        <v>130.62</v>
      </c>
      <c r="E3862">
        <v>219.73</v>
      </c>
    </row>
    <row r="3863" spans="1:5" x14ac:dyDescent="0.2">
      <c r="A3863" s="1">
        <v>43788</v>
      </c>
      <c r="B3863">
        <v>66.572999999999993</v>
      </c>
      <c r="C3863">
        <v>5.1997999999999998</v>
      </c>
      <c r="D3863">
        <v>130.58000000000001</v>
      </c>
      <c r="E3863">
        <v>220.04</v>
      </c>
    </row>
    <row r="3864" spans="1:5" x14ac:dyDescent="0.2">
      <c r="A3864" s="1">
        <v>43789</v>
      </c>
      <c r="B3864">
        <v>65.798000000000002</v>
      </c>
      <c r="C3864">
        <v>5.2794999999999996</v>
      </c>
      <c r="D3864">
        <v>129.63</v>
      </c>
      <c r="E3864">
        <v>217.91</v>
      </c>
    </row>
    <row r="3865" spans="1:5" x14ac:dyDescent="0.2">
      <c r="A3865" s="1">
        <v>43790</v>
      </c>
      <c r="B3865">
        <v>65.503</v>
      </c>
      <c r="C3865">
        <v>5.2545000000000002</v>
      </c>
      <c r="D3865">
        <v>129.93</v>
      </c>
      <c r="E3865">
        <v>218.23</v>
      </c>
    </row>
    <row r="3866" spans="1:5" x14ac:dyDescent="0.2">
      <c r="A3866" s="1">
        <v>43791</v>
      </c>
      <c r="B3866">
        <v>65.444999999999993</v>
      </c>
      <c r="C3866">
        <v>5.2723000000000004</v>
      </c>
      <c r="D3866">
        <v>130.79</v>
      </c>
      <c r="E3866">
        <v>220.28</v>
      </c>
    </row>
    <row r="3867" spans="1:5" x14ac:dyDescent="0.2">
      <c r="A3867" s="1">
        <v>43794</v>
      </c>
      <c r="B3867">
        <v>66.593000000000004</v>
      </c>
      <c r="C3867">
        <v>5.5303000000000004</v>
      </c>
      <c r="D3867">
        <v>131.49</v>
      </c>
      <c r="E3867">
        <v>222.75</v>
      </c>
    </row>
    <row r="3868" spans="1:5" x14ac:dyDescent="0.2">
      <c r="A3868" s="1">
        <v>43795</v>
      </c>
      <c r="B3868">
        <v>66.072999999999993</v>
      </c>
      <c r="C3868">
        <v>5.4249999999999998</v>
      </c>
      <c r="D3868">
        <v>131.66999999999999</v>
      </c>
      <c r="E3868">
        <v>222.45</v>
      </c>
    </row>
    <row r="3869" spans="1:5" x14ac:dyDescent="0.2">
      <c r="A3869" s="1">
        <v>43796</v>
      </c>
      <c r="B3869">
        <v>66.959999999999994</v>
      </c>
      <c r="C3869">
        <v>5.4560000000000004</v>
      </c>
      <c r="D3869">
        <v>132.06</v>
      </c>
      <c r="E3869">
        <v>222.95</v>
      </c>
    </row>
    <row r="3870" spans="1:5" x14ac:dyDescent="0.2">
      <c r="A3870" s="1">
        <v>43797</v>
      </c>
      <c r="B3870">
        <v>66.959999999999994</v>
      </c>
      <c r="C3870">
        <v>5.4560000000000004</v>
      </c>
      <c r="D3870">
        <v>132.06</v>
      </c>
      <c r="E3870">
        <v>222.95</v>
      </c>
    </row>
    <row r="3871" spans="1:5" x14ac:dyDescent="0.2">
      <c r="A3871" s="1">
        <v>43798</v>
      </c>
      <c r="B3871">
        <v>66.813000000000002</v>
      </c>
      <c r="C3871">
        <v>5.4184999999999999</v>
      </c>
      <c r="D3871">
        <v>131.76</v>
      </c>
      <c r="E3871">
        <v>221.35</v>
      </c>
    </row>
    <row r="3872" spans="1:5" x14ac:dyDescent="0.2">
      <c r="A3872" s="1">
        <v>43801</v>
      </c>
      <c r="B3872">
        <v>66.040000000000006</v>
      </c>
      <c r="C3872">
        <v>5.2313000000000001</v>
      </c>
      <c r="D3872">
        <v>131.47</v>
      </c>
      <c r="E3872">
        <v>217.64</v>
      </c>
    </row>
    <row r="3873" spans="1:5" x14ac:dyDescent="0.2">
      <c r="A3873" s="1">
        <v>43802</v>
      </c>
      <c r="B3873">
        <v>64.863</v>
      </c>
      <c r="C3873">
        <v>5.1914999999999996</v>
      </c>
      <c r="D3873">
        <v>129.78</v>
      </c>
      <c r="E3873">
        <v>212.24</v>
      </c>
    </row>
    <row r="3874" spans="1:5" x14ac:dyDescent="0.2">
      <c r="A3874" s="1">
        <v>43803</v>
      </c>
      <c r="B3874">
        <v>65.435000000000002</v>
      </c>
      <c r="C3874">
        <v>5.2355</v>
      </c>
      <c r="D3874">
        <v>132.34</v>
      </c>
      <c r="E3874">
        <v>215.94</v>
      </c>
    </row>
    <row r="3875" spans="1:5" x14ac:dyDescent="0.2">
      <c r="A3875" s="1">
        <v>43804</v>
      </c>
      <c r="B3875">
        <v>66.394999999999996</v>
      </c>
      <c r="C3875">
        <v>5.2184999999999997</v>
      </c>
      <c r="D3875">
        <v>133.06</v>
      </c>
      <c r="E3875">
        <v>217.14</v>
      </c>
    </row>
    <row r="3876" spans="1:5" x14ac:dyDescent="0.2">
      <c r="A3876" s="1">
        <v>43805</v>
      </c>
      <c r="B3876">
        <v>67.677999999999997</v>
      </c>
      <c r="C3876">
        <v>5.3042999999999996</v>
      </c>
      <c r="D3876">
        <v>135.04</v>
      </c>
      <c r="E3876">
        <v>224.61</v>
      </c>
    </row>
    <row r="3877" spans="1:5" x14ac:dyDescent="0.2">
      <c r="A3877" s="1">
        <v>43808</v>
      </c>
      <c r="B3877">
        <v>66.73</v>
      </c>
      <c r="C3877">
        <v>5.3042999999999996</v>
      </c>
      <c r="D3877">
        <v>134.41</v>
      </c>
      <c r="E3877">
        <v>221.81</v>
      </c>
    </row>
    <row r="3878" spans="1:5" x14ac:dyDescent="0.2">
      <c r="A3878" s="1">
        <v>43809</v>
      </c>
      <c r="B3878">
        <v>67.12</v>
      </c>
      <c r="C3878">
        <v>5.3494999999999999</v>
      </c>
      <c r="D3878">
        <v>134.5</v>
      </c>
      <c r="E3878">
        <v>221.88</v>
      </c>
    </row>
    <row r="3879" spans="1:5" x14ac:dyDescent="0.2">
      <c r="A3879" s="1">
        <v>43810</v>
      </c>
      <c r="B3879">
        <v>67.692999999999998</v>
      </c>
      <c r="C3879">
        <v>5.4335000000000004</v>
      </c>
      <c r="D3879">
        <v>134.18</v>
      </c>
      <c r="E3879">
        <v>221.19</v>
      </c>
    </row>
    <row r="3880" spans="1:5" x14ac:dyDescent="0.2">
      <c r="A3880" s="1">
        <v>43811</v>
      </c>
      <c r="B3880">
        <v>67.864999999999995</v>
      </c>
      <c r="C3880">
        <v>5.6017999999999999</v>
      </c>
      <c r="D3880">
        <v>138.02000000000001</v>
      </c>
      <c r="E3880">
        <v>226.05</v>
      </c>
    </row>
    <row r="3881" spans="1:5" x14ac:dyDescent="0.2">
      <c r="A3881" s="1">
        <v>43812</v>
      </c>
      <c r="B3881">
        <v>68.787999999999997</v>
      </c>
      <c r="C3881">
        <v>5.5998000000000001</v>
      </c>
      <c r="D3881">
        <v>136.81</v>
      </c>
      <c r="E3881">
        <v>225</v>
      </c>
    </row>
    <row r="3882" spans="1:5" x14ac:dyDescent="0.2">
      <c r="A3882" s="1">
        <v>43815</v>
      </c>
      <c r="B3882">
        <v>69.965000000000003</v>
      </c>
      <c r="C3882">
        <v>5.6288</v>
      </c>
      <c r="D3882">
        <v>137.34</v>
      </c>
      <c r="E3882">
        <v>228.04</v>
      </c>
    </row>
    <row r="3883" spans="1:5" x14ac:dyDescent="0.2">
      <c r="A3883" s="1">
        <v>43816</v>
      </c>
      <c r="B3883">
        <v>70.102999999999994</v>
      </c>
      <c r="C3883">
        <v>5.7073</v>
      </c>
      <c r="D3883">
        <v>138.18</v>
      </c>
      <c r="E3883">
        <v>231.15</v>
      </c>
    </row>
    <row r="3884" spans="1:5" x14ac:dyDescent="0.2">
      <c r="A3884" s="1">
        <v>43817</v>
      </c>
      <c r="B3884">
        <v>69.935000000000002</v>
      </c>
      <c r="C3884">
        <v>5.7378</v>
      </c>
      <c r="D3884">
        <v>138.04</v>
      </c>
      <c r="E3884">
        <v>230.45</v>
      </c>
    </row>
    <row r="3885" spans="1:5" x14ac:dyDescent="0.2">
      <c r="A3885" s="1">
        <v>43818</v>
      </c>
      <c r="B3885">
        <v>70.004999999999995</v>
      </c>
      <c r="C3885">
        <v>5.8864999999999998</v>
      </c>
      <c r="D3885">
        <v>137.35</v>
      </c>
      <c r="E3885">
        <v>229.94</v>
      </c>
    </row>
    <row r="3886" spans="1:5" x14ac:dyDescent="0.2">
      <c r="A3886" s="1">
        <v>43819</v>
      </c>
      <c r="B3886">
        <v>69.86</v>
      </c>
      <c r="C3886">
        <v>5.9843000000000002</v>
      </c>
      <c r="D3886">
        <v>137.24</v>
      </c>
      <c r="E3886">
        <v>228.93</v>
      </c>
    </row>
    <row r="3887" spans="1:5" x14ac:dyDescent="0.2">
      <c r="A3887" s="1">
        <v>43822</v>
      </c>
      <c r="B3887">
        <v>71</v>
      </c>
      <c r="C3887">
        <v>5.9705000000000004</v>
      </c>
      <c r="D3887">
        <v>137.19999999999999</v>
      </c>
      <c r="E3887">
        <v>229.09</v>
      </c>
    </row>
    <row r="3888" spans="1:5" x14ac:dyDescent="0.2">
      <c r="A3888" s="1">
        <v>43823</v>
      </c>
      <c r="B3888">
        <v>71.067999999999998</v>
      </c>
      <c r="C3888">
        <v>5.9654999999999996</v>
      </c>
      <c r="D3888">
        <v>137.58000000000001</v>
      </c>
      <c r="E3888">
        <v>229.91</v>
      </c>
    </row>
    <row r="3889" spans="1:5" x14ac:dyDescent="0.2">
      <c r="A3889" s="1">
        <v>43824</v>
      </c>
      <c r="B3889">
        <v>71.067999999999998</v>
      </c>
      <c r="C3889">
        <v>5.9654999999999996</v>
      </c>
      <c r="D3889">
        <v>137.58000000000001</v>
      </c>
      <c r="E3889">
        <v>229.91</v>
      </c>
    </row>
    <row r="3890" spans="1:5" x14ac:dyDescent="0.2">
      <c r="A3890" s="1">
        <v>43825</v>
      </c>
      <c r="B3890">
        <v>72.477999999999994</v>
      </c>
      <c r="C3890">
        <v>5.9798</v>
      </c>
      <c r="D3890">
        <v>139.04</v>
      </c>
      <c r="E3890">
        <v>231.21</v>
      </c>
    </row>
    <row r="3891" spans="1:5" x14ac:dyDescent="0.2">
      <c r="A3891" s="1">
        <v>43826</v>
      </c>
      <c r="B3891">
        <v>72.45</v>
      </c>
      <c r="C3891">
        <v>5.9218000000000002</v>
      </c>
      <c r="D3891">
        <v>139.13999999999999</v>
      </c>
      <c r="E3891">
        <v>230.66</v>
      </c>
    </row>
    <row r="3892" spans="1:5" x14ac:dyDescent="0.2">
      <c r="A3892" s="1">
        <v>43829</v>
      </c>
      <c r="B3892">
        <v>72.88</v>
      </c>
      <c r="C3892">
        <v>5.8079999999999998</v>
      </c>
      <c r="D3892">
        <v>138.63</v>
      </c>
      <c r="E3892">
        <v>229.8</v>
      </c>
    </row>
    <row r="3893" spans="1:5" x14ac:dyDescent="0.2">
      <c r="A3893" s="1">
        <v>43830</v>
      </c>
      <c r="B3893">
        <v>73.412999999999997</v>
      </c>
      <c r="C3893">
        <v>5.8825000000000003</v>
      </c>
      <c r="D3893">
        <v>139.4</v>
      </c>
      <c r="E3893">
        <v>229.93</v>
      </c>
    </row>
    <row r="3894" spans="1:5" x14ac:dyDescent="0.2">
      <c r="A3894" s="1">
        <v>43831</v>
      </c>
      <c r="B3894">
        <v>73.412999999999997</v>
      </c>
      <c r="C3894">
        <v>5.8825000000000003</v>
      </c>
      <c r="D3894">
        <v>139.4</v>
      </c>
      <c r="E3894">
        <v>229.93</v>
      </c>
    </row>
    <row r="3895" spans="1:5" x14ac:dyDescent="0.2">
      <c r="A3895" s="1">
        <v>43832</v>
      </c>
      <c r="B3895">
        <v>75.087999999999994</v>
      </c>
      <c r="C3895">
        <v>5.9977999999999998</v>
      </c>
      <c r="D3895">
        <v>141.09</v>
      </c>
      <c r="E3895">
        <v>234.32</v>
      </c>
    </row>
    <row r="3896" spans="1:5" x14ac:dyDescent="0.2">
      <c r="A3896" s="1">
        <v>43833</v>
      </c>
      <c r="B3896">
        <v>74.358000000000004</v>
      </c>
      <c r="C3896">
        <v>5.9017999999999997</v>
      </c>
      <c r="D3896">
        <v>138.34</v>
      </c>
      <c r="E3896">
        <v>231.58</v>
      </c>
    </row>
    <row r="3897" spans="1:5" x14ac:dyDescent="0.2">
      <c r="A3897" s="1">
        <v>43836</v>
      </c>
      <c r="B3897">
        <v>74.95</v>
      </c>
      <c r="C3897">
        <v>5.9264999999999999</v>
      </c>
      <c r="D3897">
        <v>138.22999999999999</v>
      </c>
      <c r="E3897">
        <v>233.95</v>
      </c>
    </row>
    <row r="3898" spans="1:5" x14ac:dyDescent="0.2">
      <c r="A3898" s="1">
        <v>43837</v>
      </c>
      <c r="B3898">
        <v>74.597999999999999</v>
      </c>
      <c r="C3898">
        <v>5.9983000000000004</v>
      </c>
      <c r="D3898">
        <v>135.88</v>
      </c>
      <c r="E3898">
        <v>235.49</v>
      </c>
    </row>
    <row r="3899" spans="1:5" x14ac:dyDescent="0.2">
      <c r="A3899" s="1">
        <v>43838</v>
      </c>
      <c r="B3899">
        <v>75.798000000000002</v>
      </c>
      <c r="C3899">
        <v>6.0095000000000001</v>
      </c>
      <c r="D3899">
        <v>136.94</v>
      </c>
      <c r="E3899">
        <v>237.76</v>
      </c>
    </row>
    <row r="3900" spans="1:5" x14ac:dyDescent="0.2">
      <c r="A3900" s="1">
        <v>43839</v>
      </c>
      <c r="B3900">
        <v>77.408000000000001</v>
      </c>
      <c r="C3900">
        <v>6.0754999999999999</v>
      </c>
      <c r="D3900">
        <v>137.44</v>
      </c>
      <c r="E3900">
        <v>242.6</v>
      </c>
    </row>
    <row r="3901" spans="1:5" x14ac:dyDescent="0.2">
      <c r="A3901" s="1">
        <v>43840</v>
      </c>
      <c r="B3901">
        <v>77.582999999999998</v>
      </c>
      <c r="C3901">
        <v>6.1079999999999997</v>
      </c>
      <c r="D3901">
        <v>136.07</v>
      </c>
      <c r="E3901">
        <v>242.11</v>
      </c>
    </row>
    <row r="3902" spans="1:5" x14ac:dyDescent="0.2">
      <c r="A3902" s="1">
        <v>43843</v>
      </c>
      <c r="B3902">
        <v>79.239999999999995</v>
      </c>
      <c r="C3902">
        <v>6.2995000000000001</v>
      </c>
      <c r="D3902">
        <v>137.19999999999999</v>
      </c>
      <c r="E3902">
        <v>245.21</v>
      </c>
    </row>
    <row r="3903" spans="1:5" x14ac:dyDescent="0.2">
      <c r="A3903" s="1">
        <v>43844</v>
      </c>
      <c r="B3903">
        <v>78.17</v>
      </c>
      <c r="C3903">
        <v>6.1820000000000004</v>
      </c>
      <c r="D3903">
        <v>138.80000000000001</v>
      </c>
      <c r="E3903">
        <v>245.66</v>
      </c>
    </row>
    <row r="3904" spans="1:5" x14ac:dyDescent="0.2">
      <c r="A3904" s="1">
        <v>43845</v>
      </c>
      <c r="B3904">
        <v>77.834999999999994</v>
      </c>
      <c r="C3904">
        <v>6.1393000000000004</v>
      </c>
      <c r="D3904">
        <v>136.72</v>
      </c>
      <c r="E3904">
        <v>245.21</v>
      </c>
    </row>
    <row r="3905" spans="1:5" x14ac:dyDescent="0.2">
      <c r="A3905" s="1">
        <v>43846</v>
      </c>
      <c r="B3905">
        <v>78.81</v>
      </c>
      <c r="C3905">
        <v>6.2233000000000001</v>
      </c>
      <c r="D3905">
        <v>137.25</v>
      </c>
      <c r="E3905">
        <v>249.72</v>
      </c>
    </row>
    <row r="3906" spans="1:5" x14ac:dyDescent="0.2">
      <c r="A3906" s="1">
        <v>43847</v>
      </c>
      <c r="B3906">
        <v>79.683000000000007</v>
      </c>
      <c r="C3906">
        <v>6.2320000000000002</v>
      </c>
      <c r="D3906">
        <v>138.19999999999999</v>
      </c>
      <c r="E3906">
        <v>249.46</v>
      </c>
    </row>
    <row r="3907" spans="1:5" x14ac:dyDescent="0.2">
      <c r="A3907" s="1">
        <v>43850</v>
      </c>
      <c r="B3907">
        <v>79.683000000000007</v>
      </c>
      <c r="C3907">
        <v>6.2320000000000002</v>
      </c>
      <c r="D3907">
        <v>138.19999999999999</v>
      </c>
      <c r="E3907">
        <v>249.46</v>
      </c>
    </row>
    <row r="3908" spans="1:5" x14ac:dyDescent="0.2">
      <c r="A3908" s="1">
        <v>43851</v>
      </c>
      <c r="B3908">
        <v>79.143000000000001</v>
      </c>
      <c r="C3908">
        <v>6.1985000000000001</v>
      </c>
      <c r="D3908">
        <v>136.84</v>
      </c>
      <c r="E3908">
        <v>245.7</v>
      </c>
    </row>
    <row r="3909" spans="1:5" x14ac:dyDescent="0.2">
      <c r="A3909" s="1">
        <v>43852</v>
      </c>
      <c r="B3909">
        <v>79.424999999999997</v>
      </c>
      <c r="C3909">
        <v>6.2512999999999996</v>
      </c>
      <c r="D3909">
        <v>136.68</v>
      </c>
      <c r="E3909">
        <v>247.05</v>
      </c>
    </row>
    <row r="3910" spans="1:5" x14ac:dyDescent="0.2">
      <c r="A3910" s="1">
        <v>43853</v>
      </c>
      <c r="B3910">
        <v>79.808000000000007</v>
      </c>
      <c r="C3910">
        <v>6.3215000000000003</v>
      </c>
      <c r="D3910">
        <v>136.54</v>
      </c>
      <c r="E3910">
        <v>245.58</v>
      </c>
    </row>
    <row r="3911" spans="1:5" x14ac:dyDescent="0.2">
      <c r="A3911" s="1">
        <v>43854</v>
      </c>
      <c r="B3911">
        <v>79.578000000000003</v>
      </c>
      <c r="C3911">
        <v>6.2619999999999996</v>
      </c>
      <c r="D3911">
        <v>133.15</v>
      </c>
      <c r="E3911">
        <v>241.92</v>
      </c>
    </row>
    <row r="3912" spans="1:5" x14ac:dyDescent="0.2">
      <c r="A3912" s="1">
        <v>43857</v>
      </c>
      <c r="B3912">
        <v>77.238</v>
      </c>
      <c r="C3912">
        <v>6.0049999999999999</v>
      </c>
      <c r="D3912">
        <v>132.03</v>
      </c>
      <c r="E3912">
        <v>238.14</v>
      </c>
    </row>
    <row r="3913" spans="1:5" x14ac:dyDescent="0.2">
      <c r="A3913" s="1">
        <v>43858</v>
      </c>
      <c r="B3913">
        <v>79.423000000000002</v>
      </c>
      <c r="C3913">
        <v>6.1993</v>
      </c>
      <c r="D3913">
        <v>134.43</v>
      </c>
      <c r="E3913">
        <v>242.58</v>
      </c>
    </row>
    <row r="3914" spans="1:5" x14ac:dyDescent="0.2">
      <c r="A3914" s="1">
        <v>43859</v>
      </c>
      <c r="B3914">
        <v>81.084999999999994</v>
      </c>
      <c r="C3914">
        <v>6.1384999999999996</v>
      </c>
      <c r="D3914">
        <v>134.22999999999999</v>
      </c>
      <c r="E3914">
        <v>240.12</v>
      </c>
    </row>
    <row r="3915" spans="1:5" x14ac:dyDescent="0.2">
      <c r="A3915" s="1">
        <v>43860</v>
      </c>
      <c r="B3915">
        <v>80.968000000000004</v>
      </c>
      <c r="C3915">
        <v>6.1452999999999998</v>
      </c>
      <c r="D3915">
        <v>135.88999999999999</v>
      </c>
      <c r="E3915">
        <v>244.13</v>
      </c>
    </row>
    <row r="3916" spans="1:5" x14ac:dyDescent="0.2">
      <c r="A3916" s="1">
        <v>43861</v>
      </c>
      <c r="B3916">
        <v>77.378</v>
      </c>
      <c r="C3916">
        <v>5.9108000000000001</v>
      </c>
      <c r="D3916">
        <v>132.36000000000001</v>
      </c>
      <c r="E3916">
        <v>237.75</v>
      </c>
    </row>
    <row r="3917" spans="1:5" x14ac:dyDescent="0.2">
      <c r="A3917" s="1">
        <v>43864</v>
      </c>
      <c r="B3917">
        <v>77.165000000000006</v>
      </c>
      <c r="C3917">
        <v>6.0083000000000002</v>
      </c>
      <c r="D3917">
        <v>133.37</v>
      </c>
      <c r="E3917">
        <v>239.01</v>
      </c>
    </row>
    <row r="3918" spans="1:5" x14ac:dyDescent="0.2">
      <c r="A3918" s="1">
        <v>43865</v>
      </c>
      <c r="B3918">
        <v>79.712999999999994</v>
      </c>
      <c r="C3918">
        <v>6.1783000000000001</v>
      </c>
      <c r="D3918">
        <v>135.29</v>
      </c>
      <c r="E3918">
        <v>241.94</v>
      </c>
    </row>
    <row r="3919" spans="1:5" x14ac:dyDescent="0.2">
      <c r="A3919" s="1">
        <v>43866</v>
      </c>
      <c r="B3919">
        <v>80.363</v>
      </c>
      <c r="C3919">
        <v>6.2690000000000001</v>
      </c>
      <c r="D3919">
        <v>137.59</v>
      </c>
      <c r="E3919">
        <v>244.3</v>
      </c>
    </row>
    <row r="3920" spans="1:5" x14ac:dyDescent="0.2">
      <c r="A3920" s="1">
        <v>43867</v>
      </c>
      <c r="B3920">
        <v>81.302999999999997</v>
      </c>
      <c r="C3920">
        <v>6.3560999999999996</v>
      </c>
      <c r="D3920">
        <v>137.61000000000001</v>
      </c>
      <c r="E3920">
        <v>241.82</v>
      </c>
    </row>
    <row r="3921" spans="1:5" x14ac:dyDescent="0.2">
      <c r="A3921" s="1">
        <v>43868</v>
      </c>
      <c r="B3921">
        <v>80.007999999999996</v>
      </c>
      <c r="C3921">
        <v>6.2897999999999996</v>
      </c>
      <c r="D3921">
        <v>137.16999999999999</v>
      </c>
      <c r="E3921">
        <v>238</v>
      </c>
    </row>
    <row r="3922" spans="1:5" x14ac:dyDescent="0.2">
      <c r="A3922" s="1">
        <v>43871</v>
      </c>
      <c r="B3922">
        <v>80.388000000000005</v>
      </c>
      <c r="C3922">
        <v>6.5743</v>
      </c>
      <c r="D3922">
        <v>137.74</v>
      </c>
      <c r="E3922">
        <v>237.36</v>
      </c>
    </row>
    <row r="3923" spans="1:5" x14ac:dyDescent="0.2">
      <c r="A3923" s="1">
        <v>43872</v>
      </c>
      <c r="B3923">
        <v>79.903000000000006</v>
      </c>
      <c r="C3923">
        <v>6.6973000000000003</v>
      </c>
      <c r="D3923">
        <v>138</v>
      </c>
      <c r="E3923">
        <v>236.46</v>
      </c>
    </row>
    <row r="3924" spans="1:5" x14ac:dyDescent="0.2">
      <c r="A3924" s="1">
        <v>43873</v>
      </c>
      <c r="B3924">
        <v>81.8</v>
      </c>
      <c r="C3924">
        <v>6.8135000000000003</v>
      </c>
      <c r="D3924">
        <v>138</v>
      </c>
      <c r="E3924">
        <v>238.65</v>
      </c>
    </row>
    <row r="3925" spans="1:5" x14ac:dyDescent="0.2">
      <c r="A3925" s="1">
        <v>43874</v>
      </c>
      <c r="B3925">
        <v>81.218000000000004</v>
      </c>
      <c r="C3925">
        <v>6.7694999999999999</v>
      </c>
      <c r="D3925">
        <v>137.88</v>
      </c>
      <c r="E3925">
        <v>238.35</v>
      </c>
    </row>
    <row r="3926" spans="1:5" x14ac:dyDescent="0.2">
      <c r="A3926" s="1">
        <v>43875</v>
      </c>
      <c r="B3926">
        <v>81.238</v>
      </c>
      <c r="C3926">
        <v>7.2447999999999997</v>
      </c>
      <c r="D3926">
        <v>137.46</v>
      </c>
      <c r="E3926">
        <v>237.08</v>
      </c>
    </row>
    <row r="3927" spans="1:5" x14ac:dyDescent="0.2">
      <c r="A3927" s="1">
        <v>43878</v>
      </c>
      <c r="B3927">
        <v>81.238</v>
      </c>
      <c r="C3927">
        <v>7.2447999999999997</v>
      </c>
      <c r="D3927">
        <v>137.46</v>
      </c>
      <c r="E3927">
        <v>237.08</v>
      </c>
    </row>
    <row r="3928" spans="1:5" x14ac:dyDescent="0.2">
      <c r="A3928" s="1">
        <v>43879</v>
      </c>
      <c r="B3928">
        <v>79.75</v>
      </c>
      <c r="C3928">
        <v>7.4142999999999999</v>
      </c>
      <c r="D3928">
        <v>135.63999999999999</v>
      </c>
      <c r="E3928">
        <v>233.21</v>
      </c>
    </row>
    <row r="3929" spans="1:5" x14ac:dyDescent="0.2">
      <c r="A3929" s="1">
        <v>43880</v>
      </c>
      <c r="B3929">
        <v>80.905000000000001</v>
      </c>
      <c r="C3929">
        <v>7.8674999999999997</v>
      </c>
      <c r="D3929">
        <v>137.49</v>
      </c>
      <c r="E3929">
        <v>237.33</v>
      </c>
    </row>
    <row r="3930" spans="1:5" x14ac:dyDescent="0.2">
      <c r="A3930" s="1">
        <v>43881</v>
      </c>
      <c r="B3930">
        <v>80.075000000000003</v>
      </c>
      <c r="C3930">
        <v>7.7175000000000002</v>
      </c>
      <c r="D3930">
        <v>137.49</v>
      </c>
      <c r="E3930">
        <v>232.73</v>
      </c>
    </row>
    <row r="3931" spans="1:5" x14ac:dyDescent="0.2">
      <c r="A3931" s="1">
        <v>43882</v>
      </c>
      <c r="B3931">
        <v>78.263000000000005</v>
      </c>
      <c r="C3931">
        <v>7.3517999999999999</v>
      </c>
      <c r="D3931">
        <v>135.81</v>
      </c>
      <c r="E3931">
        <v>230.62</v>
      </c>
    </row>
    <row r="3932" spans="1:5" x14ac:dyDescent="0.2">
      <c r="A3932" s="1">
        <v>43885</v>
      </c>
      <c r="B3932">
        <v>74.545000000000002</v>
      </c>
      <c r="C3932">
        <v>6.8319999999999999</v>
      </c>
      <c r="D3932">
        <v>132.16</v>
      </c>
      <c r="E3932">
        <v>224.54</v>
      </c>
    </row>
    <row r="3933" spans="1:5" x14ac:dyDescent="0.2">
      <c r="A3933" s="1">
        <v>43886</v>
      </c>
      <c r="B3933">
        <v>72.02</v>
      </c>
      <c r="C3933">
        <v>6.5513000000000003</v>
      </c>
      <c r="D3933">
        <v>126.26</v>
      </c>
      <c r="E3933">
        <v>217.61</v>
      </c>
    </row>
    <row r="3934" spans="1:5" x14ac:dyDescent="0.2">
      <c r="A3934" s="1">
        <v>43887</v>
      </c>
      <c r="B3934">
        <v>73.162999999999997</v>
      </c>
      <c r="C3934">
        <v>6.6912000000000003</v>
      </c>
      <c r="D3934">
        <v>126.64</v>
      </c>
      <c r="E3934">
        <v>215.78</v>
      </c>
    </row>
    <row r="3935" spans="1:5" x14ac:dyDescent="0.2">
      <c r="A3935" s="1">
        <v>43888</v>
      </c>
      <c r="B3935">
        <v>68.38</v>
      </c>
      <c r="C3935">
        <v>6.3150000000000004</v>
      </c>
      <c r="D3935">
        <v>121.37</v>
      </c>
      <c r="E3935">
        <v>205.69</v>
      </c>
    </row>
    <row r="3936" spans="1:5" x14ac:dyDescent="0.2">
      <c r="A3936" s="1">
        <v>43889</v>
      </c>
      <c r="B3936">
        <v>68.34</v>
      </c>
      <c r="C3936">
        <v>6.7518000000000002</v>
      </c>
      <c r="D3936">
        <v>116.11</v>
      </c>
      <c r="E3936">
        <v>200.77</v>
      </c>
    </row>
    <row r="3937" spans="1:5" x14ac:dyDescent="0.2">
      <c r="A3937" s="1">
        <v>43892</v>
      </c>
      <c r="B3937">
        <v>74.703000000000003</v>
      </c>
      <c r="C3937">
        <v>6.9108000000000001</v>
      </c>
      <c r="D3937">
        <v>121.52</v>
      </c>
      <c r="E3937">
        <v>209.47</v>
      </c>
    </row>
    <row r="3938" spans="1:5" x14ac:dyDescent="0.2">
      <c r="A3938" s="1">
        <v>43893</v>
      </c>
      <c r="B3938">
        <v>72.33</v>
      </c>
      <c r="C3938">
        <v>6.6473000000000004</v>
      </c>
      <c r="D3938">
        <v>116.96</v>
      </c>
      <c r="E3938">
        <v>203.43</v>
      </c>
    </row>
    <row r="3939" spans="1:5" x14ac:dyDescent="0.2">
      <c r="A3939" s="1">
        <v>43894</v>
      </c>
      <c r="B3939">
        <v>75.685000000000002</v>
      </c>
      <c r="C3939">
        <v>7.1128</v>
      </c>
      <c r="D3939">
        <v>119.85</v>
      </c>
      <c r="E3939">
        <v>208.74</v>
      </c>
    </row>
    <row r="3940" spans="1:5" x14ac:dyDescent="0.2">
      <c r="A3940" s="1">
        <v>43895</v>
      </c>
      <c r="B3940">
        <v>73.23</v>
      </c>
      <c r="C3940">
        <v>6.8323</v>
      </c>
      <c r="D3940">
        <v>113.97</v>
      </c>
      <c r="E3940">
        <v>198.79</v>
      </c>
    </row>
    <row r="3941" spans="1:5" x14ac:dyDescent="0.2">
      <c r="A3941" s="1">
        <v>43896</v>
      </c>
      <c r="B3941">
        <v>72.257999999999996</v>
      </c>
      <c r="C3941">
        <v>6.6509999999999998</v>
      </c>
      <c r="D3941">
        <v>108.08</v>
      </c>
      <c r="E3941">
        <v>192.85</v>
      </c>
    </row>
    <row r="3942" spans="1:5" x14ac:dyDescent="0.2">
      <c r="A3942" s="1">
        <v>43899</v>
      </c>
      <c r="B3942">
        <v>66.543000000000006</v>
      </c>
      <c r="C3942">
        <v>6.1360000000000001</v>
      </c>
      <c r="D3942">
        <v>93.44</v>
      </c>
      <c r="E3942">
        <v>172.81</v>
      </c>
    </row>
    <row r="3943" spans="1:5" x14ac:dyDescent="0.2">
      <c r="A3943" s="1">
        <v>43900</v>
      </c>
      <c r="B3943">
        <v>71.334999999999994</v>
      </c>
      <c r="C3943">
        <v>6.5270000000000001</v>
      </c>
      <c r="D3943">
        <v>100.7</v>
      </c>
      <c r="E3943">
        <v>184.35</v>
      </c>
    </row>
    <row r="3944" spans="1:5" x14ac:dyDescent="0.2">
      <c r="A3944" s="1">
        <v>43901</v>
      </c>
      <c r="B3944">
        <v>68.858000000000004</v>
      </c>
      <c r="C3944">
        <v>6.1616999999999997</v>
      </c>
      <c r="D3944">
        <v>95.96</v>
      </c>
      <c r="E3944">
        <v>171.89</v>
      </c>
    </row>
    <row r="3945" spans="1:5" x14ac:dyDescent="0.2">
      <c r="A3945" s="1">
        <v>43902</v>
      </c>
      <c r="B3945">
        <v>62.058</v>
      </c>
      <c r="C3945">
        <v>5.4077999999999999</v>
      </c>
      <c r="D3945">
        <v>88.05</v>
      </c>
      <c r="E3945">
        <v>150.68</v>
      </c>
    </row>
    <row r="3946" spans="1:5" x14ac:dyDescent="0.2">
      <c r="A3946" s="1">
        <v>43903</v>
      </c>
      <c r="B3946">
        <v>69.492999999999995</v>
      </c>
      <c r="C3946">
        <v>6.0209999999999999</v>
      </c>
      <c r="D3946">
        <v>103.91</v>
      </c>
      <c r="E3946">
        <v>177.17</v>
      </c>
    </row>
    <row r="3947" spans="1:5" x14ac:dyDescent="0.2">
      <c r="A3947" s="1">
        <v>43906</v>
      </c>
      <c r="B3947">
        <v>60.552999999999997</v>
      </c>
      <c r="C3947">
        <v>4.91</v>
      </c>
      <c r="D3947">
        <v>88.36</v>
      </c>
      <c r="E3947">
        <v>154.66</v>
      </c>
    </row>
    <row r="3948" spans="1:5" x14ac:dyDescent="0.2">
      <c r="A3948" s="1">
        <v>43907</v>
      </c>
      <c r="B3948">
        <v>63.215000000000003</v>
      </c>
      <c r="C3948">
        <v>5.4318</v>
      </c>
      <c r="D3948">
        <v>93.76</v>
      </c>
      <c r="E3948">
        <v>158.66999999999999</v>
      </c>
    </row>
    <row r="3949" spans="1:5" x14ac:dyDescent="0.2">
      <c r="A3949" s="1">
        <v>43908</v>
      </c>
      <c r="B3949">
        <v>61.667999999999999</v>
      </c>
      <c r="C3949">
        <v>5.0705</v>
      </c>
      <c r="D3949">
        <v>83.89</v>
      </c>
      <c r="E3949">
        <v>140.02000000000001</v>
      </c>
    </row>
    <row r="3950" spans="1:5" x14ac:dyDescent="0.2">
      <c r="A3950" s="1">
        <v>43909</v>
      </c>
      <c r="B3950">
        <v>61.195</v>
      </c>
      <c r="C3950">
        <v>5.3243</v>
      </c>
      <c r="D3950">
        <v>85.3</v>
      </c>
      <c r="E3950">
        <v>149.49</v>
      </c>
    </row>
    <row r="3951" spans="1:5" x14ac:dyDescent="0.2">
      <c r="A3951" s="1">
        <v>43910</v>
      </c>
      <c r="B3951">
        <v>57.31</v>
      </c>
      <c r="C3951">
        <v>5.1437999999999997</v>
      </c>
      <c r="D3951">
        <v>83.5</v>
      </c>
      <c r="E3951">
        <v>138.41</v>
      </c>
    </row>
    <row r="3952" spans="1:5" x14ac:dyDescent="0.2">
      <c r="A3952" s="1">
        <v>43913</v>
      </c>
      <c r="B3952">
        <v>56.093000000000004</v>
      </c>
      <c r="C3952">
        <v>5.3171999999999997</v>
      </c>
      <c r="D3952">
        <v>79.03</v>
      </c>
      <c r="E3952">
        <v>134.97</v>
      </c>
    </row>
    <row r="3953" spans="1:5" x14ac:dyDescent="0.2">
      <c r="A3953" s="1">
        <v>43914</v>
      </c>
      <c r="B3953">
        <v>61.72</v>
      </c>
      <c r="C3953">
        <v>6.2294999999999998</v>
      </c>
      <c r="D3953">
        <v>88.43</v>
      </c>
      <c r="E3953">
        <v>153.6</v>
      </c>
    </row>
    <row r="3954" spans="1:5" x14ac:dyDescent="0.2">
      <c r="A3954" s="1">
        <v>43915</v>
      </c>
      <c r="B3954">
        <v>61.38</v>
      </c>
      <c r="C3954">
        <v>6.1405000000000003</v>
      </c>
      <c r="D3954">
        <v>91.73</v>
      </c>
      <c r="E3954">
        <v>155.13</v>
      </c>
    </row>
    <row r="3955" spans="1:5" x14ac:dyDescent="0.2">
      <c r="A3955" s="1">
        <v>43916</v>
      </c>
      <c r="B3955">
        <v>64.61</v>
      </c>
      <c r="C3955">
        <v>6.431</v>
      </c>
      <c r="D3955">
        <v>98.12</v>
      </c>
      <c r="E3955">
        <v>165.79</v>
      </c>
    </row>
    <row r="3956" spans="1:5" x14ac:dyDescent="0.2">
      <c r="A3956" s="1">
        <v>43917</v>
      </c>
      <c r="B3956">
        <v>61.935000000000002</v>
      </c>
      <c r="C3956">
        <v>6.3182999999999998</v>
      </c>
      <c r="D3956">
        <v>91.13</v>
      </c>
      <c r="E3956">
        <v>158.34</v>
      </c>
    </row>
    <row r="3957" spans="1:5" x14ac:dyDescent="0.2">
      <c r="A3957" s="1">
        <v>43920</v>
      </c>
      <c r="B3957">
        <v>63.703000000000003</v>
      </c>
      <c r="C3957">
        <v>6.6398000000000001</v>
      </c>
      <c r="D3957">
        <v>93.5</v>
      </c>
      <c r="E3957">
        <v>159.62</v>
      </c>
    </row>
    <row r="3958" spans="1:5" x14ac:dyDescent="0.2">
      <c r="A3958" s="1">
        <v>43921</v>
      </c>
      <c r="B3958">
        <v>63.573</v>
      </c>
      <c r="C3958">
        <v>6.59</v>
      </c>
      <c r="D3958">
        <v>90.03</v>
      </c>
      <c r="E3958">
        <v>154.59</v>
      </c>
    </row>
    <row r="3959" spans="1:5" x14ac:dyDescent="0.2">
      <c r="A3959" s="1">
        <v>43922</v>
      </c>
      <c r="B3959">
        <v>60.228000000000002</v>
      </c>
      <c r="C3959">
        <v>6.0768000000000004</v>
      </c>
      <c r="D3959">
        <v>84.36</v>
      </c>
      <c r="E3959">
        <v>145.29</v>
      </c>
    </row>
    <row r="3960" spans="1:5" x14ac:dyDescent="0.2">
      <c r="A3960" s="1">
        <v>43923</v>
      </c>
      <c r="B3960">
        <v>61.232999999999997</v>
      </c>
      <c r="C3960">
        <v>6.3868</v>
      </c>
      <c r="D3960">
        <v>87.51</v>
      </c>
      <c r="E3960">
        <v>149.93</v>
      </c>
    </row>
    <row r="3961" spans="1:5" x14ac:dyDescent="0.2">
      <c r="A3961" s="1">
        <v>43924</v>
      </c>
      <c r="B3961">
        <v>60.353000000000002</v>
      </c>
      <c r="C3961">
        <v>6.0976999999999997</v>
      </c>
      <c r="D3961">
        <v>84.05</v>
      </c>
      <c r="E3961">
        <v>146.93</v>
      </c>
    </row>
    <row r="3962" spans="1:5" x14ac:dyDescent="0.2">
      <c r="A3962" s="1">
        <v>43927</v>
      </c>
      <c r="B3962">
        <v>65.617999999999995</v>
      </c>
      <c r="C3962">
        <v>6.71</v>
      </c>
      <c r="D3962">
        <v>89.46</v>
      </c>
      <c r="E3962">
        <v>158.22999999999999</v>
      </c>
    </row>
    <row r="3963" spans="1:5" x14ac:dyDescent="0.2">
      <c r="A3963" s="1">
        <v>43928</v>
      </c>
      <c r="B3963">
        <v>64.858000000000004</v>
      </c>
      <c r="C3963">
        <v>6.4757999999999996</v>
      </c>
      <c r="D3963">
        <v>90.64</v>
      </c>
      <c r="E3963">
        <v>166.02</v>
      </c>
    </row>
    <row r="3964" spans="1:5" x14ac:dyDescent="0.2">
      <c r="A3964" s="1">
        <v>43929</v>
      </c>
      <c r="B3964">
        <v>66.518000000000001</v>
      </c>
      <c r="C3964">
        <v>6.6738</v>
      </c>
      <c r="D3964">
        <v>94.3</v>
      </c>
      <c r="E3964">
        <v>176.96</v>
      </c>
    </row>
    <row r="3965" spans="1:5" x14ac:dyDescent="0.2">
      <c r="A3965" s="1">
        <v>43930</v>
      </c>
      <c r="B3965">
        <v>66.998000000000005</v>
      </c>
      <c r="C3965">
        <v>6.5738000000000003</v>
      </c>
      <c r="D3965">
        <v>102.76</v>
      </c>
      <c r="E3965">
        <v>184.26</v>
      </c>
    </row>
    <row r="3966" spans="1:5" x14ac:dyDescent="0.2">
      <c r="A3966" s="1">
        <v>43931</v>
      </c>
      <c r="B3966">
        <v>66.998000000000005</v>
      </c>
      <c r="C3966">
        <v>6.5738000000000003</v>
      </c>
      <c r="D3966">
        <v>102.76</v>
      </c>
      <c r="E3966">
        <v>184.26</v>
      </c>
    </row>
    <row r="3967" spans="1:5" x14ac:dyDescent="0.2">
      <c r="A3967" s="1">
        <v>43934</v>
      </c>
      <c r="B3967">
        <v>68.313000000000002</v>
      </c>
      <c r="C3967">
        <v>6.7462999999999997</v>
      </c>
      <c r="D3967">
        <v>98.19</v>
      </c>
      <c r="E3967">
        <v>179.18</v>
      </c>
    </row>
    <row r="3968" spans="1:5" x14ac:dyDescent="0.2">
      <c r="A3968" s="1">
        <v>43935</v>
      </c>
      <c r="B3968">
        <v>71.763000000000005</v>
      </c>
      <c r="C3968">
        <v>7.0987999999999998</v>
      </c>
      <c r="D3968">
        <v>95.5</v>
      </c>
      <c r="E3968">
        <v>178.23</v>
      </c>
    </row>
    <row r="3969" spans="1:5" x14ac:dyDescent="0.2">
      <c r="A3969" s="1">
        <v>43936</v>
      </c>
      <c r="B3969">
        <v>71.108000000000004</v>
      </c>
      <c r="C3969">
        <v>7.0209999999999999</v>
      </c>
      <c r="D3969">
        <v>90.79</v>
      </c>
      <c r="E3969">
        <v>178.52</v>
      </c>
    </row>
    <row r="3970" spans="1:5" x14ac:dyDescent="0.2">
      <c r="A3970" s="1">
        <v>43937</v>
      </c>
      <c r="B3970">
        <v>71.673000000000002</v>
      </c>
      <c r="C3970">
        <v>7.3674999999999997</v>
      </c>
      <c r="D3970">
        <v>87.33</v>
      </c>
      <c r="E3970">
        <v>177.04</v>
      </c>
    </row>
    <row r="3971" spans="1:5" x14ac:dyDescent="0.2">
      <c r="A3971" s="1">
        <v>43938</v>
      </c>
      <c r="B3971">
        <v>70.7</v>
      </c>
      <c r="C3971">
        <v>7.3079999999999998</v>
      </c>
      <c r="D3971">
        <v>95.18</v>
      </c>
      <c r="E3971">
        <v>183.49</v>
      </c>
    </row>
    <row r="3972" spans="1:5" x14ac:dyDescent="0.2">
      <c r="A3972" s="1">
        <v>43941</v>
      </c>
      <c r="B3972">
        <v>69.233000000000004</v>
      </c>
      <c r="C3972">
        <v>7.1763000000000003</v>
      </c>
      <c r="D3972">
        <v>91.71</v>
      </c>
      <c r="E3972">
        <v>180.4</v>
      </c>
    </row>
    <row r="3973" spans="1:5" x14ac:dyDescent="0.2">
      <c r="A3973" s="1">
        <v>43942</v>
      </c>
      <c r="B3973">
        <v>67.093000000000004</v>
      </c>
      <c r="C3973">
        <v>6.7378</v>
      </c>
      <c r="D3973">
        <v>89.05</v>
      </c>
      <c r="E3973">
        <v>173.81</v>
      </c>
    </row>
    <row r="3974" spans="1:5" x14ac:dyDescent="0.2">
      <c r="A3974" s="1">
        <v>43943</v>
      </c>
      <c r="B3974">
        <v>69.025000000000006</v>
      </c>
      <c r="C3974">
        <v>7.1538000000000004</v>
      </c>
      <c r="D3974">
        <v>89.34</v>
      </c>
      <c r="E3974">
        <v>175.98</v>
      </c>
    </row>
    <row r="3975" spans="1:5" x14ac:dyDescent="0.2">
      <c r="A3975" s="1">
        <v>43944</v>
      </c>
      <c r="B3975">
        <v>68.757999999999996</v>
      </c>
      <c r="C3975">
        <v>7.1002999999999998</v>
      </c>
      <c r="D3975">
        <v>89.39</v>
      </c>
      <c r="E3975">
        <v>175.05</v>
      </c>
    </row>
    <row r="3976" spans="1:5" x14ac:dyDescent="0.2">
      <c r="A3976" s="1">
        <v>43945</v>
      </c>
      <c r="B3976">
        <v>70.742999999999995</v>
      </c>
      <c r="C3976">
        <v>7.2397</v>
      </c>
      <c r="D3976">
        <v>90.71</v>
      </c>
      <c r="E3976">
        <v>177</v>
      </c>
    </row>
    <row r="3977" spans="1:5" x14ac:dyDescent="0.2">
      <c r="A3977" s="1">
        <v>43948</v>
      </c>
      <c r="B3977">
        <v>70.793000000000006</v>
      </c>
      <c r="C3977">
        <v>7.4269999999999996</v>
      </c>
      <c r="D3977">
        <v>94.62</v>
      </c>
      <c r="E3977">
        <v>183.54</v>
      </c>
    </row>
    <row r="3978" spans="1:5" x14ac:dyDescent="0.2">
      <c r="A3978" s="1">
        <v>43949</v>
      </c>
      <c r="B3978">
        <v>69.644999999999996</v>
      </c>
      <c r="C3978">
        <v>7.2839999999999998</v>
      </c>
      <c r="D3978">
        <v>95.29</v>
      </c>
      <c r="E3978">
        <v>187.01</v>
      </c>
    </row>
    <row r="3979" spans="1:5" x14ac:dyDescent="0.2">
      <c r="A3979" s="1">
        <v>43950</v>
      </c>
      <c r="B3979">
        <v>71.933000000000007</v>
      </c>
      <c r="C3979">
        <v>7.4615</v>
      </c>
      <c r="D3979">
        <v>97.86</v>
      </c>
      <c r="E3979">
        <v>190.03</v>
      </c>
    </row>
    <row r="3980" spans="1:5" x14ac:dyDescent="0.2">
      <c r="A3980" s="1">
        <v>43951</v>
      </c>
      <c r="B3980">
        <v>73.45</v>
      </c>
      <c r="C3980">
        <v>7.3070000000000004</v>
      </c>
      <c r="D3980">
        <v>95.76</v>
      </c>
      <c r="E3980">
        <v>183.42</v>
      </c>
    </row>
    <row r="3981" spans="1:5" x14ac:dyDescent="0.2">
      <c r="A3981" s="1">
        <v>43952</v>
      </c>
      <c r="B3981">
        <v>72.268000000000001</v>
      </c>
      <c r="C3981">
        <v>7.0694999999999997</v>
      </c>
      <c r="D3981">
        <v>93.25</v>
      </c>
      <c r="E3981">
        <v>177.1</v>
      </c>
    </row>
    <row r="3982" spans="1:5" x14ac:dyDescent="0.2">
      <c r="A3982" s="1">
        <v>43955</v>
      </c>
      <c r="B3982">
        <v>73.290000000000006</v>
      </c>
      <c r="C3982">
        <v>7.2820999999999998</v>
      </c>
      <c r="D3982">
        <v>92.14</v>
      </c>
      <c r="E3982">
        <v>176.03</v>
      </c>
    </row>
    <row r="3983" spans="1:5" x14ac:dyDescent="0.2">
      <c r="A3983" s="1">
        <v>43956</v>
      </c>
      <c r="B3983">
        <v>74.39</v>
      </c>
      <c r="C3983">
        <v>7.3434999999999997</v>
      </c>
      <c r="D3983">
        <v>92</v>
      </c>
      <c r="E3983">
        <v>178.3</v>
      </c>
    </row>
    <row r="3984" spans="1:5" x14ac:dyDescent="0.2">
      <c r="A3984" s="1">
        <v>43957</v>
      </c>
      <c r="B3984">
        <v>75.158000000000001</v>
      </c>
      <c r="C3984">
        <v>7.4447999999999999</v>
      </c>
      <c r="D3984">
        <v>90.27</v>
      </c>
      <c r="E3984">
        <v>176.92</v>
      </c>
    </row>
    <row r="3985" spans="1:5" x14ac:dyDescent="0.2">
      <c r="A3985" s="1">
        <v>43958</v>
      </c>
      <c r="B3985">
        <v>75.935000000000002</v>
      </c>
      <c r="C3985">
        <v>7.6218000000000004</v>
      </c>
      <c r="D3985">
        <v>91.21</v>
      </c>
      <c r="E3985">
        <v>182.32</v>
      </c>
    </row>
    <row r="3986" spans="1:5" x14ac:dyDescent="0.2">
      <c r="A3986" s="1">
        <v>43959</v>
      </c>
      <c r="B3986">
        <v>77.533000000000001</v>
      </c>
      <c r="C3986">
        <v>7.8125</v>
      </c>
      <c r="D3986">
        <v>92.7</v>
      </c>
      <c r="E3986">
        <v>185.39</v>
      </c>
    </row>
    <row r="3987" spans="1:5" x14ac:dyDescent="0.2">
      <c r="A3987" s="1">
        <v>43962</v>
      </c>
      <c r="B3987">
        <v>78.753</v>
      </c>
      <c r="C3987">
        <v>8.0655000000000001</v>
      </c>
      <c r="D3987">
        <v>89.97</v>
      </c>
      <c r="E3987">
        <v>183.16</v>
      </c>
    </row>
    <row r="3988" spans="1:5" x14ac:dyDescent="0.2">
      <c r="A3988" s="1">
        <v>43963</v>
      </c>
      <c r="B3988">
        <v>77.852999999999994</v>
      </c>
      <c r="C3988">
        <v>7.8025000000000002</v>
      </c>
      <c r="D3988">
        <v>87.03</v>
      </c>
      <c r="E3988">
        <v>177.21</v>
      </c>
    </row>
    <row r="3989" spans="1:5" x14ac:dyDescent="0.2">
      <c r="A3989" s="1">
        <v>43964</v>
      </c>
      <c r="B3989">
        <v>76.912999999999997</v>
      </c>
      <c r="C3989">
        <v>7.78</v>
      </c>
      <c r="D3989">
        <v>84.03</v>
      </c>
      <c r="E3989">
        <v>171.8</v>
      </c>
    </row>
    <row r="3990" spans="1:5" x14ac:dyDescent="0.2">
      <c r="A3990" s="1">
        <v>43965</v>
      </c>
      <c r="B3990">
        <v>77.385000000000005</v>
      </c>
      <c r="C3990">
        <v>8.0305</v>
      </c>
      <c r="D3990">
        <v>87.52</v>
      </c>
      <c r="E3990">
        <v>174.45</v>
      </c>
    </row>
    <row r="3991" spans="1:5" x14ac:dyDescent="0.2">
      <c r="A3991" s="1">
        <v>43966</v>
      </c>
      <c r="B3991">
        <v>76.927999999999997</v>
      </c>
      <c r="C3991">
        <v>8.4908000000000001</v>
      </c>
      <c r="D3991">
        <v>85.9</v>
      </c>
      <c r="E3991">
        <v>171.87</v>
      </c>
    </row>
    <row r="3992" spans="1:5" x14ac:dyDescent="0.2">
      <c r="A3992" s="1">
        <v>43969</v>
      </c>
      <c r="B3992">
        <v>78.739999999999995</v>
      </c>
      <c r="C3992">
        <v>8.7502999999999993</v>
      </c>
      <c r="D3992">
        <v>90.45</v>
      </c>
      <c r="E3992">
        <v>181.88</v>
      </c>
    </row>
    <row r="3993" spans="1:5" x14ac:dyDescent="0.2">
      <c r="A3993" s="1">
        <v>43970</v>
      </c>
      <c r="B3993">
        <v>78.284999999999997</v>
      </c>
      <c r="C3993">
        <v>8.8055000000000003</v>
      </c>
      <c r="D3993">
        <v>88.67</v>
      </c>
      <c r="E3993">
        <v>177.83</v>
      </c>
    </row>
    <row r="3994" spans="1:5" x14ac:dyDescent="0.2">
      <c r="A3994" s="1">
        <v>43971</v>
      </c>
      <c r="B3994">
        <v>79.808000000000007</v>
      </c>
      <c r="C3994">
        <v>8.9700000000000006</v>
      </c>
      <c r="D3994">
        <v>91.33</v>
      </c>
      <c r="E3994">
        <v>181.44</v>
      </c>
    </row>
    <row r="3995" spans="1:5" x14ac:dyDescent="0.2">
      <c r="A3995" s="1">
        <v>43972</v>
      </c>
      <c r="B3995">
        <v>79.212999999999994</v>
      </c>
      <c r="C3995">
        <v>8.7752999999999997</v>
      </c>
      <c r="D3995">
        <v>90.17</v>
      </c>
      <c r="E3995">
        <v>180.1</v>
      </c>
    </row>
    <row r="3996" spans="1:5" x14ac:dyDescent="0.2">
      <c r="A3996" s="1">
        <v>43973</v>
      </c>
      <c r="B3996">
        <v>79.722999999999999</v>
      </c>
      <c r="C3996">
        <v>9.0263000000000009</v>
      </c>
      <c r="D3996">
        <v>89.47</v>
      </c>
      <c r="E3996">
        <v>179.93</v>
      </c>
    </row>
    <row r="3997" spans="1:5" x14ac:dyDescent="0.2">
      <c r="A3997" s="1">
        <v>43976</v>
      </c>
      <c r="B3997">
        <v>79.722999999999999</v>
      </c>
      <c r="C3997">
        <v>9.0263000000000009</v>
      </c>
      <c r="D3997">
        <v>89.47</v>
      </c>
      <c r="E3997">
        <v>179.93</v>
      </c>
    </row>
    <row r="3998" spans="1:5" x14ac:dyDescent="0.2">
      <c r="A3998" s="1">
        <v>43977</v>
      </c>
      <c r="B3998">
        <v>79.183000000000007</v>
      </c>
      <c r="C3998">
        <v>8.7177000000000007</v>
      </c>
      <c r="D3998">
        <v>95.82</v>
      </c>
      <c r="E3998">
        <v>196.06</v>
      </c>
    </row>
    <row r="3999" spans="1:5" x14ac:dyDescent="0.2">
      <c r="A3999" s="1">
        <v>43978</v>
      </c>
      <c r="B3999">
        <v>79.528000000000006</v>
      </c>
      <c r="C3999">
        <v>8.5252999999999997</v>
      </c>
      <c r="D3999">
        <v>101.37</v>
      </c>
      <c r="E3999">
        <v>209.66</v>
      </c>
    </row>
    <row r="4000" spans="1:5" x14ac:dyDescent="0.2">
      <c r="A4000" s="1">
        <v>43979</v>
      </c>
      <c r="B4000">
        <v>79.563000000000002</v>
      </c>
      <c r="C4000">
        <v>8.4870000000000001</v>
      </c>
      <c r="D4000">
        <v>99.86</v>
      </c>
      <c r="E4000">
        <v>201.22</v>
      </c>
    </row>
    <row r="4001" spans="1:5" x14ac:dyDescent="0.2">
      <c r="A4001" s="1">
        <v>43980</v>
      </c>
      <c r="B4001">
        <v>79.484999999999999</v>
      </c>
      <c r="C4001">
        <v>8.8755000000000006</v>
      </c>
      <c r="D4001">
        <v>97.31</v>
      </c>
      <c r="E4001">
        <v>196.49</v>
      </c>
    </row>
    <row r="4002" spans="1:5" x14ac:dyDescent="0.2">
      <c r="A4002" s="1">
        <v>43983</v>
      </c>
      <c r="B4002">
        <v>80.462999999999994</v>
      </c>
      <c r="C4002">
        <v>8.8063000000000002</v>
      </c>
      <c r="D4002">
        <v>98.6</v>
      </c>
      <c r="E4002">
        <v>199.93</v>
      </c>
    </row>
    <row r="4003" spans="1:5" x14ac:dyDescent="0.2">
      <c r="A4003" s="1">
        <v>43984</v>
      </c>
      <c r="B4003">
        <v>80.834999999999994</v>
      </c>
      <c r="C4003">
        <v>8.8253000000000004</v>
      </c>
      <c r="D4003">
        <v>98.93</v>
      </c>
      <c r="E4003">
        <v>204.14</v>
      </c>
    </row>
    <row r="4004" spans="1:5" x14ac:dyDescent="0.2">
      <c r="A4004" s="1">
        <v>43985</v>
      </c>
      <c r="B4004">
        <v>81.28</v>
      </c>
      <c r="C4004">
        <v>8.7695000000000007</v>
      </c>
      <c r="D4004">
        <v>104.27</v>
      </c>
      <c r="E4004">
        <v>210.57</v>
      </c>
    </row>
    <row r="4005" spans="1:5" x14ac:dyDescent="0.2">
      <c r="A4005" s="1">
        <v>43986</v>
      </c>
      <c r="B4005">
        <v>80.58</v>
      </c>
      <c r="C4005">
        <v>8.7665000000000006</v>
      </c>
      <c r="D4005">
        <v>106.44</v>
      </c>
      <c r="E4005">
        <v>214.82</v>
      </c>
    </row>
    <row r="4006" spans="1:5" x14ac:dyDescent="0.2">
      <c r="A4006" s="1">
        <v>43987</v>
      </c>
      <c r="B4006">
        <v>82.875</v>
      </c>
      <c r="C4006">
        <v>8.92</v>
      </c>
      <c r="D4006">
        <v>111.23</v>
      </c>
      <c r="E4006">
        <v>217.92</v>
      </c>
    </row>
    <row r="4007" spans="1:5" x14ac:dyDescent="0.2">
      <c r="A4007" s="1">
        <v>43990</v>
      </c>
      <c r="B4007">
        <v>83.364999999999995</v>
      </c>
      <c r="C4007">
        <v>8.8049999999999997</v>
      </c>
      <c r="D4007">
        <v>113.45</v>
      </c>
      <c r="E4007">
        <v>220.81</v>
      </c>
    </row>
    <row r="4008" spans="1:5" x14ac:dyDescent="0.2">
      <c r="A4008" s="1">
        <v>43991</v>
      </c>
      <c r="B4008">
        <v>85.998000000000005</v>
      </c>
      <c r="C4008">
        <v>9.0459999999999994</v>
      </c>
      <c r="D4008">
        <v>110.54</v>
      </c>
      <c r="E4008">
        <v>218.1</v>
      </c>
    </row>
    <row r="4009" spans="1:5" x14ac:dyDescent="0.2">
      <c r="A4009" s="1">
        <v>43992</v>
      </c>
      <c r="B4009">
        <v>88.21</v>
      </c>
      <c r="C4009">
        <v>9.3667999999999996</v>
      </c>
      <c r="D4009">
        <v>106.06</v>
      </c>
      <c r="E4009">
        <v>213.52</v>
      </c>
    </row>
    <row r="4010" spans="1:5" x14ac:dyDescent="0.2">
      <c r="A4010" s="1">
        <v>43993</v>
      </c>
      <c r="B4010">
        <v>83.974999999999994</v>
      </c>
      <c r="C4010">
        <v>8.7963000000000005</v>
      </c>
      <c r="D4010">
        <v>97.21</v>
      </c>
      <c r="E4010">
        <v>194.13</v>
      </c>
    </row>
    <row r="4011" spans="1:5" x14ac:dyDescent="0.2">
      <c r="A4011" s="1">
        <v>43994</v>
      </c>
      <c r="B4011">
        <v>84.7</v>
      </c>
      <c r="C4011">
        <v>8.9324999999999992</v>
      </c>
      <c r="D4011">
        <v>99.87</v>
      </c>
      <c r="E4011">
        <v>201.78</v>
      </c>
    </row>
    <row r="4012" spans="1:5" x14ac:dyDescent="0.2">
      <c r="A4012" s="1">
        <v>43997</v>
      </c>
      <c r="B4012">
        <v>85.748000000000005</v>
      </c>
      <c r="C4012">
        <v>9.1738</v>
      </c>
      <c r="D4012">
        <v>101.25</v>
      </c>
      <c r="E4012">
        <v>206.31</v>
      </c>
    </row>
    <row r="4013" spans="1:5" x14ac:dyDescent="0.2">
      <c r="A4013" s="1">
        <v>43998</v>
      </c>
      <c r="B4013">
        <v>88.02</v>
      </c>
      <c r="C4013">
        <v>9.0685000000000002</v>
      </c>
      <c r="D4013">
        <v>102.06</v>
      </c>
      <c r="E4013">
        <v>209.59</v>
      </c>
    </row>
    <row r="4014" spans="1:5" x14ac:dyDescent="0.2">
      <c r="A4014" s="1">
        <v>43999</v>
      </c>
      <c r="B4014">
        <v>87.897999999999996</v>
      </c>
      <c r="C4014">
        <v>9.2360000000000007</v>
      </c>
      <c r="D4014">
        <v>99.48</v>
      </c>
      <c r="E4014">
        <v>206.19</v>
      </c>
    </row>
    <row r="4015" spans="1:5" x14ac:dyDescent="0.2">
      <c r="A4015" s="1">
        <v>44000</v>
      </c>
      <c r="B4015">
        <v>87.933000000000007</v>
      </c>
      <c r="C4015">
        <v>9.218</v>
      </c>
      <c r="D4015">
        <v>98.94</v>
      </c>
      <c r="E4015">
        <v>203.84</v>
      </c>
    </row>
    <row r="4016" spans="1:5" x14ac:dyDescent="0.2">
      <c r="A4016" s="1">
        <v>44001</v>
      </c>
      <c r="B4016">
        <v>87.43</v>
      </c>
      <c r="C4016">
        <v>9.2613000000000003</v>
      </c>
      <c r="D4016">
        <v>97.81</v>
      </c>
      <c r="E4016">
        <v>201.63</v>
      </c>
    </row>
    <row r="4017" spans="1:5" x14ac:dyDescent="0.2">
      <c r="A4017" s="1">
        <v>44004</v>
      </c>
      <c r="B4017">
        <v>89.718000000000004</v>
      </c>
      <c r="C4017">
        <v>9.5267999999999997</v>
      </c>
      <c r="D4017">
        <v>96.75</v>
      </c>
      <c r="E4017">
        <v>203.42</v>
      </c>
    </row>
    <row r="4018" spans="1:5" x14ac:dyDescent="0.2">
      <c r="A4018" s="1">
        <v>44005</v>
      </c>
      <c r="B4018">
        <v>91.632999999999996</v>
      </c>
      <c r="C4018">
        <v>9.4499999999999993</v>
      </c>
      <c r="D4018">
        <v>97.93</v>
      </c>
      <c r="E4018">
        <v>204.78</v>
      </c>
    </row>
    <row r="4019" spans="1:5" x14ac:dyDescent="0.2">
      <c r="A4019" s="1">
        <v>44006</v>
      </c>
      <c r="B4019">
        <v>90.015000000000001</v>
      </c>
      <c r="C4019">
        <v>9.2355</v>
      </c>
      <c r="D4019">
        <v>94.66</v>
      </c>
      <c r="E4019">
        <v>198.02</v>
      </c>
    </row>
    <row r="4020" spans="1:5" x14ac:dyDescent="0.2">
      <c r="A4020" s="1">
        <v>44007</v>
      </c>
      <c r="B4020">
        <v>91.21</v>
      </c>
      <c r="C4020">
        <v>9.49</v>
      </c>
      <c r="D4020">
        <v>97.96</v>
      </c>
      <c r="E4020">
        <v>207.1</v>
      </c>
    </row>
    <row r="4021" spans="1:5" x14ac:dyDescent="0.2">
      <c r="A4021" s="1">
        <v>44008</v>
      </c>
      <c r="B4021">
        <v>88.408000000000001</v>
      </c>
      <c r="C4021">
        <v>9.1549999999999994</v>
      </c>
      <c r="D4021">
        <v>92.59</v>
      </c>
      <c r="E4021">
        <v>189.19</v>
      </c>
    </row>
    <row r="4022" spans="1:5" x14ac:dyDescent="0.2">
      <c r="A4022" s="1">
        <v>44011</v>
      </c>
      <c r="B4022">
        <v>90.444999999999993</v>
      </c>
      <c r="C4022">
        <v>9.1999999999999993</v>
      </c>
      <c r="D4022">
        <v>93</v>
      </c>
      <c r="E4022">
        <v>193.47</v>
      </c>
    </row>
    <row r="4023" spans="1:5" x14ac:dyDescent="0.2">
      <c r="A4023" s="1">
        <v>44012</v>
      </c>
      <c r="B4023">
        <v>91.2</v>
      </c>
      <c r="C4023">
        <v>9.4977999999999998</v>
      </c>
      <c r="D4023">
        <v>94.06</v>
      </c>
      <c r="E4023">
        <v>197.62</v>
      </c>
    </row>
    <row r="4024" spans="1:5" x14ac:dyDescent="0.2">
      <c r="A4024" s="1">
        <v>44013</v>
      </c>
      <c r="B4024">
        <v>91.028000000000006</v>
      </c>
      <c r="C4024">
        <v>9.5299999999999994</v>
      </c>
      <c r="D4024">
        <v>93.26</v>
      </c>
      <c r="E4024">
        <v>197.57</v>
      </c>
    </row>
    <row r="4025" spans="1:5" x14ac:dyDescent="0.2">
      <c r="A4025" s="1">
        <v>44014</v>
      </c>
      <c r="B4025">
        <v>91.028000000000006</v>
      </c>
      <c r="C4025">
        <v>9.6122999999999994</v>
      </c>
      <c r="D4025">
        <v>92.66</v>
      </c>
      <c r="E4025">
        <v>197.4</v>
      </c>
    </row>
    <row r="4026" spans="1:5" x14ac:dyDescent="0.2">
      <c r="A4026" s="1">
        <v>44015</v>
      </c>
      <c r="B4026">
        <v>91.028000000000006</v>
      </c>
      <c r="C4026">
        <v>9.6122999999999994</v>
      </c>
      <c r="D4026">
        <v>92.66</v>
      </c>
      <c r="E4026">
        <v>197.4</v>
      </c>
    </row>
    <row r="4027" spans="1:5" x14ac:dyDescent="0.2">
      <c r="A4027" s="1">
        <v>44018</v>
      </c>
      <c r="B4027">
        <v>93.462999999999994</v>
      </c>
      <c r="C4027">
        <v>9.8392999999999997</v>
      </c>
      <c r="D4027">
        <v>95</v>
      </c>
      <c r="E4027">
        <v>207.36</v>
      </c>
    </row>
    <row r="4028" spans="1:5" x14ac:dyDescent="0.2">
      <c r="A4028" s="1">
        <v>44019</v>
      </c>
      <c r="B4028">
        <v>93.173000000000002</v>
      </c>
      <c r="C4028">
        <v>9.8718000000000004</v>
      </c>
      <c r="D4028">
        <v>92.32</v>
      </c>
      <c r="E4028">
        <v>199.36</v>
      </c>
    </row>
    <row r="4029" spans="1:5" x14ac:dyDescent="0.2">
      <c r="A4029" s="1">
        <v>44020</v>
      </c>
      <c r="B4029">
        <v>95.343000000000004</v>
      </c>
      <c r="C4029">
        <v>10.215999999999999</v>
      </c>
      <c r="D4029">
        <v>93.3</v>
      </c>
      <c r="E4029">
        <v>202.25</v>
      </c>
    </row>
    <row r="4030" spans="1:5" x14ac:dyDescent="0.2">
      <c r="A4030" s="1">
        <v>44021</v>
      </c>
      <c r="B4030">
        <v>95.683000000000007</v>
      </c>
      <c r="C4030">
        <v>10.509</v>
      </c>
      <c r="D4030">
        <v>91.28</v>
      </c>
      <c r="E4030">
        <v>196.83</v>
      </c>
    </row>
    <row r="4031" spans="1:5" x14ac:dyDescent="0.2">
      <c r="A4031" s="1">
        <v>44022</v>
      </c>
      <c r="B4031">
        <v>95.92</v>
      </c>
      <c r="C4031">
        <v>10.4793</v>
      </c>
      <c r="D4031">
        <v>96.27</v>
      </c>
      <c r="E4031">
        <v>205.56</v>
      </c>
    </row>
    <row r="4032" spans="1:5" x14ac:dyDescent="0.2">
      <c r="A4032" s="1">
        <v>44025</v>
      </c>
      <c r="B4032">
        <v>95.477999999999994</v>
      </c>
      <c r="C4032">
        <v>10.052199999999999</v>
      </c>
      <c r="D4032">
        <v>97.65</v>
      </c>
      <c r="E4032">
        <v>208.88</v>
      </c>
    </row>
    <row r="4033" spans="1:5" x14ac:dyDescent="0.2">
      <c r="A4033" s="1">
        <v>44026</v>
      </c>
      <c r="B4033">
        <v>97.058000000000007</v>
      </c>
      <c r="C4033">
        <v>10.377000000000001</v>
      </c>
      <c r="D4033">
        <v>98.21</v>
      </c>
      <c r="E4033">
        <v>214.01</v>
      </c>
    </row>
    <row r="4034" spans="1:5" x14ac:dyDescent="0.2">
      <c r="A4034" s="1">
        <v>44027</v>
      </c>
      <c r="B4034">
        <v>97.724999999999994</v>
      </c>
      <c r="C4034">
        <v>10.2273</v>
      </c>
      <c r="D4034">
        <v>99.73</v>
      </c>
      <c r="E4034">
        <v>216.9</v>
      </c>
    </row>
    <row r="4035" spans="1:5" x14ac:dyDescent="0.2">
      <c r="A4035" s="1">
        <v>44028</v>
      </c>
      <c r="B4035">
        <v>96.522999999999996</v>
      </c>
      <c r="C4035">
        <v>10.1348</v>
      </c>
      <c r="D4035">
        <v>100.01</v>
      </c>
      <c r="E4035">
        <v>214.67</v>
      </c>
    </row>
    <row r="4036" spans="1:5" x14ac:dyDescent="0.2">
      <c r="A4036" s="1">
        <v>44029</v>
      </c>
      <c r="B4036">
        <v>96.328000000000003</v>
      </c>
      <c r="C4036">
        <v>10.201499999999999</v>
      </c>
      <c r="D4036">
        <v>98.16</v>
      </c>
      <c r="E4036">
        <v>211.41</v>
      </c>
    </row>
    <row r="4037" spans="1:5" x14ac:dyDescent="0.2">
      <c r="A4037" s="1">
        <v>44032</v>
      </c>
      <c r="B4037">
        <v>98.358000000000004</v>
      </c>
      <c r="C4037">
        <v>10.5108</v>
      </c>
      <c r="D4037">
        <v>97.3</v>
      </c>
      <c r="E4037">
        <v>211.71</v>
      </c>
    </row>
    <row r="4038" spans="1:5" x14ac:dyDescent="0.2">
      <c r="A4038" s="1">
        <v>44033</v>
      </c>
      <c r="B4038">
        <v>97</v>
      </c>
      <c r="C4038">
        <v>10.3285</v>
      </c>
      <c r="D4038">
        <v>99.41</v>
      </c>
      <c r="E4038">
        <v>212.02</v>
      </c>
    </row>
    <row r="4039" spans="1:5" x14ac:dyDescent="0.2">
      <c r="A4039" s="1">
        <v>44034</v>
      </c>
      <c r="B4039">
        <v>97.272999999999996</v>
      </c>
      <c r="C4039">
        <v>10.438800000000001</v>
      </c>
      <c r="D4039">
        <v>98.69</v>
      </c>
      <c r="E4039">
        <v>206</v>
      </c>
    </row>
    <row r="4040" spans="1:5" x14ac:dyDescent="0.2">
      <c r="A4040" s="1">
        <v>44035</v>
      </c>
      <c r="B4040">
        <v>92.844999999999999</v>
      </c>
      <c r="C4040">
        <v>10.129799999999999</v>
      </c>
      <c r="D4040">
        <v>98.98</v>
      </c>
      <c r="E4040">
        <v>203.02</v>
      </c>
    </row>
    <row r="4041" spans="1:5" x14ac:dyDescent="0.2">
      <c r="A4041" s="1">
        <v>44036</v>
      </c>
      <c r="B4041">
        <v>92.614999999999995</v>
      </c>
      <c r="C4041">
        <v>10.1945</v>
      </c>
      <c r="D4041">
        <v>98.28</v>
      </c>
      <c r="E4041">
        <v>201.47</v>
      </c>
    </row>
    <row r="4042" spans="1:5" x14ac:dyDescent="0.2">
      <c r="A4042" s="1">
        <v>44039</v>
      </c>
      <c r="B4042">
        <v>94.81</v>
      </c>
      <c r="C4042">
        <v>10.4215</v>
      </c>
      <c r="D4042">
        <v>96.9</v>
      </c>
      <c r="E4042">
        <v>203.02</v>
      </c>
    </row>
    <row r="4043" spans="1:5" x14ac:dyDescent="0.2">
      <c r="A4043" s="1">
        <v>44040</v>
      </c>
      <c r="B4043">
        <v>93.253</v>
      </c>
      <c r="C4043">
        <v>10.2155</v>
      </c>
      <c r="D4043">
        <v>97.32</v>
      </c>
      <c r="E4043">
        <v>201.62</v>
      </c>
    </row>
    <row r="4044" spans="1:5" x14ac:dyDescent="0.2">
      <c r="A4044" s="1">
        <v>44041</v>
      </c>
      <c r="B4044">
        <v>95.04</v>
      </c>
      <c r="C4044">
        <v>10.4655</v>
      </c>
      <c r="D4044">
        <v>99.68</v>
      </c>
      <c r="E4044">
        <v>202.58</v>
      </c>
    </row>
    <row r="4045" spans="1:5" x14ac:dyDescent="0.2">
      <c r="A4045" s="1">
        <v>44042</v>
      </c>
      <c r="B4045">
        <v>96.19</v>
      </c>
      <c r="C4045">
        <v>10.614000000000001</v>
      </c>
      <c r="D4045">
        <v>97.02</v>
      </c>
      <c r="E4045">
        <v>199.53</v>
      </c>
    </row>
    <row r="4046" spans="1:5" x14ac:dyDescent="0.2">
      <c r="A4046" s="1">
        <v>44043</v>
      </c>
      <c r="B4046">
        <v>106.26</v>
      </c>
      <c r="C4046">
        <v>10.614699999999999</v>
      </c>
      <c r="D4046">
        <v>96.64</v>
      </c>
      <c r="E4046">
        <v>197.96</v>
      </c>
    </row>
    <row r="4047" spans="1:5" x14ac:dyDescent="0.2">
      <c r="A4047" s="1">
        <v>44046</v>
      </c>
      <c r="B4047">
        <v>108.938</v>
      </c>
      <c r="C4047">
        <v>11.010300000000001</v>
      </c>
      <c r="D4047">
        <v>96.1</v>
      </c>
      <c r="E4047">
        <v>199.39</v>
      </c>
    </row>
    <row r="4048" spans="1:5" x14ac:dyDescent="0.2">
      <c r="A4048" s="1">
        <v>44047</v>
      </c>
      <c r="B4048">
        <v>109.66500000000001</v>
      </c>
      <c r="C4048">
        <v>11.2278</v>
      </c>
      <c r="D4048">
        <v>95.55</v>
      </c>
      <c r="E4048">
        <v>201.64</v>
      </c>
    </row>
    <row r="4049" spans="1:5" x14ac:dyDescent="0.2">
      <c r="A4049" s="1">
        <v>44048</v>
      </c>
      <c r="B4049">
        <v>110.063</v>
      </c>
      <c r="C4049">
        <v>11.286799999999999</v>
      </c>
      <c r="D4049">
        <v>97.21</v>
      </c>
      <c r="E4049">
        <v>204.52</v>
      </c>
    </row>
    <row r="4050" spans="1:5" x14ac:dyDescent="0.2">
      <c r="A4050" s="1">
        <v>44049</v>
      </c>
      <c r="B4050">
        <v>113.90300000000001</v>
      </c>
      <c r="C4050">
        <v>11.3355</v>
      </c>
      <c r="D4050">
        <v>97.24</v>
      </c>
      <c r="E4050">
        <v>204.25</v>
      </c>
    </row>
    <row r="4051" spans="1:5" x14ac:dyDescent="0.2">
      <c r="A4051" s="1">
        <v>44050</v>
      </c>
      <c r="B4051">
        <v>111.113</v>
      </c>
      <c r="C4051">
        <v>11.1995</v>
      </c>
      <c r="D4051">
        <v>99.38</v>
      </c>
      <c r="E4051">
        <v>208.27</v>
      </c>
    </row>
    <row r="4052" spans="1:5" x14ac:dyDescent="0.2">
      <c r="A4052" s="1">
        <v>44053</v>
      </c>
      <c r="B4052">
        <v>112.72799999999999</v>
      </c>
      <c r="C4052">
        <v>11.164999999999999</v>
      </c>
      <c r="D4052">
        <v>100.64</v>
      </c>
      <c r="E4052">
        <v>209.38</v>
      </c>
    </row>
    <row r="4053" spans="1:5" x14ac:dyDescent="0.2">
      <c r="A4053" s="1">
        <v>44054</v>
      </c>
      <c r="B4053">
        <v>109.375</v>
      </c>
      <c r="C4053">
        <v>10.85</v>
      </c>
      <c r="D4053">
        <v>103.82</v>
      </c>
      <c r="E4053">
        <v>211.06</v>
      </c>
    </row>
    <row r="4054" spans="1:5" x14ac:dyDescent="0.2">
      <c r="A4054" s="1">
        <v>44055</v>
      </c>
      <c r="B4054">
        <v>113.01</v>
      </c>
      <c r="C4054">
        <v>11.440300000000001</v>
      </c>
      <c r="D4054">
        <v>102.94</v>
      </c>
      <c r="E4054">
        <v>212.13</v>
      </c>
    </row>
    <row r="4055" spans="1:5" x14ac:dyDescent="0.2">
      <c r="A4055" s="1">
        <v>44056</v>
      </c>
      <c r="B4055">
        <v>115.01</v>
      </c>
      <c r="C4055">
        <v>11.443</v>
      </c>
      <c r="D4055">
        <v>102.37</v>
      </c>
      <c r="E4055">
        <v>208.39</v>
      </c>
    </row>
    <row r="4056" spans="1:5" x14ac:dyDescent="0.2">
      <c r="A4056" s="1">
        <v>44057</v>
      </c>
      <c r="B4056">
        <v>114.908</v>
      </c>
      <c r="C4056">
        <v>11.564</v>
      </c>
      <c r="D4056">
        <v>102.41</v>
      </c>
      <c r="E4056">
        <v>207.97</v>
      </c>
    </row>
    <row r="4057" spans="1:5" x14ac:dyDescent="0.2">
      <c r="A4057" s="1">
        <v>44060</v>
      </c>
      <c r="B4057">
        <v>114.608</v>
      </c>
      <c r="C4057">
        <v>12.337</v>
      </c>
      <c r="D4057">
        <v>99.71</v>
      </c>
      <c r="E4057">
        <v>203.07</v>
      </c>
    </row>
    <row r="4058" spans="1:5" x14ac:dyDescent="0.2">
      <c r="A4058" s="1">
        <v>44061</v>
      </c>
      <c r="B4058">
        <v>115.563</v>
      </c>
      <c r="C4058">
        <v>12.2608</v>
      </c>
      <c r="D4058">
        <v>98.32</v>
      </c>
      <c r="E4058">
        <v>201.31</v>
      </c>
    </row>
    <row r="4059" spans="1:5" x14ac:dyDescent="0.2">
      <c r="A4059" s="1">
        <v>44062</v>
      </c>
      <c r="B4059">
        <v>115.708</v>
      </c>
      <c r="C4059">
        <v>12.138500000000001</v>
      </c>
      <c r="D4059">
        <v>98.55</v>
      </c>
      <c r="E4059">
        <v>203.02</v>
      </c>
    </row>
    <row r="4060" spans="1:5" x14ac:dyDescent="0.2">
      <c r="A4060" s="1">
        <v>44063</v>
      </c>
      <c r="B4060">
        <v>118.27500000000001</v>
      </c>
      <c r="C4060">
        <v>12.141</v>
      </c>
      <c r="D4060">
        <v>97.37</v>
      </c>
      <c r="E4060">
        <v>201.85</v>
      </c>
    </row>
    <row r="4061" spans="1:5" x14ac:dyDescent="0.2">
      <c r="A4061" s="1">
        <v>44064</v>
      </c>
      <c r="B4061">
        <v>124.37</v>
      </c>
      <c r="C4061">
        <v>12.6835</v>
      </c>
      <c r="D4061">
        <v>97.32</v>
      </c>
      <c r="E4061">
        <v>202.43</v>
      </c>
    </row>
    <row r="4062" spans="1:5" x14ac:dyDescent="0.2">
      <c r="A4062" s="1">
        <v>44067</v>
      </c>
      <c r="B4062">
        <v>125.858</v>
      </c>
      <c r="C4062">
        <v>12.7203</v>
      </c>
      <c r="D4062">
        <v>100.06</v>
      </c>
      <c r="E4062">
        <v>207.34</v>
      </c>
    </row>
    <row r="4063" spans="1:5" x14ac:dyDescent="0.2">
      <c r="A4063" s="1">
        <v>44068</v>
      </c>
      <c r="B4063">
        <v>124.825</v>
      </c>
      <c r="C4063">
        <v>12.75</v>
      </c>
      <c r="D4063">
        <v>100.5</v>
      </c>
      <c r="E4063">
        <v>206</v>
      </c>
    </row>
    <row r="4064" spans="1:5" x14ac:dyDescent="0.2">
      <c r="A4064" s="1">
        <v>44069</v>
      </c>
      <c r="B4064">
        <v>126.523</v>
      </c>
      <c r="C4064">
        <v>12.773</v>
      </c>
      <c r="D4064">
        <v>99.09</v>
      </c>
      <c r="E4064">
        <v>207.22</v>
      </c>
    </row>
    <row r="4065" spans="1:5" x14ac:dyDescent="0.2">
      <c r="A4065" s="1">
        <v>44070</v>
      </c>
      <c r="B4065">
        <v>125.01</v>
      </c>
      <c r="C4065">
        <v>12.628299999999999</v>
      </c>
      <c r="D4065">
        <v>102.35</v>
      </c>
      <c r="E4065">
        <v>210.15</v>
      </c>
    </row>
    <row r="4066" spans="1:5" x14ac:dyDescent="0.2">
      <c r="A4066" s="1">
        <v>44071</v>
      </c>
      <c r="B4066">
        <v>124.80800000000001</v>
      </c>
      <c r="C4066">
        <v>13.1477</v>
      </c>
      <c r="D4066">
        <v>102.77</v>
      </c>
      <c r="E4066">
        <v>207.71</v>
      </c>
    </row>
    <row r="4067" spans="1:5" x14ac:dyDescent="0.2">
      <c r="A4067" s="1">
        <v>44074</v>
      </c>
      <c r="B4067">
        <v>129.04</v>
      </c>
      <c r="C4067">
        <v>13.374499999999999</v>
      </c>
      <c r="D4067">
        <v>100.19</v>
      </c>
      <c r="E4067">
        <v>204.87</v>
      </c>
    </row>
    <row r="4068" spans="1:5" x14ac:dyDescent="0.2">
      <c r="A4068" s="1">
        <v>44075</v>
      </c>
      <c r="B4068">
        <v>134.18</v>
      </c>
      <c r="C4068">
        <v>13.821</v>
      </c>
      <c r="D4068">
        <v>100.14</v>
      </c>
      <c r="E4068">
        <v>205.46</v>
      </c>
    </row>
    <row r="4069" spans="1:5" x14ac:dyDescent="0.2">
      <c r="A4069" s="1">
        <v>44076</v>
      </c>
      <c r="B4069">
        <v>131.4</v>
      </c>
      <c r="C4069">
        <v>14.346500000000001</v>
      </c>
      <c r="D4069">
        <v>101.65</v>
      </c>
      <c r="E4069">
        <v>210.04</v>
      </c>
    </row>
    <row r="4070" spans="1:5" x14ac:dyDescent="0.2">
      <c r="A4070" s="1">
        <v>44077</v>
      </c>
      <c r="B4070">
        <v>120.88</v>
      </c>
      <c r="C4070">
        <v>13.015499999999999</v>
      </c>
      <c r="D4070">
        <v>101.33</v>
      </c>
      <c r="E4070">
        <v>207.56</v>
      </c>
    </row>
    <row r="4071" spans="1:5" x14ac:dyDescent="0.2">
      <c r="A4071" s="1">
        <v>44078</v>
      </c>
      <c r="B4071">
        <v>120.96</v>
      </c>
      <c r="C4071">
        <v>12.6225</v>
      </c>
      <c r="D4071">
        <v>103.52</v>
      </c>
      <c r="E4071">
        <v>210.94</v>
      </c>
    </row>
    <row r="4072" spans="1:5" x14ac:dyDescent="0.2">
      <c r="A4072" s="1">
        <v>44081</v>
      </c>
      <c r="B4072">
        <v>120.96</v>
      </c>
      <c r="C4072">
        <v>12.6225</v>
      </c>
      <c r="D4072">
        <v>103.52</v>
      </c>
      <c r="E4072">
        <v>210.94</v>
      </c>
    </row>
    <row r="4073" spans="1:5" x14ac:dyDescent="0.2">
      <c r="A4073" s="1">
        <v>44082</v>
      </c>
      <c r="B4073">
        <v>112.82</v>
      </c>
      <c r="C4073">
        <v>11.913</v>
      </c>
      <c r="D4073">
        <v>99.92</v>
      </c>
      <c r="E4073">
        <v>202.48</v>
      </c>
    </row>
    <row r="4074" spans="1:5" x14ac:dyDescent="0.2">
      <c r="A4074" s="1">
        <v>44083</v>
      </c>
      <c r="B4074">
        <v>117.32</v>
      </c>
      <c r="C4074">
        <v>12.715</v>
      </c>
      <c r="D4074">
        <v>100.87</v>
      </c>
      <c r="E4074">
        <v>202.22</v>
      </c>
    </row>
    <row r="4075" spans="1:5" x14ac:dyDescent="0.2">
      <c r="A4075" s="1">
        <v>44084</v>
      </c>
      <c r="B4075">
        <v>113.49</v>
      </c>
      <c r="C4075">
        <v>12.3118</v>
      </c>
      <c r="D4075">
        <v>99.83</v>
      </c>
      <c r="E4075">
        <v>200.01</v>
      </c>
    </row>
    <row r="4076" spans="1:5" x14ac:dyDescent="0.2">
      <c r="A4076" s="1">
        <v>44085</v>
      </c>
      <c r="B4076">
        <v>112</v>
      </c>
      <c r="C4076">
        <v>12.1645</v>
      </c>
      <c r="D4076">
        <v>101.07</v>
      </c>
      <c r="E4076">
        <v>200.92</v>
      </c>
    </row>
    <row r="4077" spans="1:5" x14ac:dyDescent="0.2">
      <c r="A4077" s="1">
        <v>44088</v>
      </c>
      <c r="B4077">
        <v>115.355</v>
      </c>
      <c r="C4077">
        <v>12.872299999999999</v>
      </c>
      <c r="D4077">
        <v>102.47</v>
      </c>
      <c r="E4077">
        <v>201.34</v>
      </c>
    </row>
    <row r="4078" spans="1:5" x14ac:dyDescent="0.2">
      <c r="A4078" s="1">
        <v>44089</v>
      </c>
      <c r="B4078">
        <v>115.54</v>
      </c>
      <c r="C4078">
        <v>12.991</v>
      </c>
      <c r="D4078">
        <v>99.28</v>
      </c>
      <c r="E4078">
        <v>198</v>
      </c>
    </row>
    <row r="4079" spans="1:5" x14ac:dyDescent="0.2">
      <c r="A4079" s="1">
        <v>44090</v>
      </c>
      <c r="B4079">
        <v>112.13</v>
      </c>
      <c r="C4079">
        <v>12.5145</v>
      </c>
      <c r="D4079">
        <v>99.7</v>
      </c>
      <c r="E4079">
        <v>200.68</v>
      </c>
    </row>
    <row r="4080" spans="1:5" x14ac:dyDescent="0.2">
      <c r="A4080" s="1">
        <v>44091</v>
      </c>
      <c r="B4080">
        <v>110.34</v>
      </c>
      <c r="C4080">
        <v>12.4635</v>
      </c>
      <c r="D4080">
        <v>98.56</v>
      </c>
      <c r="E4080">
        <v>194.83</v>
      </c>
    </row>
    <row r="4081" spans="1:5" x14ac:dyDescent="0.2">
      <c r="A4081" s="1">
        <v>44092</v>
      </c>
      <c r="B4081">
        <v>106.84</v>
      </c>
      <c r="C4081">
        <v>12.189299999999999</v>
      </c>
      <c r="D4081">
        <v>98.35</v>
      </c>
      <c r="E4081">
        <v>194.86</v>
      </c>
    </row>
    <row r="4082" spans="1:5" x14ac:dyDescent="0.2">
      <c r="A4082" s="1">
        <v>44095</v>
      </c>
      <c r="B4082">
        <v>110.08</v>
      </c>
      <c r="C4082">
        <v>12.517300000000001</v>
      </c>
      <c r="D4082">
        <v>95.31</v>
      </c>
      <c r="E4082">
        <v>194</v>
      </c>
    </row>
    <row r="4083" spans="1:5" x14ac:dyDescent="0.2">
      <c r="A4083" s="1">
        <v>44096</v>
      </c>
      <c r="B4083">
        <v>111.81</v>
      </c>
      <c r="C4083">
        <v>12.6378</v>
      </c>
      <c r="D4083">
        <v>94.27</v>
      </c>
      <c r="E4083">
        <v>191.62</v>
      </c>
    </row>
    <row r="4084" spans="1:5" x14ac:dyDescent="0.2">
      <c r="A4084" s="1">
        <v>44097</v>
      </c>
      <c r="B4084">
        <v>107.12</v>
      </c>
      <c r="C4084">
        <v>12.123799999999999</v>
      </c>
      <c r="D4084">
        <v>92.74</v>
      </c>
      <c r="E4084">
        <v>186.12</v>
      </c>
    </row>
    <row r="4085" spans="1:5" x14ac:dyDescent="0.2">
      <c r="A4085" s="1">
        <v>44098</v>
      </c>
      <c r="B4085">
        <v>108.22</v>
      </c>
      <c r="C4085">
        <v>12.348000000000001</v>
      </c>
      <c r="D4085">
        <v>92.66</v>
      </c>
      <c r="E4085">
        <v>195.11</v>
      </c>
    </row>
    <row r="4086" spans="1:5" x14ac:dyDescent="0.2">
      <c r="A4086" s="1">
        <v>44099</v>
      </c>
      <c r="B4086">
        <v>112.28</v>
      </c>
      <c r="C4086">
        <v>12.873799999999999</v>
      </c>
      <c r="D4086">
        <v>93.47</v>
      </c>
      <c r="E4086">
        <v>194.95</v>
      </c>
    </row>
    <row r="4087" spans="1:5" x14ac:dyDescent="0.2">
      <c r="A4087" s="1">
        <v>44102</v>
      </c>
      <c r="B4087">
        <v>114.96</v>
      </c>
      <c r="C4087">
        <v>13.035</v>
      </c>
      <c r="D4087">
        <v>96.16</v>
      </c>
      <c r="E4087">
        <v>199.07</v>
      </c>
    </row>
    <row r="4088" spans="1:5" x14ac:dyDescent="0.2">
      <c r="A4088" s="1">
        <v>44103</v>
      </c>
      <c r="B4088">
        <v>114.09</v>
      </c>
      <c r="C4088">
        <v>13.2258</v>
      </c>
      <c r="D4088">
        <v>95.35</v>
      </c>
      <c r="E4088">
        <v>196.79</v>
      </c>
    </row>
    <row r="4089" spans="1:5" x14ac:dyDescent="0.2">
      <c r="A4089" s="1">
        <v>44104</v>
      </c>
      <c r="B4089">
        <v>115.81</v>
      </c>
      <c r="C4089">
        <v>13.5305</v>
      </c>
      <c r="D4089">
        <v>96.27</v>
      </c>
      <c r="E4089">
        <v>200.97</v>
      </c>
    </row>
    <row r="4090" spans="1:5" x14ac:dyDescent="0.2">
      <c r="A4090" s="1">
        <v>44105</v>
      </c>
      <c r="B4090">
        <v>116.79</v>
      </c>
      <c r="C4090">
        <v>13.6145</v>
      </c>
      <c r="D4090">
        <v>96.97</v>
      </c>
      <c r="E4090">
        <v>198.55</v>
      </c>
    </row>
    <row r="4091" spans="1:5" x14ac:dyDescent="0.2">
      <c r="A4091" s="1">
        <v>44106</v>
      </c>
      <c r="B4091">
        <v>113.02</v>
      </c>
      <c r="C4091">
        <v>13.0623</v>
      </c>
      <c r="D4091">
        <v>97.89</v>
      </c>
      <c r="E4091">
        <v>199.9</v>
      </c>
    </row>
    <row r="4092" spans="1:5" x14ac:dyDescent="0.2">
      <c r="A4092" s="1">
        <v>44109</v>
      </c>
      <c r="B4092">
        <v>116.5</v>
      </c>
      <c r="C4092">
        <v>13.6425</v>
      </c>
      <c r="D4092">
        <v>99.04</v>
      </c>
      <c r="E4092">
        <v>201.8</v>
      </c>
    </row>
    <row r="4093" spans="1:5" x14ac:dyDescent="0.2">
      <c r="A4093" s="1">
        <v>44110</v>
      </c>
      <c r="B4093">
        <v>113.16</v>
      </c>
      <c r="C4093">
        <v>13.736499999999999</v>
      </c>
      <c r="D4093">
        <v>98.02</v>
      </c>
      <c r="E4093">
        <v>201.09</v>
      </c>
    </row>
    <row r="4094" spans="1:5" x14ac:dyDescent="0.2">
      <c r="A4094" s="1">
        <v>44111</v>
      </c>
      <c r="B4094">
        <v>115.08</v>
      </c>
      <c r="C4094">
        <v>13.964</v>
      </c>
      <c r="D4094">
        <v>99.73</v>
      </c>
      <c r="E4094">
        <v>203.6</v>
      </c>
    </row>
    <row r="4095" spans="1:5" x14ac:dyDescent="0.2">
      <c r="A4095" s="1">
        <v>44112</v>
      </c>
      <c r="B4095">
        <v>114.97</v>
      </c>
      <c r="C4095">
        <v>13.838800000000001</v>
      </c>
      <c r="D4095">
        <v>101.78</v>
      </c>
      <c r="E4095">
        <v>207.98</v>
      </c>
    </row>
    <row r="4096" spans="1:5" x14ac:dyDescent="0.2">
      <c r="A4096" s="1">
        <v>44113</v>
      </c>
      <c r="B4096">
        <v>116.97</v>
      </c>
      <c r="C4096">
        <v>13.7628</v>
      </c>
      <c r="D4096">
        <v>101.2</v>
      </c>
      <c r="E4096">
        <v>207.54</v>
      </c>
    </row>
    <row r="4097" spans="1:5" x14ac:dyDescent="0.2">
      <c r="A4097" s="1">
        <v>44116</v>
      </c>
      <c r="B4097">
        <v>124.4</v>
      </c>
      <c r="C4097">
        <v>14.226000000000001</v>
      </c>
      <c r="D4097">
        <v>102.44</v>
      </c>
      <c r="E4097">
        <v>214.12</v>
      </c>
    </row>
    <row r="4098" spans="1:5" x14ac:dyDescent="0.2">
      <c r="A4098" s="1">
        <v>44117</v>
      </c>
      <c r="B4098">
        <v>121.1</v>
      </c>
      <c r="C4098">
        <v>14.2483</v>
      </c>
      <c r="D4098">
        <v>100.78</v>
      </c>
      <c r="E4098">
        <v>210.81</v>
      </c>
    </row>
    <row r="4099" spans="1:5" x14ac:dyDescent="0.2">
      <c r="A4099" s="1">
        <v>44118</v>
      </c>
      <c r="B4099">
        <v>121.19</v>
      </c>
      <c r="C4099">
        <v>14.0952</v>
      </c>
      <c r="D4099">
        <v>100.22</v>
      </c>
      <c r="E4099">
        <v>211.23</v>
      </c>
    </row>
    <row r="4100" spans="1:5" x14ac:dyDescent="0.2">
      <c r="A4100" s="1">
        <v>44119</v>
      </c>
      <c r="B4100">
        <v>120.71</v>
      </c>
      <c r="C4100">
        <v>13.97</v>
      </c>
      <c r="D4100">
        <v>101.72</v>
      </c>
      <c r="E4100">
        <v>208.6</v>
      </c>
    </row>
    <row r="4101" spans="1:5" x14ac:dyDescent="0.2">
      <c r="A4101" s="1">
        <v>44120</v>
      </c>
      <c r="B4101">
        <v>119.02</v>
      </c>
      <c r="C4101">
        <v>13.811500000000001</v>
      </c>
      <c r="D4101">
        <v>101.51</v>
      </c>
      <c r="E4101">
        <v>206.21</v>
      </c>
    </row>
    <row r="4102" spans="1:5" x14ac:dyDescent="0.2">
      <c r="A4102" s="1">
        <v>44123</v>
      </c>
      <c r="B4102">
        <v>115.98</v>
      </c>
      <c r="C4102">
        <v>13.4978</v>
      </c>
      <c r="D4102">
        <v>99.8</v>
      </c>
      <c r="E4102">
        <v>205.69</v>
      </c>
    </row>
    <row r="4103" spans="1:5" x14ac:dyDescent="0.2">
      <c r="A4103" s="1">
        <v>44124</v>
      </c>
      <c r="B4103">
        <v>117.51</v>
      </c>
      <c r="C4103">
        <v>13.6455</v>
      </c>
      <c r="D4103">
        <v>100.37</v>
      </c>
      <c r="E4103">
        <v>208.03</v>
      </c>
    </row>
    <row r="4104" spans="1:5" x14ac:dyDescent="0.2">
      <c r="A4104" s="1">
        <v>44125</v>
      </c>
      <c r="B4104">
        <v>116.87</v>
      </c>
      <c r="C4104">
        <v>13.524800000000001</v>
      </c>
      <c r="D4104">
        <v>99.37</v>
      </c>
      <c r="E4104">
        <v>202.91</v>
      </c>
    </row>
    <row r="4105" spans="1:5" x14ac:dyDescent="0.2">
      <c r="A4105" s="1">
        <v>44126</v>
      </c>
      <c r="B4105">
        <v>115.75</v>
      </c>
      <c r="C4105">
        <v>13.361000000000001</v>
      </c>
      <c r="D4105">
        <v>102.88</v>
      </c>
      <c r="E4105">
        <v>205.4</v>
      </c>
    </row>
    <row r="4106" spans="1:5" x14ac:dyDescent="0.2">
      <c r="A4106" s="1">
        <v>44127</v>
      </c>
      <c r="B4106">
        <v>115.04</v>
      </c>
      <c r="C4106">
        <v>13.590299999999999</v>
      </c>
      <c r="D4106">
        <v>103.81</v>
      </c>
      <c r="E4106">
        <v>205.04</v>
      </c>
    </row>
    <row r="4107" spans="1:5" x14ac:dyDescent="0.2">
      <c r="A4107" s="1">
        <v>44130</v>
      </c>
      <c r="B4107">
        <v>115.05</v>
      </c>
      <c r="C4107">
        <v>13.141299999999999</v>
      </c>
      <c r="D4107">
        <v>101.24</v>
      </c>
      <c r="E4107">
        <v>201.14</v>
      </c>
    </row>
    <row r="4108" spans="1:5" x14ac:dyDescent="0.2">
      <c r="A4108" s="1">
        <v>44131</v>
      </c>
      <c r="B4108">
        <v>116.6</v>
      </c>
      <c r="C4108">
        <v>13.396800000000001</v>
      </c>
      <c r="D4108">
        <v>99.33</v>
      </c>
      <c r="E4108">
        <v>195.68</v>
      </c>
    </row>
    <row r="4109" spans="1:5" x14ac:dyDescent="0.2">
      <c r="A4109" s="1">
        <v>44132</v>
      </c>
      <c r="B4109">
        <v>111.2</v>
      </c>
      <c r="C4109">
        <v>12.627000000000001</v>
      </c>
      <c r="D4109">
        <v>96.54</v>
      </c>
      <c r="E4109">
        <v>189.77</v>
      </c>
    </row>
    <row r="4110" spans="1:5" x14ac:dyDescent="0.2">
      <c r="A4110" s="1">
        <v>44133</v>
      </c>
      <c r="B4110">
        <v>115.32</v>
      </c>
      <c r="C4110">
        <v>13.023999999999999</v>
      </c>
      <c r="D4110">
        <v>97.17</v>
      </c>
      <c r="E4110">
        <v>189.94</v>
      </c>
    </row>
    <row r="4111" spans="1:5" x14ac:dyDescent="0.2">
      <c r="A4111" s="1">
        <v>44134</v>
      </c>
      <c r="B4111">
        <v>108.86</v>
      </c>
      <c r="C4111">
        <v>12.534000000000001</v>
      </c>
      <c r="D4111">
        <v>98.04</v>
      </c>
      <c r="E4111">
        <v>189.04</v>
      </c>
    </row>
    <row r="4112" spans="1:5" x14ac:dyDescent="0.2">
      <c r="A4112" s="1">
        <v>44137</v>
      </c>
      <c r="B4112">
        <v>108.77</v>
      </c>
      <c r="C4112">
        <v>12.5808</v>
      </c>
      <c r="D4112">
        <v>100.25</v>
      </c>
      <c r="E4112">
        <v>190.2</v>
      </c>
    </row>
    <row r="4113" spans="1:5" x14ac:dyDescent="0.2">
      <c r="A4113" s="1">
        <v>44138</v>
      </c>
      <c r="B4113">
        <v>110.44</v>
      </c>
      <c r="C4113">
        <v>13.019500000000001</v>
      </c>
      <c r="D4113">
        <v>103.41</v>
      </c>
      <c r="E4113">
        <v>197.93</v>
      </c>
    </row>
    <row r="4114" spans="1:5" x14ac:dyDescent="0.2">
      <c r="A4114" s="1">
        <v>44139</v>
      </c>
      <c r="B4114">
        <v>114.95</v>
      </c>
      <c r="C4114">
        <v>13.7943</v>
      </c>
      <c r="D4114">
        <v>100.25</v>
      </c>
      <c r="E4114">
        <v>197.87</v>
      </c>
    </row>
    <row r="4115" spans="1:5" x14ac:dyDescent="0.2">
      <c r="A4115" s="1">
        <v>44140</v>
      </c>
      <c r="B4115">
        <v>119.03</v>
      </c>
      <c r="C4115">
        <v>14.16</v>
      </c>
      <c r="D4115">
        <v>104.35</v>
      </c>
      <c r="E4115">
        <v>202.96</v>
      </c>
    </row>
    <row r="4116" spans="1:5" x14ac:dyDescent="0.2">
      <c r="A4116" s="1">
        <v>44141</v>
      </c>
      <c r="B4116">
        <v>118.69</v>
      </c>
      <c r="C4116">
        <v>14.561999999999999</v>
      </c>
      <c r="D4116">
        <v>102.96</v>
      </c>
      <c r="E4116">
        <v>201.26</v>
      </c>
    </row>
    <row r="4117" spans="1:5" x14ac:dyDescent="0.2">
      <c r="A4117" s="1">
        <v>44144</v>
      </c>
      <c r="B4117">
        <v>116.32</v>
      </c>
      <c r="C4117">
        <v>13.630800000000001</v>
      </c>
      <c r="D4117">
        <v>116.9</v>
      </c>
      <c r="E4117">
        <v>214.93</v>
      </c>
    </row>
    <row r="4118" spans="1:5" x14ac:dyDescent="0.2">
      <c r="A4118" s="1">
        <v>44145</v>
      </c>
      <c r="B4118">
        <v>115.97</v>
      </c>
      <c r="C4118">
        <v>12.77</v>
      </c>
      <c r="D4118">
        <v>116.52</v>
      </c>
      <c r="E4118">
        <v>217.47</v>
      </c>
    </row>
    <row r="4119" spans="1:5" x14ac:dyDescent="0.2">
      <c r="A4119" s="1">
        <v>44146</v>
      </c>
      <c r="B4119">
        <v>119.49</v>
      </c>
      <c r="C4119">
        <v>13.417999999999999</v>
      </c>
      <c r="D4119">
        <v>114.78</v>
      </c>
      <c r="E4119">
        <v>218.05</v>
      </c>
    </row>
    <row r="4120" spans="1:5" x14ac:dyDescent="0.2">
      <c r="A4120" s="1">
        <v>44147</v>
      </c>
      <c r="B4120">
        <v>119.21</v>
      </c>
      <c r="C4120">
        <v>13.456799999999999</v>
      </c>
      <c r="D4120">
        <v>113.37</v>
      </c>
      <c r="E4120">
        <v>214.51</v>
      </c>
    </row>
    <row r="4121" spans="1:5" x14ac:dyDescent="0.2">
      <c r="A4121" s="1">
        <v>44148</v>
      </c>
      <c r="B4121">
        <v>119.26</v>
      </c>
      <c r="C4121">
        <v>13.297000000000001</v>
      </c>
      <c r="D4121">
        <v>114.08</v>
      </c>
      <c r="E4121">
        <v>219.08</v>
      </c>
    </row>
    <row r="4122" spans="1:5" x14ac:dyDescent="0.2">
      <c r="A4122" s="1">
        <v>44151</v>
      </c>
      <c r="B4122">
        <v>120.3</v>
      </c>
      <c r="C4122">
        <v>13.5153</v>
      </c>
      <c r="D4122">
        <v>117.3</v>
      </c>
      <c r="E4122">
        <v>222.38</v>
      </c>
    </row>
    <row r="4123" spans="1:5" x14ac:dyDescent="0.2">
      <c r="A4123" s="1">
        <v>44152</v>
      </c>
      <c r="B4123">
        <v>119.39</v>
      </c>
      <c r="C4123">
        <v>13.4223</v>
      </c>
      <c r="D4123">
        <v>116.11</v>
      </c>
      <c r="E4123">
        <v>224.65</v>
      </c>
    </row>
    <row r="4124" spans="1:5" x14ac:dyDescent="0.2">
      <c r="A4124" s="1">
        <v>44153</v>
      </c>
      <c r="B4124">
        <v>118.03</v>
      </c>
      <c r="C4124">
        <v>13.428800000000001</v>
      </c>
      <c r="D4124">
        <v>115.25</v>
      </c>
      <c r="E4124">
        <v>224.3</v>
      </c>
    </row>
    <row r="4125" spans="1:5" x14ac:dyDescent="0.2">
      <c r="A4125" s="1">
        <v>44154</v>
      </c>
      <c r="B4125">
        <v>118.64</v>
      </c>
      <c r="C4125">
        <v>13.440300000000001</v>
      </c>
      <c r="D4125">
        <v>115.56</v>
      </c>
      <c r="E4125">
        <v>224.57</v>
      </c>
    </row>
    <row r="4126" spans="1:5" x14ac:dyDescent="0.2">
      <c r="A4126" s="1">
        <v>44155</v>
      </c>
      <c r="B4126">
        <v>117.34</v>
      </c>
      <c r="C4126">
        <v>13.0878</v>
      </c>
      <c r="D4126">
        <v>114.57</v>
      </c>
      <c r="E4126">
        <v>223.35</v>
      </c>
    </row>
    <row r="4127" spans="1:5" x14ac:dyDescent="0.2">
      <c r="A4127" s="1">
        <v>44158</v>
      </c>
      <c r="B4127">
        <v>113.85</v>
      </c>
      <c r="C4127">
        <v>13.14</v>
      </c>
      <c r="D4127">
        <v>117.87</v>
      </c>
      <c r="E4127">
        <v>228.83</v>
      </c>
    </row>
    <row r="4128" spans="1:5" x14ac:dyDescent="0.2">
      <c r="A4128" s="1">
        <v>44159</v>
      </c>
      <c r="B4128">
        <v>115.17</v>
      </c>
      <c r="C4128">
        <v>12.957700000000001</v>
      </c>
      <c r="D4128">
        <v>123.32</v>
      </c>
      <c r="E4128">
        <v>237.5</v>
      </c>
    </row>
    <row r="4129" spans="1:5" x14ac:dyDescent="0.2">
      <c r="A4129" s="1">
        <v>44160</v>
      </c>
      <c r="B4129">
        <v>116.03</v>
      </c>
      <c r="C4129">
        <v>13.2348</v>
      </c>
      <c r="D4129">
        <v>122.03</v>
      </c>
      <c r="E4129">
        <v>236.54</v>
      </c>
    </row>
    <row r="4130" spans="1:5" x14ac:dyDescent="0.2">
      <c r="A4130" s="1">
        <v>44161</v>
      </c>
      <c r="B4130">
        <v>116.03</v>
      </c>
      <c r="C4130">
        <v>13.2348</v>
      </c>
      <c r="D4130">
        <v>122.03</v>
      </c>
      <c r="E4130">
        <v>236.54</v>
      </c>
    </row>
    <row r="4131" spans="1:5" x14ac:dyDescent="0.2">
      <c r="A4131" s="1">
        <v>44162</v>
      </c>
      <c r="B4131">
        <v>116.59</v>
      </c>
      <c r="C4131">
        <v>13.2613</v>
      </c>
      <c r="D4131">
        <v>121.22</v>
      </c>
      <c r="E4131">
        <v>235.4</v>
      </c>
    </row>
    <row r="4132" spans="1:5" x14ac:dyDescent="0.2">
      <c r="A4132" s="1">
        <v>44165</v>
      </c>
      <c r="B4132">
        <v>119.05</v>
      </c>
      <c r="C4132">
        <v>13.4015</v>
      </c>
      <c r="D4132">
        <v>117.88</v>
      </c>
      <c r="E4132">
        <v>230.58</v>
      </c>
    </row>
    <row r="4133" spans="1:5" x14ac:dyDescent="0.2">
      <c r="A4133" s="1">
        <v>44166</v>
      </c>
      <c r="B4133">
        <v>122.72</v>
      </c>
      <c r="C4133">
        <v>13.39</v>
      </c>
      <c r="D4133">
        <v>119.74</v>
      </c>
      <c r="E4133">
        <v>232.08</v>
      </c>
    </row>
    <row r="4134" spans="1:5" x14ac:dyDescent="0.2">
      <c r="A4134" s="1">
        <v>44167</v>
      </c>
      <c r="B4134">
        <v>123.08</v>
      </c>
      <c r="C4134">
        <v>13.544499999999999</v>
      </c>
      <c r="D4134">
        <v>122.04</v>
      </c>
      <c r="E4134">
        <v>237.65</v>
      </c>
    </row>
    <row r="4135" spans="1:5" x14ac:dyDescent="0.2">
      <c r="A4135" s="1">
        <v>44168</v>
      </c>
      <c r="B4135">
        <v>122.94</v>
      </c>
      <c r="C4135">
        <v>13.396000000000001</v>
      </c>
      <c r="D4135">
        <v>121.24</v>
      </c>
      <c r="E4135">
        <v>235.47</v>
      </c>
    </row>
    <row r="4136" spans="1:5" x14ac:dyDescent="0.2">
      <c r="A4136" s="1">
        <v>44169</v>
      </c>
      <c r="B4136">
        <v>122.25</v>
      </c>
      <c r="C4136">
        <v>13.558299999999999</v>
      </c>
      <c r="D4136">
        <v>122.34</v>
      </c>
      <c r="E4136">
        <v>239.58</v>
      </c>
    </row>
    <row r="4137" spans="1:5" x14ac:dyDescent="0.2">
      <c r="A4137" s="1">
        <v>44172</v>
      </c>
      <c r="B4137">
        <v>123.75</v>
      </c>
      <c r="C4137">
        <v>13.6068</v>
      </c>
      <c r="D4137">
        <v>121.88</v>
      </c>
      <c r="E4137">
        <v>238.45</v>
      </c>
    </row>
    <row r="4138" spans="1:5" x14ac:dyDescent="0.2">
      <c r="A4138" s="1">
        <v>44173</v>
      </c>
      <c r="B4138">
        <v>124.38</v>
      </c>
      <c r="C4138">
        <v>13.35</v>
      </c>
      <c r="D4138">
        <v>122</v>
      </c>
      <c r="E4138">
        <v>238.84</v>
      </c>
    </row>
    <row r="4139" spans="1:5" x14ac:dyDescent="0.2">
      <c r="A4139" s="1">
        <v>44174</v>
      </c>
      <c r="B4139">
        <v>121.78</v>
      </c>
      <c r="C4139">
        <v>12.9308</v>
      </c>
      <c r="D4139">
        <v>121.05</v>
      </c>
      <c r="E4139">
        <v>242.82</v>
      </c>
    </row>
    <row r="4140" spans="1:5" x14ac:dyDescent="0.2">
      <c r="A4140" s="1">
        <v>44175</v>
      </c>
      <c r="B4140">
        <v>123.24</v>
      </c>
      <c r="C4140">
        <v>12.972200000000001</v>
      </c>
      <c r="D4140">
        <v>120.27</v>
      </c>
      <c r="E4140">
        <v>244.4</v>
      </c>
    </row>
    <row r="4141" spans="1:5" x14ac:dyDescent="0.2">
      <c r="A4141" s="1">
        <v>44176</v>
      </c>
      <c r="B4141">
        <v>122.41</v>
      </c>
      <c r="C4141">
        <v>13.013299999999999</v>
      </c>
      <c r="D4141">
        <v>119.56</v>
      </c>
      <c r="E4141">
        <v>239.99</v>
      </c>
    </row>
    <row r="4142" spans="1:5" x14ac:dyDescent="0.2">
      <c r="A4142" s="1">
        <v>44179</v>
      </c>
      <c r="B4142">
        <v>121.78</v>
      </c>
      <c r="C4142">
        <v>13.3088</v>
      </c>
      <c r="D4142">
        <v>118.3</v>
      </c>
      <c r="E4142">
        <v>237.79</v>
      </c>
    </row>
    <row r="4143" spans="1:5" x14ac:dyDescent="0.2">
      <c r="A4143" s="1">
        <v>44180</v>
      </c>
      <c r="B4143">
        <v>127.88</v>
      </c>
      <c r="C4143">
        <v>13.3605</v>
      </c>
      <c r="D4143">
        <v>120.32</v>
      </c>
      <c r="E4143">
        <v>242.43</v>
      </c>
    </row>
    <row r="4144" spans="1:5" x14ac:dyDescent="0.2">
      <c r="A4144" s="1">
        <v>44181</v>
      </c>
      <c r="B4144">
        <v>127.81</v>
      </c>
      <c r="C4144">
        <v>13.2425</v>
      </c>
      <c r="D4144">
        <v>120.67</v>
      </c>
      <c r="E4144">
        <v>243.77</v>
      </c>
    </row>
    <row r="4145" spans="1:5" x14ac:dyDescent="0.2">
      <c r="A4145" s="1">
        <v>44182</v>
      </c>
      <c r="B4145">
        <v>128.69999999999999</v>
      </c>
      <c r="C4145">
        <v>13.3413</v>
      </c>
      <c r="D4145">
        <v>119.67</v>
      </c>
      <c r="E4145">
        <v>244.43</v>
      </c>
    </row>
    <row r="4146" spans="1:5" x14ac:dyDescent="0.2">
      <c r="A4146" s="1">
        <v>44183</v>
      </c>
      <c r="B4146">
        <v>126.655</v>
      </c>
      <c r="C4146">
        <v>13.272</v>
      </c>
      <c r="D4146">
        <v>119.08</v>
      </c>
      <c r="E4146">
        <v>242.13</v>
      </c>
    </row>
    <row r="4147" spans="1:5" x14ac:dyDescent="0.2">
      <c r="A4147" s="1">
        <v>44186</v>
      </c>
      <c r="B4147">
        <v>128.22999999999999</v>
      </c>
      <c r="C4147">
        <v>13.3322</v>
      </c>
      <c r="D4147">
        <v>123.55</v>
      </c>
      <c r="E4147">
        <v>256.98</v>
      </c>
    </row>
    <row r="4148" spans="1:5" x14ac:dyDescent="0.2">
      <c r="A4148" s="1">
        <v>44187</v>
      </c>
      <c r="B4148">
        <v>131.88</v>
      </c>
      <c r="C4148">
        <v>13.2783</v>
      </c>
      <c r="D4148">
        <v>121.67</v>
      </c>
      <c r="E4148">
        <v>250.09</v>
      </c>
    </row>
    <row r="4149" spans="1:5" x14ac:dyDescent="0.2">
      <c r="A4149" s="1">
        <v>44188</v>
      </c>
      <c r="B4149">
        <v>130.96</v>
      </c>
      <c r="C4149">
        <v>13.0093</v>
      </c>
      <c r="D4149">
        <v>125.07</v>
      </c>
      <c r="E4149">
        <v>256.45</v>
      </c>
    </row>
    <row r="4150" spans="1:5" x14ac:dyDescent="0.2">
      <c r="A4150" s="1">
        <v>44189</v>
      </c>
      <c r="B4150">
        <v>131.97</v>
      </c>
      <c r="C4150">
        <v>12.9938</v>
      </c>
      <c r="D4150">
        <v>124.52</v>
      </c>
      <c r="E4150">
        <v>256.16000000000003</v>
      </c>
    </row>
    <row r="4151" spans="1:5" x14ac:dyDescent="0.2">
      <c r="A4151" s="1">
        <v>44190</v>
      </c>
      <c r="B4151">
        <v>131.97</v>
      </c>
      <c r="C4151">
        <v>12.9938</v>
      </c>
      <c r="D4151">
        <v>124.52</v>
      </c>
      <c r="E4151">
        <v>256.16000000000003</v>
      </c>
    </row>
    <row r="4152" spans="1:5" x14ac:dyDescent="0.2">
      <c r="A4152" s="1">
        <v>44193</v>
      </c>
      <c r="B4152">
        <v>136.69</v>
      </c>
      <c r="C4152">
        <v>12.9</v>
      </c>
      <c r="D4152">
        <v>125.34</v>
      </c>
      <c r="E4152">
        <v>259.58999999999997</v>
      </c>
    </row>
    <row r="4153" spans="1:5" x14ac:dyDescent="0.2">
      <c r="A4153" s="1">
        <v>44194</v>
      </c>
      <c r="B4153">
        <v>134.87</v>
      </c>
      <c r="C4153">
        <v>12.943300000000001</v>
      </c>
      <c r="D4153">
        <v>125.01</v>
      </c>
      <c r="E4153">
        <v>258.01</v>
      </c>
    </row>
    <row r="4154" spans="1:5" x14ac:dyDescent="0.2">
      <c r="A4154" s="1">
        <v>44195</v>
      </c>
      <c r="B4154">
        <v>133.72</v>
      </c>
      <c r="C4154">
        <v>13.145799999999999</v>
      </c>
      <c r="D4154">
        <v>125.36</v>
      </c>
      <c r="E4154">
        <v>259.45</v>
      </c>
    </row>
    <row r="4155" spans="1:5" x14ac:dyDescent="0.2">
      <c r="A4155" s="1">
        <v>44196</v>
      </c>
      <c r="B4155">
        <v>132.69</v>
      </c>
      <c r="C4155">
        <v>13.055</v>
      </c>
      <c r="D4155">
        <v>127.07</v>
      </c>
      <c r="E4155">
        <v>263.70999999999998</v>
      </c>
    </row>
    <row r="4156" spans="1:5" x14ac:dyDescent="0.2">
      <c r="A4156" s="1">
        <v>44197</v>
      </c>
      <c r="B4156">
        <v>132.69</v>
      </c>
      <c r="C4156">
        <v>13.055</v>
      </c>
      <c r="D4156">
        <v>127.07</v>
      </c>
      <c r="E4156">
        <v>263.70999999999998</v>
      </c>
    </row>
    <row r="4157" spans="1:5" x14ac:dyDescent="0.2">
      <c r="A4157" s="1">
        <v>44200</v>
      </c>
      <c r="B4157">
        <v>129.41</v>
      </c>
      <c r="C4157">
        <v>13.1135</v>
      </c>
      <c r="D4157">
        <v>125.87</v>
      </c>
      <c r="E4157">
        <v>265</v>
      </c>
    </row>
    <row r="4158" spans="1:5" x14ac:dyDescent="0.2">
      <c r="A4158" s="1">
        <v>44201</v>
      </c>
      <c r="B4158">
        <v>131.01</v>
      </c>
      <c r="C4158">
        <v>13.4048</v>
      </c>
      <c r="D4158">
        <v>125.65</v>
      </c>
      <c r="E4158">
        <v>270.93</v>
      </c>
    </row>
    <row r="4159" spans="1:5" x14ac:dyDescent="0.2">
      <c r="A4159" s="1">
        <v>44202</v>
      </c>
      <c r="B4159">
        <v>126.6</v>
      </c>
      <c r="C4159">
        <v>12.6145</v>
      </c>
      <c r="D4159">
        <v>131.55000000000001</v>
      </c>
      <c r="E4159">
        <v>285.55</v>
      </c>
    </row>
    <row r="4160" spans="1:5" x14ac:dyDescent="0.2">
      <c r="A4160" s="1">
        <v>44203</v>
      </c>
      <c r="B4160">
        <v>130.91999999999999</v>
      </c>
      <c r="C4160">
        <v>13.343999999999999</v>
      </c>
      <c r="D4160">
        <v>135.87</v>
      </c>
      <c r="E4160">
        <v>291.64999999999998</v>
      </c>
    </row>
    <row r="4161" spans="1:5" x14ac:dyDescent="0.2">
      <c r="A4161" s="1">
        <v>44204</v>
      </c>
      <c r="B4161">
        <v>132.05000000000001</v>
      </c>
      <c r="C4161">
        <v>13.2768</v>
      </c>
      <c r="D4161">
        <v>136.02000000000001</v>
      </c>
      <c r="E4161">
        <v>290.08</v>
      </c>
    </row>
    <row r="4162" spans="1:5" x14ac:dyDescent="0.2">
      <c r="A4162" s="1">
        <v>44207</v>
      </c>
      <c r="B4162">
        <v>128.97999999999999</v>
      </c>
      <c r="C4162">
        <v>13.621499999999999</v>
      </c>
      <c r="D4162">
        <v>138.05000000000001</v>
      </c>
      <c r="E4162">
        <v>293.83</v>
      </c>
    </row>
    <row r="4163" spans="1:5" x14ac:dyDescent="0.2">
      <c r="A4163" s="1">
        <v>44208</v>
      </c>
      <c r="B4163">
        <v>128.80000000000001</v>
      </c>
      <c r="C4163">
        <v>13.4848</v>
      </c>
      <c r="D4163">
        <v>140.22</v>
      </c>
      <c r="E4163">
        <v>302.20999999999998</v>
      </c>
    </row>
    <row r="4164" spans="1:5" x14ac:dyDescent="0.2">
      <c r="A4164" s="1">
        <v>44209</v>
      </c>
      <c r="B4164">
        <v>130.88999999999999</v>
      </c>
      <c r="C4164">
        <v>13.5318</v>
      </c>
      <c r="D4164">
        <v>140.35</v>
      </c>
      <c r="E4164">
        <v>302.94</v>
      </c>
    </row>
    <row r="4165" spans="1:5" x14ac:dyDescent="0.2">
      <c r="A4165" s="1">
        <v>44210</v>
      </c>
      <c r="B4165">
        <v>128.91</v>
      </c>
      <c r="C4165">
        <v>13.2003</v>
      </c>
      <c r="D4165">
        <v>141.16999999999999</v>
      </c>
      <c r="E4165">
        <v>307.87</v>
      </c>
    </row>
    <row r="4166" spans="1:5" x14ac:dyDescent="0.2">
      <c r="A4166" s="1">
        <v>44211</v>
      </c>
      <c r="B4166">
        <v>127.14</v>
      </c>
      <c r="C4166">
        <v>12.859500000000001</v>
      </c>
      <c r="D4166">
        <v>138.63999999999999</v>
      </c>
      <c r="E4166">
        <v>301.01</v>
      </c>
    </row>
    <row r="4167" spans="1:5" x14ac:dyDescent="0.2">
      <c r="A4167" s="1">
        <v>44214</v>
      </c>
      <c r="B4167">
        <v>127.14</v>
      </c>
      <c r="C4167">
        <v>12.859500000000001</v>
      </c>
      <c r="D4167">
        <v>138.63999999999999</v>
      </c>
      <c r="E4167">
        <v>301.01</v>
      </c>
    </row>
    <row r="4168" spans="1:5" x14ac:dyDescent="0.2">
      <c r="A4168" s="1">
        <v>44215</v>
      </c>
      <c r="B4168">
        <v>127.83</v>
      </c>
      <c r="C4168">
        <v>13.0253</v>
      </c>
      <c r="D4168">
        <v>138.04</v>
      </c>
      <c r="E4168">
        <v>294.2</v>
      </c>
    </row>
    <row r="4169" spans="1:5" x14ac:dyDescent="0.2">
      <c r="A4169" s="1">
        <v>44216</v>
      </c>
      <c r="B4169">
        <v>132.03</v>
      </c>
      <c r="C4169">
        <v>13.3658</v>
      </c>
      <c r="D4169">
        <v>135.97</v>
      </c>
      <c r="E4169">
        <v>290.47000000000003</v>
      </c>
    </row>
    <row r="4170" spans="1:5" x14ac:dyDescent="0.2">
      <c r="A4170" s="1">
        <v>44217</v>
      </c>
      <c r="B4170">
        <v>136.87</v>
      </c>
      <c r="C4170">
        <v>13.8675</v>
      </c>
      <c r="D4170">
        <v>134.83000000000001</v>
      </c>
      <c r="E4170">
        <v>289.37</v>
      </c>
    </row>
    <row r="4171" spans="1:5" x14ac:dyDescent="0.2">
      <c r="A4171" s="1">
        <v>44218</v>
      </c>
      <c r="B4171">
        <v>139.07</v>
      </c>
      <c r="C4171">
        <v>13.7125</v>
      </c>
      <c r="D4171">
        <v>133.79</v>
      </c>
      <c r="E4171">
        <v>289.39</v>
      </c>
    </row>
    <row r="4172" spans="1:5" x14ac:dyDescent="0.2">
      <c r="A4172" s="1">
        <v>44221</v>
      </c>
      <c r="B4172">
        <v>142.91999999999999</v>
      </c>
      <c r="C4172">
        <v>13.6533</v>
      </c>
      <c r="D4172">
        <v>132.12</v>
      </c>
      <c r="E4172">
        <v>283.04000000000002</v>
      </c>
    </row>
    <row r="4173" spans="1:5" x14ac:dyDescent="0.2">
      <c r="A4173" s="1">
        <v>44222</v>
      </c>
      <c r="B4173">
        <v>143.16</v>
      </c>
      <c r="C4173">
        <v>13.4353</v>
      </c>
      <c r="D4173">
        <v>131.58000000000001</v>
      </c>
      <c r="E4173">
        <v>281.76</v>
      </c>
    </row>
    <row r="4174" spans="1:5" x14ac:dyDescent="0.2">
      <c r="A4174" s="1">
        <v>44223</v>
      </c>
      <c r="B4174">
        <v>142.06</v>
      </c>
      <c r="C4174">
        <v>12.9178</v>
      </c>
      <c r="D4174">
        <v>127.86</v>
      </c>
      <c r="E4174">
        <v>273.33</v>
      </c>
    </row>
    <row r="4175" spans="1:5" x14ac:dyDescent="0.2">
      <c r="A4175" s="1">
        <v>44224</v>
      </c>
      <c r="B4175">
        <v>137.09</v>
      </c>
      <c r="C4175">
        <v>13.051</v>
      </c>
      <c r="D4175">
        <v>130.11000000000001</v>
      </c>
      <c r="E4175">
        <v>275.02</v>
      </c>
    </row>
    <row r="4176" spans="1:5" x14ac:dyDescent="0.2">
      <c r="A4176" s="1">
        <v>44225</v>
      </c>
      <c r="B4176">
        <v>131.96</v>
      </c>
      <c r="C4176">
        <v>12.989800000000001</v>
      </c>
      <c r="D4176">
        <v>128.66999999999999</v>
      </c>
      <c r="E4176">
        <v>271.17</v>
      </c>
    </row>
    <row r="4177" spans="1:5" x14ac:dyDescent="0.2">
      <c r="A4177" s="1">
        <v>44228</v>
      </c>
      <c r="B4177">
        <v>134.13999999999999</v>
      </c>
      <c r="C4177">
        <v>13.237</v>
      </c>
      <c r="D4177">
        <v>129.62</v>
      </c>
      <c r="E4177">
        <v>274.73</v>
      </c>
    </row>
    <row r="4178" spans="1:5" x14ac:dyDescent="0.2">
      <c r="A4178" s="1">
        <v>44229</v>
      </c>
      <c r="B4178">
        <v>134.99</v>
      </c>
      <c r="C4178">
        <v>13.556800000000001</v>
      </c>
      <c r="D4178">
        <v>133.61000000000001</v>
      </c>
      <c r="E4178">
        <v>286.97000000000003</v>
      </c>
    </row>
    <row r="4179" spans="1:5" x14ac:dyDescent="0.2">
      <c r="A4179" s="1">
        <v>44230</v>
      </c>
      <c r="B4179">
        <v>133.94</v>
      </c>
      <c r="C4179">
        <v>13.5305</v>
      </c>
      <c r="D4179">
        <v>135.13999999999999</v>
      </c>
      <c r="E4179">
        <v>288.55</v>
      </c>
    </row>
    <row r="4180" spans="1:5" x14ac:dyDescent="0.2">
      <c r="A4180" s="1">
        <v>44231</v>
      </c>
      <c r="B4180">
        <v>137.38999999999999</v>
      </c>
      <c r="C4180">
        <v>13.664300000000001</v>
      </c>
      <c r="D4180">
        <v>138.25</v>
      </c>
      <c r="E4180">
        <v>293.75</v>
      </c>
    </row>
    <row r="4181" spans="1:5" x14ac:dyDescent="0.2">
      <c r="A4181" s="1">
        <v>44232</v>
      </c>
      <c r="B4181">
        <v>136.76</v>
      </c>
      <c r="C4181">
        <v>13.590999999999999</v>
      </c>
      <c r="D4181">
        <v>137.97999999999999</v>
      </c>
      <c r="E4181">
        <v>293.5</v>
      </c>
    </row>
    <row r="4182" spans="1:5" x14ac:dyDescent="0.2">
      <c r="A4182" s="1">
        <v>44235</v>
      </c>
      <c r="B4182">
        <v>136.91</v>
      </c>
      <c r="C4182">
        <v>14.438800000000001</v>
      </c>
      <c r="D4182">
        <v>140.13999999999999</v>
      </c>
      <c r="E4182">
        <v>300.14999999999998</v>
      </c>
    </row>
    <row r="4183" spans="1:5" x14ac:dyDescent="0.2">
      <c r="A4183" s="1">
        <v>44236</v>
      </c>
      <c r="B4183">
        <v>136.01</v>
      </c>
      <c r="C4183">
        <v>14.263299999999999</v>
      </c>
      <c r="D4183">
        <v>139.58000000000001</v>
      </c>
      <c r="E4183">
        <v>300.45999999999998</v>
      </c>
    </row>
    <row r="4184" spans="1:5" x14ac:dyDescent="0.2">
      <c r="A4184" s="1">
        <v>44237</v>
      </c>
      <c r="B4184">
        <v>135.38999999999999</v>
      </c>
      <c r="C4184">
        <v>14.7643</v>
      </c>
      <c r="D4184">
        <v>139.66</v>
      </c>
      <c r="E4184">
        <v>304.27999999999997</v>
      </c>
    </row>
    <row r="4185" spans="1:5" x14ac:dyDescent="0.2">
      <c r="A4185" s="1">
        <v>44238</v>
      </c>
      <c r="B4185">
        <v>135.13</v>
      </c>
      <c r="C4185">
        <v>15.2508</v>
      </c>
      <c r="D4185">
        <v>139.27000000000001</v>
      </c>
      <c r="E4185">
        <v>302.32</v>
      </c>
    </row>
    <row r="4186" spans="1:5" x14ac:dyDescent="0.2">
      <c r="A4186" s="1">
        <v>44239</v>
      </c>
      <c r="B4186">
        <v>135.37</v>
      </c>
      <c r="C4186">
        <v>14.9613</v>
      </c>
      <c r="D4186">
        <v>141.25</v>
      </c>
      <c r="E4186">
        <v>306.32</v>
      </c>
    </row>
    <row r="4187" spans="1:5" x14ac:dyDescent="0.2">
      <c r="A4187" s="1">
        <v>44242</v>
      </c>
      <c r="B4187">
        <v>135.37</v>
      </c>
      <c r="C4187">
        <v>14.9613</v>
      </c>
      <c r="D4187">
        <v>141.25</v>
      </c>
      <c r="E4187">
        <v>306.32</v>
      </c>
    </row>
    <row r="4188" spans="1:5" x14ac:dyDescent="0.2">
      <c r="A4188" s="1">
        <v>44243</v>
      </c>
      <c r="B4188">
        <v>133.19</v>
      </c>
      <c r="C4188">
        <v>15.330299999999999</v>
      </c>
      <c r="D4188">
        <v>144.65</v>
      </c>
      <c r="E4188">
        <v>311.95999999999998</v>
      </c>
    </row>
    <row r="4189" spans="1:5" x14ac:dyDescent="0.2">
      <c r="A4189" s="1">
        <v>44244</v>
      </c>
      <c r="B4189">
        <v>130.84</v>
      </c>
      <c r="C4189">
        <v>14.906000000000001</v>
      </c>
      <c r="D4189">
        <v>145.1</v>
      </c>
      <c r="E4189">
        <v>312.74</v>
      </c>
    </row>
    <row r="4190" spans="1:5" x14ac:dyDescent="0.2">
      <c r="A4190" s="1">
        <v>44245</v>
      </c>
      <c r="B4190">
        <v>129.71</v>
      </c>
      <c r="C4190">
        <v>14.829000000000001</v>
      </c>
      <c r="D4190">
        <v>145.59</v>
      </c>
      <c r="E4190">
        <v>309.89999999999998</v>
      </c>
    </row>
    <row r="4191" spans="1:5" x14ac:dyDescent="0.2">
      <c r="A4191" s="1">
        <v>44246</v>
      </c>
      <c r="B4191">
        <v>129.87</v>
      </c>
      <c r="C4191">
        <v>14.926500000000001</v>
      </c>
      <c r="D4191">
        <v>148.02000000000001</v>
      </c>
      <c r="E4191">
        <v>315.62</v>
      </c>
    </row>
    <row r="4192" spans="1:5" x14ac:dyDescent="0.2">
      <c r="A4192" s="1">
        <v>44249</v>
      </c>
      <c r="B4192">
        <v>126</v>
      </c>
      <c r="C4192">
        <v>14.3558</v>
      </c>
      <c r="D4192">
        <v>149.41</v>
      </c>
      <c r="E4192">
        <v>316.87</v>
      </c>
    </row>
    <row r="4193" spans="1:5" x14ac:dyDescent="0.2">
      <c r="A4193" s="1">
        <v>44250</v>
      </c>
      <c r="B4193">
        <v>125.86</v>
      </c>
      <c r="C4193">
        <v>14.141999999999999</v>
      </c>
      <c r="D4193">
        <v>150.61000000000001</v>
      </c>
      <c r="E4193">
        <v>319.20999999999998</v>
      </c>
    </row>
    <row r="4194" spans="1:5" x14ac:dyDescent="0.2">
      <c r="A4194" s="1">
        <v>44251</v>
      </c>
      <c r="B4194">
        <v>125.35</v>
      </c>
      <c r="C4194">
        <v>14.499000000000001</v>
      </c>
      <c r="D4194">
        <v>153.26</v>
      </c>
      <c r="E4194">
        <v>330.64</v>
      </c>
    </row>
    <row r="4195" spans="1:5" x14ac:dyDescent="0.2">
      <c r="A4195" s="1">
        <v>44252</v>
      </c>
      <c r="B4195">
        <v>120.99</v>
      </c>
      <c r="C4195">
        <v>13.307499999999999</v>
      </c>
      <c r="D4195">
        <v>151.18</v>
      </c>
      <c r="E4195">
        <v>327.76</v>
      </c>
    </row>
    <row r="4196" spans="1:5" x14ac:dyDescent="0.2">
      <c r="A4196" s="1">
        <v>44253</v>
      </c>
      <c r="B4196">
        <v>121.26</v>
      </c>
      <c r="C4196">
        <v>13.714499999999999</v>
      </c>
      <c r="D4196">
        <v>147.16999999999999</v>
      </c>
      <c r="E4196">
        <v>319.48</v>
      </c>
    </row>
    <row r="4197" spans="1:5" x14ac:dyDescent="0.2">
      <c r="A4197" s="1">
        <v>44256</v>
      </c>
      <c r="B4197">
        <v>127.79</v>
      </c>
      <c r="C4197">
        <v>13.841799999999999</v>
      </c>
      <c r="D4197">
        <v>150.5</v>
      </c>
      <c r="E4197">
        <v>329.92</v>
      </c>
    </row>
    <row r="4198" spans="1:5" x14ac:dyDescent="0.2">
      <c r="A4198" s="1">
        <v>44257</v>
      </c>
      <c r="B4198">
        <v>125.12</v>
      </c>
      <c r="C4198">
        <v>13.4063</v>
      </c>
      <c r="D4198">
        <v>150.01</v>
      </c>
      <c r="E4198">
        <v>330.94</v>
      </c>
    </row>
    <row r="4199" spans="1:5" x14ac:dyDescent="0.2">
      <c r="A4199" s="1">
        <v>44258</v>
      </c>
      <c r="B4199">
        <v>122.06</v>
      </c>
      <c r="C4199">
        <v>12.8048</v>
      </c>
      <c r="D4199">
        <v>152.91</v>
      </c>
      <c r="E4199">
        <v>334.43</v>
      </c>
    </row>
    <row r="4200" spans="1:5" x14ac:dyDescent="0.2">
      <c r="A4200" s="1">
        <v>44259</v>
      </c>
      <c r="B4200">
        <v>120.13</v>
      </c>
      <c r="C4200">
        <v>12.3703</v>
      </c>
      <c r="D4200">
        <v>150.56</v>
      </c>
      <c r="E4200">
        <v>329.29</v>
      </c>
    </row>
    <row r="4201" spans="1:5" x14ac:dyDescent="0.2">
      <c r="A4201" s="1">
        <v>44260</v>
      </c>
      <c r="B4201">
        <v>121.42</v>
      </c>
      <c r="C4201">
        <v>12.461499999999999</v>
      </c>
      <c r="D4201">
        <v>150.91</v>
      </c>
      <c r="E4201">
        <v>327.37</v>
      </c>
    </row>
    <row r="4202" spans="1:5" x14ac:dyDescent="0.2">
      <c r="A4202" s="1">
        <v>44263</v>
      </c>
      <c r="B4202">
        <v>116.36</v>
      </c>
      <c r="C4202">
        <v>11.593299999999999</v>
      </c>
      <c r="D4202">
        <v>152.91</v>
      </c>
      <c r="E4202">
        <v>334.19</v>
      </c>
    </row>
    <row r="4203" spans="1:5" x14ac:dyDescent="0.2">
      <c r="A4203" s="1">
        <v>44264</v>
      </c>
      <c r="B4203">
        <v>121.08499999999999</v>
      </c>
      <c r="C4203">
        <v>12.520300000000001</v>
      </c>
      <c r="D4203">
        <v>151.83000000000001</v>
      </c>
      <c r="E4203">
        <v>330.59</v>
      </c>
    </row>
    <row r="4204" spans="1:5" x14ac:dyDescent="0.2">
      <c r="A4204" s="1">
        <v>44265</v>
      </c>
      <c r="B4204">
        <v>119.98</v>
      </c>
      <c r="C4204">
        <v>12.468299999999999</v>
      </c>
      <c r="D4204">
        <v>155.13</v>
      </c>
      <c r="E4204">
        <v>342.02</v>
      </c>
    </row>
    <row r="4205" spans="1:5" x14ac:dyDescent="0.2">
      <c r="A4205" s="1">
        <v>44266</v>
      </c>
      <c r="B4205">
        <v>121.96</v>
      </c>
      <c r="C4205">
        <v>12.993499999999999</v>
      </c>
      <c r="D4205">
        <v>154.32</v>
      </c>
      <c r="E4205">
        <v>342.1</v>
      </c>
    </row>
    <row r="4206" spans="1:5" x14ac:dyDescent="0.2">
      <c r="A4206" s="1">
        <v>44267</v>
      </c>
      <c r="B4206">
        <v>121.03</v>
      </c>
      <c r="C4206">
        <v>12.856</v>
      </c>
      <c r="D4206">
        <v>156.15</v>
      </c>
      <c r="E4206">
        <v>348.81</v>
      </c>
    </row>
    <row r="4207" spans="1:5" x14ac:dyDescent="0.2">
      <c r="A4207" s="1">
        <v>44270</v>
      </c>
      <c r="B4207">
        <v>123.99</v>
      </c>
      <c r="C4207">
        <v>13.1913</v>
      </c>
      <c r="D4207">
        <v>155.37</v>
      </c>
      <c r="E4207">
        <v>346.05</v>
      </c>
    </row>
    <row r="4208" spans="1:5" x14ac:dyDescent="0.2">
      <c r="A4208" s="1">
        <v>44271</v>
      </c>
      <c r="B4208">
        <v>125.57</v>
      </c>
      <c r="C4208">
        <v>13.2913</v>
      </c>
      <c r="D4208">
        <v>153.51</v>
      </c>
      <c r="E4208">
        <v>341.71</v>
      </c>
    </row>
    <row r="4209" spans="1:5" x14ac:dyDescent="0.2">
      <c r="A4209" s="1">
        <v>44272</v>
      </c>
      <c r="B4209">
        <v>124.76</v>
      </c>
      <c r="C4209">
        <v>13.3413</v>
      </c>
      <c r="D4209">
        <v>155.09</v>
      </c>
      <c r="E4209">
        <v>344.95</v>
      </c>
    </row>
    <row r="4210" spans="1:5" x14ac:dyDescent="0.2">
      <c r="A4210" s="1">
        <v>44273</v>
      </c>
      <c r="B4210">
        <v>120.53</v>
      </c>
      <c r="C4210">
        <v>12.7225</v>
      </c>
      <c r="D4210">
        <v>157.65</v>
      </c>
      <c r="E4210">
        <v>348</v>
      </c>
    </row>
    <row r="4211" spans="1:5" x14ac:dyDescent="0.2">
      <c r="A4211" s="1">
        <v>44274</v>
      </c>
      <c r="B4211">
        <v>119.99</v>
      </c>
      <c r="C4211">
        <v>12.845800000000001</v>
      </c>
      <c r="D4211">
        <v>155.13999999999999</v>
      </c>
      <c r="E4211">
        <v>344.2</v>
      </c>
    </row>
    <row r="4212" spans="1:5" x14ac:dyDescent="0.2">
      <c r="A4212" s="1">
        <v>44277</v>
      </c>
      <c r="B4212">
        <v>123.39</v>
      </c>
      <c r="C4212">
        <v>13.186299999999999</v>
      </c>
      <c r="D4212">
        <v>150.97</v>
      </c>
      <c r="E4212">
        <v>339.33</v>
      </c>
    </row>
    <row r="4213" spans="1:5" x14ac:dyDescent="0.2">
      <c r="A4213" s="1">
        <v>44278</v>
      </c>
      <c r="B4213">
        <v>122.54</v>
      </c>
      <c r="C4213">
        <v>13.0708</v>
      </c>
      <c r="D4213">
        <v>149.46</v>
      </c>
      <c r="E4213">
        <v>331.77</v>
      </c>
    </row>
    <row r="4214" spans="1:5" x14ac:dyDescent="0.2">
      <c r="A4214" s="1">
        <v>44279</v>
      </c>
      <c r="B4214">
        <v>120.09</v>
      </c>
      <c r="C4214">
        <v>12.643000000000001</v>
      </c>
      <c r="D4214">
        <v>150.62</v>
      </c>
      <c r="E4214">
        <v>328.65</v>
      </c>
    </row>
    <row r="4215" spans="1:5" x14ac:dyDescent="0.2">
      <c r="A4215" s="1">
        <v>44280</v>
      </c>
      <c r="B4215">
        <v>120.59</v>
      </c>
      <c r="C4215">
        <v>12.535299999999999</v>
      </c>
      <c r="D4215">
        <v>152.55000000000001</v>
      </c>
      <c r="E4215">
        <v>330.55</v>
      </c>
    </row>
    <row r="4216" spans="1:5" x14ac:dyDescent="0.2">
      <c r="A4216" s="1">
        <v>44281</v>
      </c>
      <c r="B4216">
        <v>121.21</v>
      </c>
      <c r="C4216">
        <v>12.8393</v>
      </c>
      <c r="D4216">
        <v>155.09</v>
      </c>
      <c r="E4216">
        <v>327.39</v>
      </c>
    </row>
    <row r="4217" spans="1:5" x14ac:dyDescent="0.2">
      <c r="A4217" s="1">
        <v>44284</v>
      </c>
      <c r="B4217">
        <v>121.39</v>
      </c>
      <c r="C4217">
        <v>12.9482</v>
      </c>
      <c r="D4217">
        <v>152.68</v>
      </c>
      <c r="E4217">
        <v>325.73</v>
      </c>
    </row>
    <row r="4218" spans="1:5" x14ac:dyDescent="0.2">
      <c r="A4218" s="1">
        <v>44285</v>
      </c>
      <c r="B4218">
        <v>119.9</v>
      </c>
      <c r="C4218">
        <v>12.8718</v>
      </c>
      <c r="D4218">
        <v>154.47999999999999</v>
      </c>
      <c r="E4218">
        <v>332.01</v>
      </c>
    </row>
    <row r="4219" spans="1:5" x14ac:dyDescent="0.2">
      <c r="A4219" s="1">
        <v>44286</v>
      </c>
      <c r="B4219">
        <v>122.15</v>
      </c>
      <c r="C4219">
        <v>13.3482</v>
      </c>
      <c r="D4219">
        <v>152.22999999999999</v>
      </c>
      <c r="E4219">
        <v>327</v>
      </c>
    </row>
    <row r="4220" spans="1:5" x14ac:dyDescent="0.2">
      <c r="A4220" s="1">
        <v>44287</v>
      </c>
      <c r="B4220">
        <v>123</v>
      </c>
      <c r="C4220">
        <v>13.8118</v>
      </c>
      <c r="D4220">
        <v>153.71</v>
      </c>
      <c r="E4220">
        <v>327.64</v>
      </c>
    </row>
    <row r="4221" spans="1:5" x14ac:dyDescent="0.2">
      <c r="A4221" s="1">
        <v>44288</v>
      </c>
      <c r="B4221">
        <v>123</v>
      </c>
      <c r="C4221">
        <v>13.8118</v>
      </c>
      <c r="D4221">
        <v>153.71</v>
      </c>
      <c r="E4221">
        <v>327.64</v>
      </c>
    </row>
    <row r="4222" spans="1:5" x14ac:dyDescent="0.2">
      <c r="A4222" s="1">
        <v>44291</v>
      </c>
      <c r="B4222">
        <v>125.9</v>
      </c>
      <c r="C4222">
        <v>13.987500000000001</v>
      </c>
      <c r="D4222">
        <v>153.62</v>
      </c>
      <c r="E4222">
        <v>323.54000000000002</v>
      </c>
    </row>
    <row r="4223" spans="1:5" x14ac:dyDescent="0.2">
      <c r="A4223" s="1">
        <v>44292</v>
      </c>
      <c r="B4223">
        <v>126.21</v>
      </c>
      <c r="C4223">
        <v>13.861499999999999</v>
      </c>
      <c r="D4223">
        <v>152.54</v>
      </c>
      <c r="E4223">
        <v>327.06</v>
      </c>
    </row>
    <row r="4224" spans="1:5" x14ac:dyDescent="0.2">
      <c r="A4224" s="1">
        <v>44293</v>
      </c>
      <c r="B4224">
        <v>127.9</v>
      </c>
      <c r="C4224">
        <v>14.1435</v>
      </c>
      <c r="D4224">
        <v>154.93</v>
      </c>
      <c r="E4224">
        <v>326.55</v>
      </c>
    </row>
    <row r="4225" spans="1:5" x14ac:dyDescent="0.2">
      <c r="A4225" s="1">
        <v>44294</v>
      </c>
      <c r="B4225">
        <v>130.36000000000001</v>
      </c>
      <c r="C4225">
        <v>14.317</v>
      </c>
      <c r="D4225">
        <v>155.12</v>
      </c>
      <c r="E4225">
        <v>331.14</v>
      </c>
    </row>
    <row r="4226" spans="1:5" x14ac:dyDescent="0.2">
      <c r="A4226" s="1">
        <v>44295</v>
      </c>
      <c r="B4226">
        <v>132.995</v>
      </c>
      <c r="C4226">
        <v>14.4</v>
      </c>
      <c r="D4226">
        <v>156.28</v>
      </c>
      <c r="E4226">
        <v>330.81</v>
      </c>
    </row>
    <row r="4227" spans="1:5" x14ac:dyDescent="0.2">
      <c r="A4227" s="1">
        <v>44298</v>
      </c>
      <c r="B4227">
        <v>131.24</v>
      </c>
      <c r="C4227">
        <v>15.209</v>
      </c>
      <c r="D4227">
        <v>155.94999999999999</v>
      </c>
      <c r="E4227">
        <v>331.84</v>
      </c>
    </row>
    <row r="4228" spans="1:5" x14ac:dyDescent="0.2">
      <c r="A4228" s="1">
        <v>44299</v>
      </c>
      <c r="B4228">
        <v>134.43</v>
      </c>
      <c r="C4228">
        <v>15.679500000000001</v>
      </c>
      <c r="D4228">
        <v>154.09</v>
      </c>
      <c r="E4228">
        <v>327.68</v>
      </c>
    </row>
    <row r="4229" spans="1:5" x14ac:dyDescent="0.2">
      <c r="A4229" s="1">
        <v>44300</v>
      </c>
      <c r="B4229">
        <v>132.03</v>
      </c>
      <c r="C4229">
        <v>15.276999999999999</v>
      </c>
      <c r="D4229">
        <v>151.21</v>
      </c>
      <c r="E4229">
        <v>335.35</v>
      </c>
    </row>
    <row r="4230" spans="1:5" x14ac:dyDescent="0.2">
      <c r="A4230" s="1">
        <v>44301</v>
      </c>
      <c r="B4230">
        <v>134.5</v>
      </c>
      <c r="C4230">
        <v>16.1373</v>
      </c>
      <c r="D4230">
        <v>152.16999999999999</v>
      </c>
      <c r="E4230">
        <v>338.55</v>
      </c>
    </row>
    <row r="4231" spans="1:5" x14ac:dyDescent="0.2">
      <c r="A4231" s="1">
        <v>44302</v>
      </c>
      <c r="B4231">
        <v>134.16</v>
      </c>
      <c r="C4231">
        <v>15.9125</v>
      </c>
      <c r="D4231">
        <v>153.30000000000001</v>
      </c>
      <c r="E4231">
        <v>342.31</v>
      </c>
    </row>
    <row r="4232" spans="1:5" x14ac:dyDescent="0.2">
      <c r="A4232" s="1">
        <v>44305</v>
      </c>
      <c r="B4232">
        <v>134.84</v>
      </c>
      <c r="C4232">
        <v>15.361800000000001</v>
      </c>
      <c r="D4232">
        <v>152.65</v>
      </c>
      <c r="E4232">
        <v>343.09</v>
      </c>
    </row>
    <row r="4233" spans="1:5" x14ac:dyDescent="0.2">
      <c r="A4233" s="1">
        <v>44306</v>
      </c>
      <c r="B4233">
        <v>133.11000000000001</v>
      </c>
      <c r="C4233">
        <v>15.1713</v>
      </c>
      <c r="D4233">
        <v>149.27000000000001</v>
      </c>
      <c r="E4233">
        <v>331.88</v>
      </c>
    </row>
    <row r="4234" spans="1:5" x14ac:dyDescent="0.2">
      <c r="A4234" s="1">
        <v>44307</v>
      </c>
      <c r="B4234">
        <v>133.5</v>
      </c>
      <c r="C4234">
        <v>15.3605</v>
      </c>
      <c r="D4234">
        <v>150.54</v>
      </c>
      <c r="E4234">
        <v>335.27</v>
      </c>
    </row>
    <row r="4235" spans="1:5" x14ac:dyDescent="0.2">
      <c r="A4235" s="1">
        <v>44308</v>
      </c>
      <c r="B4235">
        <v>131.94</v>
      </c>
      <c r="C4235">
        <v>14.850300000000001</v>
      </c>
      <c r="D4235">
        <v>147.37</v>
      </c>
      <c r="E4235">
        <v>330.85</v>
      </c>
    </row>
    <row r="4236" spans="1:5" x14ac:dyDescent="0.2">
      <c r="A4236" s="1">
        <v>44309</v>
      </c>
      <c r="B4236">
        <v>134.32</v>
      </c>
      <c r="C4236">
        <v>15.2653</v>
      </c>
      <c r="D4236">
        <v>150.19</v>
      </c>
      <c r="E4236">
        <v>339.35</v>
      </c>
    </row>
    <row r="4237" spans="1:5" x14ac:dyDescent="0.2">
      <c r="A4237" s="1">
        <v>44312</v>
      </c>
      <c r="B4237">
        <v>134.72</v>
      </c>
      <c r="C4237">
        <v>15.478</v>
      </c>
      <c r="D4237">
        <v>150.56</v>
      </c>
      <c r="E4237">
        <v>343.52</v>
      </c>
    </row>
    <row r="4238" spans="1:5" x14ac:dyDescent="0.2">
      <c r="A4238" s="1">
        <v>44313</v>
      </c>
      <c r="B4238">
        <v>134.38999999999999</v>
      </c>
      <c r="C4238">
        <v>15.3818</v>
      </c>
      <c r="D4238">
        <v>151.25</v>
      </c>
      <c r="E4238">
        <v>346.63</v>
      </c>
    </row>
    <row r="4239" spans="1:5" x14ac:dyDescent="0.2">
      <c r="A4239" s="1">
        <v>44314</v>
      </c>
      <c r="B4239">
        <v>133.58000000000001</v>
      </c>
      <c r="C4239">
        <v>15.2768</v>
      </c>
      <c r="D4239">
        <v>152.22999999999999</v>
      </c>
      <c r="E4239">
        <v>348.11</v>
      </c>
    </row>
    <row r="4240" spans="1:5" x14ac:dyDescent="0.2">
      <c r="A4240" s="1">
        <v>44315</v>
      </c>
      <c r="B4240">
        <v>133.47999999999999</v>
      </c>
      <c r="C4240">
        <v>15.3248</v>
      </c>
      <c r="D4240">
        <v>155.19</v>
      </c>
      <c r="E4240">
        <v>352.97</v>
      </c>
    </row>
    <row r="4241" spans="1:5" x14ac:dyDescent="0.2">
      <c r="A4241" s="1">
        <v>44316</v>
      </c>
      <c r="B4241">
        <v>131.46</v>
      </c>
      <c r="C4241">
        <v>15.009499999999999</v>
      </c>
      <c r="D4241">
        <v>153.81</v>
      </c>
      <c r="E4241">
        <v>348.45</v>
      </c>
    </row>
    <row r="4242" spans="1:5" x14ac:dyDescent="0.2">
      <c r="A4242" s="1">
        <v>44319</v>
      </c>
      <c r="B4242">
        <v>132.54</v>
      </c>
      <c r="C4242">
        <v>14.8368</v>
      </c>
      <c r="D4242">
        <v>153.36000000000001</v>
      </c>
      <c r="E4242">
        <v>350.16</v>
      </c>
    </row>
    <row r="4243" spans="1:5" x14ac:dyDescent="0.2">
      <c r="A4243" s="1">
        <v>44320</v>
      </c>
      <c r="B4243">
        <v>127.85</v>
      </c>
      <c r="C4243">
        <v>14.3512</v>
      </c>
      <c r="D4243">
        <v>155.47999999999999</v>
      </c>
      <c r="E4243">
        <v>349.84</v>
      </c>
    </row>
    <row r="4244" spans="1:5" x14ac:dyDescent="0.2">
      <c r="A4244" s="1">
        <v>44321</v>
      </c>
      <c r="B4244">
        <v>128.1</v>
      </c>
      <c r="C4244">
        <v>14.458500000000001</v>
      </c>
      <c r="D4244">
        <v>157.52000000000001</v>
      </c>
      <c r="E4244">
        <v>357.62</v>
      </c>
    </row>
    <row r="4245" spans="1:5" x14ac:dyDescent="0.2">
      <c r="A4245" s="1">
        <v>44322</v>
      </c>
      <c r="B4245">
        <v>129.74</v>
      </c>
      <c r="C4245">
        <v>14.523</v>
      </c>
      <c r="D4245">
        <v>160.69</v>
      </c>
      <c r="E4245">
        <v>365.97</v>
      </c>
    </row>
    <row r="4246" spans="1:5" x14ac:dyDescent="0.2">
      <c r="A4246" s="1">
        <v>44323</v>
      </c>
      <c r="B4246">
        <v>130.21</v>
      </c>
      <c r="C4246">
        <v>14.8123</v>
      </c>
      <c r="D4246">
        <v>161.24</v>
      </c>
      <c r="E4246">
        <v>370.89</v>
      </c>
    </row>
    <row r="4247" spans="1:5" x14ac:dyDescent="0.2">
      <c r="A4247" s="1">
        <v>44326</v>
      </c>
      <c r="B4247">
        <v>126.85</v>
      </c>
      <c r="C4247">
        <v>14.2658</v>
      </c>
      <c r="D4247">
        <v>161.22</v>
      </c>
      <c r="E4247">
        <v>368.68</v>
      </c>
    </row>
    <row r="4248" spans="1:5" x14ac:dyDescent="0.2">
      <c r="A4248" s="1">
        <v>44327</v>
      </c>
      <c r="B4248">
        <v>125.91</v>
      </c>
      <c r="C4248">
        <v>14.3063</v>
      </c>
      <c r="D4248">
        <v>158.54</v>
      </c>
      <c r="E4248">
        <v>359.92</v>
      </c>
    </row>
    <row r="4249" spans="1:5" x14ac:dyDescent="0.2">
      <c r="A4249" s="1">
        <v>44328</v>
      </c>
      <c r="B4249">
        <v>122.77</v>
      </c>
      <c r="C4249">
        <v>13.7585</v>
      </c>
      <c r="D4249">
        <v>157.44999999999999</v>
      </c>
      <c r="E4249">
        <v>354.4</v>
      </c>
    </row>
    <row r="4250" spans="1:5" x14ac:dyDescent="0.2">
      <c r="A4250" s="1">
        <v>44329</v>
      </c>
      <c r="B4250">
        <v>124.97</v>
      </c>
      <c r="C4250">
        <v>13.6653</v>
      </c>
      <c r="D4250">
        <v>161.5</v>
      </c>
      <c r="E4250">
        <v>358.81</v>
      </c>
    </row>
    <row r="4251" spans="1:5" x14ac:dyDescent="0.2">
      <c r="A4251" s="1">
        <v>44330</v>
      </c>
      <c r="B4251">
        <v>127.45</v>
      </c>
      <c r="C4251">
        <v>14.243</v>
      </c>
      <c r="D4251">
        <v>164.01</v>
      </c>
      <c r="E4251">
        <v>368.77</v>
      </c>
    </row>
    <row r="4252" spans="1:5" x14ac:dyDescent="0.2">
      <c r="A4252" s="1">
        <v>44333</v>
      </c>
      <c r="B4252">
        <v>126.27</v>
      </c>
      <c r="C4252">
        <v>14.1655</v>
      </c>
      <c r="D4252">
        <v>164.67</v>
      </c>
      <c r="E4252">
        <v>369.25</v>
      </c>
    </row>
    <row r="4253" spans="1:5" x14ac:dyDescent="0.2">
      <c r="A4253" s="1">
        <v>44334</v>
      </c>
      <c r="B4253">
        <v>124.85</v>
      </c>
      <c r="C4253">
        <v>14.0158</v>
      </c>
      <c r="D4253">
        <v>162.35</v>
      </c>
      <c r="E4253">
        <v>364.56</v>
      </c>
    </row>
    <row r="4254" spans="1:5" x14ac:dyDescent="0.2">
      <c r="A4254" s="1">
        <v>44335</v>
      </c>
      <c r="B4254">
        <v>124.69</v>
      </c>
      <c r="C4254">
        <v>14.065799999999999</v>
      </c>
      <c r="D4254">
        <v>161.11000000000001</v>
      </c>
      <c r="E4254">
        <v>358.38</v>
      </c>
    </row>
    <row r="4255" spans="1:5" x14ac:dyDescent="0.2">
      <c r="A4255" s="1">
        <v>44336</v>
      </c>
      <c r="B4255">
        <v>127.31</v>
      </c>
      <c r="C4255">
        <v>14.612500000000001</v>
      </c>
      <c r="D4255">
        <v>160.83000000000001</v>
      </c>
      <c r="E4255">
        <v>359.78</v>
      </c>
    </row>
    <row r="4256" spans="1:5" x14ac:dyDescent="0.2">
      <c r="A4256" s="1">
        <v>44337</v>
      </c>
      <c r="B4256">
        <v>125.43</v>
      </c>
      <c r="C4256">
        <v>14.9918</v>
      </c>
      <c r="D4256">
        <v>162.66</v>
      </c>
      <c r="E4256">
        <v>366.26</v>
      </c>
    </row>
    <row r="4257" spans="1:5" x14ac:dyDescent="0.2">
      <c r="A4257" s="1">
        <v>44340</v>
      </c>
      <c r="B4257">
        <v>127.1</v>
      </c>
      <c r="C4257">
        <v>15.612</v>
      </c>
      <c r="D4257">
        <v>163.54</v>
      </c>
      <c r="E4257">
        <v>368.29</v>
      </c>
    </row>
    <row r="4258" spans="1:5" x14ac:dyDescent="0.2">
      <c r="A4258" s="1">
        <v>44341</v>
      </c>
      <c r="B4258">
        <v>126.9</v>
      </c>
      <c r="C4258">
        <v>15.6477</v>
      </c>
      <c r="D4258">
        <v>161.85</v>
      </c>
      <c r="E4258">
        <v>364.51</v>
      </c>
    </row>
    <row r="4259" spans="1:5" x14ac:dyDescent="0.2">
      <c r="A4259" s="1">
        <v>44342</v>
      </c>
      <c r="B4259">
        <v>126.85</v>
      </c>
      <c r="C4259">
        <v>15.7</v>
      </c>
      <c r="D4259">
        <v>161.83000000000001</v>
      </c>
      <c r="E4259">
        <v>367.4</v>
      </c>
    </row>
    <row r="4260" spans="1:5" x14ac:dyDescent="0.2">
      <c r="A4260" s="1">
        <v>44343</v>
      </c>
      <c r="B4260">
        <v>125.28</v>
      </c>
      <c r="C4260">
        <v>15.488</v>
      </c>
      <c r="D4260">
        <v>164.35</v>
      </c>
      <c r="E4260">
        <v>371.37</v>
      </c>
    </row>
    <row r="4261" spans="1:5" x14ac:dyDescent="0.2">
      <c r="A4261" s="1">
        <v>44344</v>
      </c>
      <c r="B4261">
        <v>124.61</v>
      </c>
      <c r="C4261">
        <v>16.244499999999999</v>
      </c>
      <c r="D4261">
        <v>164.24</v>
      </c>
      <c r="E4261">
        <v>372.02</v>
      </c>
    </row>
    <row r="4262" spans="1:5" x14ac:dyDescent="0.2">
      <c r="A4262" s="1">
        <v>44347</v>
      </c>
      <c r="B4262">
        <v>124.61</v>
      </c>
      <c r="C4262">
        <v>16.244499999999999</v>
      </c>
      <c r="D4262">
        <v>164.24</v>
      </c>
      <c r="E4262">
        <v>372.02</v>
      </c>
    </row>
    <row r="4263" spans="1:5" x14ac:dyDescent="0.2">
      <c r="A4263" s="1">
        <v>44348</v>
      </c>
      <c r="B4263">
        <v>124.28</v>
      </c>
      <c r="C4263">
        <v>16.264500000000002</v>
      </c>
      <c r="D4263">
        <v>166.05</v>
      </c>
      <c r="E4263">
        <v>382.44</v>
      </c>
    </row>
    <row r="4264" spans="1:5" x14ac:dyDescent="0.2">
      <c r="A4264" s="1">
        <v>44349</v>
      </c>
      <c r="B4264">
        <v>125.06</v>
      </c>
      <c r="C4264">
        <v>16.778300000000002</v>
      </c>
      <c r="D4264">
        <v>166.06</v>
      </c>
      <c r="E4264">
        <v>383.44</v>
      </c>
    </row>
    <row r="4265" spans="1:5" x14ac:dyDescent="0.2">
      <c r="A4265" s="1">
        <v>44350</v>
      </c>
      <c r="B4265">
        <v>123.54</v>
      </c>
      <c r="C4265">
        <v>16.9697</v>
      </c>
      <c r="D4265">
        <v>166.17</v>
      </c>
      <c r="E4265">
        <v>388.72</v>
      </c>
    </row>
    <row r="4266" spans="1:5" x14ac:dyDescent="0.2">
      <c r="A4266" s="1">
        <v>44351</v>
      </c>
      <c r="B4266">
        <v>125.89</v>
      </c>
      <c r="C4266">
        <v>17.578299999999999</v>
      </c>
      <c r="D4266">
        <v>166.44</v>
      </c>
      <c r="E4266">
        <v>391.45</v>
      </c>
    </row>
    <row r="4267" spans="1:5" x14ac:dyDescent="0.2">
      <c r="A4267" s="1">
        <v>44354</v>
      </c>
      <c r="B4267">
        <v>125.9</v>
      </c>
      <c r="C4267">
        <v>17.619</v>
      </c>
      <c r="D4267">
        <v>165.66</v>
      </c>
      <c r="E4267">
        <v>388.16</v>
      </c>
    </row>
    <row r="4268" spans="1:5" x14ac:dyDescent="0.2">
      <c r="A4268" s="1">
        <v>44355</v>
      </c>
      <c r="B4268">
        <v>126.74</v>
      </c>
      <c r="C4268">
        <v>17.457000000000001</v>
      </c>
      <c r="D4268">
        <v>165</v>
      </c>
      <c r="E4268">
        <v>384.7</v>
      </c>
    </row>
    <row r="4269" spans="1:5" x14ac:dyDescent="0.2">
      <c r="A4269" s="1">
        <v>44356</v>
      </c>
      <c r="B4269">
        <v>127.13</v>
      </c>
      <c r="C4269">
        <v>17.3583</v>
      </c>
      <c r="D4269">
        <v>162.94</v>
      </c>
      <c r="E4269">
        <v>382.78</v>
      </c>
    </row>
    <row r="4270" spans="1:5" x14ac:dyDescent="0.2">
      <c r="A4270" s="1">
        <v>44357</v>
      </c>
      <c r="B4270">
        <v>126.11</v>
      </c>
      <c r="C4270">
        <v>17.425000000000001</v>
      </c>
      <c r="D4270">
        <v>160.4</v>
      </c>
      <c r="E4270">
        <v>373.94</v>
      </c>
    </row>
    <row r="4271" spans="1:5" x14ac:dyDescent="0.2">
      <c r="A4271" s="1">
        <v>44358</v>
      </c>
      <c r="B4271">
        <v>127.35</v>
      </c>
      <c r="C4271">
        <v>17.825299999999999</v>
      </c>
      <c r="D4271">
        <v>160.29</v>
      </c>
      <c r="E4271">
        <v>378.05</v>
      </c>
    </row>
    <row r="4272" spans="1:5" x14ac:dyDescent="0.2">
      <c r="A4272" s="1">
        <v>44361</v>
      </c>
      <c r="B4272">
        <v>130.47999999999999</v>
      </c>
      <c r="C4272">
        <v>18.018799999999999</v>
      </c>
      <c r="D4272">
        <v>157.57</v>
      </c>
      <c r="E4272">
        <v>372.92</v>
      </c>
    </row>
    <row r="4273" spans="1:5" x14ac:dyDescent="0.2">
      <c r="A4273" s="1">
        <v>44362</v>
      </c>
      <c r="B4273">
        <v>129.63999999999999</v>
      </c>
      <c r="C4273">
        <v>17.788499999999999</v>
      </c>
      <c r="D4273">
        <v>155.18</v>
      </c>
      <c r="E4273">
        <v>371.3</v>
      </c>
    </row>
    <row r="4274" spans="1:5" x14ac:dyDescent="0.2">
      <c r="A4274" s="1">
        <v>44363</v>
      </c>
      <c r="B4274">
        <v>130.15</v>
      </c>
      <c r="C4274">
        <v>17.810300000000002</v>
      </c>
      <c r="D4274">
        <v>156.27000000000001</v>
      </c>
      <c r="E4274">
        <v>371</v>
      </c>
    </row>
    <row r="4275" spans="1:5" x14ac:dyDescent="0.2">
      <c r="A4275" s="1">
        <v>44364</v>
      </c>
      <c r="B4275">
        <v>131.79</v>
      </c>
      <c r="C4275">
        <v>18.6572</v>
      </c>
      <c r="D4275">
        <v>151.76</v>
      </c>
      <c r="E4275">
        <v>361.5</v>
      </c>
    </row>
    <row r="4276" spans="1:5" x14ac:dyDescent="0.2">
      <c r="A4276" s="1">
        <v>44365</v>
      </c>
      <c r="B4276">
        <v>130.46</v>
      </c>
      <c r="C4276">
        <v>18.6387</v>
      </c>
      <c r="D4276">
        <v>147.91999999999999</v>
      </c>
      <c r="E4276">
        <v>348.83</v>
      </c>
    </row>
    <row r="4277" spans="1:5" x14ac:dyDescent="0.2">
      <c r="A4277" s="1">
        <v>44368</v>
      </c>
      <c r="B4277">
        <v>132.30000000000001</v>
      </c>
      <c r="C4277">
        <v>18.427299999999999</v>
      </c>
      <c r="D4277">
        <v>150.43</v>
      </c>
      <c r="E4277">
        <v>357.54</v>
      </c>
    </row>
    <row r="4278" spans="1:5" x14ac:dyDescent="0.2">
      <c r="A4278" s="1">
        <v>44369</v>
      </c>
      <c r="B4278">
        <v>133.97999999999999</v>
      </c>
      <c r="C4278">
        <v>18.886800000000001</v>
      </c>
      <c r="D4278">
        <v>150.21</v>
      </c>
      <c r="E4278">
        <v>357.53</v>
      </c>
    </row>
    <row r="4279" spans="1:5" x14ac:dyDescent="0.2">
      <c r="A4279" s="1">
        <v>44370</v>
      </c>
      <c r="B4279">
        <v>133.69999999999999</v>
      </c>
      <c r="C4279">
        <v>19.057300000000001</v>
      </c>
      <c r="D4279">
        <v>151.12</v>
      </c>
      <c r="E4279">
        <v>361.05</v>
      </c>
    </row>
    <row r="4280" spans="1:5" x14ac:dyDescent="0.2">
      <c r="A4280" s="1">
        <v>44371</v>
      </c>
      <c r="B4280">
        <v>133.41</v>
      </c>
      <c r="C4280">
        <v>19.205500000000001</v>
      </c>
      <c r="D4280">
        <v>152.51</v>
      </c>
      <c r="E4280">
        <v>368.75</v>
      </c>
    </row>
    <row r="4281" spans="1:5" x14ac:dyDescent="0.2">
      <c r="A4281" s="1">
        <v>44372</v>
      </c>
      <c r="B4281">
        <v>133.11000000000001</v>
      </c>
      <c r="C4281">
        <v>19.030999999999999</v>
      </c>
      <c r="D4281">
        <v>154.05000000000001</v>
      </c>
      <c r="E4281">
        <v>368.77</v>
      </c>
    </row>
    <row r="4282" spans="1:5" x14ac:dyDescent="0.2">
      <c r="A4282" s="1">
        <v>44375</v>
      </c>
      <c r="B4282">
        <v>134.78</v>
      </c>
      <c r="C4282">
        <v>19.984999999999999</v>
      </c>
      <c r="D4282">
        <v>154.33000000000001</v>
      </c>
      <c r="E4282">
        <v>368.71</v>
      </c>
    </row>
    <row r="4283" spans="1:5" x14ac:dyDescent="0.2">
      <c r="A4283" s="1">
        <v>44376</v>
      </c>
      <c r="B4283">
        <v>136.33000000000001</v>
      </c>
      <c r="C4283">
        <v>20.026800000000001</v>
      </c>
      <c r="D4283">
        <v>154.13999999999999</v>
      </c>
      <c r="E4283">
        <v>372.62</v>
      </c>
    </row>
    <row r="4284" spans="1:5" x14ac:dyDescent="0.2">
      <c r="A4284" s="1">
        <v>44377</v>
      </c>
      <c r="B4284">
        <v>136.96</v>
      </c>
      <c r="C4284">
        <v>20.002500000000001</v>
      </c>
      <c r="D4284">
        <v>155.54</v>
      </c>
      <c r="E4284">
        <v>379.53</v>
      </c>
    </row>
    <row r="4285" spans="1:5" x14ac:dyDescent="0.2">
      <c r="A4285" s="1">
        <v>44378</v>
      </c>
      <c r="B4285">
        <v>137.27000000000001</v>
      </c>
      <c r="C4285">
        <v>20.212</v>
      </c>
      <c r="D4285">
        <v>157.08000000000001</v>
      </c>
      <c r="E4285">
        <v>374.99</v>
      </c>
    </row>
    <row r="4286" spans="1:5" x14ac:dyDescent="0.2">
      <c r="A4286" s="1">
        <v>44379</v>
      </c>
      <c r="B4286">
        <v>139.96</v>
      </c>
      <c r="C4286">
        <v>20.486999999999998</v>
      </c>
      <c r="D4286">
        <v>156.03</v>
      </c>
      <c r="E4286">
        <v>374.16</v>
      </c>
    </row>
    <row r="4287" spans="1:5" x14ac:dyDescent="0.2">
      <c r="A4287" s="1">
        <v>44382</v>
      </c>
      <c r="B4287">
        <v>139.96</v>
      </c>
      <c r="C4287">
        <v>20.486999999999998</v>
      </c>
      <c r="D4287">
        <v>156.03</v>
      </c>
      <c r="E4287">
        <v>374.16</v>
      </c>
    </row>
    <row r="4288" spans="1:5" x14ac:dyDescent="0.2">
      <c r="A4288" s="1">
        <v>44383</v>
      </c>
      <c r="B4288">
        <v>142.02000000000001</v>
      </c>
      <c r="C4288">
        <v>20.698499999999999</v>
      </c>
      <c r="D4288">
        <v>153.41</v>
      </c>
      <c r="E4288">
        <v>369.86</v>
      </c>
    </row>
    <row r="4289" spans="1:5" x14ac:dyDescent="0.2">
      <c r="A4289" s="1">
        <v>44384</v>
      </c>
      <c r="B4289">
        <v>144.57</v>
      </c>
      <c r="C4289">
        <v>20.3718</v>
      </c>
      <c r="D4289">
        <v>153.59</v>
      </c>
      <c r="E4289">
        <v>367.67</v>
      </c>
    </row>
    <row r="4290" spans="1:5" x14ac:dyDescent="0.2">
      <c r="A4290" s="1">
        <v>44385</v>
      </c>
      <c r="B4290">
        <v>143.24</v>
      </c>
      <c r="C4290">
        <v>19.902799999999999</v>
      </c>
      <c r="D4290">
        <v>150.94</v>
      </c>
      <c r="E4290">
        <v>358.94</v>
      </c>
    </row>
    <row r="4291" spans="1:5" x14ac:dyDescent="0.2">
      <c r="A4291" s="1">
        <v>44386</v>
      </c>
      <c r="B4291">
        <v>145.11000000000001</v>
      </c>
      <c r="C4291">
        <v>20.0502</v>
      </c>
      <c r="D4291">
        <v>155.77000000000001</v>
      </c>
      <c r="E4291">
        <v>371.76</v>
      </c>
    </row>
    <row r="4292" spans="1:5" x14ac:dyDescent="0.2">
      <c r="A4292" s="1">
        <v>44389</v>
      </c>
      <c r="B4292">
        <v>144.5</v>
      </c>
      <c r="C4292">
        <v>20.512499999999999</v>
      </c>
      <c r="D4292">
        <v>158</v>
      </c>
      <c r="E4292">
        <v>380.5</v>
      </c>
    </row>
    <row r="4293" spans="1:5" x14ac:dyDescent="0.2">
      <c r="A4293" s="1">
        <v>44390</v>
      </c>
      <c r="B4293">
        <v>145.63999999999999</v>
      </c>
      <c r="C4293">
        <v>20.25</v>
      </c>
      <c r="D4293">
        <v>155.65</v>
      </c>
      <c r="E4293">
        <v>375.98</v>
      </c>
    </row>
    <row r="4294" spans="1:5" x14ac:dyDescent="0.2">
      <c r="A4294" s="1">
        <v>44391</v>
      </c>
      <c r="B4294">
        <v>149.15</v>
      </c>
      <c r="C4294">
        <v>19.8415</v>
      </c>
      <c r="D4294">
        <v>155.12</v>
      </c>
      <c r="E4294">
        <v>374.4</v>
      </c>
    </row>
    <row r="4295" spans="1:5" x14ac:dyDescent="0.2">
      <c r="A4295" s="1">
        <v>44392</v>
      </c>
      <c r="B4295">
        <v>148.47999999999999</v>
      </c>
      <c r="C4295">
        <v>18.9663</v>
      </c>
      <c r="D4295">
        <v>155.46</v>
      </c>
      <c r="E4295">
        <v>373.35</v>
      </c>
    </row>
    <row r="4296" spans="1:5" x14ac:dyDescent="0.2">
      <c r="A4296" s="1">
        <v>44393</v>
      </c>
      <c r="B4296">
        <v>146.38999999999999</v>
      </c>
      <c r="C4296">
        <v>18.161000000000001</v>
      </c>
      <c r="D4296">
        <v>151.91</v>
      </c>
      <c r="E4296">
        <v>364.8</v>
      </c>
    </row>
    <row r="4297" spans="1:5" x14ac:dyDescent="0.2">
      <c r="A4297" s="1">
        <v>44396</v>
      </c>
      <c r="B4297">
        <v>142.44999999999999</v>
      </c>
      <c r="C4297">
        <v>18.779800000000002</v>
      </c>
      <c r="D4297">
        <v>146.97</v>
      </c>
      <c r="E4297">
        <v>354.72</v>
      </c>
    </row>
    <row r="4298" spans="1:5" x14ac:dyDescent="0.2">
      <c r="A4298" s="1">
        <v>44397</v>
      </c>
      <c r="B4298">
        <v>146.15</v>
      </c>
      <c r="C4298">
        <v>18.611999999999998</v>
      </c>
      <c r="D4298">
        <v>149.71</v>
      </c>
      <c r="E4298">
        <v>364.76</v>
      </c>
    </row>
    <row r="4299" spans="1:5" x14ac:dyDescent="0.2">
      <c r="A4299" s="1">
        <v>44398</v>
      </c>
      <c r="B4299">
        <v>145.4</v>
      </c>
      <c r="C4299">
        <v>19.41</v>
      </c>
      <c r="D4299">
        <v>152.86000000000001</v>
      </c>
      <c r="E4299">
        <v>373.5</v>
      </c>
    </row>
    <row r="4300" spans="1:5" x14ac:dyDescent="0.2">
      <c r="A4300" s="1">
        <v>44399</v>
      </c>
      <c r="B4300">
        <v>146.80000000000001</v>
      </c>
      <c r="C4300">
        <v>19.594000000000001</v>
      </c>
      <c r="D4300">
        <v>150.93</v>
      </c>
      <c r="E4300">
        <v>372.71</v>
      </c>
    </row>
    <row r="4301" spans="1:5" x14ac:dyDescent="0.2">
      <c r="A4301" s="1">
        <v>44400</v>
      </c>
      <c r="B4301">
        <v>148.56</v>
      </c>
      <c r="C4301">
        <v>19.558</v>
      </c>
      <c r="D4301">
        <v>150.63999999999999</v>
      </c>
      <c r="E4301">
        <v>374.05</v>
      </c>
    </row>
    <row r="4302" spans="1:5" x14ac:dyDescent="0.2">
      <c r="A4302" s="1">
        <v>44403</v>
      </c>
      <c r="B4302">
        <v>148.99</v>
      </c>
      <c r="C4302">
        <v>19.294</v>
      </c>
      <c r="D4302">
        <v>151.65</v>
      </c>
      <c r="E4302">
        <v>375.9</v>
      </c>
    </row>
    <row r="4303" spans="1:5" x14ac:dyDescent="0.2">
      <c r="A4303" s="1">
        <v>44404</v>
      </c>
      <c r="B4303">
        <v>146.77000000000001</v>
      </c>
      <c r="C4303">
        <v>19.207999999999998</v>
      </c>
      <c r="D4303">
        <v>151.44999999999999</v>
      </c>
      <c r="E4303">
        <v>374.84</v>
      </c>
    </row>
    <row r="4304" spans="1:5" x14ac:dyDescent="0.2">
      <c r="A4304" s="1">
        <v>44405</v>
      </c>
      <c r="B4304">
        <v>144.97999999999999</v>
      </c>
      <c r="C4304">
        <v>19.503</v>
      </c>
      <c r="D4304">
        <v>151.69999999999999</v>
      </c>
      <c r="E4304">
        <v>374.23</v>
      </c>
    </row>
    <row r="4305" spans="1:5" x14ac:dyDescent="0.2">
      <c r="A4305" s="1">
        <v>44406</v>
      </c>
      <c r="B4305">
        <v>145.63999999999999</v>
      </c>
      <c r="C4305">
        <v>19.661999999999999</v>
      </c>
      <c r="D4305">
        <v>153</v>
      </c>
      <c r="E4305">
        <v>377.55</v>
      </c>
    </row>
    <row r="4306" spans="1:5" x14ac:dyDescent="0.2">
      <c r="A4306" s="1">
        <v>44407</v>
      </c>
      <c r="B4306">
        <v>145.86000000000001</v>
      </c>
      <c r="C4306">
        <v>19.498999999999999</v>
      </c>
      <c r="D4306">
        <v>151.78</v>
      </c>
      <c r="E4306">
        <v>374.88</v>
      </c>
    </row>
    <row r="4307" spans="1:5" x14ac:dyDescent="0.2">
      <c r="A4307" s="1">
        <v>44410</v>
      </c>
      <c r="B4307">
        <v>145.52000000000001</v>
      </c>
      <c r="C4307">
        <v>19.75</v>
      </c>
      <c r="D4307">
        <v>151.16999999999999</v>
      </c>
      <c r="E4307">
        <v>378.19</v>
      </c>
    </row>
    <row r="4308" spans="1:5" x14ac:dyDescent="0.2">
      <c r="A4308" s="1">
        <v>44411</v>
      </c>
      <c r="B4308">
        <v>147.36000000000001</v>
      </c>
      <c r="C4308">
        <v>19.815000000000001</v>
      </c>
      <c r="D4308">
        <v>152.88999999999999</v>
      </c>
      <c r="E4308">
        <v>380.36</v>
      </c>
    </row>
    <row r="4309" spans="1:5" x14ac:dyDescent="0.2">
      <c r="A4309" s="1">
        <v>44412</v>
      </c>
      <c r="B4309">
        <v>146.94999999999999</v>
      </c>
      <c r="C4309">
        <v>20.274000000000001</v>
      </c>
      <c r="D4309">
        <v>151.24</v>
      </c>
      <c r="E4309">
        <v>377.86</v>
      </c>
    </row>
    <row r="4310" spans="1:5" x14ac:dyDescent="0.2">
      <c r="A4310" s="1">
        <v>44413</v>
      </c>
      <c r="B4310">
        <v>147.06</v>
      </c>
      <c r="C4310">
        <v>20.637</v>
      </c>
      <c r="D4310">
        <v>153.15</v>
      </c>
      <c r="E4310">
        <v>384.3</v>
      </c>
    </row>
    <row r="4311" spans="1:5" x14ac:dyDescent="0.2">
      <c r="A4311" s="1">
        <v>44414</v>
      </c>
      <c r="B4311">
        <v>146.13999999999999</v>
      </c>
      <c r="C4311">
        <v>20.366</v>
      </c>
      <c r="D4311">
        <v>157.5</v>
      </c>
      <c r="E4311">
        <v>397.89</v>
      </c>
    </row>
    <row r="4312" spans="1:5" x14ac:dyDescent="0.2">
      <c r="A4312" s="1">
        <v>44417</v>
      </c>
      <c r="B4312">
        <v>146.09</v>
      </c>
      <c r="C4312">
        <v>20.295000000000002</v>
      </c>
      <c r="D4312">
        <v>157.33000000000001</v>
      </c>
      <c r="E4312">
        <v>399.88</v>
      </c>
    </row>
    <row r="4313" spans="1:5" x14ac:dyDescent="0.2">
      <c r="A4313" s="1">
        <v>44418</v>
      </c>
      <c r="B4313">
        <v>145.6</v>
      </c>
      <c r="C4313">
        <v>19.936</v>
      </c>
      <c r="D4313">
        <v>159.26</v>
      </c>
      <c r="E4313">
        <v>407.97</v>
      </c>
    </row>
    <row r="4314" spans="1:5" x14ac:dyDescent="0.2">
      <c r="A4314" s="1">
        <v>44419</v>
      </c>
      <c r="B4314">
        <v>145.86000000000001</v>
      </c>
      <c r="C4314">
        <v>19.699000000000002</v>
      </c>
      <c r="D4314">
        <v>161.16</v>
      </c>
      <c r="E4314">
        <v>413.89</v>
      </c>
    </row>
    <row r="4315" spans="1:5" x14ac:dyDescent="0.2">
      <c r="A4315" s="1">
        <v>44420</v>
      </c>
      <c r="B4315">
        <v>148.88999999999999</v>
      </c>
      <c r="C4315">
        <v>19.905000000000001</v>
      </c>
      <c r="D4315">
        <v>161.79</v>
      </c>
      <c r="E4315">
        <v>415</v>
      </c>
    </row>
    <row r="4316" spans="1:5" x14ac:dyDescent="0.2">
      <c r="A4316" s="1">
        <v>44421</v>
      </c>
      <c r="B4316">
        <v>149.1</v>
      </c>
      <c r="C4316">
        <v>20.187999999999999</v>
      </c>
      <c r="D4316">
        <v>159.97999999999999</v>
      </c>
      <c r="E4316">
        <v>410.78</v>
      </c>
    </row>
    <row r="4317" spans="1:5" x14ac:dyDescent="0.2">
      <c r="A4317" s="1">
        <v>44424</v>
      </c>
      <c r="B4317">
        <v>151.12</v>
      </c>
      <c r="C4317">
        <v>19.95</v>
      </c>
      <c r="D4317">
        <v>158.93</v>
      </c>
      <c r="E4317">
        <v>408.35</v>
      </c>
    </row>
    <row r="4318" spans="1:5" x14ac:dyDescent="0.2">
      <c r="A4318" s="1">
        <v>44425</v>
      </c>
      <c r="B4318">
        <v>150.19</v>
      </c>
      <c r="C4318">
        <v>19.457999999999998</v>
      </c>
      <c r="D4318">
        <v>157.01</v>
      </c>
      <c r="E4318">
        <v>404.97</v>
      </c>
    </row>
    <row r="4319" spans="1:5" x14ac:dyDescent="0.2">
      <c r="A4319" s="1">
        <v>44426</v>
      </c>
      <c r="B4319">
        <v>146.36000000000001</v>
      </c>
      <c r="C4319">
        <v>19.04</v>
      </c>
      <c r="D4319">
        <v>155.58000000000001</v>
      </c>
      <c r="E4319">
        <v>398.8</v>
      </c>
    </row>
    <row r="4320" spans="1:5" x14ac:dyDescent="0.2">
      <c r="A4320" s="1">
        <v>44427</v>
      </c>
      <c r="B4320">
        <v>146.69999999999999</v>
      </c>
      <c r="C4320">
        <v>19.797999999999998</v>
      </c>
      <c r="D4320">
        <v>154.28</v>
      </c>
      <c r="E4320">
        <v>393.57</v>
      </c>
    </row>
    <row r="4321" spans="1:5" x14ac:dyDescent="0.2">
      <c r="A4321" s="1">
        <v>44428</v>
      </c>
      <c r="B4321">
        <v>148.19</v>
      </c>
      <c r="C4321">
        <v>20.815999999999999</v>
      </c>
      <c r="D4321">
        <v>154.72</v>
      </c>
      <c r="E4321">
        <v>395.87</v>
      </c>
    </row>
    <row r="4322" spans="1:5" x14ac:dyDescent="0.2">
      <c r="A4322" s="1">
        <v>44431</v>
      </c>
      <c r="B4322">
        <v>149.71</v>
      </c>
      <c r="C4322">
        <v>21.957999999999998</v>
      </c>
      <c r="D4322">
        <v>156.69999999999999</v>
      </c>
      <c r="E4322">
        <v>401.45</v>
      </c>
    </row>
    <row r="4323" spans="1:5" x14ac:dyDescent="0.2">
      <c r="A4323" s="1">
        <v>44432</v>
      </c>
      <c r="B4323">
        <v>149.62</v>
      </c>
      <c r="C4323">
        <v>21.792999999999999</v>
      </c>
      <c r="D4323">
        <v>157.66999999999999</v>
      </c>
      <c r="E4323">
        <v>408.56</v>
      </c>
    </row>
    <row r="4324" spans="1:5" x14ac:dyDescent="0.2">
      <c r="A4324" s="1">
        <v>44433</v>
      </c>
      <c r="B4324">
        <v>148.36000000000001</v>
      </c>
      <c r="C4324">
        <v>22.213000000000001</v>
      </c>
      <c r="D4324">
        <v>160.91999999999999</v>
      </c>
      <c r="E4324">
        <v>413.12</v>
      </c>
    </row>
    <row r="4325" spans="1:5" x14ac:dyDescent="0.2">
      <c r="A4325" s="1">
        <v>44434</v>
      </c>
      <c r="B4325">
        <v>147.54</v>
      </c>
      <c r="C4325">
        <v>22.068000000000001</v>
      </c>
      <c r="D4325">
        <v>161.75</v>
      </c>
      <c r="E4325">
        <v>412.41</v>
      </c>
    </row>
    <row r="4326" spans="1:5" x14ac:dyDescent="0.2">
      <c r="A4326" s="1">
        <v>44435</v>
      </c>
      <c r="B4326">
        <v>148.6</v>
      </c>
      <c r="C4326">
        <v>22.635999999999999</v>
      </c>
      <c r="D4326">
        <v>163.05000000000001</v>
      </c>
      <c r="E4326">
        <v>419.69</v>
      </c>
    </row>
    <row r="4327" spans="1:5" x14ac:dyDescent="0.2">
      <c r="A4327" s="1">
        <v>44438</v>
      </c>
      <c r="B4327">
        <v>153.12</v>
      </c>
      <c r="C4327">
        <v>22.687999999999999</v>
      </c>
      <c r="D4327">
        <v>160.44</v>
      </c>
      <c r="E4327">
        <v>413.6</v>
      </c>
    </row>
    <row r="4328" spans="1:5" x14ac:dyDescent="0.2">
      <c r="A4328" s="1">
        <v>44439</v>
      </c>
      <c r="B4328">
        <v>151.83000000000001</v>
      </c>
      <c r="C4328">
        <v>22.385000000000002</v>
      </c>
      <c r="D4328">
        <v>159.94999999999999</v>
      </c>
      <c r="E4328">
        <v>413.51</v>
      </c>
    </row>
    <row r="4329" spans="1:5" x14ac:dyDescent="0.2">
      <c r="A4329" s="1">
        <v>44440</v>
      </c>
      <c r="B4329">
        <v>152.51</v>
      </c>
      <c r="C4329">
        <v>22.440999999999999</v>
      </c>
      <c r="D4329">
        <v>159.72</v>
      </c>
      <c r="E4329">
        <v>413.66</v>
      </c>
    </row>
    <row r="4330" spans="1:5" x14ac:dyDescent="0.2">
      <c r="A4330" s="1">
        <v>44441</v>
      </c>
      <c r="B4330">
        <v>153.65</v>
      </c>
      <c r="C4330">
        <v>22.396000000000001</v>
      </c>
      <c r="D4330">
        <v>160.46</v>
      </c>
      <c r="E4330">
        <v>414.5</v>
      </c>
    </row>
    <row r="4331" spans="1:5" x14ac:dyDescent="0.2">
      <c r="A4331" s="1">
        <v>44442</v>
      </c>
      <c r="B4331">
        <v>154.30000000000001</v>
      </c>
      <c r="C4331">
        <v>22.843</v>
      </c>
      <c r="D4331">
        <v>159.49</v>
      </c>
      <c r="E4331">
        <v>411.31</v>
      </c>
    </row>
    <row r="4332" spans="1:5" x14ac:dyDescent="0.2">
      <c r="A4332" s="1">
        <v>44445</v>
      </c>
      <c r="B4332">
        <v>154.30000000000001</v>
      </c>
      <c r="C4332">
        <v>22.843</v>
      </c>
      <c r="D4332">
        <v>159.49</v>
      </c>
      <c r="E4332">
        <v>411.31</v>
      </c>
    </row>
    <row r="4333" spans="1:5" x14ac:dyDescent="0.2">
      <c r="A4333" s="1">
        <v>44446</v>
      </c>
      <c r="B4333">
        <v>156.69</v>
      </c>
      <c r="C4333">
        <v>22.661999999999999</v>
      </c>
      <c r="D4333">
        <v>159.21</v>
      </c>
      <c r="E4333">
        <v>410.32</v>
      </c>
    </row>
    <row r="4334" spans="1:5" x14ac:dyDescent="0.2">
      <c r="A4334" s="1">
        <v>44447</v>
      </c>
      <c r="B4334">
        <v>155.11000000000001</v>
      </c>
      <c r="C4334">
        <v>22.338999999999999</v>
      </c>
      <c r="D4334">
        <v>158.5</v>
      </c>
      <c r="E4334">
        <v>405</v>
      </c>
    </row>
    <row r="4335" spans="1:5" x14ac:dyDescent="0.2">
      <c r="A4335" s="1">
        <v>44448</v>
      </c>
      <c r="B4335">
        <v>154.07</v>
      </c>
      <c r="C4335">
        <v>22.177</v>
      </c>
      <c r="D4335">
        <v>159.19</v>
      </c>
      <c r="E4335">
        <v>404.58</v>
      </c>
    </row>
    <row r="4336" spans="1:5" x14ac:dyDescent="0.2">
      <c r="A4336" s="1">
        <v>44449</v>
      </c>
      <c r="B4336">
        <v>148.97</v>
      </c>
      <c r="C4336">
        <v>22.478000000000002</v>
      </c>
      <c r="D4336">
        <v>157.36000000000001</v>
      </c>
      <c r="E4336">
        <v>403.48</v>
      </c>
    </row>
    <row r="4337" spans="1:5" x14ac:dyDescent="0.2">
      <c r="A4337" s="1">
        <v>44452</v>
      </c>
      <c r="B4337">
        <v>149.55000000000001</v>
      </c>
      <c r="C4337">
        <v>22.152000000000001</v>
      </c>
      <c r="D4337">
        <v>159.86000000000001</v>
      </c>
      <c r="E4337">
        <v>409.26</v>
      </c>
    </row>
    <row r="4338" spans="1:5" x14ac:dyDescent="0.2">
      <c r="A4338" s="1">
        <v>44453</v>
      </c>
      <c r="B4338">
        <v>148.12</v>
      </c>
      <c r="C4338">
        <v>22.242000000000001</v>
      </c>
      <c r="D4338">
        <v>157.07</v>
      </c>
      <c r="E4338">
        <v>403.69</v>
      </c>
    </row>
    <row r="4339" spans="1:5" x14ac:dyDescent="0.2">
      <c r="A4339" s="1">
        <v>44454</v>
      </c>
      <c r="B4339">
        <v>149.03</v>
      </c>
      <c r="C4339">
        <v>22.341000000000001</v>
      </c>
      <c r="D4339">
        <v>158.16</v>
      </c>
      <c r="E4339">
        <v>401.95</v>
      </c>
    </row>
    <row r="4340" spans="1:5" x14ac:dyDescent="0.2">
      <c r="A4340" s="1">
        <v>44455</v>
      </c>
      <c r="B4340">
        <v>148.79</v>
      </c>
      <c r="C4340">
        <v>22.242000000000001</v>
      </c>
      <c r="D4340">
        <v>158.09</v>
      </c>
      <c r="E4340">
        <v>396.68</v>
      </c>
    </row>
    <row r="4341" spans="1:5" x14ac:dyDescent="0.2">
      <c r="A4341" s="1">
        <v>44456</v>
      </c>
      <c r="B4341">
        <v>146.06</v>
      </c>
      <c r="C4341">
        <v>21.9</v>
      </c>
      <c r="D4341">
        <v>157.68</v>
      </c>
      <c r="E4341">
        <v>391.46</v>
      </c>
    </row>
    <row r="4342" spans="1:5" x14ac:dyDescent="0.2">
      <c r="A4342" s="1">
        <v>44459</v>
      </c>
      <c r="B4342">
        <v>142.94</v>
      </c>
      <c r="C4342">
        <v>21.113</v>
      </c>
      <c r="D4342">
        <v>152.96</v>
      </c>
      <c r="E4342">
        <v>378.13</v>
      </c>
    </row>
    <row r="4343" spans="1:5" x14ac:dyDescent="0.2">
      <c r="A4343" s="1">
        <v>44460</v>
      </c>
      <c r="B4343">
        <v>143.43</v>
      </c>
      <c r="C4343">
        <v>21.245999999999999</v>
      </c>
      <c r="D4343">
        <v>152.97999999999999</v>
      </c>
      <c r="E4343">
        <v>375.84</v>
      </c>
    </row>
    <row r="4344" spans="1:5" x14ac:dyDescent="0.2">
      <c r="A4344" s="1">
        <v>44461</v>
      </c>
      <c r="B4344">
        <v>145.85</v>
      </c>
      <c r="C4344">
        <v>21.940999999999999</v>
      </c>
      <c r="D4344">
        <v>155.91</v>
      </c>
      <c r="E4344">
        <v>385.47</v>
      </c>
    </row>
    <row r="4345" spans="1:5" x14ac:dyDescent="0.2">
      <c r="A4345" s="1">
        <v>44462</v>
      </c>
      <c r="B4345">
        <v>146.83000000000001</v>
      </c>
      <c r="C4345">
        <v>22.481999999999999</v>
      </c>
      <c r="D4345">
        <v>161.18</v>
      </c>
      <c r="E4345">
        <v>391.86</v>
      </c>
    </row>
    <row r="4346" spans="1:5" x14ac:dyDescent="0.2">
      <c r="A4346" s="1">
        <v>44463</v>
      </c>
      <c r="B4346">
        <v>146.91999999999999</v>
      </c>
      <c r="C4346">
        <v>22.081</v>
      </c>
      <c r="D4346">
        <v>163.04</v>
      </c>
      <c r="E4346">
        <v>390.85</v>
      </c>
    </row>
    <row r="4347" spans="1:5" x14ac:dyDescent="0.2">
      <c r="A4347" s="1">
        <v>44466</v>
      </c>
      <c r="B4347">
        <v>145.37</v>
      </c>
      <c r="C4347">
        <v>21.66</v>
      </c>
      <c r="D4347">
        <v>166.98</v>
      </c>
      <c r="E4347">
        <v>399.81</v>
      </c>
    </row>
    <row r="4348" spans="1:5" x14ac:dyDescent="0.2">
      <c r="A4348" s="1">
        <v>44467</v>
      </c>
      <c r="B4348">
        <v>141.91</v>
      </c>
      <c r="C4348">
        <v>20.699000000000002</v>
      </c>
      <c r="D4348">
        <v>166.08</v>
      </c>
      <c r="E4348">
        <v>389.5</v>
      </c>
    </row>
    <row r="4349" spans="1:5" x14ac:dyDescent="0.2">
      <c r="A4349" s="1">
        <v>44468</v>
      </c>
      <c r="B4349">
        <v>142.83000000000001</v>
      </c>
      <c r="C4349">
        <v>20.516999999999999</v>
      </c>
      <c r="D4349">
        <v>165.95</v>
      </c>
      <c r="E4349">
        <v>384.89</v>
      </c>
    </row>
    <row r="4350" spans="1:5" x14ac:dyDescent="0.2">
      <c r="A4350" s="1">
        <v>44469</v>
      </c>
      <c r="B4350">
        <v>141.5</v>
      </c>
      <c r="C4350">
        <v>20.716000000000001</v>
      </c>
      <c r="D4350">
        <v>163.69</v>
      </c>
      <c r="E4350">
        <v>378.03</v>
      </c>
    </row>
    <row r="4351" spans="1:5" x14ac:dyDescent="0.2">
      <c r="A4351" s="1">
        <v>44470</v>
      </c>
      <c r="B4351">
        <v>142.65</v>
      </c>
      <c r="C4351">
        <v>20.742000000000001</v>
      </c>
      <c r="D4351">
        <v>167.13</v>
      </c>
      <c r="E4351">
        <v>380</v>
      </c>
    </row>
    <row r="4352" spans="1:5" x14ac:dyDescent="0.2">
      <c r="A4352" s="1">
        <v>44473</v>
      </c>
      <c r="B4352">
        <v>139.13999999999999</v>
      </c>
      <c r="C4352">
        <v>19.731999999999999</v>
      </c>
      <c r="D4352">
        <v>166.95</v>
      </c>
      <c r="E4352">
        <v>374.15</v>
      </c>
    </row>
    <row r="4353" spans="1:5" x14ac:dyDescent="0.2">
      <c r="A4353" s="1">
        <v>44474</v>
      </c>
      <c r="B4353">
        <v>141.11000000000001</v>
      </c>
      <c r="C4353">
        <v>20.451000000000001</v>
      </c>
      <c r="D4353">
        <v>168.66</v>
      </c>
      <c r="E4353">
        <v>385.81</v>
      </c>
    </row>
    <row r="4354" spans="1:5" x14ac:dyDescent="0.2">
      <c r="A4354" s="1">
        <v>44475</v>
      </c>
      <c r="B4354">
        <v>142</v>
      </c>
      <c r="C4354">
        <v>20.7</v>
      </c>
      <c r="D4354">
        <v>169.02</v>
      </c>
      <c r="E4354">
        <v>388.05</v>
      </c>
    </row>
    <row r="4355" spans="1:5" x14ac:dyDescent="0.2">
      <c r="A4355" s="1">
        <v>44476</v>
      </c>
      <c r="B4355">
        <v>143.29</v>
      </c>
      <c r="C4355">
        <v>21.074999999999999</v>
      </c>
      <c r="D4355">
        <v>170.09</v>
      </c>
      <c r="E4355">
        <v>390.62</v>
      </c>
    </row>
    <row r="4356" spans="1:5" x14ac:dyDescent="0.2">
      <c r="A4356" s="1">
        <v>44477</v>
      </c>
      <c r="B4356">
        <v>142.9</v>
      </c>
      <c r="C4356">
        <v>20.831</v>
      </c>
      <c r="D4356">
        <v>170.22</v>
      </c>
      <c r="E4356">
        <v>392.81</v>
      </c>
    </row>
    <row r="4357" spans="1:5" x14ac:dyDescent="0.2">
      <c r="A4357" s="1">
        <v>44480</v>
      </c>
      <c r="B4357">
        <v>142.81</v>
      </c>
      <c r="C4357">
        <v>20.695</v>
      </c>
      <c r="D4357">
        <v>166.64</v>
      </c>
      <c r="E4357">
        <v>385.24</v>
      </c>
    </row>
    <row r="4358" spans="1:5" x14ac:dyDescent="0.2">
      <c r="A4358" s="1">
        <v>44481</v>
      </c>
      <c r="B4358">
        <v>141.51</v>
      </c>
      <c r="C4358">
        <v>20.670999999999999</v>
      </c>
      <c r="D4358">
        <v>165.36</v>
      </c>
      <c r="E4358">
        <v>386.53</v>
      </c>
    </row>
    <row r="4359" spans="1:5" x14ac:dyDescent="0.2">
      <c r="A4359" s="1">
        <v>44482</v>
      </c>
      <c r="B4359">
        <v>140.91</v>
      </c>
      <c r="C4359">
        <v>20.939</v>
      </c>
      <c r="D4359">
        <v>161</v>
      </c>
      <c r="E4359">
        <v>386.31</v>
      </c>
    </row>
    <row r="4360" spans="1:5" x14ac:dyDescent="0.2">
      <c r="A4360" s="1">
        <v>44483</v>
      </c>
      <c r="B4360">
        <v>143.76</v>
      </c>
      <c r="C4360">
        <v>21.745999999999999</v>
      </c>
      <c r="D4360">
        <v>163.47</v>
      </c>
      <c r="E4360">
        <v>391.2</v>
      </c>
    </row>
    <row r="4361" spans="1:5" x14ac:dyDescent="0.2">
      <c r="A4361" s="1">
        <v>44484</v>
      </c>
      <c r="B4361">
        <v>144.84</v>
      </c>
      <c r="C4361">
        <v>21.861999999999998</v>
      </c>
      <c r="D4361">
        <v>166.61</v>
      </c>
      <c r="E4361">
        <v>406.07</v>
      </c>
    </row>
    <row r="4362" spans="1:5" x14ac:dyDescent="0.2">
      <c r="A4362" s="1">
        <v>44487</v>
      </c>
      <c r="B4362">
        <v>146.55000000000001</v>
      </c>
      <c r="C4362">
        <v>22.222000000000001</v>
      </c>
      <c r="D4362">
        <v>166.55</v>
      </c>
      <c r="E4362">
        <v>413.69</v>
      </c>
    </row>
    <row r="4363" spans="1:5" x14ac:dyDescent="0.2">
      <c r="A4363" s="1">
        <v>44488</v>
      </c>
      <c r="B4363">
        <v>148.76</v>
      </c>
      <c r="C4363">
        <v>22.29</v>
      </c>
      <c r="D4363">
        <v>168.57</v>
      </c>
      <c r="E4363">
        <v>412.16</v>
      </c>
    </row>
    <row r="4364" spans="1:5" x14ac:dyDescent="0.2">
      <c r="A4364" s="1">
        <v>44489</v>
      </c>
      <c r="B4364">
        <v>149.26</v>
      </c>
      <c r="C4364">
        <v>22.103000000000002</v>
      </c>
      <c r="D4364">
        <v>170.84</v>
      </c>
      <c r="E4364">
        <v>407.89</v>
      </c>
    </row>
    <row r="4365" spans="1:5" x14ac:dyDescent="0.2">
      <c r="A4365" s="1">
        <v>44490</v>
      </c>
      <c r="B4365">
        <v>149.47999999999999</v>
      </c>
      <c r="C4365">
        <v>22.692</v>
      </c>
      <c r="D4365">
        <v>169.5</v>
      </c>
      <c r="E4365">
        <v>407.59</v>
      </c>
    </row>
    <row r="4366" spans="1:5" x14ac:dyDescent="0.2">
      <c r="A4366" s="1">
        <v>44491</v>
      </c>
      <c r="B4366">
        <v>148.69</v>
      </c>
      <c r="C4366">
        <v>22.725999999999999</v>
      </c>
      <c r="D4366">
        <v>171.78</v>
      </c>
      <c r="E4366">
        <v>414.32</v>
      </c>
    </row>
    <row r="4367" spans="1:5" x14ac:dyDescent="0.2">
      <c r="A4367" s="1">
        <v>44494</v>
      </c>
      <c r="B4367">
        <v>148.63999999999999</v>
      </c>
      <c r="C4367">
        <v>23.166</v>
      </c>
      <c r="D4367">
        <v>170.94</v>
      </c>
      <c r="E4367">
        <v>414.75</v>
      </c>
    </row>
    <row r="4368" spans="1:5" x14ac:dyDescent="0.2">
      <c r="A4368" s="1">
        <v>44495</v>
      </c>
      <c r="B4368">
        <v>149.32</v>
      </c>
      <c r="C4368">
        <v>24.716999999999999</v>
      </c>
      <c r="D4368">
        <v>171.4</v>
      </c>
      <c r="E4368">
        <v>417.61</v>
      </c>
    </row>
    <row r="4369" spans="1:5" x14ac:dyDescent="0.2">
      <c r="A4369" s="1">
        <v>44496</v>
      </c>
      <c r="B4369">
        <v>148.85</v>
      </c>
      <c r="C4369">
        <v>24.451000000000001</v>
      </c>
      <c r="D4369">
        <v>167.83</v>
      </c>
      <c r="E4369">
        <v>410.99</v>
      </c>
    </row>
    <row r="4370" spans="1:5" x14ac:dyDescent="0.2">
      <c r="A4370" s="1">
        <v>44497</v>
      </c>
      <c r="B4370">
        <v>152.57</v>
      </c>
      <c r="C4370">
        <v>24.940999999999999</v>
      </c>
      <c r="D4370">
        <v>170.36</v>
      </c>
      <c r="E4370">
        <v>414.82</v>
      </c>
    </row>
    <row r="4371" spans="1:5" x14ac:dyDescent="0.2">
      <c r="A4371" s="1">
        <v>44498</v>
      </c>
      <c r="B4371">
        <v>149.80000000000001</v>
      </c>
      <c r="C4371">
        <v>25.567</v>
      </c>
      <c r="D4371">
        <v>169.89</v>
      </c>
      <c r="E4371">
        <v>413.35</v>
      </c>
    </row>
    <row r="4372" spans="1:5" x14ac:dyDescent="0.2">
      <c r="A4372" s="1">
        <v>44501</v>
      </c>
      <c r="B4372">
        <v>148.96</v>
      </c>
      <c r="C4372">
        <v>25.827000000000002</v>
      </c>
      <c r="D4372">
        <v>169.8</v>
      </c>
      <c r="E4372">
        <v>416.7</v>
      </c>
    </row>
    <row r="4373" spans="1:5" x14ac:dyDescent="0.2">
      <c r="A4373" s="1">
        <v>44502</v>
      </c>
      <c r="B4373">
        <v>150.02000000000001</v>
      </c>
      <c r="C4373">
        <v>26.401</v>
      </c>
      <c r="D4373">
        <v>170.47</v>
      </c>
      <c r="E4373">
        <v>423.85</v>
      </c>
    </row>
    <row r="4374" spans="1:5" x14ac:dyDescent="0.2">
      <c r="A4374" s="1">
        <v>44503</v>
      </c>
      <c r="B4374">
        <v>151.49</v>
      </c>
      <c r="C4374">
        <v>26.597999999999999</v>
      </c>
      <c r="D4374">
        <v>170.53</v>
      </c>
      <c r="E4374">
        <v>417.9</v>
      </c>
    </row>
    <row r="4375" spans="1:5" x14ac:dyDescent="0.2">
      <c r="A4375" s="1">
        <v>44504</v>
      </c>
      <c r="B4375">
        <v>150.96</v>
      </c>
      <c r="C4375">
        <v>29.800999999999998</v>
      </c>
      <c r="D4375">
        <v>168.29</v>
      </c>
      <c r="E4375">
        <v>408.07</v>
      </c>
    </row>
    <row r="4376" spans="1:5" x14ac:dyDescent="0.2">
      <c r="A4376" s="1">
        <v>44505</v>
      </c>
      <c r="B4376">
        <v>151.28</v>
      </c>
      <c r="C4376">
        <v>29.751999999999999</v>
      </c>
      <c r="D4376">
        <v>168.05</v>
      </c>
      <c r="E4376">
        <v>407.08</v>
      </c>
    </row>
    <row r="4377" spans="1:5" x14ac:dyDescent="0.2">
      <c r="A4377" s="1">
        <v>44508</v>
      </c>
      <c r="B4377">
        <v>150.44</v>
      </c>
      <c r="C4377">
        <v>30.803999999999998</v>
      </c>
      <c r="D4377">
        <v>169.06</v>
      </c>
      <c r="E4377">
        <v>408.34</v>
      </c>
    </row>
    <row r="4378" spans="1:5" x14ac:dyDescent="0.2">
      <c r="A4378" s="1">
        <v>44509</v>
      </c>
      <c r="B4378">
        <v>150.81</v>
      </c>
      <c r="C4378">
        <v>30.657</v>
      </c>
      <c r="D4378">
        <v>167.78</v>
      </c>
      <c r="E4378">
        <v>405.35</v>
      </c>
    </row>
    <row r="4379" spans="1:5" x14ac:dyDescent="0.2">
      <c r="A4379" s="1">
        <v>44510</v>
      </c>
      <c r="B4379">
        <v>147.91999999999999</v>
      </c>
      <c r="C4379">
        <v>29.459</v>
      </c>
      <c r="D4379">
        <v>167.62</v>
      </c>
      <c r="E4379">
        <v>399.12</v>
      </c>
    </row>
    <row r="4380" spans="1:5" x14ac:dyDescent="0.2">
      <c r="A4380" s="1">
        <v>44511</v>
      </c>
      <c r="B4380">
        <v>147.87</v>
      </c>
      <c r="C4380">
        <v>30.39</v>
      </c>
      <c r="D4380">
        <v>167.61</v>
      </c>
      <c r="E4380">
        <v>402.34</v>
      </c>
    </row>
    <row r="4381" spans="1:5" x14ac:dyDescent="0.2">
      <c r="A4381" s="1">
        <v>44512</v>
      </c>
      <c r="B4381">
        <v>149.99</v>
      </c>
      <c r="C4381">
        <v>30.39</v>
      </c>
      <c r="D4381">
        <v>166.86</v>
      </c>
      <c r="E4381">
        <v>404.91</v>
      </c>
    </row>
    <row r="4382" spans="1:5" x14ac:dyDescent="0.2">
      <c r="A4382" s="1">
        <v>44515</v>
      </c>
      <c r="B4382">
        <v>150</v>
      </c>
      <c r="C4382">
        <v>30.024999999999999</v>
      </c>
      <c r="D4382">
        <v>166.56</v>
      </c>
      <c r="E4382">
        <v>404.81</v>
      </c>
    </row>
    <row r="4383" spans="1:5" x14ac:dyDescent="0.2">
      <c r="A4383" s="1">
        <v>44516</v>
      </c>
      <c r="B4383">
        <v>151</v>
      </c>
      <c r="C4383">
        <v>30.202999999999999</v>
      </c>
      <c r="D4383">
        <v>165.36</v>
      </c>
      <c r="E4383">
        <v>403.09</v>
      </c>
    </row>
    <row r="4384" spans="1:5" x14ac:dyDescent="0.2">
      <c r="A4384" s="1">
        <v>44517</v>
      </c>
      <c r="B4384">
        <v>153.49</v>
      </c>
      <c r="C4384">
        <v>29.260999999999999</v>
      </c>
      <c r="D4384">
        <v>164.47</v>
      </c>
      <c r="E4384">
        <v>391.55</v>
      </c>
    </row>
    <row r="4385" spans="1:5" x14ac:dyDescent="0.2">
      <c r="A4385" s="1">
        <v>44518</v>
      </c>
      <c r="B4385">
        <v>157.87</v>
      </c>
      <c r="C4385">
        <v>31.675000000000001</v>
      </c>
      <c r="D4385">
        <v>163.05000000000001</v>
      </c>
      <c r="E4385">
        <v>391.37</v>
      </c>
    </row>
    <row r="4386" spans="1:5" x14ac:dyDescent="0.2">
      <c r="A4386" s="1">
        <v>44519</v>
      </c>
      <c r="B4386">
        <v>160.55000000000001</v>
      </c>
      <c r="C4386">
        <v>32.984999999999999</v>
      </c>
      <c r="D4386">
        <v>160.91999999999999</v>
      </c>
      <c r="E4386">
        <v>387.39</v>
      </c>
    </row>
    <row r="4387" spans="1:5" x14ac:dyDescent="0.2">
      <c r="A4387" s="1">
        <v>44522</v>
      </c>
      <c r="B4387">
        <v>161.02000000000001</v>
      </c>
      <c r="C4387">
        <v>31.956</v>
      </c>
      <c r="D4387">
        <v>164.35</v>
      </c>
      <c r="E4387">
        <v>396.16</v>
      </c>
    </row>
    <row r="4388" spans="1:5" x14ac:dyDescent="0.2">
      <c r="A4388" s="1">
        <v>44523</v>
      </c>
      <c r="B4388">
        <v>161.41</v>
      </c>
      <c r="C4388">
        <v>31.745999999999999</v>
      </c>
      <c r="D4388">
        <v>168.28</v>
      </c>
      <c r="E4388">
        <v>406.34</v>
      </c>
    </row>
    <row r="4389" spans="1:5" x14ac:dyDescent="0.2">
      <c r="A4389" s="1">
        <v>44524</v>
      </c>
      <c r="B4389">
        <v>161.94</v>
      </c>
      <c r="C4389">
        <v>32.673999999999999</v>
      </c>
      <c r="D4389">
        <v>166.96</v>
      </c>
      <c r="E4389">
        <v>399.19</v>
      </c>
    </row>
    <row r="4390" spans="1:5" x14ac:dyDescent="0.2">
      <c r="A4390" s="1">
        <v>44525</v>
      </c>
      <c r="B4390">
        <v>161.94</v>
      </c>
      <c r="C4390">
        <v>32.673999999999999</v>
      </c>
      <c r="D4390">
        <v>166.96</v>
      </c>
      <c r="E4390">
        <v>399.19</v>
      </c>
    </row>
    <row r="4391" spans="1:5" x14ac:dyDescent="0.2">
      <c r="A4391" s="1">
        <v>44526</v>
      </c>
      <c r="B4391">
        <v>156.81</v>
      </c>
      <c r="C4391">
        <v>31.503</v>
      </c>
      <c r="D4391">
        <v>161.93</v>
      </c>
      <c r="E4391">
        <v>389.39</v>
      </c>
    </row>
    <row r="4392" spans="1:5" x14ac:dyDescent="0.2">
      <c r="A4392" s="1">
        <v>44529</v>
      </c>
      <c r="B4392">
        <v>160.24</v>
      </c>
      <c r="C4392">
        <v>33.375999999999998</v>
      </c>
      <c r="D4392">
        <v>161.22999999999999</v>
      </c>
      <c r="E4392">
        <v>386.54</v>
      </c>
    </row>
    <row r="4393" spans="1:5" x14ac:dyDescent="0.2">
      <c r="A4393" s="1">
        <v>44530</v>
      </c>
      <c r="B4393">
        <v>165.3</v>
      </c>
      <c r="C4393">
        <v>32.676000000000002</v>
      </c>
      <c r="D4393">
        <v>158.83000000000001</v>
      </c>
      <c r="E4393">
        <v>380.99</v>
      </c>
    </row>
    <row r="4394" spans="1:5" x14ac:dyDescent="0.2">
      <c r="A4394" s="1">
        <v>44531</v>
      </c>
      <c r="B4394">
        <v>164.77</v>
      </c>
      <c r="C4394">
        <v>31.434999999999999</v>
      </c>
      <c r="D4394">
        <v>157.88999999999999</v>
      </c>
      <c r="E4394">
        <v>376.48</v>
      </c>
    </row>
    <row r="4395" spans="1:5" x14ac:dyDescent="0.2">
      <c r="A4395" s="1">
        <v>44532</v>
      </c>
      <c r="B4395">
        <v>163.76</v>
      </c>
      <c r="C4395">
        <v>32.125999999999998</v>
      </c>
      <c r="D4395">
        <v>161.21</v>
      </c>
      <c r="E4395">
        <v>387.54</v>
      </c>
    </row>
    <row r="4396" spans="1:5" x14ac:dyDescent="0.2">
      <c r="A4396" s="1">
        <v>44533</v>
      </c>
      <c r="B4396">
        <v>161.84</v>
      </c>
      <c r="C4396">
        <v>30.693000000000001</v>
      </c>
      <c r="D4396">
        <v>158.29</v>
      </c>
      <c r="E4396">
        <v>382.73</v>
      </c>
    </row>
    <row r="4397" spans="1:5" x14ac:dyDescent="0.2">
      <c r="A4397" s="1">
        <v>44536</v>
      </c>
      <c r="B4397">
        <v>165.32</v>
      </c>
      <c r="C4397">
        <v>30.036999999999999</v>
      </c>
      <c r="D4397">
        <v>160.16</v>
      </c>
      <c r="E4397">
        <v>389.3</v>
      </c>
    </row>
    <row r="4398" spans="1:5" x14ac:dyDescent="0.2">
      <c r="A4398" s="1">
        <v>44537</v>
      </c>
      <c r="B4398">
        <v>171.18</v>
      </c>
      <c r="C4398">
        <v>32.427</v>
      </c>
      <c r="D4398">
        <v>162.57</v>
      </c>
      <c r="E4398">
        <v>400.11</v>
      </c>
    </row>
    <row r="4399" spans="1:5" x14ac:dyDescent="0.2">
      <c r="A4399" s="1">
        <v>44538</v>
      </c>
      <c r="B4399">
        <v>175.08</v>
      </c>
      <c r="C4399">
        <v>31.826000000000001</v>
      </c>
      <c r="D4399">
        <v>160.71</v>
      </c>
      <c r="E4399">
        <v>397.32</v>
      </c>
    </row>
    <row r="4400" spans="1:5" x14ac:dyDescent="0.2">
      <c r="A4400" s="1">
        <v>44539</v>
      </c>
      <c r="B4400">
        <v>174.56</v>
      </c>
      <c r="C4400">
        <v>30.49</v>
      </c>
      <c r="D4400">
        <v>160.46</v>
      </c>
      <c r="E4400">
        <v>396.49</v>
      </c>
    </row>
    <row r="4401" spans="1:5" x14ac:dyDescent="0.2">
      <c r="A4401" s="1">
        <v>44540</v>
      </c>
      <c r="B4401">
        <v>179.45</v>
      </c>
      <c r="C4401">
        <v>30.198</v>
      </c>
      <c r="D4401">
        <v>159.82</v>
      </c>
      <c r="E4401">
        <v>391.06</v>
      </c>
    </row>
    <row r="4402" spans="1:5" x14ac:dyDescent="0.2">
      <c r="A4402" s="1">
        <v>44543</v>
      </c>
      <c r="B4402">
        <v>175.74</v>
      </c>
      <c r="C4402">
        <v>28.161000000000001</v>
      </c>
      <c r="D4402">
        <v>157.91999999999999</v>
      </c>
      <c r="E4402">
        <v>384.64</v>
      </c>
    </row>
    <row r="4403" spans="1:5" x14ac:dyDescent="0.2">
      <c r="A4403" s="1">
        <v>44544</v>
      </c>
      <c r="B4403">
        <v>174.33</v>
      </c>
      <c r="C4403">
        <v>28.337</v>
      </c>
      <c r="D4403">
        <v>159.13</v>
      </c>
      <c r="E4403">
        <v>388.82</v>
      </c>
    </row>
    <row r="4404" spans="1:5" x14ac:dyDescent="0.2">
      <c r="A4404" s="1">
        <v>44545</v>
      </c>
      <c r="B4404">
        <v>179.3</v>
      </c>
      <c r="C4404">
        <v>30.459</v>
      </c>
      <c r="D4404">
        <v>157.94</v>
      </c>
      <c r="E4404">
        <v>389.91</v>
      </c>
    </row>
    <row r="4405" spans="1:5" x14ac:dyDescent="0.2">
      <c r="A4405" s="1">
        <v>44546</v>
      </c>
      <c r="B4405">
        <v>172.26</v>
      </c>
      <c r="C4405">
        <v>28.387</v>
      </c>
      <c r="D4405">
        <v>160.41</v>
      </c>
      <c r="E4405">
        <v>397.37</v>
      </c>
    </row>
    <row r="4406" spans="1:5" x14ac:dyDescent="0.2">
      <c r="A4406" s="1">
        <v>44547</v>
      </c>
      <c r="B4406">
        <v>171.14</v>
      </c>
      <c r="C4406">
        <v>27.800999999999998</v>
      </c>
      <c r="D4406">
        <v>156.76</v>
      </c>
      <c r="E4406">
        <v>381.8</v>
      </c>
    </row>
    <row r="4407" spans="1:5" x14ac:dyDescent="0.2">
      <c r="A4407" s="1">
        <v>44550</v>
      </c>
      <c r="B4407">
        <v>169.75</v>
      </c>
      <c r="C4407">
        <v>27.719000000000001</v>
      </c>
      <c r="D4407">
        <v>153.94</v>
      </c>
      <c r="E4407">
        <v>371.61</v>
      </c>
    </row>
    <row r="4408" spans="1:5" x14ac:dyDescent="0.2">
      <c r="A4408" s="1">
        <v>44551</v>
      </c>
      <c r="B4408">
        <v>172.99</v>
      </c>
      <c r="C4408">
        <v>29.074999999999999</v>
      </c>
      <c r="D4408">
        <v>156.09</v>
      </c>
      <c r="E4408">
        <v>380.32</v>
      </c>
    </row>
    <row r="4409" spans="1:5" x14ac:dyDescent="0.2">
      <c r="A4409" s="1">
        <v>44552</v>
      </c>
      <c r="B4409">
        <v>175.64</v>
      </c>
      <c r="C4409">
        <v>29.4</v>
      </c>
      <c r="D4409">
        <v>156.69999999999999</v>
      </c>
      <c r="E4409">
        <v>382.33</v>
      </c>
    </row>
    <row r="4410" spans="1:5" x14ac:dyDescent="0.2">
      <c r="A4410" s="1">
        <v>44553</v>
      </c>
      <c r="B4410">
        <v>176.28</v>
      </c>
      <c r="C4410">
        <v>29.64</v>
      </c>
      <c r="D4410">
        <v>157.26</v>
      </c>
      <c r="E4410">
        <v>385.04</v>
      </c>
    </row>
    <row r="4411" spans="1:5" x14ac:dyDescent="0.2">
      <c r="A4411" s="1">
        <v>44554</v>
      </c>
      <c r="B4411">
        <v>176.28</v>
      </c>
      <c r="C4411">
        <v>29.64</v>
      </c>
      <c r="D4411">
        <v>157.26</v>
      </c>
      <c r="E4411">
        <v>385.04</v>
      </c>
    </row>
    <row r="4412" spans="1:5" x14ac:dyDescent="0.2">
      <c r="A4412" s="1">
        <v>44557</v>
      </c>
      <c r="B4412">
        <v>180.33</v>
      </c>
      <c r="C4412">
        <v>30.945</v>
      </c>
      <c r="D4412">
        <v>158.16</v>
      </c>
      <c r="E4412">
        <v>388.04</v>
      </c>
    </row>
    <row r="4413" spans="1:5" x14ac:dyDescent="0.2">
      <c r="A4413" s="1">
        <v>44558</v>
      </c>
      <c r="B4413">
        <v>179.29</v>
      </c>
      <c r="C4413">
        <v>30.321999999999999</v>
      </c>
      <c r="D4413">
        <v>158.63999999999999</v>
      </c>
      <c r="E4413">
        <v>387.61</v>
      </c>
    </row>
    <row r="4414" spans="1:5" x14ac:dyDescent="0.2">
      <c r="A4414" s="1">
        <v>44559</v>
      </c>
      <c r="B4414">
        <v>179.38</v>
      </c>
      <c r="C4414">
        <v>30.001000000000001</v>
      </c>
      <c r="D4414">
        <v>158.56</v>
      </c>
      <c r="E4414">
        <v>386.2</v>
      </c>
    </row>
    <row r="4415" spans="1:5" x14ac:dyDescent="0.2">
      <c r="A4415" s="1">
        <v>44560</v>
      </c>
      <c r="B4415">
        <v>178.2</v>
      </c>
      <c r="C4415">
        <v>29.585999999999999</v>
      </c>
      <c r="D4415">
        <v>158.47999999999999</v>
      </c>
      <c r="E4415">
        <v>385.52</v>
      </c>
    </row>
    <row r="4416" spans="1:5" x14ac:dyDescent="0.2">
      <c r="A4416" s="1">
        <v>44561</v>
      </c>
      <c r="B4416">
        <v>177.57</v>
      </c>
      <c r="C4416">
        <v>29.411000000000001</v>
      </c>
      <c r="D4416">
        <v>158.35</v>
      </c>
      <c r="E4416">
        <v>382.55</v>
      </c>
    </row>
    <row r="4417" spans="1:5" x14ac:dyDescent="0.2">
      <c r="A4417" s="1">
        <v>44564</v>
      </c>
      <c r="B4417">
        <v>182.01</v>
      </c>
      <c r="C4417">
        <v>30.120999999999999</v>
      </c>
      <c r="D4417">
        <v>161.69999999999999</v>
      </c>
      <c r="E4417">
        <v>395.33</v>
      </c>
    </row>
    <row r="4418" spans="1:5" x14ac:dyDescent="0.2">
      <c r="A4418" s="1">
        <v>44565</v>
      </c>
      <c r="B4418">
        <v>179.7</v>
      </c>
      <c r="C4418">
        <v>29.29</v>
      </c>
      <c r="D4418">
        <v>167.83</v>
      </c>
      <c r="E4418">
        <v>407.48</v>
      </c>
    </row>
    <row r="4419" spans="1:5" x14ac:dyDescent="0.2">
      <c r="A4419" s="1">
        <v>44566</v>
      </c>
      <c r="B4419">
        <v>174.92</v>
      </c>
      <c r="C4419">
        <v>27.603999999999999</v>
      </c>
      <c r="D4419">
        <v>163.78</v>
      </c>
      <c r="E4419">
        <v>398.63</v>
      </c>
    </row>
    <row r="4420" spans="1:5" x14ac:dyDescent="0.2">
      <c r="A4420" s="1">
        <v>44567</v>
      </c>
      <c r="B4420">
        <v>172</v>
      </c>
      <c r="C4420">
        <v>28.178000000000001</v>
      </c>
      <c r="D4420">
        <v>165.52</v>
      </c>
      <c r="E4420">
        <v>396.93</v>
      </c>
    </row>
    <row r="4421" spans="1:5" x14ac:dyDescent="0.2">
      <c r="A4421" s="1">
        <v>44568</v>
      </c>
      <c r="B4421">
        <v>172.17</v>
      </c>
      <c r="C4421">
        <v>27.247</v>
      </c>
      <c r="D4421">
        <v>167.16</v>
      </c>
      <c r="E4421">
        <v>397.51</v>
      </c>
    </row>
    <row r="4422" spans="1:5" x14ac:dyDescent="0.2">
      <c r="A4422" s="1">
        <v>44571</v>
      </c>
      <c r="B4422">
        <v>172.19</v>
      </c>
      <c r="C4422">
        <v>27.4</v>
      </c>
      <c r="D4422">
        <v>167.32</v>
      </c>
      <c r="E4422">
        <v>399.17</v>
      </c>
    </row>
    <row r="4423" spans="1:5" x14ac:dyDescent="0.2">
      <c r="A4423" s="1">
        <v>44572</v>
      </c>
      <c r="B4423">
        <v>175.08</v>
      </c>
      <c r="C4423">
        <v>27.817</v>
      </c>
      <c r="D4423">
        <v>167.49</v>
      </c>
      <c r="E4423">
        <v>403.05</v>
      </c>
    </row>
    <row r="4424" spans="1:5" x14ac:dyDescent="0.2">
      <c r="A4424" s="1">
        <v>44573</v>
      </c>
      <c r="B4424">
        <v>175.53</v>
      </c>
      <c r="C4424">
        <v>27.998999999999999</v>
      </c>
      <c r="D4424">
        <v>168.44</v>
      </c>
      <c r="E4424">
        <v>390.31</v>
      </c>
    </row>
    <row r="4425" spans="1:5" x14ac:dyDescent="0.2">
      <c r="A4425" s="1">
        <v>44574</v>
      </c>
      <c r="B4425">
        <v>172.19</v>
      </c>
      <c r="C4425">
        <v>26.574999999999999</v>
      </c>
      <c r="D4425">
        <v>168.23</v>
      </c>
      <c r="E4425">
        <v>390.8</v>
      </c>
    </row>
    <row r="4426" spans="1:5" x14ac:dyDescent="0.2">
      <c r="A4426" s="1">
        <v>44575</v>
      </c>
      <c r="B4426">
        <v>173.07</v>
      </c>
      <c r="C4426">
        <v>26.942</v>
      </c>
      <c r="D4426">
        <v>157.88999999999999</v>
      </c>
      <c r="E4426">
        <v>380.94</v>
      </c>
    </row>
    <row r="4427" spans="1:5" x14ac:dyDescent="0.2">
      <c r="A4427" s="1">
        <v>44578</v>
      </c>
      <c r="B4427">
        <v>173.07</v>
      </c>
      <c r="C4427">
        <v>26.942</v>
      </c>
      <c r="D4427">
        <v>157.88999999999999</v>
      </c>
      <c r="E4427">
        <v>380.94</v>
      </c>
    </row>
    <row r="4428" spans="1:5" x14ac:dyDescent="0.2">
      <c r="A4428" s="1">
        <v>44579</v>
      </c>
      <c r="B4428">
        <v>169.8</v>
      </c>
      <c r="C4428">
        <v>25.902999999999999</v>
      </c>
      <c r="D4428">
        <v>151.27000000000001</v>
      </c>
      <c r="E4428">
        <v>354.4</v>
      </c>
    </row>
    <row r="4429" spans="1:5" x14ac:dyDescent="0.2">
      <c r="A4429" s="1">
        <v>44580</v>
      </c>
      <c r="B4429">
        <v>166.23</v>
      </c>
      <c r="C4429">
        <v>25.067</v>
      </c>
      <c r="D4429">
        <v>148.93</v>
      </c>
      <c r="E4429">
        <v>347.32</v>
      </c>
    </row>
    <row r="4430" spans="1:5" x14ac:dyDescent="0.2">
      <c r="A4430" s="1">
        <v>44581</v>
      </c>
      <c r="B4430">
        <v>164.51</v>
      </c>
      <c r="C4430">
        <v>24.15</v>
      </c>
      <c r="D4430">
        <v>147.66</v>
      </c>
      <c r="E4430">
        <v>348.1</v>
      </c>
    </row>
    <row r="4431" spans="1:5" x14ac:dyDescent="0.2">
      <c r="A4431" s="1">
        <v>44582</v>
      </c>
      <c r="B4431">
        <v>162.41</v>
      </c>
      <c r="C4431">
        <v>23.373999999999999</v>
      </c>
      <c r="D4431">
        <v>145.08000000000001</v>
      </c>
      <c r="E4431">
        <v>343.91</v>
      </c>
    </row>
    <row r="4432" spans="1:5" x14ac:dyDescent="0.2">
      <c r="A4432" s="1">
        <v>44585</v>
      </c>
      <c r="B4432">
        <v>161.62</v>
      </c>
      <c r="C4432">
        <v>23.372</v>
      </c>
      <c r="D4432">
        <v>144.94999999999999</v>
      </c>
      <c r="E4432">
        <v>343.39</v>
      </c>
    </row>
    <row r="4433" spans="1:5" x14ac:dyDescent="0.2">
      <c r="A4433" s="1">
        <v>44586</v>
      </c>
      <c r="B4433">
        <v>159.78</v>
      </c>
      <c r="C4433">
        <v>22.324000000000002</v>
      </c>
      <c r="D4433">
        <v>146.53</v>
      </c>
      <c r="E4433">
        <v>341.55</v>
      </c>
    </row>
    <row r="4434" spans="1:5" x14ac:dyDescent="0.2">
      <c r="A4434" s="1">
        <v>44587</v>
      </c>
      <c r="B4434">
        <v>159.69</v>
      </c>
      <c r="C4434">
        <v>22.771999999999998</v>
      </c>
      <c r="D4434">
        <v>147.91999999999999</v>
      </c>
      <c r="E4434">
        <v>342.68</v>
      </c>
    </row>
    <row r="4435" spans="1:5" x14ac:dyDescent="0.2">
      <c r="A4435" s="1">
        <v>44588</v>
      </c>
      <c r="B4435">
        <v>159.22</v>
      </c>
      <c r="C4435">
        <v>21.943999999999999</v>
      </c>
      <c r="D4435">
        <v>145.31</v>
      </c>
      <c r="E4435">
        <v>341.03</v>
      </c>
    </row>
    <row r="4436" spans="1:5" x14ac:dyDescent="0.2">
      <c r="A4436" s="1">
        <v>44589</v>
      </c>
      <c r="B4436">
        <v>170.33</v>
      </c>
      <c r="C4436">
        <v>22.84</v>
      </c>
      <c r="D4436">
        <v>146.61000000000001</v>
      </c>
      <c r="E4436">
        <v>347.01</v>
      </c>
    </row>
    <row r="4437" spans="1:5" x14ac:dyDescent="0.2">
      <c r="A4437" s="1">
        <v>44592</v>
      </c>
      <c r="B4437">
        <v>174.78</v>
      </c>
      <c r="C4437">
        <v>24.486000000000001</v>
      </c>
      <c r="D4437">
        <v>148.6</v>
      </c>
      <c r="E4437">
        <v>354.68</v>
      </c>
    </row>
    <row r="4438" spans="1:5" x14ac:dyDescent="0.2">
      <c r="A4438" s="1">
        <v>44593</v>
      </c>
      <c r="B4438">
        <v>174.61</v>
      </c>
      <c r="C4438">
        <v>24.638000000000002</v>
      </c>
      <c r="D4438">
        <v>151.15</v>
      </c>
      <c r="E4438">
        <v>364.06</v>
      </c>
    </row>
    <row r="4439" spans="1:5" x14ac:dyDescent="0.2">
      <c r="A4439" s="1">
        <v>44594</v>
      </c>
      <c r="B4439">
        <v>175.84</v>
      </c>
      <c r="C4439">
        <v>25.242000000000001</v>
      </c>
      <c r="D4439">
        <v>149.94</v>
      </c>
      <c r="E4439">
        <v>363.06</v>
      </c>
    </row>
    <row r="4440" spans="1:5" x14ac:dyDescent="0.2">
      <c r="A4440" s="1">
        <v>44595</v>
      </c>
      <c r="B4440">
        <v>172.9</v>
      </c>
      <c r="C4440">
        <v>23.948</v>
      </c>
      <c r="D4440">
        <v>148.69999999999999</v>
      </c>
      <c r="E4440">
        <v>358.88</v>
      </c>
    </row>
    <row r="4441" spans="1:5" x14ac:dyDescent="0.2">
      <c r="A4441" s="1">
        <v>44596</v>
      </c>
      <c r="B4441">
        <v>172.39</v>
      </c>
      <c r="C4441">
        <v>24.318999999999999</v>
      </c>
      <c r="D4441">
        <v>152.56</v>
      </c>
      <c r="E4441">
        <v>367.6</v>
      </c>
    </row>
    <row r="4442" spans="1:5" x14ac:dyDescent="0.2">
      <c r="A4442" s="1">
        <v>44599</v>
      </c>
      <c r="B4442">
        <v>171.66</v>
      </c>
      <c r="C4442">
        <v>24.728000000000002</v>
      </c>
      <c r="D4442">
        <v>153.07</v>
      </c>
      <c r="E4442">
        <v>368.15</v>
      </c>
    </row>
    <row r="4443" spans="1:5" x14ac:dyDescent="0.2">
      <c r="A4443" s="1">
        <v>44600</v>
      </c>
      <c r="B4443">
        <v>174.83</v>
      </c>
      <c r="C4443">
        <v>25.108000000000001</v>
      </c>
      <c r="D4443">
        <v>155.94999999999999</v>
      </c>
      <c r="E4443">
        <v>370.1</v>
      </c>
    </row>
    <row r="4444" spans="1:5" x14ac:dyDescent="0.2">
      <c r="A4444" s="1">
        <v>44601</v>
      </c>
      <c r="B4444">
        <v>176.28</v>
      </c>
      <c r="C4444">
        <v>26.704999999999998</v>
      </c>
      <c r="D4444">
        <v>156.6</v>
      </c>
      <c r="E4444">
        <v>374.53</v>
      </c>
    </row>
    <row r="4445" spans="1:5" x14ac:dyDescent="0.2">
      <c r="A4445" s="1">
        <v>44602</v>
      </c>
      <c r="B4445">
        <v>172.12</v>
      </c>
      <c r="C4445">
        <v>25.824000000000002</v>
      </c>
      <c r="D4445">
        <v>155.94999999999999</v>
      </c>
      <c r="E4445">
        <v>370.57</v>
      </c>
    </row>
    <row r="4446" spans="1:5" x14ac:dyDescent="0.2">
      <c r="A4446" s="1">
        <v>44603</v>
      </c>
      <c r="B4446">
        <v>168.64</v>
      </c>
      <c r="C4446">
        <v>23.949000000000002</v>
      </c>
      <c r="D4446">
        <v>153.91999999999999</v>
      </c>
      <c r="E4446">
        <v>363.06</v>
      </c>
    </row>
    <row r="4447" spans="1:5" x14ac:dyDescent="0.2">
      <c r="A4447" s="1">
        <v>44606</v>
      </c>
      <c r="B4447">
        <v>168.88</v>
      </c>
      <c r="C4447">
        <v>24.266999999999999</v>
      </c>
      <c r="D4447">
        <v>152.49</v>
      </c>
      <c r="E4447">
        <v>360.24</v>
      </c>
    </row>
    <row r="4448" spans="1:5" x14ac:dyDescent="0.2">
      <c r="A4448" s="1">
        <v>44607</v>
      </c>
      <c r="B4448">
        <v>172.79</v>
      </c>
      <c r="C4448">
        <v>26.495000000000001</v>
      </c>
      <c r="D4448">
        <v>154.72</v>
      </c>
      <c r="E4448">
        <v>363.94</v>
      </c>
    </row>
    <row r="4449" spans="1:5" x14ac:dyDescent="0.2">
      <c r="A4449" s="1">
        <v>44608</v>
      </c>
      <c r="B4449">
        <v>172.55</v>
      </c>
      <c r="C4449">
        <v>26.510999999999999</v>
      </c>
      <c r="D4449">
        <v>155</v>
      </c>
      <c r="E4449">
        <v>360.05</v>
      </c>
    </row>
    <row r="4450" spans="1:5" x14ac:dyDescent="0.2">
      <c r="A4450" s="1">
        <v>44609</v>
      </c>
      <c r="B4450">
        <v>168.88</v>
      </c>
      <c r="C4450">
        <v>24.507000000000001</v>
      </c>
      <c r="D4450">
        <v>151.43</v>
      </c>
      <c r="E4450">
        <v>349.06</v>
      </c>
    </row>
    <row r="4451" spans="1:5" x14ac:dyDescent="0.2">
      <c r="A4451" s="1">
        <v>44610</v>
      </c>
      <c r="B4451">
        <v>167.3</v>
      </c>
      <c r="C4451">
        <v>23.641999999999999</v>
      </c>
      <c r="D4451">
        <v>152.13999999999999</v>
      </c>
      <c r="E4451">
        <v>346.04</v>
      </c>
    </row>
    <row r="4452" spans="1:5" x14ac:dyDescent="0.2">
      <c r="A4452" s="1">
        <v>44613</v>
      </c>
      <c r="B4452">
        <v>167.3</v>
      </c>
      <c r="C4452">
        <v>23.641999999999999</v>
      </c>
      <c r="D4452">
        <v>152.13999999999999</v>
      </c>
      <c r="E4452">
        <v>346.04</v>
      </c>
    </row>
    <row r="4453" spans="1:5" x14ac:dyDescent="0.2">
      <c r="A4453" s="1">
        <v>44614</v>
      </c>
      <c r="B4453">
        <v>164.32</v>
      </c>
      <c r="C4453">
        <v>23.39</v>
      </c>
      <c r="D4453">
        <v>151.87</v>
      </c>
      <c r="E4453">
        <v>344.27</v>
      </c>
    </row>
    <row r="4454" spans="1:5" x14ac:dyDescent="0.2">
      <c r="A4454" s="1">
        <v>44615</v>
      </c>
      <c r="B4454">
        <v>160.07</v>
      </c>
      <c r="C4454">
        <v>22.387</v>
      </c>
      <c r="D4454">
        <v>148.69</v>
      </c>
      <c r="E4454">
        <v>341.19</v>
      </c>
    </row>
    <row r="4455" spans="1:5" x14ac:dyDescent="0.2">
      <c r="A4455" s="1">
        <v>44616</v>
      </c>
      <c r="B4455">
        <v>162.74</v>
      </c>
      <c r="C4455">
        <v>23.748000000000001</v>
      </c>
      <c r="D4455">
        <v>144.55000000000001</v>
      </c>
      <c r="E4455">
        <v>340.19</v>
      </c>
    </row>
    <row r="4456" spans="1:5" x14ac:dyDescent="0.2">
      <c r="A4456" s="1">
        <v>44617</v>
      </c>
      <c r="B4456">
        <v>164.85</v>
      </c>
      <c r="C4456">
        <v>24.157</v>
      </c>
      <c r="D4456">
        <v>147.97</v>
      </c>
      <c r="E4456">
        <v>350.12</v>
      </c>
    </row>
    <row r="4457" spans="1:5" x14ac:dyDescent="0.2">
      <c r="A4457" s="1">
        <v>44620</v>
      </c>
      <c r="B4457">
        <v>165.12</v>
      </c>
      <c r="C4457">
        <v>24.385000000000002</v>
      </c>
      <c r="D4457">
        <v>141.80000000000001</v>
      </c>
      <c r="E4457">
        <v>341.29</v>
      </c>
    </row>
    <row r="4458" spans="1:5" x14ac:dyDescent="0.2">
      <c r="A4458" s="1">
        <v>44621</v>
      </c>
      <c r="B4458">
        <v>163.19999999999999</v>
      </c>
      <c r="C4458">
        <v>23.477</v>
      </c>
      <c r="D4458">
        <v>136.44999999999999</v>
      </c>
      <c r="E4458">
        <v>328.2</v>
      </c>
    </row>
    <row r="4459" spans="1:5" x14ac:dyDescent="0.2">
      <c r="A4459" s="1">
        <v>44622</v>
      </c>
      <c r="B4459">
        <v>166.56</v>
      </c>
      <c r="C4459">
        <v>24.22</v>
      </c>
      <c r="D4459">
        <v>139.28</v>
      </c>
      <c r="E4459">
        <v>336.38</v>
      </c>
    </row>
    <row r="4460" spans="1:5" x14ac:dyDescent="0.2">
      <c r="A4460" s="1">
        <v>44623</v>
      </c>
      <c r="B4460">
        <v>166.23</v>
      </c>
      <c r="C4460">
        <v>23.713999999999999</v>
      </c>
      <c r="D4460">
        <v>138.29</v>
      </c>
      <c r="E4460">
        <v>333.42</v>
      </c>
    </row>
    <row r="4461" spans="1:5" x14ac:dyDescent="0.2">
      <c r="A4461" s="1">
        <v>44624</v>
      </c>
      <c r="B4461">
        <v>163.16999999999999</v>
      </c>
      <c r="C4461">
        <v>22.936</v>
      </c>
      <c r="D4461">
        <v>134.4</v>
      </c>
      <c r="E4461">
        <v>329.67</v>
      </c>
    </row>
    <row r="4462" spans="1:5" x14ac:dyDescent="0.2">
      <c r="A4462" s="1">
        <v>44627</v>
      </c>
      <c r="B4462">
        <v>159.30000000000001</v>
      </c>
      <c r="C4462">
        <v>21.352</v>
      </c>
      <c r="D4462">
        <v>129.21</v>
      </c>
      <c r="E4462">
        <v>321.89</v>
      </c>
    </row>
    <row r="4463" spans="1:5" x14ac:dyDescent="0.2">
      <c r="A4463" s="1">
        <v>44628</v>
      </c>
      <c r="B4463">
        <v>157.44</v>
      </c>
      <c r="C4463">
        <v>21.513999999999999</v>
      </c>
      <c r="D4463">
        <v>128.30000000000001</v>
      </c>
      <c r="E4463">
        <v>321.37</v>
      </c>
    </row>
    <row r="4464" spans="1:5" x14ac:dyDescent="0.2">
      <c r="A4464" s="1">
        <v>44629</v>
      </c>
      <c r="B4464">
        <v>162.94999999999999</v>
      </c>
      <c r="C4464">
        <v>23.013999999999999</v>
      </c>
      <c r="D4464">
        <v>133.44</v>
      </c>
      <c r="E4464">
        <v>333.59</v>
      </c>
    </row>
    <row r="4465" spans="1:5" x14ac:dyDescent="0.2">
      <c r="A4465" s="1">
        <v>44630</v>
      </c>
      <c r="B4465">
        <v>158.52000000000001</v>
      </c>
      <c r="C4465">
        <v>22.658000000000001</v>
      </c>
      <c r="D4465">
        <v>131.86000000000001</v>
      </c>
      <c r="E4465">
        <v>329.9</v>
      </c>
    </row>
    <row r="4466" spans="1:5" x14ac:dyDescent="0.2">
      <c r="A4466" s="1">
        <v>44631</v>
      </c>
      <c r="B4466">
        <v>154.72999999999999</v>
      </c>
      <c r="C4466">
        <v>22.1</v>
      </c>
      <c r="D4466">
        <v>128.88999999999999</v>
      </c>
      <c r="E4466">
        <v>327</v>
      </c>
    </row>
    <row r="4467" spans="1:5" x14ac:dyDescent="0.2">
      <c r="A4467" s="1">
        <v>44634</v>
      </c>
      <c r="B4467">
        <v>150.62</v>
      </c>
      <c r="C4467">
        <v>21.33</v>
      </c>
      <c r="D4467">
        <v>130.16999999999999</v>
      </c>
      <c r="E4467">
        <v>324.98</v>
      </c>
    </row>
    <row r="4468" spans="1:5" x14ac:dyDescent="0.2">
      <c r="A4468" s="1">
        <v>44635</v>
      </c>
      <c r="B4468">
        <v>155.09</v>
      </c>
      <c r="C4468">
        <v>22.972999999999999</v>
      </c>
      <c r="D4468">
        <v>132.47999999999999</v>
      </c>
      <c r="E4468">
        <v>329.16</v>
      </c>
    </row>
    <row r="4469" spans="1:5" x14ac:dyDescent="0.2">
      <c r="A4469" s="1">
        <v>44636</v>
      </c>
      <c r="B4469">
        <v>159.59</v>
      </c>
      <c r="C4469">
        <v>24.495999999999999</v>
      </c>
      <c r="D4469">
        <v>138.4</v>
      </c>
      <c r="E4469">
        <v>340.76</v>
      </c>
    </row>
    <row r="4470" spans="1:5" x14ac:dyDescent="0.2">
      <c r="A4470" s="1">
        <v>44637</v>
      </c>
      <c r="B4470">
        <v>160.62</v>
      </c>
      <c r="C4470">
        <v>24.765999999999998</v>
      </c>
      <c r="D4470">
        <v>140.15</v>
      </c>
      <c r="E4470">
        <v>343.27</v>
      </c>
    </row>
    <row r="4471" spans="1:5" x14ac:dyDescent="0.2">
      <c r="A4471" s="1">
        <v>44638</v>
      </c>
      <c r="B4471">
        <v>163.98</v>
      </c>
      <c r="C4471">
        <v>26.452999999999999</v>
      </c>
      <c r="D4471">
        <v>140.1</v>
      </c>
      <c r="E4471">
        <v>345.38</v>
      </c>
    </row>
    <row r="4472" spans="1:5" x14ac:dyDescent="0.2">
      <c r="A4472" s="1">
        <v>44641</v>
      </c>
      <c r="B4472">
        <v>165.38</v>
      </c>
      <c r="C4472">
        <v>26.734000000000002</v>
      </c>
      <c r="D4472">
        <v>139.65</v>
      </c>
      <c r="E4472">
        <v>339</v>
      </c>
    </row>
    <row r="4473" spans="1:5" x14ac:dyDescent="0.2">
      <c r="A4473" s="1">
        <v>44642</v>
      </c>
      <c r="B4473">
        <v>168.82</v>
      </c>
      <c r="C4473">
        <v>26.524000000000001</v>
      </c>
      <c r="D4473">
        <v>142.62</v>
      </c>
      <c r="E4473">
        <v>343.01</v>
      </c>
    </row>
    <row r="4474" spans="1:5" x14ac:dyDescent="0.2">
      <c r="A4474" s="1">
        <v>44643</v>
      </c>
      <c r="B4474">
        <v>170.21</v>
      </c>
      <c r="C4474">
        <v>25.634</v>
      </c>
      <c r="D4474">
        <v>139.78</v>
      </c>
      <c r="E4474">
        <v>335.61</v>
      </c>
    </row>
    <row r="4475" spans="1:5" x14ac:dyDescent="0.2">
      <c r="A4475" s="1">
        <v>44644</v>
      </c>
      <c r="B4475">
        <v>174.07</v>
      </c>
      <c r="C4475">
        <v>28.15</v>
      </c>
      <c r="D4475">
        <v>140.69</v>
      </c>
      <c r="E4475">
        <v>336.23</v>
      </c>
    </row>
    <row r="4476" spans="1:5" x14ac:dyDescent="0.2">
      <c r="A4476" s="1">
        <v>44645</v>
      </c>
      <c r="B4476">
        <v>174.72</v>
      </c>
      <c r="C4476">
        <v>27.692</v>
      </c>
      <c r="D4476">
        <v>141.91999999999999</v>
      </c>
      <c r="E4476">
        <v>337.49</v>
      </c>
    </row>
    <row r="4477" spans="1:5" x14ac:dyDescent="0.2">
      <c r="A4477" s="1">
        <v>44648</v>
      </c>
      <c r="B4477">
        <v>175.6</v>
      </c>
      <c r="C4477">
        <v>28.219000000000001</v>
      </c>
      <c r="D4477">
        <v>140.87</v>
      </c>
      <c r="E4477">
        <v>335.3</v>
      </c>
    </row>
    <row r="4478" spans="1:5" x14ac:dyDescent="0.2">
      <c r="A4478" s="1">
        <v>44649</v>
      </c>
      <c r="B4478">
        <v>178.96</v>
      </c>
      <c r="C4478">
        <v>28.655999999999999</v>
      </c>
      <c r="D4478">
        <v>141.18</v>
      </c>
      <c r="E4478">
        <v>339.66</v>
      </c>
    </row>
    <row r="4479" spans="1:5" x14ac:dyDescent="0.2">
      <c r="A4479" s="1">
        <v>44650</v>
      </c>
      <c r="B4479">
        <v>177.77</v>
      </c>
      <c r="C4479">
        <v>27.69</v>
      </c>
      <c r="D4479">
        <v>140.54</v>
      </c>
      <c r="E4479">
        <v>335.59</v>
      </c>
    </row>
    <row r="4480" spans="1:5" x14ac:dyDescent="0.2">
      <c r="A4480" s="1">
        <v>44651</v>
      </c>
      <c r="B4480">
        <v>174.61</v>
      </c>
      <c r="C4480">
        <v>27.286000000000001</v>
      </c>
      <c r="D4480">
        <v>136.32</v>
      </c>
      <c r="E4480">
        <v>330.1</v>
      </c>
    </row>
    <row r="4481" spans="1:5" x14ac:dyDescent="0.2">
      <c r="A4481" s="1">
        <v>44652</v>
      </c>
      <c r="B4481">
        <v>174.31</v>
      </c>
      <c r="C4481">
        <v>26.712</v>
      </c>
      <c r="D4481">
        <v>135.31</v>
      </c>
      <c r="E4481">
        <v>330.22</v>
      </c>
    </row>
    <row r="4482" spans="1:5" x14ac:dyDescent="0.2">
      <c r="A4482" s="1">
        <v>44655</v>
      </c>
      <c r="B4482">
        <v>178.44</v>
      </c>
      <c r="C4482">
        <v>27.36</v>
      </c>
      <c r="D4482">
        <v>135.91</v>
      </c>
      <c r="E4482">
        <v>328.21</v>
      </c>
    </row>
    <row r="4483" spans="1:5" x14ac:dyDescent="0.2">
      <c r="A4483" s="1">
        <v>44656</v>
      </c>
      <c r="B4483">
        <v>175.06</v>
      </c>
      <c r="C4483">
        <v>25.931000000000001</v>
      </c>
      <c r="D4483">
        <v>133.34</v>
      </c>
      <c r="E4483">
        <v>323.95999999999998</v>
      </c>
    </row>
    <row r="4484" spans="1:5" x14ac:dyDescent="0.2">
      <c r="A4484" s="1">
        <v>44657</v>
      </c>
      <c r="B4484">
        <v>171.83</v>
      </c>
      <c r="C4484">
        <v>24.407</v>
      </c>
      <c r="D4484">
        <v>131.49</v>
      </c>
      <c r="E4484">
        <v>316.26</v>
      </c>
    </row>
    <row r="4485" spans="1:5" x14ac:dyDescent="0.2">
      <c r="A4485" s="1">
        <v>44658</v>
      </c>
      <c r="B4485">
        <v>172.14</v>
      </c>
      <c r="C4485">
        <v>24.207999999999998</v>
      </c>
      <c r="D4485">
        <v>131.09</v>
      </c>
      <c r="E4485">
        <v>314.14999999999998</v>
      </c>
    </row>
    <row r="4486" spans="1:5" x14ac:dyDescent="0.2">
      <c r="A4486" s="1">
        <v>44659</v>
      </c>
      <c r="B4486">
        <v>170.09</v>
      </c>
      <c r="C4486">
        <v>23.119</v>
      </c>
      <c r="D4486">
        <v>133.49</v>
      </c>
      <c r="E4486">
        <v>321.39</v>
      </c>
    </row>
    <row r="4487" spans="1:5" x14ac:dyDescent="0.2">
      <c r="A4487" s="1">
        <v>44662</v>
      </c>
      <c r="B4487">
        <v>165.75</v>
      </c>
      <c r="C4487">
        <v>21.917000000000002</v>
      </c>
      <c r="D4487">
        <v>133</v>
      </c>
      <c r="E4487">
        <v>320.76</v>
      </c>
    </row>
    <row r="4488" spans="1:5" x14ac:dyDescent="0.2">
      <c r="A4488" s="1">
        <v>44663</v>
      </c>
      <c r="B4488">
        <v>167.66</v>
      </c>
      <c r="C4488">
        <v>21.504000000000001</v>
      </c>
      <c r="D4488">
        <v>131.54</v>
      </c>
      <c r="E4488">
        <v>319.77999999999997</v>
      </c>
    </row>
    <row r="4489" spans="1:5" x14ac:dyDescent="0.2">
      <c r="A4489" s="1">
        <v>44664</v>
      </c>
      <c r="B4489">
        <v>170.4</v>
      </c>
      <c r="C4489">
        <v>22.202999999999999</v>
      </c>
      <c r="D4489">
        <v>127.3</v>
      </c>
      <c r="E4489">
        <v>321.97000000000003</v>
      </c>
    </row>
    <row r="4490" spans="1:5" x14ac:dyDescent="0.2">
      <c r="A4490" s="1">
        <v>44665</v>
      </c>
      <c r="B4490">
        <v>165.29</v>
      </c>
      <c r="C4490">
        <v>21.257999999999999</v>
      </c>
      <c r="D4490">
        <v>126.12</v>
      </c>
      <c r="E4490">
        <v>321.64</v>
      </c>
    </row>
    <row r="4491" spans="1:5" x14ac:dyDescent="0.2">
      <c r="A4491" s="1">
        <v>44666</v>
      </c>
      <c r="B4491">
        <v>165.29</v>
      </c>
      <c r="C4491">
        <v>21.257999999999999</v>
      </c>
      <c r="D4491">
        <v>126.12</v>
      </c>
      <c r="E4491">
        <v>321.64</v>
      </c>
    </row>
    <row r="4492" spans="1:5" x14ac:dyDescent="0.2">
      <c r="A4492" s="1">
        <v>44669</v>
      </c>
      <c r="B4492">
        <v>165.07</v>
      </c>
      <c r="C4492">
        <v>21.783000000000001</v>
      </c>
      <c r="D4492">
        <v>128.46</v>
      </c>
      <c r="E4492">
        <v>329.88</v>
      </c>
    </row>
    <row r="4493" spans="1:5" x14ac:dyDescent="0.2">
      <c r="A4493" s="1">
        <v>44670</v>
      </c>
      <c r="B4493">
        <v>167.4</v>
      </c>
      <c r="C4493">
        <v>22.198</v>
      </c>
      <c r="D4493">
        <v>131.12</v>
      </c>
      <c r="E4493">
        <v>335.95</v>
      </c>
    </row>
    <row r="4494" spans="1:5" x14ac:dyDescent="0.2">
      <c r="A4494" s="1">
        <v>44671</v>
      </c>
      <c r="B4494">
        <v>167.23</v>
      </c>
      <c r="C4494">
        <v>21.481999999999999</v>
      </c>
      <c r="D4494">
        <v>131.58000000000001</v>
      </c>
      <c r="E4494">
        <v>341.06</v>
      </c>
    </row>
    <row r="4495" spans="1:5" x14ac:dyDescent="0.2">
      <c r="A4495" s="1">
        <v>44672</v>
      </c>
      <c r="B4495">
        <v>166.42</v>
      </c>
      <c r="C4495">
        <v>20.183</v>
      </c>
      <c r="D4495">
        <v>130.56</v>
      </c>
      <c r="E4495">
        <v>334.3</v>
      </c>
    </row>
    <row r="4496" spans="1:5" x14ac:dyDescent="0.2">
      <c r="A4496" s="1">
        <v>44673</v>
      </c>
      <c r="B4496">
        <v>161.79</v>
      </c>
      <c r="C4496">
        <v>19.515000000000001</v>
      </c>
      <c r="D4496">
        <v>126.81</v>
      </c>
      <c r="E4496">
        <v>319.77</v>
      </c>
    </row>
    <row r="4497" spans="1:5" x14ac:dyDescent="0.2">
      <c r="A4497" s="1">
        <v>44676</v>
      </c>
      <c r="B4497">
        <v>162.88</v>
      </c>
      <c r="C4497">
        <v>19.902000000000001</v>
      </c>
      <c r="D4497">
        <v>126.77</v>
      </c>
      <c r="E4497">
        <v>321.42</v>
      </c>
    </row>
    <row r="4498" spans="1:5" x14ac:dyDescent="0.2">
      <c r="A4498" s="1">
        <v>44677</v>
      </c>
      <c r="B4498">
        <v>156.80000000000001</v>
      </c>
      <c r="C4498">
        <v>18.788</v>
      </c>
      <c r="D4498">
        <v>123.02</v>
      </c>
      <c r="E4498">
        <v>313.12</v>
      </c>
    </row>
    <row r="4499" spans="1:5" x14ac:dyDescent="0.2">
      <c r="A4499" s="1">
        <v>44678</v>
      </c>
      <c r="B4499">
        <v>156.57</v>
      </c>
      <c r="C4499">
        <v>18.414999999999999</v>
      </c>
      <c r="D4499">
        <v>121.42</v>
      </c>
      <c r="E4499">
        <v>313.23</v>
      </c>
    </row>
    <row r="4500" spans="1:5" x14ac:dyDescent="0.2">
      <c r="A4500" s="1">
        <v>44679</v>
      </c>
      <c r="B4500">
        <v>163.63999999999999</v>
      </c>
      <c r="C4500">
        <v>19.782</v>
      </c>
      <c r="D4500">
        <v>123.34</v>
      </c>
      <c r="E4500">
        <v>318.41000000000003</v>
      </c>
    </row>
    <row r="4501" spans="1:5" x14ac:dyDescent="0.2">
      <c r="A4501" s="1">
        <v>44680</v>
      </c>
      <c r="B4501">
        <v>157.65</v>
      </c>
      <c r="C4501">
        <v>18.547000000000001</v>
      </c>
      <c r="D4501">
        <v>119.36</v>
      </c>
      <c r="E4501">
        <v>305.49</v>
      </c>
    </row>
    <row r="4502" spans="1:5" x14ac:dyDescent="0.2">
      <c r="A4502" s="1">
        <v>44683</v>
      </c>
      <c r="B4502">
        <v>157.96</v>
      </c>
      <c r="C4502">
        <v>19.533000000000001</v>
      </c>
      <c r="D4502">
        <v>120.45</v>
      </c>
      <c r="E4502">
        <v>310.42</v>
      </c>
    </row>
    <row r="4503" spans="1:5" x14ac:dyDescent="0.2">
      <c r="A4503" s="1">
        <v>44684</v>
      </c>
      <c r="B4503">
        <v>159.47999999999999</v>
      </c>
      <c r="C4503">
        <v>19.602</v>
      </c>
      <c r="D4503">
        <v>123.03</v>
      </c>
      <c r="E4503">
        <v>314.66000000000003</v>
      </c>
    </row>
    <row r="4504" spans="1:5" x14ac:dyDescent="0.2">
      <c r="A4504" s="1">
        <v>44685</v>
      </c>
      <c r="B4504">
        <v>166.02</v>
      </c>
      <c r="C4504">
        <v>20.334</v>
      </c>
      <c r="D4504">
        <v>127.1</v>
      </c>
      <c r="E4504">
        <v>324.11</v>
      </c>
    </row>
    <row r="4505" spans="1:5" x14ac:dyDescent="0.2">
      <c r="A4505" s="1">
        <v>44686</v>
      </c>
      <c r="B4505">
        <v>156.77000000000001</v>
      </c>
      <c r="C4505">
        <v>18.844000000000001</v>
      </c>
      <c r="D4505">
        <v>123.92</v>
      </c>
      <c r="E4505">
        <v>313.07</v>
      </c>
    </row>
    <row r="4506" spans="1:5" x14ac:dyDescent="0.2">
      <c r="A4506" s="1">
        <v>44687</v>
      </c>
      <c r="B4506">
        <v>157.28</v>
      </c>
      <c r="C4506">
        <v>18.675000000000001</v>
      </c>
      <c r="D4506">
        <v>123.72</v>
      </c>
      <c r="E4506">
        <v>312.95999999999998</v>
      </c>
    </row>
    <row r="4507" spans="1:5" x14ac:dyDescent="0.2">
      <c r="A4507" s="1">
        <v>44690</v>
      </c>
      <c r="B4507">
        <v>152.06</v>
      </c>
      <c r="C4507">
        <v>16.95</v>
      </c>
      <c r="D4507">
        <v>121.86</v>
      </c>
      <c r="E4507">
        <v>308.89</v>
      </c>
    </row>
    <row r="4508" spans="1:5" x14ac:dyDescent="0.2">
      <c r="A4508" s="1">
        <v>44691</v>
      </c>
      <c r="B4508">
        <v>154.51</v>
      </c>
      <c r="C4508">
        <v>17.594999999999999</v>
      </c>
      <c r="D4508">
        <v>118.89</v>
      </c>
      <c r="E4508">
        <v>305.06</v>
      </c>
    </row>
    <row r="4509" spans="1:5" x14ac:dyDescent="0.2">
      <c r="A4509" s="1">
        <v>44692</v>
      </c>
      <c r="B4509">
        <v>146.5</v>
      </c>
      <c r="C4509">
        <v>16.63</v>
      </c>
      <c r="D4509">
        <v>118.14</v>
      </c>
      <c r="E4509">
        <v>301.55</v>
      </c>
    </row>
    <row r="4510" spans="1:5" x14ac:dyDescent="0.2">
      <c r="A4510" s="1">
        <v>44693</v>
      </c>
      <c r="B4510">
        <v>142.56</v>
      </c>
      <c r="C4510">
        <v>16.175000000000001</v>
      </c>
      <c r="D4510">
        <v>118.04</v>
      </c>
      <c r="E4510">
        <v>299.41000000000003</v>
      </c>
    </row>
    <row r="4511" spans="1:5" x14ac:dyDescent="0.2">
      <c r="A4511" s="1">
        <v>44694</v>
      </c>
      <c r="B4511">
        <v>147.11000000000001</v>
      </c>
      <c r="C4511">
        <v>17.706</v>
      </c>
      <c r="D4511">
        <v>119.09</v>
      </c>
      <c r="E4511">
        <v>306.99</v>
      </c>
    </row>
    <row r="4512" spans="1:5" x14ac:dyDescent="0.2">
      <c r="A4512" s="1">
        <v>44697</v>
      </c>
      <c r="B4512">
        <v>145.54</v>
      </c>
      <c r="C4512">
        <v>17.263999999999999</v>
      </c>
      <c r="D4512">
        <v>118.26</v>
      </c>
      <c r="E4512">
        <v>303.44</v>
      </c>
    </row>
    <row r="4513" spans="1:5" x14ac:dyDescent="0.2">
      <c r="A4513" s="1">
        <v>44698</v>
      </c>
      <c r="B4513">
        <v>149.24</v>
      </c>
      <c r="C4513">
        <v>18.177</v>
      </c>
      <c r="D4513">
        <v>122.18</v>
      </c>
      <c r="E4513">
        <v>312.97000000000003</v>
      </c>
    </row>
    <row r="4514" spans="1:5" x14ac:dyDescent="0.2">
      <c r="A4514" s="1">
        <v>44699</v>
      </c>
      <c r="B4514">
        <v>140.82</v>
      </c>
      <c r="C4514">
        <v>16.937999999999999</v>
      </c>
      <c r="D4514">
        <v>120.09</v>
      </c>
      <c r="E4514">
        <v>306.73</v>
      </c>
    </row>
    <row r="4515" spans="1:5" x14ac:dyDescent="0.2">
      <c r="A4515" s="1">
        <v>44700</v>
      </c>
      <c r="B4515">
        <v>137.35</v>
      </c>
      <c r="C4515">
        <v>17.123999999999999</v>
      </c>
      <c r="D4515">
        <v>118.31</v>
      </c>
      <c r="E4515">
        <v>308.2</v>
      </c>
    </row>
    <row r="4516" spans="1:5" x14ac:dyDescent="0.2">
      <c r="A4516" s="1">
        <v>44701</v>
      </c>
      <c r="B4516">
        <v>137.59</v>
      </c>
      <c r="C4516">
        <v>16.693999999999999</v>
      </c>
      <c r="D4516">
        <v>117.34</v>
      </c>
      <c r="E4516">
        <v>306.8</v>
      </c>
    </row>
    <row r="4517" spans="1:5" x14ac:dyDescent="0.2">
      <c r="A4517" s="1">
        <v>44704</v>
      </c>
      <c r="B4517">
        <v>143.11000000000001</v>
      </c>
      <c r="C4517">
        <v>16.898</v>
      </c>
      <c r="D4517">
        <v>124.6</v>
      </c>
      <c r="E4517">
        <v>316.61</v>
      </c>
    </row>
    <row r="4518" spans="1:5" x14ac:dyDescent="0.2">
      <c r="A4518" s="1">
        <v>44705</v>
      </c>
      <c r="B4518">
        <v>140.36000000000001</v>
      </c>
      <c r="C4518">
        <v>16.154</v>
      </c>
      <c r="D4518">
        <v>126.36</v>
      </c>
      <c r="E4518">
        <v>313.95</v>
      </c>
    </row>
    <row r="4519" spans="1:5" x14ac:dyDescent="0.2">
      <c r="A4519" s="1">
        <v>44706</v>
      </c>
      <c r="B4519">
        <v>140.52000000000001</v>
      </c>
      <c r="C4519">
        <v>16.975000000000001</v>
      </c>
      <c r="D4519">
        <v>127.24</v>
      </c>
      <c r="E4519">
        <v>314.89999999999998</v>
      </c>
    </row>
    <row r="4520" spans="1:5" x14ac:dyDescent="0.2">
      <c r="A4520" s="1">
        <v>44707</v>
      </c>
      <c r="B4520">
        <v>143.78</v>
      </c>
      <c r="C4520">
        <v>17.850999999999999</v>
      </c>
      <c r="D4520">
        <v>129.44</v>
      </c>
      <c r="E4520">
        <v>323.63</v>
      </c>
    </row>
    <row r="4521" spans="1:5" x14ac:dyDescent="0.2">
      <c r="A4521" s="1">
        <v>44708</v>
      </c>
      <c r="B4521">
        <v>149.63999999999999</v>
      </c>
      <c r="C4521">
        <v>18.811</v>
      </c>
      <c r="D4521">
        <v>131.27000000000001</v>
      </c>
      <c r="E4521">
        <v>328.58</v>
      </c>
    </row>
    <row r="4522" spans="1:5" x14ac:dyDescent="0.2">
      <c r="A4522" s="1">
        <v>44711</v>
      </c>
      <c r="B4522">
        <v>149.63999999999999</v>
      </c>
      <c r="C4522">
        <v>18.811</v>
      </c>
      <c r="D4522">
        <v>131.27000000000001</v>
      </c>
      <c r="E4522">
        <v>328.58</v>
      </c>
    </row>
    <row r="4523" spans="1:5" x14ac:dyDescent="0.2">
      <c r="A4523" s="1">
        <v>44712</v>
      </c>
      <c r="B4523">
        <v>148.84</v>
      </c>
      <c r="C4523">
        <v>18.672000000000001</v>
      </c>
      <c r="D4523">
        <v>132.22999999999999</v>
      </c>
      <c r="E4523">
        <v>326.85000000000002</v>
      </c>
    </row>
    <row r="4524" spans="1:5" x14ac:dyDescent="0.2">
      <c r="A4524" s="1">
        <v>44713</v>
      </c>
      <c r="B4524">
        <v>148.71</v>
      </c>
      <c r="C4524">
        <v>18.32</v>
      </c>
      <c r="D4524">
        <v>129.91</v>
      </c>
      <c r="E4524">
        <v>321.85000000000002</v>
      </c>
    </row>
    <row r="4525" spans="1:5" x14ac:dyDescent="0.2">
      <c r="A4525" s="1">
        <v>44714</v>
      </c>
      <c r="B4525">
        <v>151.21</v>
      </c>
      <c r="C4525">
        <v>19.591999999999999</v>
      </c>
      <c r="D4525">
        <v>132</v>
      </c>
      <c r="E4525">
        <v>324.25</v>
      </c>
    </row>
    <row r="4526" spans="1:5" x14ac:dyDescent="0.2">
      <c r="A4526" s="1">
        <v>44715</v>
      </c>
      <c r="B4526">
        <v>145.38</v>
      </c>
      <c r="C4526">
        <v>18.72</v>
      </c>
      <c r="D4526">
        <v>130.16</v>
      </c>
      <c r="E4526">
        <v>318.68</v>
      </c>
    </row>
    <row r="4527" spans="1:5" x14ac:dyDescent="0.2">
      <c r="A4527" s="1">
        <v>44718</v>
      </c>
      <c r="B4527">
        <v>146.13999999999999</v>
      </c>
      <c r="C4527">
        <v>18.786000000000001</v>
      </c>
      <c r="D4527">
        <v>129.72999999999999</v>
      </c>
      <c r="E4527">
        <v>320.51</v>
      </c>
    </row>
    <row r="4528" spans="1:5" x14ac:dyDescent="0.2">
      <c r="A4528" s="1">
        <v>44719</v>
      </c>
      <c r="B4528">
        <v>148.71</v>
      </c>
      <c r="C4528">
        <v>18.925999999999998</v>
      </c>
      <c r="D4528">
        <v>130.07</v>
      </c>
      <c r="E4528">
        <v>321.51</v>
      </c>
    </row>
    <row r="4529" spans="1:5" x14ac:dyDescent="0.2">
      <c r="A4529" s="1">
        <v>44720</v>
      </c>
      <c r="B4529">
        <v>147.96</v>
      </c>
      <c r="C4529">
        <v>18.648</v>
      </c>
      <c r="D4529">
        <v>128</v>
      </c>
      <c r="E4529">
        <v>314.68</v>
      </c>
    </row>
    <row r="4530" spans="1:5" x14ac:dyDescent="0.2">
      <c r="A4530" s="1">
        <v>44721</v>
      </c>
      <c r="B4530">
        <v>142.63999999999999</v>
      </c>
      <c r="C4530">
        <v>18.047999999999998</v>
      </c>
      <c r="D4530">
        <v>125.31</v>
      </c>
      <c r="E4530">
        <v>304.22000000000003</v>
      </c>
    </row>
    <row r="4531" spans="1:5" x14ac:dyDescent="0.2">
      <c r="A4531" s="1">
        <v>44722</v>
      </c>
      <c r="B4531">
        <v>137.13</v>
      </c>
      <c r="C4531">
        <v>16.974</v>
      </c>
      <c r="D4531">
        <v>119.55</v>
      </c>
      <c r="E4531">
        <v>287.02</v>
      </c>
    </row>
    <row r="4532" spans="1:5" x14ac:dyDescent="0.2">
      <c r="A4532" s="1">
        <v>44725</v>
      </c>
      <c r="B4532">
        <v>131.88</v>
      </c>
      <c r="C4532">
        <v>15.647</v>
      </c>
      <c r="D4532">
        <v>115.99</v>
      </c>
      <c r="E4532">
        <v>283.32</v>
      </c>
    </row>
    <row r="4533" spans="1:5" x14ac:dyDescent="0.2">
      <c r="A4533" s="1">
        <v>44726</v>
      </c>
      <c r="B4533">
        <v>132.76</v>
      </c>
      <c r="C4533">
        <v>15.836</v>
      </c>
      <c r="D4533">
        <v>114.06</v>
      </c>
      <c r="E4533">
        <v>282.54000000000002</v>
      </c>
    </row>
    <row r="4534" spans="1:5" x14ac:dyDescent="0.2">
      <c r="A4534" s="1">
        <v>44727</v>
      </c>
      <c r="B4534">
        <v>135.43</v>
      </c>
      <c r="C4534">
        <v>16.527000000000001</v>
      </c>
      <c r="D4534">
        <v>115.41</v>
      </c>
      <c r="E4534">
        <v>290.07</v>
      </c>
    </row>
    <row r="4535" spans="1:5" x14ac:dyDescent="0.2">
      <c r="A4535" s="1">
        <v>44728</v>
      </c>
      <c r="B4535">
        <v>130.06</v>
      </c>
      <c r="C4535">
        <v>15.601000000000001</v>
      </c>
      <c r="D4535">
        <v>113.43</v>
      </c>
      <c r="E4535">
        <v>284.98</v>
      </c>
    </row>
    <row r="4536" spans="1:5" x14ac:dyDescent="0.2">
      <c r="A4536" s="1">
        <v>44729</v>
      </c>
      <c r="B4536">
        <v>131.56</v>
      </c>
      <c r="C4536">
        <v>15.88</v>
      </c>
      <c r="D4536">
        <v>113.03</v>
      </c>
      <c r="E4536">
        <v>279.79000000000002</v>
      </c>
    </row>
    <row r="4537" spans="1:5" x14ac:dyDescent="0.2">
      <c r="A4537" s="1">
        <v>44732</v>
      </c>
      <c r="B4537">
        <v>131.56</v>
      </c>
      <c r="C4537">
        <v>15.88</v>
      </c>
      <c r="D4537">
        <v>113.03</v>
      </c>
      <c r="E4537">
        <v>279.79000000000002</v>
      </c>
    </row>
    <row r="4538" spans="1:5" x14ac:dyDescent="0.2">
      <c r="A4538" s="1">
        <v>44733</v>
      </c>
      <c r="B4538">
        <v>135.87</v>
      </c>
      <c r="C4538">
        <v>16.565999999999999</v>
      </c>
      <c r="D4538">
        <v>115.83</v>
      </c>
      <c r="E4538">
        <v>284.81</v>
      </c>
    </row>
    <row r="4539" spans="1:5" x14ac:dyDescent="0.2">
      <c r="A4539" s="1">
        <v>44734</v>
      </c>
      <c r="B4539">
        <v>135.35</v>
      </c>
      <c r="C4539">
        <v>16.36</v>
      </c>
      <c r="D4539">
        <v>115.18</v>
      </c>
      <c r="E4539">
        <v>284.54000000000002</v>
      </c>
    </row>
    <row r="4540" spans="1:5" x14ac:dyDescent="0.2">
      <c r="A4540" s="1">
        <v>44735</v>
      </c>
      <c r="B4540">
        <v>138.27000000000001</v>
      </c>
      <c r="C4540">
        <v>16.225000000000001</v>
      </c>
      <c r="D4540">
        <v>113.92</v>
      </c>
      <c r="E4540">
        <v>286.17</v>
      </c>
    </row>
    <row r="4541" spans="1:5" x14ac:dyDescent="0.2">
      <c r="A4541" s="1">
        <v>44736</v>
      </c>
      <c r="B4541">
        <v>141.66</v>
      </c>
      <c r="C4541">
        <v>17.126000000000001</v>
      </c>
      <c r="D4541">
        <v>117.32</v>
      </c>
      <c r="E4541">
        <v>302.75</v>
      </c>
    </row>
    <row r="4542" spans="1:5" x14ac:dyDescent="0.2">
      <c r="A4542" s="1">
        <v>44739</v>
      </c>
      <c r="B4542">
        <v>141.66</v>
      </c>
      <c r="C4542">
        <v>16.869</v>
      </c>
      <c r="D4542">
        <v>116.38</v>
      </c>
      <c r="E4542">
        <v>300.77999999999997</v>
      </c>
    </row>
    <row r="4543" spans="1:5" x14ac:dyDescent="0.2">
      <c r="A4543" s="1">
        <v>44740</v>
      </c>
      <c r="B4543">
        <v>137.44</v>
      </c>
      <c r="C4543">
        <v>15.981999999999999</v>
      </c>
      <c r="D4543">
        <v>115.82</v>
      </c>
      <c r="E4543">
        <v>299.49</v>
      </c>
    </row>
    <row r="4544" spans="1:5" x14ac:dyDescent="0.2">
      <c r="A4544" s="1">
        <v>44741</v>
      </c>
      <c r="B4544">
        <v>139.22999999999999</v>
      </c>
      <c r="C4544">
        <v>15.542</v>
      </c>
      <c r="D4544">
        <v>115.3</v>
      </c>
      <c r="E4544">
        <v>303.27999999999997</v>
      </c>
    </row>
    <row r="4545" spans="1:5" x14ac:dyDescent="0.2">
      <c r="A4545" s="1">
        <v>44742</v>
      </c>
      <c r="B4545">
        <v>136.72</v>
      </c>
      <c r="C4545">
        <v>15.159000000000001</v>
      </c>
      <c r="D4545">
        <v>112.61</v>
      </c>
      <c r="E4545">
        <v>297.02</v>
      </c>
    </row>
    <row r="4546" spans="1:5" x14ac:dyDescent="0.2">
      <c r="A4546" s="1">
        <v>44743</v>
      </c>
      <c r="B4546">
        <v>138.93</v>
      </c>
      <c r="C4546">
        <v>14.523</v>
      </c>
      <c r="D4546">
        <v>114.05</v>
      </c>
      <c r="E4546">
        <v>299.23</v>
      </c>
    </row>
    <row r="4547" spans="1:5" x14ac:dyDescent="0.2">
      <c r="A4547" s="1">
        <v>44746</v>
      </c>
      <c r="B4547">
        <v>138.93</v>
      </c>
      <c r="C4547">
        <v>14.523</v>
      </c>
      <c r="D4547">
        <v>114.05</v>
      </c>
      <c r="E4547">
        <v>299.23</v>
      </c>
    </row>
    <row r="4548" spans="1:5" x14ac:dyDescent="0.2">
      <c r="A4548" s="1">
        <v>44747</v>
      </c>
      <c r="B4548">
        <v>141.56</v>
      </c>
      <c r="C4548">
        <v>14.964</v>
      </c>
      <c r="D4548">
        <v>112.62</v>
      </c>
      <c r="E4548">
        <v>297.2</v>
      </c>
    </row>
    <row r="4549" spans="1:5" x14ac:dyDescent="0.2">
      <c r="A4549" s="1">
        <v>44748</v>
      </c>
      <c r="B4549">
        <v>142.91999999999999</v>
      </c>
      <c r="C4549">
        <v>15.13</v>
      </c>
      <c r="D4549">
        <v>111.89</v>
      </c>
      <c r="E4549">
        <v>293.76</v>
      </c>
    </row>
    <row r="4550" spans="1:5" x14ac:dyDescent="0.2">
      <c r="A4550" s="1">
        <v>44749</v>
      </c>
      <c r="B4550">
        <v>146.35</v>
      </c>
      <c r="C4550">
        <v>15.858000000000001</v>
      </c>
      <c r="D4550">
        <v>114.72</v>
      </c>
      <c r="E4550">
        <v>298.60000000000002</v>
      </c>
    </row>
    <row r="4551" spans="1:5" x14ac:dyDescent="0.2">
      <c r="A4551" s="1">
        <v>44750</v>
      </c>
      <c r="B4551">
        <v>147.04</v>
      </c>
      <c r="C4551">
        <v>15.837999999999999</v>
      </c>
      <c r="D4551">
        <v>114.36</v>
      </c>
      <c r="E4551">
        <v>296.47000000000003</v>
      </c>
    </row>
    <row r="4552" spans="1:5" x14ac:dyDescent="0.2">
      <c r="A4552" s="1">
        <v>44753</v>
      </c>
      <c r="B4552">
        <v>144.87</v>
      </c>
      <c r="C4552">
        <v>15.151999999999999</v>
      </c>
      <c r="D4552">
        <v>112.86</v>
      </c>
      <c r="E4552">
        <v>293.18</v>
      </c>
    </row>
    <row r="4553" spans="1:5" x14ac:dyDescent="0.2">
      <c r="A4553" s="1">
        <v>44754</v>
      </c>
      <c r="B4553">
        <v>145.86000000000001</v>
      </c>
      <c r="C4553">
        <v>15.082000000000001</v>
      </c>
      <c r="D4553">
        <v>112.97</v>
      </c>
      <c r="E4553">
        <v>292.52999999999997</v>
      </c>
    </row>
    <row r="4554" spans="1:5" x14ac:dyDescent="0.2">
      <c r="A4554" s="1">
        <v>44755</v>
      </c>
      <c r="B4554">
        <v>145.49</v>
      </c>
      <c r="C4554">
        <v>15.164</v>
      </c>
      <c r="D4554">
        <v>111.91</v>
      </c>
      <c r="E4554">
        <v>290.14999999999998</v>
      </c>
    </row>
    <row r="4555" spans="1:5" x14ac:dyDescent="0.2">
      <c r="A4555" s="1">
        <v>44756</v>
      </c>
      <c r="B4555">
        <v>148.47</v>
      </c>
      <c r="C4555">
        <v>15.372</v>
      </c>
      <c r="D4555">
        <v>108</v>
      </c>
      <c r="E4555">
        <v>281.58999999999997</v>
      </c>
    </row>
    <row r="4556" spans="1:5" x14ac:dyDescent="0.2">
      <c r="A4556" s="1">
        <v>44757</v>
      </c>
      <c r="B4556">
        <v>150.16999999999999</v>
      </c>
      <c r="C4556">
        <v>15.762</v>
      </c>
      <c r="D4556">
        <v>112.95</v>
      </c>
      <c r="E4556">
        <v>293.87</v>
      </c>
    </row>
    <row r="4557" spans="1:5" x14ac:dyDescent="0.2">
      <c r="A4557" s="1">
        <v>44760</v>
      </c>
      <c r="B4557">
        <v>147.07</v>
      </c>
      <c r="C4557">
        <v>16.100999999999999</v>
      </c>
      <c r="D4557">
        <v>111.79</v>
      </c>
      <c r="E4557">
        <v>301.26</v>
      </c>
    </row>
    <row r="4558" spans="1:5" x14ac:dyDescent="0.2">
      <c r="A4558" s="1">
        <v>44761</v>
      </c>
      <c r="B4558">
        <v>151</v>
      </c>
      <c r="C4558">
        <v>16.992000000000001</v>
      </c>
      <c r="D4558">
        <v>114.56</v>
      </c>
      <c r="E4558">
        <v>318.05</v>
      </c>
    </row>
    <row r="4559" spans="1:5" x14ac:dyDescent="0.2">
      <c r="A4559" s="1">
        <v>44762</v>
      </c>
      <c r="B4559">
        <v>153.04</v>
      </c>
      <c r="C4559">
        <v>17.806999999999999</v>
      </c>
      <c r="D4559">
        <v>114.54</v>
      </c>
      <c r="E4559">
        <v>321.45</v>
      </c>
    </row>
    <row r="4560" spans="1:5" x14ac:dyDescent="0.2">
      <c r="A4560" s="1">
        <v>44763</v>
      </c>
      <c r="B4560">
        <v>155.35</v>
      </c>
      <c r="C4560">
        <v>18.05</v>
      </c>
      <c r="D4560">
        <v>115.32</v>
      </c>
      <c r="E4560">
        <v>326.54000000000002</v>
      </c>
    </row>
    <row r="4561" spans="1:5" x14ac:dyDescent="0.2">
      <c r="A4561" s="1">
        <v>44764</v>
      </c>
      <c r="B4561">
        <v>154.09</v>
      </c>
      <c r="C4561">
        <v>17.318999999999999</v>
      </c>
      <c r="D4561">
        <v>114.76</v>
      </c>
      <c r="E4561">
        <v>323.93</v>
      </c>
    </row>
    <row r="4562" spans="1:5" x14ac:dyDescent="0.2">
      <c r="A4562" s="1">
        <v>44767</v>
      </c>
      <c r="B4562">
        <v>152.94999999999999</v>
      </c>
      <c r="C4562">
        <v>17.024000000000001</v>
      </c>
      <c r="D4562">
        <v>115.22</v>
      </c>
      <c r="E4562">
        <v>324.12</v>
      </c>
    </row>
    <row r="4563" spans="1:5" x14ac:dyDescent="0.2">
      <c r="A4563" s="1">
        <v>44768</v>
      </c>
      <c r="B4563">
        <v>151.6</v>
      </c>
      <c r="C4563">
        <v>16.533000000000001</v>
      </c>
      <c r="D4563">
        <v>113.42</v>
      </c>
      <c r="E4563">
        <v>318.55</v>
      </c>
    </row>
    <row r="4564" spans="1:5" x14ac:dyDescent="0.2">
      <c r="A4564" s="1">
        <v>44769</v>
      </c>
      <c r="B4564">
        <v>156.79</v>
      </c>
      <c r="C4564">
        <v>17.79</v>
      </c>
      <c r="D4564">
        <v>115.24</v>
      </c>
      <c r="E4564">
        <v>324.54000000000002</v>
      </c>
    </row>
    <row r="4565" spans="1:5" x14ac:dyDescent="0.2">
      <c r="A4565" s="1">
        <v>44770</v>
      </c>
      <c r="B4565">
        <v>157.35</v>
      </c>
      <c r="C4565">
        <v>17.984000000000002</v>
      </c>
      <c r="D4565">
        <v>114.81</v>
      </c>
      <c r="E4565">
        <v>329.11</v>
      </c>
    </row>
    <row r="4566" spans="1:5" x14ac:dyDescent="0.2">
      <c r="A4566" s="1">
        <v>44771</v>
      </c>
      <c r="B4566">
        <v>162.51</v>
      </c>
      <c r="C4566">
        <v>18.163</v>
      </c>
      <c r="D4566">
        <v>115.36</v>
      </c>
      <c r="E4566">
        <v>333.39</v>
      </c>
    </row>
    <row r="4567" spans="1:5" x14ac:dyDescent="0.2">
      <c r="A4567" s="1">
        <v>44774</v>
      </c>
      <c r="B4567">
        <v>161.51</v>
      </c>
      <c r="C4567">
        <v>18.440999999999999</v>
      </c>
      <c r="D4567">
        <v>114.21</v>
      </c>
      <c r="E4567">
        <v>332.08</v>
      </c>
    </row>
    <row r="4568" spans="1:5" x14ac:dyDescent="0.2">
      <c r="A4568" s="1">
        <v>44775</v>
      </c>
      <c r="B4568">
        <v>160.01</v>
      </c>
      <c r="C4568">
        <v>18.526</v>
      </c>
      <c r="D4568">
        <v>112.43</v>
      </c>
      <c r="E4568">
        <v>327.88</v>
      </c>
    </row>
    <row r="4569" spans="1:5" x14ac:dyDescent="0.2">
      <c r="A4569" s="1">
        <v>44776</v>
      </c>
      <c r="B4569">
        <v>166.13</v>
      </c>
      <c r="C4569">
        <v>18.893000000000001</v>
      </c>
      <c r="D4569">
        <v>113.61</v>
      </c>
      <c r="E4569">
        <v>333.17</v>
      </c>
    </row>
    <row r="4570" spans="1:5" x14ac:dyDescent="0.2">
      <c r="A4570" s="1">
        <v>44777</v>
      </c>
      <c r="B4570">
        <v>165.81</v>
      </c>
      <c r="C4570">
        <v>19.215</v>
      </c>
      <c r="D4570">
        <v>112.36</v>
      </c>
      <c r="E4570">
        <v>331.87</v>
      </c>
    </row>
    <row r="4571" spans="1:5" x14ac:dyDescent="0.2">
      <c r="A4571" s="1">
        <v>44778</v>
      </c>
      <c r="B4571">
        <v>165.35</v>
      </c>
      <c r="C4571">
        <v>18.989000000000001</v>
      </c>
      <c r="D4571">
        <v>115.76</v>
      </c>
      <c r="E4571">
        <v>334.67</v>
      </c>
    </row>
    <row r="4572" spans="1:5" x14ac:dyDescent="0.2">
      <c r="A4572" s="1">
        <v>44781</v>
      </c>
      <c r="B4572">
        <v>164.87</v>
      </c>
      <c r="C4572">
        <v>17.792999999999999</v>
      </c>
      <c r="D4572">
        <v>114.35</v>
      </c>
      <c r="E4572">
        <v>334.68</v>
      </c>
    </row>
    <row r="4573" spans="1:5" x14ac:dyDescent="0.2">
      <c r="A4573" s="1">
        <v>44782</v>
      </c>
      <c r="B4573">
        <v>164.92</v>
      </c>
      <c r="C4573">
        <v>17.085999999999999</v>
      </c>
      <c r="D4573">
        <v>115.38</v>
      </c>
      <c r="E4573">
        <v>336.62</v>
      </c>
    </row>
    <row r="4574" spans="1:5" x14ac:dyDescent="0.2">
      <c r="A4574" s="1">
        <v>44783</v>
      </c>
      <c r="B4574">
        <v>169.24</v>
      </c>
      <c r="C4574">
        <v>18.097000000000001</v>
      </c>
      <c r="D4574">
        <v>118.39</v>
      </c>
      <c r="E4574">
        <v>347.91</v>
      </c>
    </row>
    <row r="4575" spans="1:5" x14ac:dyDescent="0.2">
      <c r="A4575" s="1">
        <v>44784</v>
      </c>
      <c r="B4575">
        <v>168.49</v>
      </c>
      <c r="C4575">
        <v>17.942</v>
      </c>
      <c r="D4575">
        <v>120.14</v>
      </c>
      <c r="E4575">
        <v>351.68</v>
      </c>
    </row>
    <row r="4576" spans="1:5" x14ac:dyDescent="0.2">
      <c r="A4576" s="1">
        <v>44785</v>
      </c>
      <c r="B4576">
        <v>172.1</v>
      </c>
      <c r="C4576">
        <v>18.709</v>
      </c>
      <c r="D4576">
        <v>122.13</v>
      </c>
      <c r="E4576">
        <v>353.82</v>
      </c>
    </row>
    <row r="4577" spans="1:5" x14ac:dyDescent="0.2">
      <c r="A4577" s="1">
        <v>44788</v>
      </c>
      <c r="B4577">
        <v>173.19</v>
      </c>
      <c r="C4577">
        <v>19.032</v>
      </c>
      <c r="D4577">
        <v>122.46</v>
      </c>
      <c r="E4577">
        <v>355.85</v>
      </c>
    </row>
    <row r="4578" spans="1:5" x14ac:dyDescent="0.2">
      <c r="A4578" s="1">
        <v>44789</v>
      </c>
      <c r="B4578">
        <v>173.03</v>
      </c>
      <c r="C4578">
        <v>18.879000000000001</v>
      </c>
      <c r="D4578">
        <v>123.63</v>
      </c>
      <c r="E4578">
        <v>354.97</v>
      </c>
    </row>
    <row r="4579" spans="1:5" x14ac:dyDescent="0.2">
      <c r="A4579" s="1">
        <v>44790</v>
      </c>
      <c r="B4579">
        <v>174.55</v>
      </c>
      <c r="C4579">
        <v>18.335000000000001</v>
      </c>
      <c r="D4579">
        <v>122.59</v>
      </c>
      <c r="E4579">
        <v>353.74</v>
      </c>
    </row>
    <row r="4580" spans="1:5" x14ac:dyDescent="0.2">
      <c r="A4580" s="1">
        <v>44791</v>
      </c>
      <c r="B4580">
        <v>174.15</v>
      </c>
      <c r="C4580">
        <v>18.773</v>
      </c>
      <c r="D4580">
        <v>121.64</v>
      </c>
      <c r="E4580">
        <v>354.52</v>
      </c>
    </row>
    <row r="4581" spans="1:5" x14ac:dyDescent="0.2">
      <c r="A4581" s="1">
        <v>44792</v>
      </c>
      <c r="B4581">
        <v>171.52</v>
      </c>
      <c r="C4581">
        <v>17.849</v>
      </c>
      <c r="D4581">
        <v>118.63</v>
      </c>
      <c r="E4581">
        <v>349.27</v>
      </c>
    </row>
    <row r="4582" spans="1:5" x14ac:dyDescent="0.2">
      <c r="A4582" s="1">
        <v>44795</v>
      </c>
      <c r="B4582">
        <v>167.57</v>
      </c>
      <c r="C4582">
        <v>17.033999999999999</v>
      </c>
      <c r="D4582">
        <v>116.67</v>
      </c>
      <c r="E4582">
        <v>342.42</v>
      </c>
    </row>
    <row r="4583" spans="1:5" x14ac:dyDescent="0.2">
      <c r="A4583" s="1">
        <v>44796</v>
      </c>
      <c r="B4583">
        <v>167.23</v>
      </c>
      <c r="C4583">
        <v>17.181000000000001</v>
      </c>
      <c r="D4583">
        <v>115.52</v>
      </c>
      <c r="E4583">
        <v>340.18</v>
      </c>
    </row>
    <row r="4584" spans="1:5" x14ac:dyDescent="0.2">
      <c r="A4584" s="1">
        <v>44797</v>
      </c>
      <c r="B4584">
        <v>167.53</v>
      </c>
      <c r="C4584">
        <v>17.222000000000001</v>
      </c>
      <c r="D4584">
        <v>115.8</v>
      </c>
      <c r="E4584">
        <v>341.94</v>
      </c>
    </row>
    <row r="4585" spans="1:5" x14ac:dyDescent="0.2">
      <c r="A4585" s="1">
        <v>44798</v>
      </c>
      <c r="B4585">
        <v>170.03</v>
      </c>
      <c r="C4585">
        <v>17.913</v>
      </c>
      <c r="D4585">
        <v>118.55</v>
      </c>
      <c r="E4585">
        <v>346.49</v>
      </c>
    </row>
    <row r="4586" spans="1:5" x14ac:dyDescent="0.2">
      <c r="A4586" s="1">
        <v>44799</v>
      </c>
      <c r="B4586">
        <v>163.62</v>
      </c>
      <c r="C4586">
        <v>16.260000000000002</v>
      </c>
      <c r="D4586">
        <v>114.67</v>
      </c>
      <c r="E4586">
        <v>336.4</v>
      </c>
    </row>
    <row r="4587" spans="1:5" x14ac:dyDescent="0.2">
      <c r="A4587" s="1">
        <v>44802</v>
      </c>
      <c r="B4587">
        <v>161.38</v>
      </c>
      <c r="C4587">
        <v>15.801</v>
      </c>
      <c r="D4587">
        <v>114.39</v>
      </c>
      <c r="E4587">
        <v>333.92</v>
      </c>
    </row>
    <row r="4588" spans="1:5" x14ac:dyDescent="0.2">
      <c r="A4588" s="1">
        <v>44803</v>
      </c>
      <c r="B4588">
        <v>158.91</v>
      </c>
      <c r="C4588">
        <v>15.468</v>
      </c>
      <c r="D4588">
        <v>114.41</v>
      </c>
      <c r="E4588">
        <v>333.63</v>
      </c>
    </row>
    <row r="4589" spans="1:5" x14ac:dyDescent="0.2">
      <c r="A4589" s="1">
        <v>44804</v>
      </c>
      <c r="B4589">
        <v>157.22</v>
      </c>
      <c r="C4589">
        <v>15.093999999999999</v>
      </c>
      <c r="D4589">
        <v>113.73</v>
      </c>
      <c r="E4589">
        <v>332.67</v>
      </c>
    </row>
    <row r="4590" spans="1:5" x14ac:dyDescent="0.2">
      <c r="A4590" s="1">
        <v>44805</v>
      </c>
      <c r="B4590">
        <v>157.96</v>
      </c>
      <c r="C4590">
        <v>13.936999999999999</v>
      </c>
      <c r="D4590">
        <v>114.51</v>
      </c>
      <c r="E4590">
        <v>333.5</v>
      </c>
    </row>
    <row r="4591" spans="1:5" x14ac:dyDescent="0.2">
      <c r="A4591" s="1">
        <v>44806</v>
      </c>
      <c r="B4591">
        <v>155.81</v>
      </c>
      <c r="C4591">
        <v>13.647</v>
      </c>
      <c r="D4591">
        <v>113.71</v>
      </c>
      <c r="E4591">
        <v>331.48</v>
      </c>
    </row>
    <row r="4592" spans="1:5" x14ac:dyDescent="0.2">
      <c r="A4592" s="1">
        <v>44809</v>
      </c>
      <c r="B4592">
        <v>155.81</v>
      </c>
      <c r="C4592">
        <v>13.647</v>
      </c>
      <c r="D4592">
        <v>113.71</v>
      </c>
      <c r="E4592">
        <v>331.48</v>
      </c>
    </row>
    <row r="4593" spans="1:5" x14ac:dyDescent="0.2">
      <c r="A4593" s="1">
        <v>44810</v>
      </c>
      <c r="B4593">
        <v>154.53</v>
      </c>
      <c r="C4593">
        <v>13.465</v>
      </c>
      <c r="D4593">
        <v>113.74</v>
      </c>
      <c r="E4593">
        <v>326.49</v>
      </c>
    </row>
    <row r="4594" spans="1:5" x14ac:dyDescent="0.2">
      <c r="A4594" s="1">
        <v>44811</v>
      </c>
      <c r="B4594">
        <v>155.96</v>
      </c>
      <c r="C4594">
        <v>13.714</v>
      </c>
      <c r="D4594">
        <v>115.9</v>
      </c>
      <c r="E4594">
        <v>330.56</v>
      </c>
    </row>
    <row r="4595" spans="1:5" x14ac:dyDescent="0.2">
      <c r="A4595" s="1">
        <v>44812</v>
      </c>
      <c r="B4595">
        <v>154.46</v>
      </c>
      <c r="C4595">
        <v>13.99</v>
      </c>
      <c r="D4595">
        <v>118.6</v>
      </c>
      <c r="E4595">
        <v>335.38</v>
      </c>
    </row>
    <row r="4596" spans="1:5" x14ac:dyDescent="0.2">
      <c r="A4596" s="1">
        <v>44813</v>
      </c>
      <c r="B4596">
        <v>157.37</v>
      </c>
      <c r="C4596">
        <v>14.387</v>
      </c>
      <c r="D4596">
        <v>119.17</v>
      </c>
      <c r="E4596">
        <v>340.1</v>
      </c>
    </row>
    <row r="4597" spans="1:5" x14ac:dyDescent="0.2">
      <c r="A4597" s="1">
        <v>44816</v>
      </c>
      <c r="B4597">
        <v>163.43</v>
      </c>
      <c r="C4597">
        <v>14.505000000000001</v>
      </c>
      <c r="D4597">
        <v>120.58</v>
      </c>
      <c r="E4597">
        <v>342.58</v>
      </c>
    </row>
    <row r="4598" spans="1:5" x14ac:dyDescent="0.2">
      <c r="A4598" s="1">
        <v>44817</v>
      </c>
      <c r="B4598">
        <v>153.84</v>
      </c>
      <c r="C4598">
        <v>13.131</v>
      </c>
      <c r="D4598">
        <v>116.39</v>
      </c>
      <c r="E4598">
        <v>328.39</v>
      </c>
    </row>
    <row r="4599" spans="1:5" x14ac:dyDescent="0.2">
      <c r="A4599" s="1">
        <v>44818</v>
      </c>
      <c r="B4599">
        <v>155.31</v>
      </c>
      <c r="C4599">
        <v>13.128</v>
      </c>
      <c r="D4599">
        <v>116.12</v>
      </c>
      <c r="E4599">
        <v>327.26</v>
      </c>
    </row>
    <row r="4600" spans="1:5" x14ac:dyDescent="0.2">
      <c r="A4600" s="1">
        <v>44819</v>
      </c>
      <c r="B4600">
        <v>152.37</v>
      </c>
      <c r="C4600">
        <v>12.929</v>
      </c>
      <c r="D4600">
        <v>117.87</v>
      </c>
      <c r="E4600">
        <v>331.62</v>
      </c>
    </row>
    <row r="4601" spans="1:5" x14ac:dyDescent="0.2">
      <c r="A4601" s="1">
        <v>44820</v>
      </c>
      <c r="B4601">
        <v>150.69999999999999</v>
      </c>
      <c r="C4601">
        <v>13.198</v>
      </c>
      <c r="D4601">
        <v>117.08</v>
      </c>
      <c r="E4601">
        <v>326.20999999999998</v>
      </c>
    </row>
    <row r="4602" spans="1:5" x14ac:dyDescent="0.2">
      <c r="A4602" s="1">
        <v>44823</v>
      </c>
      <c r="B4602">
        <v>154.47999999999999</v>
      </c>
      <c r="C4602">
        <v>13.382</v>
      </c>
      <c r="D4602">
        <v>118.16</v>
      </c>
      <c r="E4602">
        <v>328.66</v>
      </c>
    </row>
    <row r="4603" spans="1:5" x14ac:dyDescent="0.2">
      <c r="A4603" s="1">
        <v>44824</v>
      </c>
      <c r="B4603">
        <v>156.9</v>
      </c>
      <c r="C4603">
        <v>13.176</v>
      </c>
      <c r="D4603">
        <v>115.83</v>
      </c>
      <c r="E4603">
        <v>323.26</v>
      </c>
    </row>
    <row r="4604" spans="1:5" x14ac:dyDescent="0.2">
      <c r="A4604" s="1">
        <v>44825</v>
      </c>
      <c r="B4604">
        <v>153.72</v>
      </c>
      <c r="C4604">
        <v>13.260999999999999</v>
      </c>
      <c r="D4604">
        <v>112.49</v>
      </c>
      <c r="E4604">
        <v>320.70999999999998</v>
      </c>
    </row>
    <row r="4605" spans="1:5" x14ac:dyDescent="0.2">
      <c r="A4605" s="1">
        <v>44826</v>
      </c>
      <c r="B4605">
        <v>152.74</v>
      </c>
      <c r="C4605">
        <v>12.561</v>
      </c>
      <c r="D4605">
        <v>111.21</v>
      </c>
      <c r="E4605">
        <v>312.92</v>
      </c>
    </row>
    <row r="4606" spans="1:5" x14ac:dyDescent="0.2">
      <c r="A4606" s="1">
        <v>44827</v>
      </c>
      <c r="B4606">
        <v>150.43</v>
      </c>
      <c r="C4606">
        <v>12.516</v>
      </c>
      <c r="D4606">
        <v>109.14</v>
      </c>
      <c r="E4606">
        <v>301.97000000000003</v>
      </c>
    </row>
    <row r="4607" spans="1:5" x14ac:dyDescent="0.2">
      <c r="A4607" s="1">
        <v>44830</v>
      </c>
      <c r="B4607">
        <v>150.77000000000001</v>
      </c>
      <c r="C4607">
        <v>12.228</v>
      </c>
      <c r="D4607">
        <v>106.79</v>
      </c>
      <c r="E4607">
        <v>294.62</v>
      </c>
    </row>
    <row r="4608" spans="1:5" x14ac:dyDescent="0.2">
      <c r="A4608" s="1">
        <v>44831</v>
      </c>
      <c r="B4608">
        <v>151.76</v>
      </c>
      <c r="C4608">
        <v>12.413</v>
      </c>
      <c r="D4608">
        <v>105.85</v>
      </c>
      <c r="E4608">
        <v>291.38</v>
      </c>
    </row>
    <row r="4609" spans="1:5" x14ac:dyDescent="0.2">
      <c r="A4609" s="1">
        <v>44832</v>
      </c>
      <c r="B4609">
        <v>149.84</v>
      </c>
      <c r="C4609">
        <v>12.736000000000001</v>
      </c>
      <c r="D4609">
        <v>107.99</v>
      </c>
      <c r="E4609">
        <v>300.79000000000002</v>
      </c>
    </row>
    <row r="4610" spans="1:5" x14ac:dyDescent="0.2">
      <c r="A4610" s="1">
        <v>44833</v>
      </c>
      <c r="B4610">
        <v>142.47999999999999</v>
      </c>
      <c r="C4610">
        <v>12.22</v>
      </c>
      <c r="D4610">
        <v>106.16</v>
      </c>
      <c r="E4610">
        <v>296.11</v>
      </c>
    </row>
    <row r="4611" spans="1:5" x14ac:dyDescent="0.2">
      <c r="A4611" s="1">
        <v>44834</v>
      </c>
      <c r="B4611">
        <v>138.19999999999999</v>
      </c>
      <c r="C4611">
        <v>12.138999999999999</v>
      </c>
      <c r="D4611">
        <v>104.5</v>
      </c>
      <c r="E4611">
        <v>293.05</v>
      </c>
    </row>
    <row r="4612" spans="1:5" x14ac:dyDescent="0.2">
      <c r="A4612" s="1">
        <v>44837</v>
      </c>
      <c r="B4612">
        <v>142.44999999999999</v>
      </c>
      <c r="C4612">
        <v>12.512</v>
      </c>
      <c r="D4612">
        <v>107.73</v>
      </c>
      <c r="E4612">
        <v>299.14999999999998</v>
      </c>
    </row>
    <row r="4613" spans="1:5" x14ac:dyDescent="0.2">
      <c r="A4613" s="1">
        <v>44838</v>
      </c>
      <c r="B4613">
        <v>146.1</v>
      </c>
      <c r="C4613">
        <v>13.167</v>
      </c>
      <c r="D4613">
        <v>112.77</v>
      </c>
      <c r="E4613">
        <v>314.87</v>
      </c>
    </row>
    <row r="4614" spans="1:5" x14ac:dyDescent="0.2">
      <c r="A4614" s="1">
        <v>44839</v>
      </c>
      <c r="B4614">
        <v>146.4</v>
      </c>
      <c r="C4614">
        <v>13.209</v>
      </c>
      <c r="D4614">
        <v>110.39</v>
      </c>
      <c r="E4614">
        <v>309</v>
      </c>
    </row>
    <row r="4615" spans="1:5" x14ac:dyDescent="0.2">
      <c r="A4615" s="1">
        <v>44840</v>
      </c>
      <c r="B4615">
        <v>145.43</v>
      </c>
      <c r="C4615">
        <v>13.13</v>
      </c>
      <c r="D4615">
        <v>108.14</v>
      </c>
      <c r="E4615">
        <v>304.67</v>
      </c>
    </row>
    <row r="4616" spans="1:5" x14ac:dyDescent="0.2">
      <c r="A4616" s="1">
        <v>44841</v>
      </c>
      <c r="B4616">
        <v>140.09</v>
      </c>
      <c r="C4616">
        <v>12.076000000000001</v>
      </c>
      <c r="D4616">
        <v>105.98</v>
      </c>
      <c r="E4616">
        <v>301.08</v>
      </c>
    </row>
    <row r="4617" spans="1:5" x14ac:dyDescent="0.2">
      <c r="A4617" s="1">
        <v>44844</v>
      </c>
      <c r="B4617">
        <v>140.41999999999999</v>
      </c>
      <c r="C4617">
        <v>11.67</v>
      </c>
      <c r="D4617">
        <v>104.99</v>
      </c>
      <c r="E4617">
        <v>300.54000000000002</v>
      </c>
    </row>
    <row r="4618" spans="1:5" x14ac:dyDescent="0.2">
      <c r="A4618" s="1">
        <v>44845</v>
      </c>
      <c r="B4618">
        <v>138.97999999999999</v>
      </c>
      <c r="C4618">
        <v>11.586</v>
      </c>
      <c r="D4618">
        <v>101.96</v>
      </c>
      <c r="E4618">
        <v>294.20999999999998</v>
      </c>
    </row>
    <row r="4619" spans="1:5" x14ac:dyDescent="0.2">
      <c r="A4619" s="1">
        <v>44846</v>
      </c>
      <c r="B4619">
        <v>138.34</v>
      </c>
      <c r="C4619">
        <v>11.5</v>
      </c>
      <c r="D4619">
        <v>103.61</v>
      </c>
      <c r="E4619">
        <v>295.31</v>
      </c>
    </row>
    <row r="4620" spans="1:5" x14ac:dyDescent="0.2">
      <c r="A4620" s="1">
        <v>44847</v>
      </c>
      <c r="B4620">
        <v>142.99</v>
      </c>
      <c r="C4620">
        <v>11.96</v>
      </c>
      <c r="D4620">
        <v>109.37</v>
      </c>
      <c r="E4620">
        <v>307.07</v>
      </c>
    </row>
    <row r="4621" spans="1:5" x14ac:dyDescent="0.2">
      <c r="A4621" s="1">
        <v>44848</v>
      </c>
      <c r="B4621">
        <v>138.38</v>
      </c>
      <c r="C4621">
        <v>11.227</v>
      </c>
      <c r="D4621">
        <v>111.19</v>
      </c>
      <c r="E4621">
        <v>299.99</v>
      </c>
    </row>
    <row r="4622" spans="1:5" x14ac:dyDescent="0.2">
      <c r="A4622" s="1">
        <v>44851</v>
      </c>
      <c r="B4622">
        <v>142.41</v>
      </c>
      <c r="C4622">
        <v>11.888</v>
      </c>
      <c r="D4622">
        <v>115.86</v>
      </c>
      <c r="E4622">
        <v>306.70999999999998</v>
      </c>
    </row>
    <row r="4623" spans="1:5" x14ac:dyDescent="0.2">
      <c r="A4623" s="1">
        <v>44852</v>
      </c>
      <c r="B4623">
        <v>143.75</v>
      </c>
      <c r="C4623">
        <v>11.967000000000001</v>
      </c>
      <c r="D4623">
        <v>118.84</v>
      </c>
      <c r="E4623">
        <v>313.85000000000002</v>
      </c>
    </row>
    <row r="4624" spans="1:5" x14ac:dyDescent="0.2">
      <c r="A4624" s="1">
        <v>44853</v>
      </c>
      <c r="B4624">
        <v>143.86000000000001</v>
      </c>
      <c r="C4624">
        <v>12.051</v>
      </c>
      <c r="D4624">
        <v>116.51</v>
      </c>
      <c r="E4624">
        <v>311.76</v>
      </c>
    </row>
    <row r="4625" spans="1:5" x14ac:dyDescent="0.2">
      <c r="A4625" s="1">
        <v>44854</v>
      </c>
      <c r="B4625">
        <v>143.38999999999999</v>
      </c>
      <c r="C4625">
        <v>12.194000000000001</v>
      </c>
      <c r="D4625">
        <v>116.13</v>
      </c>
      <c r="E4625">
        <v>310.81</v>
      </c>
    </row>
    <row r="4626" spans="1:5" x14ac:dyDescent="0.2">
      <c r="A4626" s="1">
        <v>44855</v>
      </c>
      <c r="B4626">
        <v>147.27000000000001</v>
      </c>
      <c r="C4626">
        <v>12.465999999999999</v>
      </c>
      <c r="D4626">
        <v>122.23</v>
      </c>
      <c r="E4626">
        <v>325.10000000000002</v>
      </c>
    </row>
    <row r="4627" spans="1:5" x14ac:dyDescent="0.2">
      <c r="A4627" s="1">
        <v>44858</v>
      </c>
      <c r="B4627">
        <v>149.44999999999999</v>
      </c>
      <c r="C4627">
        <v>12.599</v>
      </c>
      <c r="D4627">
        <v>122.38</v>
      </c>
      <c r="E4627">
        <v>328.7</v>
      </c>
    </row>
    <row r="4628" spans="1:5" x14ac:dyDescent="0.2">
      <c r="A4628" s="1">
        <v>44859</v>
      </c>
      <c r="B4628">
        <v>152.34</v>
      </c>
      <c r="C4628">
        <v>13.260999999999999</v>
      </c>
      <c r="D4628">
        <v>122.7</v>
      </c>
      <c r="E4628">
        <v>332.4</v>
      </c>
    </row>
    <row r="4629" spans="1:5" x14ac:dyDescent="0.2">
      <c r="A4629" s="1">
        <v>44860</v>
      </c>
      <c r="B4629">
        <v>149.35</v>
      </c>
      <c r="C4629">
        <v>12.896000000000001</v>
      </c>
      <c r="D4629">
        <v>124.11</v>
      </c>
      <c r="E4629">
        <v>335.69</v>
      </c>
    </row>
    <row r="4630" spans="1:5" x14ac:dyDescent="0.2">
      <c r="A4630" s="1">
        <v>44861</v>
      </c>
      <c r="B4630">
        <v>144.80000000000001</v>
      </c>
      <c r="C4630">
        <v>13.176</v>
      </c>
      <c r="D4630">
        <v>124.6</v>
      </c>
      <c r="E4630">
        <v>337.18</v>
      </c>
    </row>
    <row r="4631" spans="1:5" x14ac:dyDescent="0.2">
      <c r="A4631" s="1">
        <v>44862</v>
      </c>
      <c r="B4631">
        <v>155.74</v>
      </c>
      <c r="C4631">
        <v>13.834</v>
      </c>
      <c r="D4631">
        <v>126.08</v>
      </c>
      <c r="E4631">
        <v>341.82</v>
      </c>
    </row>
    <row r="4632" spans="1:5" x14ac:dyDescent="0.2">
      <c r="A4632" s="1">
        <v>44865</v>
      </c>
      <c r="B4632">
        <v>153.34</v>
      </c>
      <c r="C4632">
        <v>13.497</v>
      </c>
      <c r="D4632">
        <v>125.88</v>
      </c>
      <c r="E4632">
        <v>344.51</v>
      </c>
    </row>
    <row r="4633" spans="1:5" x14ac:dyDescent="0.2">
      <c r="A4633" s="1">
        <v>44866</v>
      </c>
      <c r="B4633">
        <v>150.65</v>
      </c>
      <c r="C4633">
        <v>13.542999999999999</v>
      </c>
      <c r="D4633">
        <v>128.15</v>
      </c>
      <c r="E4633">
        <v>348.58</v>
      </c>
    </row>
    <row r="4634" spans="1:5" x14ac:dyDescent="0.2">
      <c r="A4634" s="1">
        <v>44867</v>
      </c>
      <c r="B4634">
        <v>145.03</v>
      </c>
      <c r="C4634">
        <v>13.218999999999999</v>
      </c>
      <c r="D4634">
        <v>126.97</v>
      </c>
      <c r="E4634">
        <v>349.79</v>
      </c>
    </row>
    <row r="4635" spans="1:5" x14ac:dyDescent="0.2">
      <c r="A4635" s="1">
        <v>44868</v>
      </c>
      <c r="B4635">
        <v>138.88</v>
      </c>
      <c r="C4635">
        <v>13.420999999999999</v>
      </c>
      <c r="D4635">
        <v>127.2</v>
      </c>
      <c r="E4635">
        <v>348.87</v>
      </c>
    </row>
    <row r="4636" spans="1:5" x14ac:dyDescent="0.2">
      <c r="A4636" s="1">
        <v>44869</v>
      </c>
      <c r="B4636">
        <v>138.38</v>
      </c>
      <c r="C4636">
        <v>14.156000000000001</v>
      </c>
      <c r="D4636">
        <v>130.68</v>
      </c>
      <c r="E4636">
        <v>357.91</v>
      </c>
    </row>
    <row r="4637" spans="1:5" x14ac:dyDescent="0.2">
      <c r="A4637" s="1">
        <v>44872</v>
      </c>
      <c r="B4637">
        <v>138.91999999999999</v>
      </c>
      <c r="C4637">
        <v>14.301</v>
      </c>
      <c r="D4637">
        <v>131.37</v>
      </c>
      <c r="E4637">
        <v>362.56</v>
      </c>
    </row>
    <row r="4638" spans="1:5" x14ac:dyDescent="0.2">
      <c r="A4638" s="1">
        <v>44873</v>
      </c>
      <c r="B4638">
        <v>139.5</v>
      </c>
      <c r="C4638">
        <v>14.602</v>
      </c>
      <c r="D4638">
        <v>131.44999999999999</v>
      </c>
      <c r="E4638">
        <v>364.02</v>
      </c>
    </row>
    <row r="4639" spans="1:5" x14ac:dyDescent="0.2">
      <c r="A4639" s="1">
        <v>44874</v>
      </c>
      <c r="B4639">
        <v>134.87</v>
      </c>
      <c r="C4639">
        <v>13.776</v>
      </c>
      <c r="D4639">
        <v>129.74</v>
      </c>
      <c r="E4639">
        <v>362</v>
      </c>
    </row>
    <row r="4640" spans="1:5" x14ac:dyDescent="0.2">
      <c r="A4640" s="1">
        <v>44875</v>
      </c>
      <c r="B4640">
        <v>146.87</v>
      </c>
      <c r="C4640">
        <v>15.75</v>
      </c>
      <c r="D4640">
        <v>135.08000000000001</v>
      </c>
      <c r="E4640">
        <v>378.31</v>
      </c>
    </row>
    <row r="4641" spans="1:5" x14ac:dyDescent="0.2">
      <c r="A4641" s="1">
        <v>44876</v>
      </c>
      <c r="B4641">
        <v>149.69999999999999</v>
      </c>
      <c r="C4641">
        <v>16.327000000000002</v>
      </c>
      <c r="D4641">
        <v>135.30000000000001</v>
      </c>
      <c r="E4641">
        <v>385.17</v>
      </c>
    </row>
    <row r="4642" spans="1:5" x14ac:dyDescent="0.2">
      <c r="A4642" s="1">
        <v>44879</v>
      </c>
      <c r="B4642">
        <v>148.28</v>
      </c>
      <c r="C4642">
        <v>16.295000000000002</v>
      </c>
      <c r="D4642">
        <v>133.91</v>
      </c>
      <c r="E4642">
        <v>382.36</v>
      </c>
    </row>
    <row r="4643" spans="1:5" x14ac:dyDescent="0.2">
      <c r="A4643" s="1">
        <v>44880</v>
      </c>
      <c r="B4643">
        <v>150.04</v>
      </c>
      <c r="C4643">
        <v>16.666</v>
      </c>
      <c r="D4643">
        <v>132.94</v>
      </c>
      <c r="E4643">
        <v>382.88</v>
      </c>
    </row>
    <row r="4644" spans="1:5" x14ac:dyDescent="0.2">
      <c r="A4644" s="1">
        <v>44881</v>
      </c>
      <c r="B4644">
        <v>148.79</v>
      </c>
      <c r="C4644">
        <v>15.91</v>
      </c>
      <c r="D4644">
        <v>133.12</v>
      </c>
      <c r="E4644">
        <v>382.33</v>
      </c>
    </row>
    <row r="4645" spans="1:5" x14ac:dyDescent="0.2">
      <c r="A4645" s="1">
        <v>44882</v>
      </c>
      <c r="B4645">
        <v>150.72</v>
      </c>
      <c r="C4645">
        <v>15.677</v>
      </c>
      <c r="D4645">
        <v>132.54</v>
      </c>
      <c r="E4645">
        <v>379.78</v>
      </c>
    </row>
    <row r="4646" spans="1:5" x14ac:dyDescent="0.2">
      <c r="A4646" s="1">
        <v>44883</v>
      </c>
      <c r="B4646">
        <v>151.29</v>
      </c>
      <c r="C4646">
        <v>15.409000000000001</v>
      </c>
      <c r="D4646">
        <v>133.84</v>
      </c>
      <c r="E4646">
        <v>379.2</v>
      </c>
    </row>
    <row r="4647" spans="1:5" x14ac:dyDescent="0.2">
      <c r="A4647" s="1">
        <v>44886</v>
      </c>
      <c r="B4647">
        <v>148.01</v>
      </c>
      <c r="C4647">
        <v>15.317</v>
      </c>
      <c r="D4647">
        <v>133.05000000000001</v>
      </c>
      <c r="E4647">
        <v>380.21</v>
      </c>
    </row>
    <row r="4648" spans="1:5" x14ac:dyDescent="0.2">
      <c r="A4648" s="1">
        <v>44887</v>
      </c>
      <c r="B4648">
        <v>150.18</v>
      </c>
      <c r="C4648">
        <v>16.038</v>
      </c>
      <c r="D4648">
        <v>135.04</v>
      </c>
      <c r="E4648">
        <v>383.87</v>
      </c>
    </row>
    <row r="4649" spans="1:5" x14ac:dyDescent="0.2">
      <c r="A4649" s="1">
        <v>44888</v>
      </c>
      <c r="B4649">
        <v>151.07</v>
      </c>
      <c r="C4649">
        <v>16.518999999999998</v>
      </c>
      <c r="D4649">
        <v>136.47999999999999</v>
      </c>
      <c r="E4649">
        <v>386.25</v>
      </c>
    </row>
    <row r="4650" spans="1:5" x14ac:dyDescent="0.2">
      <c r="A4650" s="1">
        <v>44889</v>
      </c>
      <c r="B4650">
        <v>151.07</v>
      </c>
      <c r="C4650">
        <v>16.518999999999998</v>
      </c>
      <c r="D4650">
        <v>136.47999999999999</v>
      </c>
      <c r="E4650">
        <v>386.25</v>
      </c>
    </row>
    <row r="4651" spans="1:5" x14ac:dyDescent="0.2">
      <c r="A4651" s="1">
        <v>44890</v>
      </c>
      <c r="B4651">
        <v>148.11000000000001</v>
      </c>
      <c r="C4651">
        <v>16.27</v>
      </c>
      <c r="D4651">
        <v>136.74</v>
      </c>
      <c r="E4651">
        <v>388.86</v>
      </c>
    </row>
    <row r="4652" spans="1:5" x14ac:dyDescent="0.2">
      <c r="A4652" s="1">
        <v>44893</v>
      </c>
      <c r="B4652">
        <v>144.22</v>
      </c>
      <c r="C4652">
        <v>15.827</v>
      </c>
      <c r="D4652">
        <v>134.35</v>
      </c>
      <c r="E4652">
        <v>382.36</v>
      </c>
    </row>
    <row r="4653" spans="1:5" x14ac:dyDescent="0.2">
      <c r="A4653" s="1">
        <v>44894</v>
      </c>
      <c r="B4653">
        <v>141.16999999999999</v>
      </c>
      <c r="C4653">
        <v>15.638999999999999</v>
      </c>
      <c r="D4653">
        <v>136.56</v>
      </c>
      <c r="E4653">
        <v>383.71</v>
      </c>
    </row>
    <row r="4654" spans="1:5" x14ac:dyDescent="0.2">
      <c r="A4654" s="1">
        <v>44895</v>
      </c>
      <c r="B4654">
        <v>148.03</v>
      </c>
      <c r="C4654">
        <v>16.922999999999998</v>
      </c>
      <c r="D4654">
        <v>138.18</v>
      </c>
      <c r="E4654">
        <v>386.15</v>
      </c>
    </row>
    <row r="4655" spans="1:5" x14ac:dyDescent="0.2">
      <c r="A4655" s="1">
        <v>44896</v>
      </c>
      <c r="B4655">
        <v>148.31</v>
      </c>
      <c r="C4655">
        <v>17.135000000000002</v>
      </c>
      <c r="D4655">
        <v>136.24</v>
      </c>
      <c r="E4655">
        <v>383.81</v>
      </c>
    </row>
    <row r="4656" spans="1:5" x14ac:dyDescent="0.2">
      <c r="A4656" s="1">
        <v>44897</v>
      </c>
      <c r="B4656">
        <v>147.81</v>
      </c>
      <c r="C4656">
        <v>16.876000000000001</v>
      </c>
      <c r="D4656">
        <v>135.16</v>
      </c>
      <c r="E4656">
        <v>380.58</v>
      </c>
    </row>
    <row r="4657" spans="1:5" x14ac:dyDescent="0.2">
      <c r="A4657" s="1">
        <v>44900</v>
      </c>
      <c r="B4657">
        <v>146.63</v>
      </c>
      <c r="C4657">
        <v>16.61</v>
      </c>
      <c r="D4657">
        <v>131.37</v>
      </c>
      <c r="E4657">
        <v>371.54</v>
      </c>
    </row>
    <row r="4658" spans="1:5" x14ac:dyDescent="0.2">
      <c r="A4658" s="1">
        <v>44901</v>
      </c>
      <c r="B4658">
        <v>142.91</v>
      </c>
      <c r="C4658">
        <v>15.987</v>
      </c>
      <c r="D4658">
        <v>131.59</v>
      </c>
      <c r="E4658">
        <v>362.91</v>
      </c>
    </row>
    <row r="4659" spans="1:5" x14ac:dyDescent="0.2">
      <c r="A4659" s="1">
        <v>44902</v>
      </c>
      <c r="B4659">
        <v>140.94</v>
      </c>
      <c r="C4659">
        <v>16.12</v>
      </c>
      <c r="D4659">
        <v>131.5</v>
      </c>
      <c r="E4659">
        <v>359.92</v>
      </c>
    </row>
    <row r="4660" spans="1:5" x14ac:dyDescent="0.2">
      <c r="A4660" s="1">
        <v>44903</v>
      </c>
      <c r="B4660">
        <v>142.65</v>
      </c>
      <c r="C4660">
        <v>17.169</v>
      </c>
      <c r="D4660">
        <v>132.88</v>
      </c>
      <c r="E4660">
        <v>358.08</v>
      </c>
    </row>
    <row r="4661" spans="1:5" x14ac:dyDescent="0.2">
      <c r="A4661" s="1">
        <v>44904</v>
      </c>
      <c r="B4661">
        <v>142.16</v>
      </c>
      <c r="C4661">
        <v>17.001000000000001</v>
      </c>
      <c r="D4661">
        <v>132.16</v>
      </c>
      <c r="E4661">
        <v>359.14</v>
      </c>
    </row>
    <row r="4662" spans="1:5" x14ac:dyDescent="0.2">
      <c r="A4662" s="1">
        <v>44907</v>
      </c>
      <c r="B4662">
        <v>144.49</v>
      </c>
      <c r="C4662">
        <v>17.535</v>
      </c>
      <c r="D4662">
        <v>134.21</v>
      </c>
      <c r="E4662">
        <v>363.18</v>
      </c>
    </row>
    <row r="4663" spans="1:5" x14ac:dyDescent="0.2">
      <c r="A4663" s="1">
        <v>44908</v>
      </c>
      <c r="B4663">
        <v>145.47</v>
      </c>
      <c r="C4663">
        <v>18.071999999999999</v>
      </c>
      <c r="D4663">
        <v>134.08000000000001</v>
      </c>
      <c r="E4663">
        <v>368.69</v>
      </c>
    </row>
    <row r="4664" spans="1:5" x14ac:dyDescent="0.2">
      <c r="A4664" s="1">
        <v>44909</v>
      </c>
      <c r="B4664">
        <v>143.21</v>
      </c>
      <c r="C4664">
        <v>17.673999999999999</v>
      </c>
      <c r="D4664">
        <v>133.41</v>
      </c>
      <c r="E4664">
        <v>360.38</v>
      </c>
    </row>
    <row r="4665" spans="1:5" x14ac:dyDescent="0.2">
      <c r="A4665" s="1">
        <v>44910</v>
      </c>
      <c r="B4665">
        <v>136.5</v>
      </c>
      <c r="C4665">
        <v>16.952000000000002</v>
      </c>
      <c r="D4665">
        <v>130.1</v>
      </c>
      <c r="E4665">
        <v>349.83</v>
      </c>
    </row>
    <row r="4666" spans="1:5" x14ac:dyDescent="0.2">
      <c r="A4666" s="1">
        <v>44911</v>
      </c>
      <c r="B4666">
        <v>134.51</v>
      </c>
      <c r="C4666">
        <v>16.571000000000002</v>
      </c>
      <c r="D4666">
        <v>129.29</v>
      </c>
      <c r="E4666">
        <v>346.35</v>
      </c>
    </row>
    <row r="4667" spans="1:5" x14ac:dyDescent="0.2">
      <c r="A4667" s="1">
        <v>44914</v>
      </c>
      <c r="B4667">
        <v>132.37</v>
      </c>
      <c r="C4667">
        <v>16.254000000000001</v>
      </c>
      <c r="D4667">
        <v>130.06</v>
      </c>
      <c r="E4667">
        <v>344.61</v>
      </c>
    </row>
    <row r="4668" spans="1:5" x14ac:dyDescent="0.2">
      <c r="A4668" s="1">
        <v>44915</v>
      </c>
      <c r="B4668">
        <v>132.30000000000001</v>
      </c>
      <c r="C4668">
        <v>16.085000000000001</v>
      </c>
      <c r="D4668">
        <v>130.69</v>
      </c>
      <c r="E4668">
        <v>344.49</v>
      </c>
    </row>
    <row r="4669" spans="1:5" x14ac:dyDescent="0.2">
      <c r="A4669" s="1">
        <v>44916</v>
      </c>
      <c r="B4669">
        <v>135.44999999999999</v>
      </c>
      <c r="C4669">
        <v>16.501000000000001</v>
      </c>
      <c r="D4669">
        <v>132.16</v>
      </c>
      <c r="E4669">
        <v>350.16</v>
      </c>
    </row>
    <row r="4670" spans="1:5" x14ac:dyDescent="0.2">
      <c r="A4670" s="1">
        <v>44917</v>
      </c>
      <c r="B4670">
        <v>132.22999999999999</v>
      </c>
      <c r="C4670">
        <v>15.339</v>
      </c>
      <c r="D4670">
        <v>130.66</v>
      </c>
      <c r="E4670">
        <v>345.58</v>
      </c>
    </row>
    <row r="4671" spans="1:5" x14ac:dyDescent="0.2">
      <c r="A4671" s="1">
        <v>44918</v>
      </c>
      <c r="B4671">
        <v>131.86000000000001</v>
      </c>
      <c r="C4671">
        <v>15.206</v>
      </c>
      <c r="D4671">
        <v>131.28</v>
      </c>
      <c r="E4671">
        <v>345.51</v>
      </c>
    </row>
    <row r="4672" spans="1:5" x14ac:dyDescent="0.2">
      <c r="A4672" s="1">
        <v>44921</v>
      </c>
      <c r="B4672">
        <v>131.86000000000001</v>
      </c>
      <c r="C4672">
        <v>15.206</v>
      </c>
      <c r="D4672">
        <v>131.28</v>
      </c>
      <c r="E4672">
        <v>345.51</v>
      </c>
    </row>
    <row r="4673" spans="1:5" x14ac:dyDescent="0.2">
      <c r="A4673" s="1">
        <v>44922</v>
      </c>
      <c r="B4673">
        <v>130.03</v>
      </c>
      <c r="C4673">
        <v>14.121</v>
      </c>
      <c r="D4673">
        <v>131.74</v>
      </c>
      <c r="E4673">
        <v>341.97</v>
      </c>
    </row>
    <row r="4674" spans="1:5" x14ac:dyDescent="0.2">
      <c r="A4674" s="1">
        <v>44923</v>
      </c>
      <c r="B4674">
        <v>126.04</v>
      </c>
      <c r="C4674">
        <v>14.036</v>
      </c>
      <c r="D4674">
        <v>132.46</v>
      </c>
      <c r="E4674">
        <v>340.87</v>
      </c>
    </row>
    <row r="4675" spans="1:5" x14ac:dyDescent="0.2">
      <c r="A4675" s="1">
        <v>44924</v>
      </c>
      <c r="B4675">
        <v>129.61000000000001</v>
      </c>
      <c r="C4675">
        <v>14.603</v>
      </c>
      <c r="D4675">
        <v>133.22</v>
      </c>
      <c r="E4675">
        <v>343.43</v>
      </c>
    </row>
    <row r="4676" spans="1:5" x14ac:dyDescent="0.2">
      <c r="A4676" s="1">
        <v>44925</v>
      </c>
      <c r="B4676">
        <v>129.93</v>
      </c>
      <c r="C4676">
        <v>14.614000000000001</v>
      </c>
      <c r="D4676">
        <v>134.1</v>
      </c>
      <c r="E4676">
        <v>343.38</v>
      </c>
    </row>
    <row r="4677" spans="1:5" x14ac:dyDescent="0.2">
      <c r="A4677" s="1">
        <v>44928</v>
      </c>
      <c r="B4677">
        <v>129.93</v>
      </c>
      <c r="C4677">
        <v>14.614000000000001</v>
      </c>
      <c r="D4677">
        <v>134.1</v>
      </c>
      <c r="E4677">
        <v>343.38</v>
      </c>
    </row>
    <row r="4678" spans="1:5" x14ac:dyDescent="0.2">
      <c r="A4678" s="1">
        <v>44929</v>
      </c>
      <c r="B4678">
        <v>125.07</v>
      </c>
      <c r="C4678">
        <v>14.315</v>
      </c>
      <c r="D4678">
        <v>135.12</v>
      </c>
      <c r="E4678">
        <v>346.22</v>
      </c>
    </row>
    <row r="4679" spans="1:5" x14ac:dyDescent="0.2">
      <c r="A4679" s="1">
        <v>44930</v>
      </c>
      <c r="B4679">
        <v>126.36</v>
      </c>
      <c r="C4679">
        <v>14.749000000000001</v>
      </c>
      <c r="D4679">
        <v>136.38</v>
      </c>
      <c r="E4679">
        <v>347.7</v>
      </c>
    </row>
    <row r="4680" spans="1:5" x14ac:dyDescent="0.2">
      <c r="A4680" s="1">
        <v>44931</v>
      </c>
      <c r="B4680">
        <v>125.02</v>
      </c>
      <c r="C4680">
        <v>14.265000000000001</v>
      </c>
      <c r="D4680">
        <v>135.35</v>
      </c>
      <c r="E4680">
        <v>343.76</v>
      </c>
    </row>
    <row r="4681" spans="1:5" x14ac:dyDescent="0.2">
      <c r="A4681" s="1">
        <v>44932</v>
      </c>
      <c r="B4681">
        <v>129.62</v>
      </c>
      <c r="C4681">
        <v>14.859</v>
      </c>
      <c r="D4681">
        <v>137.94</v>
      </c>
      <c r="E4681">
        <v>348.08</v>
      </c>
    </row>
    <row r="4682" spans="1:5" x14ac:dyDescent="0.2">
      <c r="A4682" s="1">
        <v>44935</v>
      </c>
      <c r="B4682">
        <v>130.15</v>
      </c>
      <c r="C4682">
        <v>15.628</v>
      </c>
      <c r="D4682">
        <v>137.37</v>
      </c>
      <c r="E4682">
        <v>353</v>
      </c>
    </row>
    <row r="4683" spans="1:5" x14ac:dyDescent="0.2">
      <c r="A4683" s="1">
        <v>44936</v>
      </c>
      <c r="B4683">
        <v>130.72999999999999</v>
      </c>
      <c r="C4683">
        <v>15.909000000000001</v>
      </c>
      <c r="D4683">
        <v>138.6</v>
      </c>
      <c r="E4683">
        <v>357.36</v>
      </c>
    </row>
    <row r="4684" spans="1:5" x14ac:dyDescent="0.2">
      <c r="A4684" s="1">
        <v>44937</v>
      </c>
      <c r="B4684">
        <v>133.49</v>
      </c>
      <c r="C4684">
        <v>16.001000000000001</v>
      </c>
      <c r="D4684">
        <v>139.63</v>
      </c>
      <c r="E4684">
        <v>364.48</v>
      </c>
    </row>
    <row r="4685" spans="1:5" x14ac:dyDescent="0.2">
      <c r="A4685" s="1">
        <v>44938</v>
      </c>
      <c r="B4685">
        <v>133.41</v>
      </c>
      <c r="C4685">
        <v>16.510999999999999</v>
      </c>
      <c r="D4685">
        <v>139.49</v>
      </c>
      <c r="E4685">
        <v>369.94</v>
      </c>
    </row>
    <row r="4686" spans="1:5" x14ac:dyDescent="0.2">
      <c r="A4686" s="1">
        <v>44939</v>
      </c>
      <c r="B4686">
        <v>134.76</v>
      </c>
      <c r="C4686">
        <v>16.899000000000001</v>
      </c>
      <c r="D4686">
        <v>143.01</v>
      </c>
      <c r="E4686">
        <v>374</v>
      </c>
    </row>
    <row r="4687" spans="1:5" x14ac:dyDescent="0.2">
      <c r="A4687" s="1">
        <v>44942</v>
      </c>
      <c r="B4687">
        <v>134.76</v>
      </c>
      <c r="C4687">
        <v>16.899000000000001</v>
      </c>
      <c r="D4687">
        <v>143.01</v>
      </c>
      <c r="E4687">
        <v>374</v>
      </c>
    </row>
    <row r="4688" spans="1:5" x14ac:dyDescent="0.2">
      <c r="A4688" s="1">
        <v>44943</v>
      </c>
      <c r="B4688">
        <v>135.94</v>
      </c>
      <c r="C4688">
        <v>17.702000000000002</v>
      </c>
      <c r="D4688">
        <v>140.80000000000001</v>
      </c>
      <c r="E4688">
        <v>349.92</v>
      </c>
    </row>
    <row r="4689" spans="1:5" x14ac:dyDescent="0.2">
      <c r="A4689" s="1">
        <v>44944</v>
      </c>
      <c r="B4689">
        <v>135.21</v>
      </c>
      <c r="C4689">
        <v>17.376999999999999</v>
      </c>
      <c r="D4689">
        <v>136.57</v>
      </c>
      <c r="E4689">
        <v>349.09</v>
      </c>
    </row>
    <row r="4690" spans="1:5" x14ac:dyDescent="0.2">
      <c r="A4690" s="1">
        <v>44945</v>
      </c>
      <c r="B4690">
        <v>135.27000000000001</v>
      </c>
      <c r="C4690">
        <v>16.765000000000001</v>
      </c>
      <c r="D4690">
        <v>134.75</v>
      </c>
      <c r="E4690">
        <v>350.75</v>
      </c>
    </row>
    <row r="4691" spans="1:5" x14ac:dyDescent="0.2">
      <c r="A4691" s="1">
        <v>44946</v>
      </c>
      <c r="B4691">
        <v>137.87</v>
      </c>
      <c r="C4691">
        <v>17.838999999999999</v>
      </c>
      <c r="D4691">
        <v>135.08000000000001</v>
      </c>
      <c r="E4691">
        <v>341.84</v>
      </c>
    </row>
    <row r="4692" spans="1:5" x14ac:dyDescent="0.2">
      <c r="A4692" s="1">
        <v>44949</v>
      </c>
      <c r="B4692">
        <v>141.11000000000001</v>
      </c>
      <c r="C4692">
        <v>19.193000000000001</v>
      </c>
      <c r="D4692">
        <v>137.27000000000001</v>
      </c>
      <c r="E4692">
        <v>349.14</v>
      </c>
    </row>
    <row r="4693" spans="1:5" x14ac:dyDescent="0.2">
      <c r="A4693" s="1">
        <v>44950</v>
      </c>
      <c r="B4693">
        <v>142.53</v>
      </c>
      <c r="C4693">
        <v>19.265000000000001</v>
      </c>
      <c r="D4693">
        <v>138.44999999999999</v>
      </c>
      <c r="E4693">
        <v>348.33</v>
      </c>
    </row>
    <row r="4694" spans="1:5" x14ac:dyDescent="0.2">
      <c r="A4694" s="1">
        <v>44951</v>
      </c>
      <c r="B4694">
        <v>141.86000000000001</v>
      </c>
      <c r="C4694">
        <v>19.323</v>
      </c>
      <c r="D4694">
        <v>139.12</v>
      </c>
      <c r="E4694">
        <v>349.63</v>
      </c>
    </row>
    <row r="4695" spans="1:5" x14ac:dyDescent="0.2">
      <c r="A4695" s="1">
        <v>44952</v>
      </c>
      <c r="B4695">
        <v>143.96</v>
      </c>
      <c r="C4695">
        <v>19.802</v>
      </c>
      <c r="D4695">
        <v>139.97999999999999</v>
      </c>
      <c r="E4695">
        <v>354.97</v>
      </c>
    </row>
    <row r="4696" spans="1:5" x14ac:dyDescent="0.2">
      <c r="A4696" s="1">
        <v>44953</v>
      </c>
      <c r="B4696">
        <v>145.93</v>
      </c>
      <c r="C4696">
        <v>20.364999999999998</v>
      </c>
      <c r="D4696">
        <v>140.32</v>
      </c>
      <c r="E4696">
        <v>353.7</v>
      </c>
    </row>
    <row r="4697" spans="1:5" x14ac:dyDescent="0.2">
      <c r="A4697" s="1">
        <v>44956</v>
      </c>
      <c r="B4697">
        <v>143</v>
      </c>
      <c r="C4697">
        <v>19.161999999999999</v>
      </c>
      <c r="D4697">
        <v>139.13</v>
      </c>
      <c r="E4697">
        <v>357.46</v>
      </c>
    </row>
    <row r="4698" spans="1:5" x14ac:dyDescent="0.2">
      <c r="A4698" s="1">
        <v>44957</v>
      </c>
      <c r="B4698">
        <v>144.29</v>
      </c>
      <c r="C4698">
        <v>19.536999999999999</v>
      </c>
      <c r="D4698">
        <v>139.96</v>
      </c>
      <c r="E4698">
        <v>365.81</v>
      </c>
    </row>
    <row r="4699" spans="1:5" x14ac:dyDescent="0.2">
      <c r="A4699" s="1">
        <v>44958</v>
      </c>
      <c r="B4699">
        <v>145.43</v>
      </c>
      <c r="C4699">
        <v>20.943000000000001</v>
      </c>
      <c r="D4699">
        <v>139.59</v>
      </c>
      <c r="E4699">
        <v>365.71</v>
      </c>
    </row>
    <row r="4700" spans="1:5" x14ac:dyDescent="0.2">
      <c r="A4700" s="1">
        <v>44959</v>
      </c>
      <c r="B4700">
        <v>150.82</v>
      </c>
      <c r="C4700">
        <v>21.709</v>
      </c>
      <c r="D4700">
        <v>138.94</v>
      </c>
      <c r="E4700">
        <v>369.47</v>
      </c>
    </row>
    <row r="4701" spans="1:5" x14ac:dyDescent="0.2">
      <c r="A4701" s="1">
        <v>44960</v>
      </c>
      <c r="B4701">
        <v>154.5</v>
      </c>
      <c r="C4701">
        <v>21.1</v>
      </c>
      <c r="D4701">
        <v>141.09</v>
      </c>
      <c r="E4701">
        <v>369.95</v>
      </c>
    </row>
    <row r="4702" spans="1:5" x14ac:dyDescent="0.2">
      <c r="A4702" s="1">
        <v>44963</v>
      </c>
      <c r="B4702">
        <v>151.72999999999999</v>
      </c>
      <c r="C4702">
        <v>21.088999999999999</v>
      </c>
      <c r="D4702">
        <v>141.91999999999999</v>
      </c>
      <c r="E4702">
        <v>370.8</v>
      </c>
    </row>
    <row r="4703" spans="1:5" x14ac:dyDescent="0.2">
      <c r="A4703" s="1">
        <v>44964</v>
      </c>
      <c r="B4703">
        <v>154.65</v>
      </c>
      <c r="C4703">
        <v>22.172999999999998</v>
      </c>
      <c r="D4703">
        <v>143.65</v>
      </c>
      <c r="E4703">
        <v>374.4</v>
      </c>
    </row>
    <row r="4704" spans="1:5" x14ac:dyDescent="0.2">
      <c r="A4704" s="1">
        <v>44965</v>
      </c>
      <c r="B4704">
        <v>151.91999999999999</v>
      </c>
      <c r="C4704">
        <v>22.204999999999998</v>
      </c>
      <c r="D4704">
        <v>142.63999999999999</v>
      </c>
      <c r="E4704">
        <v>375.1</v>
      </c>
    </row>
    <row r="4705" spans="1:5" x14ac:dyDescent="0.2">
      <c r="A4705" s="1">
        <v>44966</v>
      </c>
      <c r="B4705">
        <v>150.87</v>
      </c>
      <c r="C4705">
        <v>22.337</v>
      </c>
      <c r="D4705">
        <v>140.41999999999999</v>
      </c>
      <c r="E4705">
        <v>367.99</v>
      </c>
    </row>
    <row r="4706" spans="1:5" x14ac:dyDescent="0.2">
      <c r="A4706" s="1">
        <v>44967</v>
      </c>
      <c r="B4706">
        <v>151.01</v>
      </c>
      <c r="C4706">
        <v>21.265000000000001</v>
      </c>
      <c r="D4706">
        <v>141.04</v>
      </c>
      <c r="E4706">
        <v>371.28</v>
      </c>
    </row>
    <row r="4707" spans="1:5" x14ac:dyDescent="0.2">
      <c r="A4707" s="1">
        <v>44970</v>
      </c>
      <c r="B4707">
        <v>153.85</v>
      </c>
      <c r="C4707">
        <v>21.788</v>
      </c>
      <c r="D4707">
        <v>142.57</v>
      </c>
      <c r="E4707">
        <v>374.02</v>
      </c>
    </row>
    <row r="4708" spans="1:5" x14ac:dyDescent="0.2">
      <c r="A4708" s="1">
        <v>44971</v>
      </c>
      <c r="B4708">
        <v>153.19999999999999</v>
      </c>
      <c r="C4708">
        <v>22.971</v>
      </c>
      <c r="D4708">
        <v>143.19999999999999</v>
      </c>
      <c r="E4708">
        <v>371.78</v>
      </c>
    </row>
    <row r="4709" spans="1:5" x14ac:dyDescent="0.2">
      <c r="A4709" s="1">
        <v>44972</v>
      </c>
      <c r="B4709">
        <v>155.33000000000001</v>
      </c>
      <c r="C4709">
        <v>22.763999999999999</v>
      </c>
      <c r="D4709">
        <v>143.80000000000001</v>
      </c>
      <c r="E4709">
        <v>374.34</v>
      </c>
    </row>
    <row r="4710" spans="1:5" x14ac:dyDescent="0.2">
      <c r="A4710" s="1">
        <v>44973</v>
      </c>
      <c r="B4710">
        <v>153.71</v>
      </c>
      <c r="C4710">
        <v>22.001999999999999</v>
      </c>
      <c r="D4710">
        <v>141.82</v>
      </c>
      <c r="E4710">
        <v>370.2</v>
      </c>
    </row>
    <row r="4711" spans="1:5" x14ac:dyDescent="0.2">
      <c r="A4711" s="1">
        <v>44974</v>
      </c>
      <c r="B4711">
        <v>152.55000000000001</v>
      </c>
      <c r="C4711">
        <v>21.388000000000002</v>
      </c>
      <c r="D4711">
        <v>142.24</v>
      </c>
      <c r="E4711">
        <v>368.5</v>
      </c>
    </row>
    <row r="4712" spans="1:5" x14ac:dyDescent="0.2">
      <c r="A4712" s="1">
        <v>44977</v>
      </c>
      <c r="B4712">
        <v>152.55000000000001</v>
      </c>
      <c r="C4712">
        <v>21.388000000000002</v>
      </c>
      <c r="D4712">
        <v>142.24</v>
      </c>
      <c r="E4712">
        <v>368.5</v>
      </c>
    </row>
    <row r="4713" spans="1:5" x14ac:dyDescent="0.2">
      <c r="A4713" s="1">
        <v>44978</v>
      </c>
      <c r="B4713">
        <v>148.47999999999999</v>
      </c>
      <c r="C4713">
        <v>20.655000000000001</v>
      </c>
      <c r="D4713">
        <v>139.63</v>
      </c>
      <c r="E4713">
        <v>361.12</v>
      </c>
    </row>
    <row r="4714" spans="1:5" x14ac:dyDescent="0.2">
      <c r="A4714" s="1">
        <v>44979</v>
      </c>
      <c r="B4714">
        <v>148.91</v>
      </c>
      <c r="C4714">
        <v>20.754000000000001</v>
      </c>
      <c r="D4714">
        <v>138.56</v>
      </c>
      <c r="E4714">
        <v>360.89</v>
      </c>
    </row>
    <row r="4715" spans="1:5" x14ac:dyDescent="0.2">
      <c r="A4715" s="1">
        <v>44980</v>
      </c>
      <c r="B4715">
        <v>149.4</v>
      </c>
      <c r="C4715">
        <v>23.664000000000001</v>
      </c>
      <c r="D4715">
        <v>139.66999999999999</v>
      </c>
      <c r="E4715">
        <v>363.54</v>
      </c>
    </row>
    <row r="4716" spans="1:5" x14ac:dyDescent="0.2">
      <c r="A4716" s="1">
        <v>44981</v>
      </c>
      <c r="B4716">
        <v>146.71</v>
      </c>
      <c r="C4716">
        <v>23.286000000000001</v>
      </c>
      <c r="D4716">
        <v>140.93</v>
      </c>
      <c r="E4716">
        <v>363.85</v>
      </c>
    </row>
    <row r="4717" spans="1:5" x14ac:dyDescent="0.2">
      <c r="A4717" s="1">
        <v>44984</v>
      </c>
      <c r="B4717">
        <v>147.91999999999999</v>
      </c>
      <c r="C4717">
        <v>23.501000000000001</v>
      </c>
      <c r="D4717">
        <v>142.16</v>
      </c>
      <c r="E4717">
        <v>365.53</v>
      </c>
    </row>
    <row r="4718" spans="1:5" x14ac:dyDescent="0.2">
      <c r="A4718" s="1">
        <v>44985</v>
      </c>
      <c r="B4718">
        <v>147.41</v>
      </c>
      <c r="C4718">
        <v>23.216000000000001</v>
      </c>
      <c r="D4718">
        <v>143.35</v>
      </c>
      <c r="E4718">
        <v>351.65</v>
      </c>
    </row>
    <row r="4719" spans="1:5" x14ac:dyDescent="0.2">
      <c r="A4719" s="1">
        <v>44986</v>
      </c>
      <c r="B4719">
        <v>145.31</v>
      </c>
      <c r="C4719">
        <v>22.698</v>
      </c>
      <c r="D4719">
        <v>142.55000000000001</v>
      </c>
      <c r="E4719">
        <v>346.23</v>
      </c>
    </row>
    <row r="4720" spans="1:5" x14ac:dyDescent="0.2">
      <c r="A4720" s="1">
        <v>44987</v>
      </c>
      <c r="B4720">
        <v>145.91</v>
      </c>
      <c r="C4720">
        <v>23.314</v>
      </c>
      <c r="D4720">
        <v>141.07</v>
      </c>
      <c r="E4720">
        <v>349.1</v>
      </c>
    </row>
    <row r="4721" spans="1:5" x14ac:dyDescent="0.2">
      <c r="A4721" s="1">
        <v>44988</v>
      </c>
      <c r="B4721">
        <v>151.03</v>
      </c>
      <c r="C4721">
        <v>23.89</v>
      </c>
      <c r="D4721">
        <v>143.66</v>
      </c>
      <c r="E4721">
        <v>357.09</v>
      </c>
    </row>
    <row r="4722" spans="1:5" x14ac:dyDescent="0.2">
      <c r="A4722" s="1">
        <v>44991</v>
      </c>
      <c r="B4722">
        <v>153.83000000000001</v>
      </c>
      <c r="C4722">
        <v>23.553999999999998</v>
      </c>
      <c r="D4722">
        <v>142.82</v>
      </c>
      <c r="E4722">
        <v>357.05</v>
      </c>
    </row>
    <row r="4723" spans="1:5" x14ac:dyDescent="0.2">
      <c r="A4723" s="1">
        <v>44992</v>
      </c>
      <c r="B4723">
        <v>151.6</v>
      </c>
      <c r="C4723">
        <v>23.288</v>
      </c>
      <c r="D4723">
        <v>138.62</v>
      </c>
      <c r="E4723">
        <v>346.08</v>
      </c>
    </row>
    <row r="4724" spans="1:5" x14ac:dyDescent="0.2">
      <c r="A4724" s="1">
        <v>44993</v>
      </c>
      <c r="B4724">
        <v>152.87</v>
      </c>
      <c r="C4724">
        <v>24.181000000000001</v>
      </c>
      <c r="D4724">
        <v>137.80000000000001</v>
      </c>
      <c r="E4724">
        <v>349.29</v>
      </c>
    </row>
    <row r="4725" spans="1:5" x14ac:dyDescent="0.2">
      <c r="A4725" s="1">
        <v>44994</v>
      </c>
      <c r="B4725">
        <v>150.59</v>
      </c>
      <c r="C4725">
        <v>23.436</v>
      </c>
      <c r="D4725">
        <v>130.34</v>
      </c>
      <c r="E4725">
        <v>342.09</v>
      </c>
    </row>
    <row r="4726" spans="1:5" x14ac:dyDescent="0.2">
      <c r="A4726" s="1">
        <v>44995</v>
      </c>
      <c r="B4726">
        <v>148.5</v>
      </c>
      <c r="C4726">
        <v>22.965</v>
      </c>
      <c r="D4726">
        <v>133.65</v>
      </c>
      <c r="E4726">
        <v>327.67</v>
      </c>
    </row>
    <row r="4727" spans="1:5" x14ac:dyDescent="0.2">
      <c r="A4727" s="1">
        <v>44998</v>
      </c>
      <c r="B4727">
        <v>150.47</v>
      </c>
      <c r="C4727">
        <v>22.966000000000001</v>
      </c>
      <c r="D4727">
        <v>131.25</v>
      </c>
      <c r="E4727">
        <v>315.51</v>
      </c>
    </row>
    <row r="4728" spans="1:5" x14ac:dyDescent="0.2">
      <c r="A4728" s="1">
        <v>44999</v>
      </c>
      <c r="B4728">
        <v>152.59</v>
      </c>
      <c r="C4728">
        <v>24.062999999999999</v>
      </c>
      <c r="D4728">
        <v>134.62</v>
      </c>
      <c r="E4728">
        <v>322.14999999999998</v>
      </c>
    </row>
    <row r="4729" spans="1:5" x14ac:dyDescent="0.2">
      <c r="A4729" s="1">
        <v>45000</v>
      </c>
      <c r="B4729">
        <v>152.99</v>
      </c>
      <c r="C4729">
        <v>24.228000000000002</v>
      </c>
      <c r="D4729">
        <v>128.26</v>
      </c>
      <c r="E4729">
        <v>312.19</v>
      </c>
    </row>
    <row r="4730" spans="1:5" x14ac:dyDescent="0.2">
      <c r="A4730" s="1">
        <v>45001</v>
      </c>
      <c r="B4730">
        <v>155.85</v>
      </c>
      <c r="C4730">
        <v>25.541</v>
      </c>
      <c r="D4730">
        <v>130.75</v>
      </c>
      <c r="E4730">
        <v>315.08999999999997</v>
      </c>
    </row>
    <row r="4731" spans="1:5" x14ac:dyDescent="0.2">
      <c r="A4731" s="1">
        <v>45002</v>
      </c>
      <c r="B4731">
        <v>155</v>
      </c>
      <c r="C4731">
        <v>25.725000000000001</v>
      </c>
      <c r="D4731">
        <v>125.81</v>
      </c>
      <c r="E4731">
        <v>303.54000000000002</v>
      </c>
    </row>
    <row r="4732" spans="1:5" x14ac:dyDescent="0.2">
      <c r="A4732" s="1">
        <v>45005</v>
      </c>
      <c r="B4732">
        <v>157.4</v>
      </c>
      <c r="C4732">
        <v>25.9</v>
      </c>
      <c r="D4732">
        <v>127.14</v>
      </c>
      <c r="E4732">
        <v>309.52999999999997</v>
      </c>
    </row>
    <row r="4733" spans="1:5" x14ac:dyDescent="0.2">
      <c r="A4733" s="1">
        <v>45006</v>
      </c>
      <c r="B4733">
        <v>159.28</v>
      </c>
      <c r="C4733">
        <v>26.199000000000002</v>
      </c>
      <c r="D4733">
        <v>130.55000000000001</v>
      </c>
      <c r="E4733">
        <v>317.27999999999997</v>
      </c>
    </row>
    <row r="4734" spans="1:5" x14ac:dyDescent="0.2">
      <c r="A4734" s="1">
        <v>45007</v>
      </c>
      <c r="B4734">
        <v>157.83000000000001</v>
      </c>
      <c r="C4734">
        <v>26.468</v>
      </c>
      <c r="D4734">
        <v>127.18</v>
      </c>
      <c r="E4734">
        <v>313.67</v>
      </c>
    </row>
    <row r="4735" spans="1:5" x14ac:dyDescent="0.2">
      <c r="A4735" s="1">
        <v>45008</v>
      </c>
      <c r="B4735">
        <v>158.93</v>
      </c>
      <c r="C4735">
        <v>27.190999999999999</v>
      </c>
      <c r="D4735">
        <v>126.84</v>
      </c>
      <c r="E4735">
        <v>314.85000000000002</v>
      </c>
    </row>
    <row r="4736" spans="1:5" x14ac:dyDescent="0.2">
      <c r="A4736" s="1">
        <v>45009</v>
      </c>
      <c r="B4736">
        <v>160.25</v>
      </c>
      <c r="C4736">
        <v>26.779</v>
      </c>
      <c r="D4736">
        <v>124.91</v>
      </c>
      <c r="E4736">
        <v>312.57</v>
      </c>
    </row>
    <row r="4737" spans="1:5" x14ac:dyDescent="0.2">
      <c r="A4737" s="1">
        <v>45012</v>
      </c>
      <c r="B4737">
        <v>158.28</v>
      </c>
      <c r="C4737">
        <v>26.530999999999999</v>
      </c>
      <c r="D4737">
        <v>128.49</v>
      </c>
      <c r="E4737">
        <v>318.52999999999997</v>
      </c>
    </row>
    <row r="4738" spans="1:5" x14ac:dyDescent="0.2">
      <c r="A4738" s="1">
        <v>45013</v>
      </c>
      <c r="B4738">
        <v>157.65</v>
      </c>
      <c r="C4738">
        <v>26.41</v>
      </c>
      <c r="D4738">
        <v>128.88</v>
      </c>
      <c r="E4738">
        <v>318.44</v>
      </c>
    </row>
    <row r="4739" spans="1:5" x14ac:dyDescent="0.2">
      <c r="A4739" s="1">
        <v>45014</v>
      </c>
      <c r="B4739">
        <v>160.77000000000001</v>
      </c>
      <c r="C4739">
        <v>26.984000000000002</v>
      </c>
      <c r="D4739">
        <v>129.13999999999999</v>
      </c>
      <c r="E4739">
        <v>320.72000000000003</v>
      </c>
    </row>
    <row r="4740" spans="1:5" x14ac:dyDescent="0.2">
      <c r="A4740" s="1">
        <v>45015</v>
      </c>
      <c r="B4740">
        <v>162.36000000000001</v>
      </c>
      <c r="C4740">
        <v>27.382999999999999</v>
      </c>
      <c r="D4740">
        <v>128.75</v>
      </c>
      <c r="E4740">
        <v>321.14</v>
      </c>
    </row>
    <row r="4741" spans="1:5" x14ac:dyDescent="0.2">
      <c r="A4741" s="1">
        <v>45016</v>
      </c>
      <c r="B4741">
        <v>164.9</v>
      </c>
      <c r="C4741">
        <v>27.777000000000001</v>
      </c>
      <c r="D4741">
        <v>130.31</v>
      </c>
      <c r="E4741">
        <v>327.11</v>
      </c>
    </row>
    <row r="4742" spans="1:5" x14ac:dyDescent="0.2">
      <c r="A4742" s="1">
        <v>45019</v>
      </c>
      <c r="B4742">
        <v>166.17</v>
      </c>
      <c r="C4742">
        <v>27.965</v>
      </c>
      <c r="D4742">
        <v>130.16</v>
      </c>
      <c r="E4742">
        <v>326.52</v>
      </c>
    </row>
    <row r="4743" spans="1:5" x14ac:dyDescent="0.2">
      <c r="A4743" s="1">
        <v>45020</v>
      </c>
      <c r="B4743">
        <v>165.63</v>
      </c>
      <c r="C4743">
        <v>27.452999999999999</v>
      </c>
      <c r="D4743">
        <v>128.41999999999999</v>
      </c>
      <c r="E4743">
        <v>322.64999999999998</v>
      </c>
    </row>
    <row r="4744" spans="1:5" x14ac:dyDescent="0.2">
      <c r="A4744" s="1">
        <v>45021</v>
      </c>
      <c r="B4744">
        <v>163.76</v>
      </c>
      <c r="C4744">
        <v>26.881</v>
      </c>
      <c r="D4744">
        <v>127.61</v>
      </c>
      <c r="E4744">
        <v>321.52999999999997</v>
      </c>
    </row>
    <row r="4745" spans="1:5" x14ac:dyDescent="0.2">
      <c r="A4745" s="1">
        <v>45022</v>
      </c>
      <c r="B4745">
        <v>164.66</v>
      </c>
      <c r="C4745">
        <v>27.036999999999999</v>
      </c>
      <c r="D4745">
        <v>127.47</v>
      </c>
      <c r="E4745">
        <v>322.39999999999998</v>
      </c>
    </row>
    <row r="4746" spans="1:5" x14ac:dyDescent="0.2">
      <c r="A4746" s="1">
        <v>45023</v>
      </c>
      <c r="B4746">
        <v>164.66</v>
      </c>
      <c r="C4746">
        <v>27.036999999999999</v>
      </c>
      <c r="D4746">
        <v>127.47</v>
      </c>
      <c r="E4746">
        <v>322.39999999999998</v>
      </c>
    </row>
    <row r="4747" spans="1:5" x14ac:dyDescent="0.2">
      <c r="A4747" s="1">
        <v>45026</v>
      </c>
      <c r="B4747">
        <v>162.03</v>
      </c>
      <c r="C4747">
        <v>27.579000000000001</v>
      </c>
      <c r="D4747">
        <v>127.89</v>
      </c>
      <c r="E4747">
        <v>324.95999999999998</v>
      </c>
    </row>
    <row r="4748" spans="1:5" x14ac:dyDescent="0.2">
      <c r="A4748" s="1">
        <v>45027</v>
      </c>
      <c r="B4748">
        <v>160.80000000000001</v>
      </c>
      <c r="C4748">
        <v>27.169</v>
      </c>
      <c r="D4748">
        <v>128.52000000000001</v>
      </c>
      <c r="E4748">
        <v>327.37</v>
      </c>
    </row>
    <row r="4749" spans="1:5" x14ac:dyDescent="0.2">
      <c r="A4749" s="1">
        <v>45028</v>
      </c>
      <c r="B4749">
        <v>160.1</v>
      </c>
      <c r="C4749">
        <v>26.495000000000001</v>
      </c>
      <c r="D4749">
        <v>128.5</v>
      </c>
      <c r="E4749">
        <v>330.24</v>
      </c>
    </row>
    <row r="4750" spans="1:5" x14ac:dyDescent="0.2">
      <c r="A4750" s="1">
        <v>45029</v>
      </c>
      <c r="B4750">
        <v>165.56</v>
      </c>
      <c r="C4750">
        <v>26.463000000000001</v>
      </c>
      <c r="D4750">
        <v>128.99</v>
      </c>
      <c r="E4750">
        <v>332.13</v>
      </c>
    </row>
    <row r="4751" spans="1:5" x14ac:dyDescent="0.2">
      <c r="A4751" s="1">
        <v>45030</v>
      </c>
      <c r="B4751">
        <v>165.21</v>
      </c>
      <c r="C4751">
        <v>26.757999999999999</v>
      </c>
      <c r="D4751">
        <v>138.72999999999999</v>
      </c>
      <c r="E4751">
        <v>336.92</v>
      </c>
    </row>
    <row r="4752" spans="1:5" x14ac:dyDescent="0.2">
      <c r="A4752" s="1">
        <v>45033</v>
      </c>
      <c r="B4752">
        <v>165.23</v>
      </c>
      <c r="C4752">
        <v>27.001999999999999</v>
      </c>
      <c r="D4752">
        <v>139.83000000000001</v>
      </c>
      <c r="E4752">
        <v>339.68</v>
      </c>
    </row>
    <row r="4753" spans="1:5" x14ac:dyDescent="0.2">
      <c r="A4753" s="1">
        <v>45034</v>
      </c>
      <c r="B4753">
        <v>166.47</v>
      </c>
      <c r="C4753">
        <v>27.667000000000002</v>
      </c>
      <c r="D4753">
        <v>141.4</v>
      </c>
      <c r="E4753">
        <v>333.91</v>
      </c>
    </row>
    <row r="4754" spans="1:5" x14ac:dyDescent="0.2">
      <c r="A4754" s="1">
        <v>45035</v>
      </c>
      <c r="B4754">
        <v>167.63</v>
      </c>
      <c r="C4754">
        <v>27.931000000000001</v>
      </c>
      <c r="D4754">
        <v>141.22</v>
      </c>
      <c r="E4754">
        <v>336.89</v>
      </c>
    </row>
    <row r="4755" spans="1:5" x14ac:dyDescent="0.2">
      <c r="A4755" s="1">
        <v>45036</v>
      </c>
      <c r="B4755">
        <v>166.65</v>
      </c>
      <c r="C4755">
        <v>27.103999999999999</v>
      </c>
      <c r="D4755">
        <v>140.81</v>
      </c>
      <c r="E4755">
        <v>338.71</v>
      </c>
    </row>
    <row r="4756" spans="1:5" x14ac:dyDescent="0.2">
      <c r="A4756" s="1">
        <v>45037</v>
      </c>
      <c r="B4756">
        <v>165.02</v>
      </c>
      <c r="C4756">
        <v>27.119</v>
      </c>
      <c r="D4756">
        <v>140.54</v>
      </c>
      <c r="E4756">
        <v>341.66</v>
      </c>
    </row>
    <row r="4757" spans="1:5" x14ac:dyDescent="0.2">
      <c r="A4757" s="1">
        <v>45040</v>
      </c>
      <c r="B4757">
        <v>165.33</v>
      </c>
      <c r="C4757">
        <v>27.042000000000002</v>
      </c>
      <c r="D4757">
        <v>140.72999999999999</v>
      </c>
      <c r="E4757">
        <v>343.96</v>
      </c>
    </row>
    <row r="4758" spans="1:5" x14ac:dyDescent="0.2">
      <c r="A4758" s="1">
        <v>45041</v>
      </c>
      <c r="B4758">
        <v>163.77000000000001</v>
      </c>
      <c r="C4758">
        <v>26.241</v>
      </c>
      <c r="D4758">
        <v>137.66999999999999</v>
      </c>
      <c r="E4758">
        <v>339.48</v>
      </c>
    </row>
    <row r="4759" spans="1:5" x14ac:dyDescent="0.2">
      <c r="A4759" s="1">
        <v>45042</v>
      </c>
      <c r="B4759">
        <v>163.76</v>
      </c>
      <c r="C4759">
        <v>26.956</v>
      </c>
      <c r="D4759">
        <v>135.22999999999999</v>
      </c>
      <c r="E4759">
        <v>336.56</v>
      </c>
    </row>
    <row r="4760" spans="1:5" x14ac:dyDescent="0.2">
      <c r="A4760" s="1">
        <v>45043</v>
      </c>
      <c r="B4760">
        <v>168.41</v>
      </c>
      <c r="C4760">
        <v>27.225999999999999</v>
      </c>
      <c r="D4760">
        <v>137.05000000000001</v>
      </c>
      <c r="E4760">
        <v>341.6</v>
      </c>
    </row>
    <row r="4761" spans="1:5" x14ac:dyDescent="0.2">
      <c r="A4761" s="1">
        <v>45044</v>
      </c>
      <c r="B4761">
        <v>169.68</v>
      </c>
      <c r="C4761">
        <v>27.748999999999999</v>
      </c>
      <c r="D4761">
        <v>138.24</v>
      </c>
      <c r="E4761">
        <v>343.44</v>
      </c>
    </row>
    <row r="4762" spans="1:5" x14ac:dyDescent="0.2">
      <c r="A4762" s="1">
        <v>45047</v>
      </c>
      <c r="B4762">
        <v>169.59</v>
      </c>
      <c r="C4762">
        <v>28.91</v>
      </c>
      <c r="D4762">
        <v>141.19999999999999</v>
      </c>
      <c r="E4762">
        <v>340.57</v>
      </c>
    </row>
    <row r="4763" spans="1:5" x14ac:dyDescent="0.2">
      <c r="A4763" s="1">
        <v>45048</v>
      </c>
      <c r="B4763">
        <v>168.54</v>
      </c>
      <c r="C4763">
        <v>28.21</v>
      </c>
      <c r="D4763">
        <v>138.91999999999999</v>
      </c>
      <c r="E4763">
        <v>333.37</v>
      </c>
    </row>
    <row r="4764" spans="1:5" x14ac:dyDescent="0.2">
      <c r="A4764" s="1">
        <v>45049</v>
      </c>
      <c r="B4764">
        <v>167.45</v>
      </c>
      <c r="C4764">
        <v>27.802</v>
      </c>
      <c r="D4764">
        <v>135.97999999999999</v>
      </c>
      <c r="E4764">
        <v>328.65</v>
      </c>
    </row>
    <row r="4765" spans="1:5" x14ac:dyDescent="0.2">
      <c r="A4765" s="1">
        <v>45050</v>
      </c>
      <c r="B4765">
        <v>165.79</v>
      </c>
      <c r="C4765">
        <v>27.562000000000001</v>
      </c>
      <c r="D4765">
        <v>134.12</v>
      </c>
      <c r="E4765">
        <v>321.26</v>
      </c>
    </row>
    <row r="4766" spans="1:5" x14ac:dyDescent="0.2">
      <c r="A4766" s="1">
        <v>45051</v>
      </c>
      <c r="B4766">
        <v>173.57</v>
      </c>
      <c r="C4766">
        <v>28.68</v>
      </c>
      <c r="D4766">
        <v>136.74</v>
      </c>
      <c r="E4766">
        <v>327.02</v>
      </c>
    </row>
    <row r="4767" spans="1:5" x14ac:dyDescent="0.2">
      <c r="A4767" s="1">
        <v>45054</v>
      </c>
      <c r="B4767">
        <v>173.5</v>
      </c>
      <c r="C4767">
        <v>29.151</v>
      </c>
      <c r="D4767">
        <v>137.07</v>
      </c>
      <c r="E4767">
        <v>326.51</v>
      </c>
    </row>
    <row r="4768" spans="1:5" x14ac:dyDescent="0.2">
      <c r="A4768" s="1">
        <v>45055</v>
      </c>
      <c r="B4768">
        <v>171.77</v>
      </c>
      <c r="C4768">
        <v>28.571000000000002</v>
      </c>
      <c r="D4768">
        <v>136.41</v>
      </c>
      <c r="E4768">
        <v>324.77</v>
      </c>
    </row>
    <row r="4769" spans="1:5" x14ac:dyDescent="0.2">
      <c r="A4769" s="1">
        <v>45056</v>
      </c>
      <c r="B4769">
        <v>173.55500000000001</v>
      </c>
      <c r="C4769">
        <v>28.885000000000002</v>
      </c>
      <c r="D4769">
        <v>136.47999999999999</v>
      </c>
      <c r="E4769">
        <v>322.55</v>
      </c>
    </row>
    <row r="4770" spans="1:5" x14ac:dyDescent="0.2">
      <c r="A4770" s="1">
        <v>45057</v>
      </c>
      <c r="B4770">
        <v>173.75</v>
      </c>
      <c r="C4770">
        <v>28.577999999999999</v>
      </c>
      <c r="D4770">
        <v>136.05000000000001</v>
      </c>
      <c r="E4770">
        <v>320.72000000000003</v>
      </c>
    </row>
    <row r="4771" spans="1:5" x14ac:dyDescent="0.2">
      <c r="A4771" s="1">
        <v>45058</v>
      </c>
      <c r="B4771">
        <v>172.57</v>
      </c>
      <c r="C4771">
        <v>28.34</v>
      </c>
      <c r="D4771">
        <v>134.1</v>
      </c>
      <c r="E4771">
        <v>319.5</v>
      </c>
    </row>
    <row r="4772" spans="1:5" x14ac:dyDescent="0.2">
      <c r="A4772" s="1">
        <v>45061</v>
      </c>
      <c r="B4772">
        <v>172.07</v>
      </c>
      <c r="C4772">
        <v>28.952999999999999</v>
      </c>
      <c r="D4772">
        <v>135.22999999999999</v>
      </c>
      <c r="E4772">
        <v>322.07</v>
      </c>
    </row>
    <row r="4773" spans="1:5" x14ac:dyDescent="0.2">
      <c r="A4773" s="1">
        <v>45062</v>
      </c>
      <c r="B4773">
        <v>172.07</v>
      </c>
      <c r="C4773">
        <v>29.213000000000001</v>
      </c>
      <c r="D4773">
        <v>134.32</v>
      </c>
      <c r="E4773">
        <v>320.81</v>
      </c>
    </row>
    <row r="4774" spans="1:5" x14ac:dyDescent="0.2">
      <c r="A4774" s="1">
        <v>45063</v>
      </c>
      <c r="B4774">
        <v>172.69</v>
      </c>
      <c r="C4774">
        <v>30.178000000000001</v>
      </c>
      <c r="D4774">
        <v>138.44999999999999</v>
      </c>
      <c r="E4774">
        <v>330.18</v>
      </c>
    </row>
    <row r="4775" spans="1:5" x14ac:dyDescent="0.2">
      <c r="A4775" s="1">
        <v>45064</v>
      </c>
      <c r="B4775">
        <v>175.05</v>
      </c>
      <c r="C4775">
        <v>31.678000000000001</v>
      </c>
      <c r="D4775">
        <v>139.5</v>
      </c>
      <c r="E4775">
        <v>329.58</v>
      </c>
    </row>
    <row r="4776" spans="1:5" x14ac:dyDescent="0.2">
      <c r="A4776" s="1">
        <v>45065</v>
      </c>
      <c r="B4776">
        <v>175.16</v>
      </c>
      <c r="C4776">
        <v>31.263999999999999</v>
      </c>
      <c r="D4776">
        <v>139.18</v>
      </c>
      <c r="E4776">
        <v>326.14999999999998</v>
      </c>
    </row>
    <row r="4777" spans="1:5" x14ac:dyDescent="0.2">
      <c r="A4777" s="1">
        <v>45068</v>
      </c>
      <c r="B4777">
        <v>174.2</v>
      </c>
      <c r="C4777">
        <v>31.175999999999998</v>
      </c>
      <c r="D4777">
        <v>138.03</v>
      </c>
      <c r="E4777">
        <v>324.92</v>
      </c>
    </row>
    <row r="4778" spans="1:5" x14ac:dyDescent="0.2">
      <c r="A4778" s="1">
        <v>45069</v>
      </c>
      <c r="B4778">
        <v>171.56</v>
      </c>
      <c r="C4778">
        <v>30.687999999999999</v>
      </c>
      <c r="D4778">
        <v>136.59</v>
      </c>
      <c r="E4778">
        <v>323.57</v>
      </c>
    </row>
    <row r="4779" spans="1:5" x14ac:dyDescent="0.2">
      <c r="A4779" s="1">
        <v>45070</v>
      </c>
      <c r="B4779">
        <v>171.84</v>
      </c>
      <c r="C4779">
        <v>30.538</v>
      </c>
      <c r="D4779">
        <v>135.34</v>
      </c>
      <c r="E4779">
        <v>319.81</v>
      </c>
    </row>
    <row r="4780" spans="1:5" x14ac:dyDescent="0.2">
      <c r="A4780" s="1">
        <v>45071</v>
      </c>
      <c r="B4780">
        <v>172.99</v>
      </c>
      <c r="C4780">
        <v>37.979999999999997</v>
      </c>
      <c r="D4780">
        <v>135.66999999999999</v>
      </c>
      <c r="E4780">
        <v>323.88</v>
      </c>
    </row>
    <row r="4781" spans="1:5" x14ac:dyDescent="0.2">
      <c r="A4781" s="1">
        <v>45072</v>
      </c>
      <c r="B4781">
        <v>175.43</v>
      </c>
      <c r="C4781">
        <v>38.945999999999998</v>
      </c>
      <c r="D4781">
        <v>136.94</v>
      </c>
      <c r="E4781">
        <v>332.01</v>
      </c>
    </row>
    <row r="4782" spans="1:5" x14ac:dyDescent="0.2">
      <c r="A4782" s="1">
        <v>45075</v>
      </c>
      <c r="B4782">
        <v>175.43</v>
      </c>
      <c r="C4782">
        <v>38.945999999999998</v>
      </c>
      <c r="D4782">
        <v>136.94</v>
      </c>
      <c r="E4782">
        <v>332.01</v>
      </c>
    </row>
    <row r="4783" spans="1:5" x14ac:dyDescent="0.2">
      <c r="A4783" s="1">
        <v>45076</v>
      </c>
      <c r="B4783">
        <v>177.3</v>
      </c>
      <c r="C4783">
        <v>40.110999999999997</v>
      </c>
      <c r="D4783">
        <v>137.46</v>
      </c>
      <c r="E4783">
        <v>330.83</v>
      </c>
    </row>
    <row r="4784" spans="1:5" x14ac:dyDescent="0.2">
      <c r="A4784" s="1">
        <v>45077</v>
      </c>
      <c r="B4784">
        <v>177.25</v>
      </c>
      <c r="C4784">
        <v>37.834000000000003</v>
      </c>
      <c r="D4784">
        <v>135.71</v>
      </c>
      <c r="E4784">
        <v>323.89999999999998</v>
      </c>
    </row>
    <row r="4785" spans="1:5" x14ac:dyDescent="0.2">
      <c r="A4785" s="1">
        <v>45078</v>
      </c>
      <c r="B4785">
        <v>180.09</v>
      </c>
      <c r="C4785">
        <v>39.770000000000003</v>
      </c>
      <c r="D4785">
        <v>137.58000000000001</v>
      </c>
      <c r="E4785">
        <v>316.39999999999998</v>
      </c>
    </row>
    <row r="4786" spans="1:5" x14ac:dyDescent="0.2">
      <c r="A4786" s="1">
        <v>45079</v>
      </c>
      <c r="B4786">
        <v>180.95</v>
      </c>
      <c r="C4786">
        <v>39.326999999999998</v>
      </c>
      <c r="D4786">
        <v>140.47</v>
      </c>
      <c r="E4786">
        <v>323.64999999999998</v>
      </c>
    </row>
    <row r="4787" spans="1:5" x14ac:dyDescent="0.2">
      <c r="A4787" s="1">
        <v>45082</v>
      </c>
      <c r="B4787">
        <v>179.58</v>
      </c>
      <c r="C4787">
        <v>39.170999999999999</v>
      </c>
      <c r="D4787">
        <v>139.09</v>
      </c>
      <c r="E4787">
        <v>321.81</v>
      </c>
    </row>
    <row r="4788" spans="1:5" x14ac:dyDescent="0.2">
      <c r="A4788" s="1">
        <v>45083</v>
      </c>
      <c r="B4788">
        <v>179.21</v>
      </c>
      <c r="C4788">
        <v>38.654000000000003</v>
      </c>
      <c r="D4788">
        <v>139.34</v>
      </c>
      <c r="E4788">
        <v>326.8</v>
      </c>
    </row>
    <row r="4789" spans="1:5" x14ac:dyDescent="0.2">
      <c r="A4789" s="1">
        <v>45084</v>
      </c>
      <c r="B4789">
        <v>177.82</v>
      </c>
      <c r="C4789">
        <v>37.475000000000001</v>
      </c>
      <c r="D4789">
        <v>140.69</v>
      </c>
      <c r="E4789">
        <v>335.75</v>
      </c>
    </row>
    <row r="4790" spans="1:5" x14ac:dyDescent="0.2">
      <c r="A4790" s="1">
        <v>45085</v>
      </c>
      <c r="B4790">
        <v>180.57</v>
      </c>
      <c r="C4790">
        <v>38.51</v>
      </c>
      <c r="D4790">
        <v>140.72999999999999</v>
      </c>
      <c r="E4790">
        <v>335.47</v>
      </c>
    </row>
    <row r="4791" spans="1:5" x14ac:dyDescent="0.2">
      <c r="A4791" s="1">
        <v>45086</v>
      </c>
      <c r="B4791">
        <v>180.96</v>
      </c>
      <c r="C4791">
        <v>38.770000000000003</v>
      </c>
      <c r="D4791">
        <v>141.01</v>
      </c>
      <c r="E4791">
        <v>336.02</v>
      </c>
    </row>
    <row r="4792" spans="1:5" x14ac:dyDescent="0.2">
      <c r="A4792" s="1">
        <v>45089</v>
      </c>
      <c r="B4792">
        <v>183.79</v>
      </c>
      <c r="C4792">
        <v>39.481999999999999</v>
      </c>
      <c r="D4792">
        <v>141</v>
      </c>
      <c r="E4792">
        <v>339.49</v>
      </c>
    </row>
    <row r="4793" spans="1:5" x14ac:dyDescent="0.2">
      <c r="A4793" s="1">
        <v>45090</v>
      </c>
      <c r="B4793">
        <v>183.31</v>
      </c>
      <c r="C4793">
        <v>41.021999999999998</v>
      </c>
      <c r="D4793">
        <v>142.02000000000001</v>
      </c>
      <c r="E4793">
        <v>342.5</v>
      </c>
    </row>
    <row r="4794" spans="1:5" x14ac:dyDescent="0.2">
      <c r="A4794" s="1">
        <v>45091</v>
      </c>
      <c r="B4794">
        <v>183.95</v>
      </c>
      <c r="C4794">
        <v>42.997</v>
      </c>
      <c r="D4794">
        <v>141.49</v>
      </c>
      <c r="E4794">
        <v>338.42</v>
      </c>
    </row>
    <row r="4795" spans="1:5" x14ac:dyDescent="0.2">
      <c r="A4795" s="1">
        <v>45092</v>
      </c>
      <c r="B4795">
        <v>186.01</v>
      </c>
      <c r="C4795">
        <v>42.652999999999999</v>
      </c>
      <c r="D4795">
        <v>143.09</v>
      </c>
      <c r="E4795">
        <v>339.74</v>
      </c>
    </row>
    <row r="4796" spans="1:5" x14ac:dyDescent="0.2">
      <c r="A4796" s="1">
        <v>45093</v>
      </c>
      <c r="B4796">
        <v>184.92</v>
      </c>
      <c r="C4796">
        <v>42.692</v>
      </c>
      <c r="D4796">
        <v>143.26</v>
      </c>
      <c r="E4796">
        <v>338.31</v>
      </c>
    </row>
    <row r="4797" spans="1:5" x14ac:dyDescent="0.2">
      <c r="A4797" s="1">
        <v>45096</v>
      </c>
      <c r="B4797">
        <v>184.92</v>
      </c>
      <c r="C4797">
        <v>42.692</v>
      </c>
      <c r="D4797">
        <v>143.26</v>
      </c>
      <c r="E4797">
        <v>338.31</v>
      </c>
    </row>
    <row r="4798" spans="1:5" x14ac:dyDescent="0.2">
      <c r="A4798" s="1">
        <v>45097</v>
      </c>
      <c r="B4798">
        <v>185.01</v>
      </c>
      <c r="C4798">
        <v>43.808</v>
      </c>
      <c r="D4798">
        <v>142.53</v>
      </c>
      <c r="E4798">
        <v>330.72</v>
      </c>
    </row>
    <row r="4799" spans="1:5" x14ac:dyDescent="0.2">
      <c r="A4799" s="1">
        <v>45098</v>
      </c>
      <c r="B4799">
        <v>183.96</v>
      </c>
      <c r="C4799">
        <v>43.045000000000002</v>
      </c>
      <c r="D4799">
        <v>142.32</v>
      </c>
      <c r="E4799">
        <v>325.07</v>
      </c>
    </row>
    <row r="4800" spans="1:5" x14ac:dyDescent="0.2">
      <c r="A4800" s="1">
        <v>45099</v>
      </c>
      <c r="B4800">
        <v>187</v>
      </c>
      <c r="C4800">
        <v>43.024999999999999</v>
      </c>
      <c r="D4800">
        <v>139.58000000000001</v>
      </c>
      <c r="E4800">
        <v>319.58</v>
      </c>
    </row>
    <row r="4801" spans="1:5" x14ac:dyDescent="0.2">
      <c r="A4801" s="1">
        <v>45100</v>
      </c>
      <c r="B4801">
        <v>186.68</v>
      </c>
      <c r="C4801">
        <v>42.209000000000003</v>
      </c>
      <c r="D4801">
        <v>138.85</v>
      </c>
      <c r="E4801">
        <v>314.70999999999998</v>
      </c>
    </row>
    <row r="4802" spans="1:5" x14ac:dyDescent="0.2">
      <c r="A4802" s="1">
        <v>45103</v>
      </c>
      <c r="B4802">
        <v>185.27</v>
      </c>
      <c r="C4802">
        <v>40.631999999999998</v>
      </c>
      <c r="D4802">
        <v>139.19</v>
      </c>
      <c r="E4802">
        <v>312.36</v>
      </c>
    </row>
    <row r="4803" spans="1:5" x14ac:dyDescent="0.2">
      <c r="A4803" s="1">
        <v>45104</v>
      </c>
      <c r="B4803">
        <v>188.06</v>
      </c>
      <c r="C4803">
        <v>41.875999999999998</v>
      </c>
      <c r="D4803">
        <v>139.19999999999999</v>
      </c>
      <c r="E4803">
        <v>313.45</v>
      </c>
    </row>
    <row r="4804" spans="1:5" x14ac:dyDescent="0.2">
      <c r="A4804" s="1">
        <v>45105</v>
      </c>
      <c r="B4804">
        <v>189.25</v>
      </c>
      <c r="C4804">
        <v>41.116999999999997</v>
      </c>
      <c r="D4804">
        <v>138.59</v>
      </c>
      <c r="E4804">
        <v>313.66000000000003</v>
      </c>
    </row>
    <row r="4805" spans="1:5" x14ac:dyDescent="0.2">
      <c r="A4805" s="1">
        <v>45106</v>
      </c>
      <c r="B4805">
        <v>189.59</v>
      </c>
      <c r="C4805">
        <v>40.822000000000003</v>
      </c>
      <c r="D4805">
        <v>143.43</v>
      </c>
      <c r="E4805">
        <v>323.08999999999997</v>
      </c>
    </row>
    <row r="4806" spans="1:5" x14ac:dyDescent="0.2">
      <c r="A4806" s="1">
        <v>45107</v>
      </c>
      <c r="B4806">
        <v>193.97</v>
      </c>
      <c r="C4806">
        <v>42.302</v>
      </c>
      <c r="D4806">
        <v>145.44</v>
      </c>
      <c r="E4806">
        <v>322.54000000000002</v>
      </c>
    </row>
    <row r="4807" spans="1:5" x14ac:dyDescent="0.2">
      <c r="A4807" s="1">
        <v>45110</v>
      </c>
      <c r="B4807">
        <v>192.46</v>
      </c>
      <c r="C4807">
        <v>42.412999999999997</v>
      </c>
      <c r="D4807">
        <v>146.61000000000001</v>
      </c>
      <c r="E4807">
        <v>326.61</v>
      </c>
    </row>
    <row r="4808" spans="1:5" x14ac:dyDescent="0.2">
      <c r="A4808" s="1">
        <v>45111</v>
      </c>
      <c r="B4808">
        <v>192.46</v>
      </c>
      <c r="C4808">
        <v>42.412999999999997</v>
      </c>
      <c r="D4808">
        <v>146.61000000000001</v>
      </c>
      <c r="E4808">
        <v>326.61</v>
      </c>
    </row>
    <row r="4809" spans="1:5" x14ac:dyDescent="0.2">
      <c r="A4809" s="1">
        <v>45112</v>
      </c>
      <c r="B4809">
        <v>191.33</v>
      </c>
      <c r="C4809">
        <v>42.317</v>
      </c>
      <c r="D4809">
        <v>144.63999999999999</v>
      </c>
      <c r="E4809">
        <v>320.05</v>
      </c>
    </row>
    <row r="4810" spans="1:5" x14ac:dyDescent="0.2">
      <c r="A4810" s="1">
        <v>45113</v>
      </c>
      <c r="B4810">
        <v>191.81</v>
      </c>
      <c r="C4810">
        <v>42.103000000000002</v>
      </c>
      <c r="D4810">
        <v>143.21</v>
      </c>
      <c r="E4810">
        <v>313</v>
      </c>
    </row>
    <row r="4811" spans="1:5" x14ac:dyDescent="0.2">
      <c r="A4811" s="1">
        <v>45114</v>
      </c>
      <c r="B4811">
        <v>190.68</v>
      </c>
      <c r="C4811">
        <v>42.503</v>
      </c>
      <c r="D4811">
        <v>144.34</v>
      </c>
      <c r="E4811">
        <v>315.17</v>
      </c>
    </row>
    <row r="4812" spans="1:5" x14ac:dyDescent="0.2">
      <c r="A4812" s="1">
        <v>45117</v>
      </c>
      <c r="B4812">
        <v>188.61</v>
      </c>
      <c r="C4812">
        <v>42.18</v>
      </c>
      <c r="D4812">
        <v>145.15</v>
      </c>
      <c r="E4812">
        <v>316.47000000000003</v>
      </c>
    </row>
    <row r="4813" spans="1:5" x14ac:dyDescent="0.2">
      <c r="A4813" s="1">
        <v>45118</v>
      </c>
      <c r="B4813">
        <v>188.08</v>
      </c>
      <c r="C4813">
        <v>42.405000000000001</v>
      </c>
      <c r="D4813">
        <v>147.41999999999999</v>
      </c>
      <c r="E4813">
        <v>320.88</v>
      </c>
    </row>
    <row r="4814" spans="1:5" x14ac:dyDescent="0.2">
      <c r="A4814" s="1">
        <v>45119</v>
      </c>
      <c r="B4814">
        <v>189.77</v>
      </c>
      <c r="C4814">
        <v>43.902000000000001</v>
      </c>
      <c r="D4814">
        <v>148.15</v>
      </c>
      <c r="E4814">
        <v>326.39999999999998</v>
      </c>
    </row>
    <row r="4815" spans="1:5" x14ac:dyDescent="0.2">
      <c r="A4815" s="1">
        <v>45120</v>
      </c>
      <c r="B4815">
        <v>190.54</v>
      </c>
      <c r="C4815">
        <v>45.976999999999997</v>
      </c>
      <c r="D4815">
        <v>148.87</v>
      </c>
      <c r="E4815">
        <v>328.68</v>
      </c>
    </row>
    <row r="4816" spans="1:5" x14ac:dyDescent="0.2">
      <c r="A4816" s="1">
        <v>45121</v>
      </c>
      <c r="B4816">
        <v>190.69</v>
      </c>
      <c r="C4816">
        <v>45.469000000000001</v>
      </c>
      <c r="D4816">
        <v>149.77000000000001</v>
      </c>
      <c r="E4816">
        <v>326.19</v>
      </c>
    </row>
    <row r="4817" spans="1:5" x14ac:dyDescent="0.2">
      <c r="A4817" s="1">
        <v>45124</v>
      </c>
      <c r="B4817">
        <v>193.99</v>
      </c>
      <c r="C4817">
        <v>46.460999999999999</v>
      </c>
      <c r="D4817">
        <v>153.38</v>
      </c>
      <c r="E4817">
        <v>327.2</v>
      </c>
    </row>
    <row r="4818" spans="1:5" x14ac:dyDescent="0.2">
      <c r="A4818" s="1">
        <v>45125</v>
      </c>
      <c r="B4818">
        <v>193.73</v>
      </c>
      <c r="C4818">
        <v>47.494</v>
      </c>
      <c r="D4818">
        <v>153.66</v>
      </c>
      <c r="E4818">
        <v>337.27</v>
      </c>
    </row>
    <row r="4819" spans="1:5" x14ac:dyDescent="0.2">
      <c r="A4819" s="1">
        <v>45126</v>
      </c>
      <c r="B4819">
        <v>195.1</v>
      </c>
      <c r="C4819">
        <v>47.076999999999998</v>
      </c>
      <c r="D4819">
        <v>154.25</v>
      </c>
      <c r="E4819">
        <v>340.55</v>
      </c>
    </row>
    <row r="4820" spans="1:5" x14ac:dyDescent="0.2">
      <c r="A4820" s="1">
        <v>45127</v>
      </c>
      <c r="B4820">
        <v>193.13</v>
      </c>
      <c r="C4820">
        <v>45.52</v>
      </c>
      <c r="D4820">
        <v>156.15</v>
      </c>
      <c r="E4820">
        <v>350.86</v>
      </c>
    </row>
    <row r="4821" spans="1:5" x14ac:dyDescent="0.2">
      <c r="A4821" s="1">
        <v>45128</v>
      </c>
      <c r="B4821">
        <v>191.94</v>
      </c>
      <c r="C4821">
        <v>44.308999999999997</v>
      </c>
      <c r="D4821">
        <v>154.94999999999999</v>
      </c>
      <c r="E4821">
        <v>351.96</v>
      </c>
    </row>
    <row r="4822" spans="1:5" x14ac:dyDescent="0.2">
      <c r="A4822" s="1">
        <v>45131</v>
      </c>
      <c r="B4822">
        <v>192.75</v>
      </c>
      <c r="C4822">
        <v>44.612000000000002</v>
      </c>
      <c r="D4822">
        <v>158</v>
      </c>
      <c r="E4822">
        <v>358.93</v>
      </c>
    </row>
    <row r="4823" spans="1:5" x14ac:dyDescent="0.2">
      <c r="A4823" s="1">
        <v>45132</v>
      </c>
      <c r="B4823">
        <v>193.62</v>
      </c>
      <c r="C4823">
        <v>45.679000000000002</v>
      </c>
      <c r="D4823">
        <v>156.82</v>
      </c>
      <c r="E4823">
        <v>354.7</v>
      </c>
    </row>
    <row r="4824" spans="1:5" x14ac:dyDescent="0.2">
      <c r="A4824" s="1">
        <v>45133</v>
      </c>
      <c r="B4824">
        <v>194.5</v>
      </c>
      <c r="C4824">
        <v>45.451999999999998</v>
      </c>
      <c r="D4824">
        <v>157.76</v>
      </c>
      <c r="E4824">
        <v>357.56</v>
      </c>
    </row>
    <row r="4825" spans="1:5" x14ac:dyDescent="0.2">
      <c r="A4825" s="1">
        <v>45134</v>
      </c>
      <c r="B4825">
        <v>193.22</v>
      </c>
      <c r="C4825">
        <v>45.9</v>
      </c>
      <c r="D4825">
        <v>156.02000000000001</v>
      </c>
      <c r="E4825">
        <v>354.51</v>
      </c>
    </row>
    <row r="4826" spans="1:5" x14ac:dyDescent="0.2">
      <c r="A4826" s="1">
        <v>45135</v>
      </c>
      <c r="B4826">
        <v>195.83</v>
      </c>
      <c r="C4826">
        <v>46.75</v>
      </c>
      <c r="D4826">
        <v>156.91</v>
      </c>
      <c r="E4826">
        <v>353.23</v>
      </c>
    </row>
    <row r="4827" spans="1:5" x14ac:dyDescent="0.2">
      <c r="A4827" s="1">
        <v>45138</v>
      </c>
      <c r="B4827">
        <v>196.45</v>
      </c>
      <c r="C4827">
        <v>46.728999999999999</v>
      </c>
      <c r="D4827">
        <v>157.96</v>
      </c>
      <c r="E4827">
        <v>355.87</v>
      </c>
    </row>
    <row r="4828" spans="1:5" x14ac:dyDescent="0.2">
      <c r="A4828" s="1">
        <v>45139</v>
      </c>
      <c r="B4828">
        <v>195.60499999999999</v>
      </c>
      <c r="C4828">
        <v>46.506999999999998</v>
      </c>
      <c r="D4828">
        <v>157.18</v>
      </c>
      <c r="E4828">
        <v>357.72</v>
      </c>
    </row>
    <row r="4829" spans="1:5" x14ac:dyDescent="0.2">
      <c r="A4829" s="1">
        <v>45140</v>
      </c>
      <c r="B4829">
        <v>192.58</v>
      </c>
      <c r="C4829">
        <v>44.268999999999998</v>
      </c>
      <c r="D4829">
        <v>155.4</v>
      </c>
      <c r="E4829">
        <v>351.1</v>
      </c>
    </row>
    <row r="4830" spans="1:5" x14ac:dyDescent="0.2">
      <c r="A4830" s="1">
        <v>45141</v>
      </c>
      <c r="B4830">
        <v>191.17</v>
      </c>
      <c r="C4830">
        <v>44.515000000000001</v>
      </c>
      <c r="D4830">
        <v>156.35</v>
      </c>
      <c r="E4830">
        <v>353.16</v>
      </c>
    </row>
    <row r="4831" spans="1:5" x14ac:dyDescent="0.2">
      <c r="A4831" s="1">
        <v>45142</v>
      </c>
      <c r="B4831">
        <v>181.99</v>
      </c>
      <c r="C4831">
        <v>44.68</v>
      </c>
      <c r="D4831">
        <v>156.02000000000001</v>
      </c>
      <c r="E4831">
        <v>353.22</v>
      </c>
    </row>
    <row r="4832" spans="1:5" x14ac:dyDescent="0.2">
      <c r="A4832" s="1">
        <v>45145</v>
      </c>
      <c r="B4832">
        <v>178.85</v>
      </c>
      <c r="C4832">
        <v>45.416499999999999</v>
      </c>
      <c r="D4832">
        <v>156.76</v>
      </c>
      <c r="E4832">
        <v>355.56</v>
      </c>
    </row>
    <row r="4833" spans="1:5" x14ac:dyDescent="0.2">
      <c r="A4833" s="1">
        <v>45146</v>
      </c>
      <c r="B4833">
        <v>179.8</v>
      </c>
      <c r="C4833">
        <v>44.664000000000001</v>
      </c>
      <c r="D4833">
        <v>155.88</v>
      </c>
      <c r="E4833">
        <v>348.26</v>
      </c>
    </row>
    <row r="4834" spans="1:5" x14ac:dyDescent="0.2">
      <c r="A4834" s="1">
        <v>45147</v>
      </c>
      <c r="B4834">
        <v>178.19</v>
      </c>
      <c r="C4834">
        <v>42.554000000000002</v>
      </c>
      <c r="D4834">
        <v>153.79</v>
      </c>
      <c r="E4834">
        <v>342.69</v>
      </c>
    </row>
    <row r="4835" spans="1:5" x14ac:dyDescent="0.2">
      <c r="A4835" s="1">
        <v>45148</v>
      </c>
      <c r="B4835">
        <v>177.97</v>
      </c>
      <c r="C4835">
        <v>42.387999999999998</v>
      </c>
      <c r="D4835">
        <v>153.56</v>
      </c>
      <c r="E4835">
        <v>340.4</v>
      </c>
    </row>
    <row r="4836" spans="1:5" x14ac:dyDescent="0.2">
      <c r="A4836" s="1">
        <v>45149</v>
      </c>
      <c r="B4836">
        <v>177.79</v>
      </c>
      <c r="C4836">
        <v>40.854999999999997</v>
      </c>
      <c r="D4836">
        <v>154.44999999999999</v>
      </c>
      <c r="E4836">
        <v>340.73</v>
      </c>
    </row>
    <row r="4837" spans="1:5" x14ac:dyDescent="0.2">
      <c r="A4837" s="1">
        <v>45152</v>
      </c>
      <c r="B4837">
        <v>179.46</v>
      </c>
      <c r="C4837">
        <v>43.753</v>
      </c>
      <c r="D4837">
        <v>154.77000000000001</v>
      </c>
      <c r="E4837">
        <v>337.74</v>
      </c>
    </row>
    <row r="4838" spans="1:5" x14ac:dyDescent="0.2">
      <c r="A4838" s="1">
        <v>45153</v>
      </c>
      <c r="B4838">
        <v>177.45</v>
      </c>
      <c r="C4838">
        <v>43.94</v>
      </c>
      <c r="D4838">
        <v>150.83000000000001</v>
      </c>
      <c r="E4838">
        <v>332.21</v>
      </c>
    </row>
    <row r="4839" spans="1:5" x14ac:dyDescent="0.2">
      <c r="A4839" s="1">
        <v>45154</v>
      </c>
      <c r="B4839">
        <v>176.57</v>
      </c>
      <c r="C4839">
        <v>43.485999999999997</v>
      </c>
      <c r="D4839">
        <v>150.19</v>
      </c>
      <c r="E4839">
        <v>329.11</v>
      </c>
    </row>
    <row r="4840" spans="1:5" x14ac:dyDescent="0.2">
      <c r="A4840" s="1">
        <v>45155</v>
      </c>
      <c r="B4840">
        <v>174</v>
      </c>
      <c r="C4840">
        <v>43.343499999999999</v>
      </c>
      <c r="D4840">
        <v>148.63</v>
      </c>
      <c r="E4840">
        <v>327.52</v>
      </c>
    </row>
    <row r="4841" spans="1:5" x14ac:dyDescent="0.2">
      <c r="A4841" s="1">
        <v>45156</v>
      </c>
      <c r="B4841">
        <v>174.49</v>
      </c>
      <c r="C4841">
        <v>43.298999999999999</v>
      </c>
      <c r="D4841">
        <v>148.97</v>
      </c>
      <c r="E4841">
        <v>324.93</v>
      </c>
    </row>
    <row r="4842" spans="1:5" x14ac:dyDescent="0.2">
      <c r="A4842" s="1">
        <v>45159</v>
      </c>
      <c r="B4842">
        <v>175.84</v>
      </c>
      <c r="C4842">
        <v>46.966999999999999</v>
      </c>
      <c r="D4842">
        <v>149.47999999999999</v>
      </c>
      <c r="E4842">
        <v>322.06</v>
      </c>
    </row>
    <row r="4843" spans="1:5" x14ac:dyDescent="0.2">
      <c r="A4843" s="1">
        <v>45160</v>
      </c>
      <c r="B4843">
        <v>177.23</v>
      </c>
      <c r="C4843">
        <v>45.667999999999999</v>
      </c>
      <c r="D4843">
        <v>146.38</v>
      </c>
      <c r="E4843">
        <v>318.79000000000002</v>
      </c>
    </row>
    <row r="4844" spans="1:5" x14ac:dyDescent="0.2">
      <c r="A4844" s="1">
        <v>45161</v>
      </c>
      <c r="B4844">
        <v>181.12</v>
      </c>
      <c r="C4844">
        <v>47.116</v>
      </c>
      <c r="D4844">
        <v>147.37</v>
      </c>
      <c r="E4844">
        <v>322.33</v>
      </c>
    </row>
    <row r="4845" spans="1:5" x14ac:dyDescent="0.2">
      <c r="A4845" s="1">
        <v>45162</v>
      </c>
      <c r="B4845">
        <v>176.38</v>
      </c>
      <c r="C4845">
        <v>47.162999999999997</v>
      </c>
      <c r="D4845">
        <v>147.22999999999999</v>
      </c>
      <c r="E4845">
        <v>319.95999999999998</v>
      </c>
    </row>
    <row r="4846" spans="1:5" x14ac:dyDescent="0.2">
      <c r="A4846" s="1">
        <v>45163</v>
      </c>
      <c r="B4846">
        <v>178.61</v>
      </c>
      <c r="C4846">
        <v>46.018000000000001</v>
      </c>
      <c r="D4846">
        <v>147.05000000000001</v>
      </c>
      <c r="E4846">
        <v>320.14999999999998</v>
      </c>
    </row>
    <row r="4847" spans="1:5" x14ac:dyDescent="0.2">
      <c r="A4847" s="1">
        <v>45166</v>
      </c>
      <c r="B4847">
        <v>180.19</v>
      </c>
      <c r="C4847">
        <v>46.835000000000001</v>
      </c>
      <c r="D4847">
        <v>147.56</v>
      </c>
      <c r="E4847">
        <v>325.97000000000003</v>
      </c>
    </row>
    <row r="4848" spans="1:5" x14ac:dyDescent="0.2">
      <c r="A4848" s="1">
        <v>45167</v>
      </c>
      <c r="B4848">
        <v>184.12</v>
      </c>
      <c r="C4848">
        <v>48.783999999999999</v>
      </c>
      <c r="D4848">
        <v>148.76</v>
      </c>
      <c r="E4848">
        <v>332.55</v>
      </c>
    </row>
    <row r="4849" spans="1:5" x14ac:dyDescent="0.2">
      <c r="A4849" s="1">
        <v>45168</v>
      </c>
      <c r="B4849">
        <v>187.65</v>
      </c>
      <c r="C4849">
        <v>49.264000000000003</v>
      </c>
      <c r="D4849">
        <v>148.16</v>
      </c>
      <c r="E4849">
        <v>328.58</v>
      </c>
    </row>
    <row r="4850" spans="1:5" x14ac:dyDescent="0.2">
      <c r="A4850" s="1">
        <v>45169</v>
      </c>
      <c r="B4850">
        <v>187.87</v>
      </c>
      <c r="C4850">
        <v>49.354999999999997</v>
      </c>
      <c r="D4850">
        <v>146.33000000000001</v>
      </c>
      <c r="E4850">
        <v>327.71</v>
      </c>
    </row>
    <row r="4851" spans="1:5" x14ac:dyDescent="0.2">
      <c r="A4851" s="1">
        <v>45170</v>
      </c>
      <c r="B4851">
        <v>189.46</v>
      </c>
      <c r="C4851">
        <v>48.509</v>
      </c>
      <c r="D4851">
        <v>146.82</v>
      </c>
      <c r="E4851">
        <v>327.39999999999998</v>
      </c>
    </row>
    <row r="4852" spans="1:5" x14ac:dyDescent="0.2">
      <c r="A4852" s="1">
        <v>45173</v>
      </c>
      <c r="B4852">
        <v>189.46</v>
      </c>
      <c r="C4852">
        <v>48.509</v>
      </c>
      <c r="D4852">
        <v>146.82</v>
      </c>
      <c r="E4852">
        <v>327.39999999999998</v>
      </c>
    </row>
    <row r="4853" spans="1:5" x14ac:dyDescent="0.2">
      <c r="A4853" s="1">
        <v>45174</v>
      </c>
      <c r="B4853">
        <v>189.7</v>
      </c>
      <c r="C4853">
        <v>48.548000000000002</v>
      </c>
      <c r="D4853">
        <v>145.19999999999999</v>
      </c>
      <c r="E4853">
        <v>323.75</v>
      </c>
    </row>
    <row r="4854" spans="1:5" x14ac:dyDescent="0.2">
      <c r="A4854" s="1">
        <v>45175</v>
      </c>
      <c r="B4854">
        <v>182.91</v>
      </c>
      <c r="C4854">
        <v>47.061</v>
      </c>
      <c r="D4854">
        <v>144.96</v>
      </c>
      <c r="E4854">
        <v>321.13</v>
      </c>
    </row>
    <row r="4855" spans="1:5" x14ac:dyDescent="0.2">
      <c r="A4855" s="1">
        <v>45176</v>
      </c>
      <c r="B4855">
        <v>177.56</v>
      </c>
      <c r="C4855">
        <v>46.241</v>
      </c>
      <c r="D4855">
        <v>143.72</v>
      </c>
      <c r="E4855">
        <v>321.95999999999998</v>
      </c>
    </row>
    <row r="4856" spans="1:5" x14ac:dyDescent="0.2">
      <c r="A4856" s="1">
        <v>45177</v>
      </c>
      <c r="B4856">
        <v>178.18</v>
      </c>
      <c r="C4856">
        <v>45.572000000000003</v>
      </c>
      <c r="D4856">
        <v>143.83000000000001</v>
      </c>
      <c r="E4856">
        <v>325.52</v>
      </c>
    </row>
    <row r="4857" spans="1:5" x14ac:dyDescent="0.2">
      <c r="A4857" s="1">
        <v>45180</v>
      </c>
      <c r="B4857">
        <v>179.36</v>
      </c>
      <c r="C4857">
        <v>45.177999999999997</v>
      </c>
      <c r="D4857">
        <v>144.46</v>
      </c>
      <c r="E4857">
        <v>324.64999999999998</v>
      </c>
    </row>
    <row r="4858" spans="1:5" x14ac:dyDescent="0.2">
      <c r="A4858" s="1">
        <v>45181</v>
      </c>
      <c r="B4858">
        <v>176.3</v>
      </c>
      <c r="C4858">
        <v>44.87</v>
      </c>
      <c r="D4858">
        <v>146.34</v>
      </c>
      <c r="E4858">
        <v>330.9</v>
      </c>
    </row>
    <row r="4859" spans="1:5" x14ac:dyDescent="0.2">
      <c r="A4859" s="1">
        <v>45182</v>
      </c>
      <c r="B4859">
        <v>174.21</v>
      </c>
      <c r="C4859">
        <v>45.484999999999999</v>
      </c>
      <c r="D4859">
        <v>146.41</v>
      </c>
      <c r="E4859">
        <v>334.98</v>
      </c>
    </row>
    <row r="4860" spans="1:5" x14ac:dyDescent="0.2">
      <c r="A4860" s="1">
        <v>45183</v>
      </c>
      <c r="B4860">
        <v>175.74</v>
      </c>
      <c r="C4860">
        <v>45.581000000000003</v>
      </c>
      <c r="D4860">
        <v>149.25</v>
      </c>
      <c r="E4860">
        <v>344.57</v>
      </c>
    </row>
    <row r="4861" spans="1:5" x14ac:dyDescent="0.2">
      <c r="A4861" s="1">
        <v>45184</v>
      </c>
      <c r="B4861">
        <v>175.01</v>
      </c>
      <c r="C4861">
        <v>43.9</v>
      </c>
      <c r="D4861">
        <v>148.81</v>
      </c>
      <c r="E4861">
        <v>342.54</v>
      </c>
    </row>
    <row r="4862" spans="1:5" x14ac:dyDescent="0.2">
      <c r="A4862" s="1">
        <v>45187</v>
      </c>
      <c r="B4862">
        <v>177.97</v>
      </c>
      <c r="C4862">
        <v>43.966000000000001</v>
      </c>
      <c r="D4862">
        <v>149.12</v>
      </c>
      <c r="E4862">
        <v>343.32</v>
      </c>
    </row>
    <row r="4863" spans="1:5" x14ac:dyDescent="0.2">
      <c r="A4863" s="1">
        <v>45188</v>
      </c>
      <c r="B4863">
        <v>179.07</v>
      </c>
      <c r="C4863">
        <v>43.52</v>
      </c>
      <c r="D4863">
        <v>148.93</v>
      </c>
      <c r="E4863">
        <v>341.89</v>
      </c>
    </row>
    <row r="4864" spans="1:5" x14ac:dyDescent="0.2">
      <c r="A4864" s="1">
        <v>45189</v>
      </c>
      <c r="B4864">
        <v>175.49</v>
      </c>
      <c r="C4864">
        <v>42.238999999999997</v>
      </c>
      <c r="D4864">
        <v>148.30000000000001</v>
      </c>
      <c r="E4864">
        <v>336.7</v>
      </c>
    </row>
    <row r="4865" spans="1:5" x14ac:dyDescent="0.2">
      <c r="A4865" s="1">
        <v>45190</v>
      </c>
      <c r="B4865">
        <v>173.93</v>
      </c>
      <c r="C4865">
        <v>41.017000000000003</v>
      </c>
      <c r="D4865">
        <v>147.13999999999999</v>
      </c>
      <c r="E4865">
        <v>330.24</v>
      </c>
    </row>
    <row r="4866" spans="1:5" x14ac:dyDescent="0.2">
      <c r="A4866" s="1">
        <v>45191</v>
      </c>
      <c r="B4866">
        <v>174.79</v>
      </c>
      <c r="C4866">
        <v>41.61</v>
      </c>
      <c r="D4866">
        <v>145.72999999999999</v>
      </c>
      <c r="E4866">
        <v>327.89</v>
      </c>
    </row>
    <row r="4867" spans="1:5" x14ac:dyDescent="0.2">
      <c r="A4867" s="1">
        <v>45194</v>
      </c>
      <c r="B4867">
        <v>176.08</v>
      </c>
      <c r="C4867">
        <v>42.222000000000001</v>
      </c>
      <c r="D4867">
        <v>146.44999999999999</v>
      </c>
      <c r="E4867">
        <v>328.84</v>
      </c>
    </row>
    <row r="4868" spans="1:5" x14ac:dyDescent="0.2">
      <c r="A4868" s="1">
        <v>45195</v>
      </c>
      <c r="B4868">
        <v>171.96</v>
      </c>
      <c r="C4868">
        <v>41.911000000000001</v>
      </c>
      <c r="D4868">
        <v>144.93</v>
      </c>
      <c r="E4868">
        <v>323.82</v>
      </c>
    </row>
    <row r="4869" spans="1:5" x14ac:dyDescent="0.2">
      <c r="A4869" s="1">
        <v>45196</v>
      </c>
      <c r="B4869">
        <v>170.43</v>
      </c>
      <c r="C4869">
        <v>42.468000000000004</v>
      </c>
      <c r="D4869">
        <v>145.78</v>
      </c>
      <c r="E4869">
        <v>321.95</v>
      </c>
    </row>
    <row r="4870" spans="1:5" x14ac:dyDescent="0.2">
      <c r="A4870" s="1">
        <v>45197</v>
      </c>
      <c r="B4870">
        <v>170.69</v>
      </c>
      <c r="C4870">
        <v>43.088999999999999</v>
      </c>
      <c r="D4870">
        <v>147.59</v>
      </c>
      <c r="E4870">
        <v>325.2</v>
      </c>
    </row>
    <row r="4871" spans="1:5" x14ac:dyDescent="0.2">
      <c r="A4871" s="1">
        <v>45198</v>
      </c>
      <c r="B4871">
        <v>171.21</v>
      </c>
      <c r="C4871">
        <v>43.499000000000002</v>
      </c>
      <c r="D4871">
        <v>145.02000000000001</v>
      </c>
      <c r="E4871">
        <v>323.57</v>
      </c>
    </row>
    <row r="4872" spans="1:5" x14ac:dyDescent="0.2">
      <c r="A4872" s="1">
        <v>45201</v>
      </c>
      <c r="B4872">
        <v>173.75</v>
      </c>
      <c r="C4872">
        <v>44.781999999999996</v>
      </c>
      <c r="D4872">
        <v>143.77000000000001</v>
      </c>
      <c r="E4872">
        <v>318.5</v>
      </c>
    </row>
    <row r="4873" spans="1:5" x14ac:dyDescent="0.2">
      <c r="A4873" s="1">
        <v>45202</v>
      </c>
      <c r="B4873">
        <v>172.4</v>
      </c>
      <c r="C4873">
        <v>43.517000000000003</v>
      </c>
      <c r="D4873">
        <v>142.71</v>
      </c>
      <c r="E4873">
        <v>306.12</v>
      </c>
    </row>
    <row r="4874" spans="1:5" x14ac:dyDescent="0.2">
      <c r="A4874" s="1">
        <v>45203</v>
      </c>
      <c r="B4874">
        <v>173.66</v>
      </c>
      <c r="C4874">
        <v>44.040999999999997</v>
      </c>
      <c r="D4874">
        <v>143.35</v>
      </c>
      <c r="E4874">
        <v>308.60000000000002</v>
      </c>
    </row>
    <row r="4875" spans="1:5" x14ac:dyDescent="0.2">
      <c r="A4875" s="1">
        <v>45204</v>
      </c>
      <c r="B4875">
        <v>174.91</v>
      </c>
      <c r="C4875">
        <v>44.688000000000002</v>
      </c>
      <c r="D4875">
        <v>142.9</v>
      </c>
      <c r="E4875">
        <v>310.5</v>
      </c>
    </row>
    <row r="4876" spans="1:5" x14ac:dyDescent="0.2">
      <c r="A4876" s="1">
        <v>45205</v>
      </c>
      <c r="B4876">
        <v>177.49</v>
      </c>
      <c r="C4876">
        <v>45.762</v>
      </c>
      <c r="D4876">
        <v>145.1</v>
      </c>
      <c r="E4876">
        <v>312.48</v>
      </c>
    </row>
    <row r="4877" spans="1:5" x14ac:dyDescent="0.2">
      <c r="A4877" s="1">
        <v>45208</v>
      </c>
      <c r="B4877">
        <v>178.99</v>
      </c>
      <c r="C4877">
        <v>45.273000000000003</v>
      </c>
      <c r="D4877">
        <v>144.77000000000001</v>
      </c>
      <c r="E4877">
        <v>312.61</v>
      </c>
    </row>
    <row r="4878" spans="1:5" x14ac:dyDescent="0.2">
      <c r="A4878" s="1">
        <v>45209</v>
      </c>
      <c r="B4878">
        <v>178.39</v>
      </c>
      <c r="C4878">
        <v>45.798000000000002</v>
      </c>
      <c r="D4878">
        <v>145.65</v>
      </c>
      <c r="E4878">
        <v>314.77</v>
      </c>
    </row>
    <row r="4879" spans="1:5" x14ac:dyDescent="0.2">
      <c r="A4879" s="1">
        <v>45210</v>
      </c>
      <c r="B4879">
        <v>179.8</v>
      </c>
      <c r="C4879">
        <v>46.805999999999997</v>
      </c>
      <c r="D4879">
        <v>146.15</v>
      </c>
      <c r="E4879">
        <v>313.02</v>
      </c>
    </row>
    <row r="4880" spans="1:5" x14ac:dyDescent="0.2">
      <c r="A4880" s="1">
        <v>45211</v>
      </c>
      <c r="B4880">
        <v>180.71</v>
      </c>
      <c r="C4880">
        <v>46.945</v>
      </c>
      <c r="D4880">
        <v>145.81</v>
      </c>
      <c r="E4880">
        <v>309.85000000000002</v>
      </c>
    </row>
    <row r="4881" spans="1:5" x14ac:dyDescent="0.2">
      <c r="A4881" s="1">
        <v>45212</v>
      </c>
      <c r="B4881">
        <v>178.85</v>
      </c>
      <c r="C4881">
        <v>45.460999999999999</v>
      </c>
      <c r="D4881">
        <v>148</v>
      </c>
      <c r="E4881">
        <v>309.3</v>
      </c>
    </row>
    <row r="4882" spans="1:5" x14ac:dyDescent="0.2">
      <c r="A4882" s="1">
        <v>45215</v>
      </c>
      <c r="B4882">
        <v>178.72</v>
      </c>
      <c r="C4882">
        <v>46.094999999999999</v>
      </c>
      <c r="D4882">
        <v>147.85</v>
      </c>
      <c r="E4882">
        <v>314.39</v>
      </c>
    </row>
    <row r="4883" spans="1:5" x14ac:dyDescent="0.2">
      <c r="A4883" s="1">
        <v>45216</v>
      </c>
      <c r="B4883">
        <v>177.15</v>
      </c>
      <c r="C4883">
        <v>43.938000000000002</v>
      </c>
      <c r="D4883">
        <v>147.53</v>
      </c>
      <c r="E4883">
        <v>309.36</v>
      </c>
    </row>
    <row r="4884" spans="1:5" x14ac:dyDescent="0.2">
      <c r="A4884" s="1">
        <v>45217</v>
      </c>
      <c r="B4884">
        <v>175.84</v>
      </c>
      <c r="C4884">
        <v>42.195999999999998</v>
      </c>
      <c r="D4884">
        <v>145.91</v>
      </c>
      <c r="E4884">
        <v>301.95999999999998</v>
      </c>
    </row>
    <row r="4885" spans="1:5" x14ac:dyDescent="0.2">
      <c r="A4885" s="1">
        <v>45218</v>
      </c>
      <c r="B4885">
        <v>175.46</v>
      </c>
      <c r="C4885">
        <v>42.100999999999999</v>
      </c>
      <c r="D4885">
        <v>145.29</v>
      </c>
      <c r="E4885">
        <v>299.19</v>
      </c>
    </row>
    <row r="4886" spans="1:5" x14ac:dyDescent="0.2">
      <c r="A4886" s="1">
        <v>45219</v>
      </c>
      <c r="B4886">
        <v>172.88</v>
      </c>
      <c r="C4886">
        <v>41.387</v>
      </c>
      <c r="D4886">
        <v>142.94999999999999</v>
      </c>
      <c r="E4886">
        <v>300.05</v>
      </c>
    </row>
    <row r="4887" spans="1:5" x14ac:dyDescent="0.2">
      <c r="A4887" s="1">
        <v>45222</v>
      </c>
      <c r="B4887">
        <v>173</v>
      </c>
      <c r="C4887">
        <v>42.975000000000001</v>
      </c>
      <c r="D4887">
        <v>141</v>
      </c>
      <c r="E4887">
        <v>299.22000000000003</v>
      </c>
    </row>
    <row r="4888" spans="1:5" x14ac:dyDescent="0.2">
      <c r="A4888" s="1">
        <v>45223</v>
      </c>
      <c r="B4888">
        <v>173.44</v>
      </c>
      <c r="C4888">
        <v>43.662999999999997</v>
      </c>
      <c r="D4888">
        <v>141.16999999999999</v>
      </c>
      <c r="E4888">
        <v>299.18</v>
      </c>
    </row>
    <row r="4889" spans="1:5" x14ac:dyDescent="0.2">
      <c r="A4889" s="1">
        <v>45224</v>
      </c>
      <c r="B4889">
        <v>171.1</v>
      </c>
      <c r="C4889">
        <v>41.779000000000003</v>
      </c>
      <c r="D4889">
        <v>140.4</v>
      </c>
      <c r="E4889">
        <v>296.76</v>
      </c>
    </row>
    <row r="4890" spans="1:5" x14ac:dyDescent="0.2">
      <c r="A4890" s="1">
        <v>45225</v>
      </c>
      <c r="B4890">
        <v>166.89</v>
      </c>
      <c r="C4890">
        <v>40.326000000000001</v>
      </c>
      <c r="D4890">
        <v>140.76</v>
      </c>
      <c r="E4890">
        <v>296.99</v>
      </c>
    </row>
    <row r="4891" spans="1:5" x14ac:dyDescent="0.2">
      <c r="A4891" s="1">
        <v>45226</v>
      </c>
      <c r="B4891">
        <v>168.22</v>
      </c>
      <c r="C4891">
        <v>40.5</v>
      </c>
      <c r="D4891">
        <v>135.69</v>
      </c>
      <c r="E4891">
        <v>289.91000000000003</v>
      </c>
    </row>
    <row r="4892" spans="1:5" x14ac:dyDescent="0.2">
      <c r="A4892" s="1">
        <v>45229</v>
      </c>
      <c r="B4892">
        <v>170.29</v>
      </c>
      <c r="C4892">
        <v>41.161000000000001</v>
      </c>
      <c r="D4892">
        <v>137.41999999999999</v>
      </c>
      <c r="E4892">
        <v>300.83</v>
      </c>
    </row>
    <row r="4893" spans="1:5" x14ac:dyDescent="0.2">
      <c r="A4893" s="1">
        <v>45230</v>
      </c>
      <c r="B4893">
        <v>170.77</v>
      </c>
      <c r="C4893">
        <v>40.78</v>
      </c>
      <c r="D4893">
        <v>139.06</v>
      </c>
      <c r="E4893">
        <v>303.61</v>
      </c>
    </row>
    <row r="4894" spans="1:5" x14ac:dyDescent="0.2">
      <c r="A4894" s="1">
        <v>45231</v>
      </c>
      <c r="B4894">
        <v>173.97</v>
      </c>
      <c r="C4894">
        <v>42.325000000000003</v>
      </c>
      <c r="D4894">
        <v>138.94</v>
      </c>
      <c r="E4894">
        <v>307.16000000000003</v>
      </c>
    </row>
    <row r="4895" spans="1:5" x14ac:dyDescent="0.2">
      <c r="A4895" s="1">
        <v>45232</v>
      </c>
      <c r="B4895">
        <v>177.57</v>
      </c>
      <c r="C4895">
        <v>43.506</v>
      </c>
      <c r="D4895">
        <v>141.41999999999999</v>
      </c>
      <c r="E4895">
        <v>313.76</v>
      </c>
    </row>
    <row r="4896" spans="1:5" x14ac:dyDescent="0.2">
      <c r="A4896" s="1">
        <v>45233</v>
      </c>
      <c r="B4896">
        <v>176.65</v>
      </c>
      <c r="C4896">
        <v>45.005000000000003</v>
      </c>
      <c r="D4896">
        <v>143</v>
      </c>
      <c r="E4896">
        <v>327.62</v>
      </c>
    </row>
    <row r="4897" spans="1:5" x14ac:dyDescent="0.2">
      <c r="A4897" s="1">
        <v>45236</v>
      </c>
      <c r="B4897">
        <v>179.23</v>
      </c>
      <c r="C4897">
        <v>45.750999999999998</v>
      </c>
      <c r="D4897">
        <v>144.08000000000001</v>
      </c>
      <c r="E4897">
        <v>323.91000000000003</v>
      </c>
    </row>
    <row r="4898" spans="1:5" x14ac:dyDescent="0.2">
      <c r="A4898" s="1">
        <v>45237</v>
      </c>
      <c r="B4898">
        <v>181.82</v>
      </c>
      <c r="C4898">
        <v>45.954999999999998</v>
      </c>
      <c r="D4898">
        <v>144.01</v>
      </c>
      <c r="E4898">
        <v>323.95</v>
      </c>
    </row>
    <row r="4899" spans="1:5" x14ac:dyDescent="0.2">
      <c r="A4899" s="1">
        <v>45238</v>
      </c>
      <c r="B4899">
        <v>182.89</v>
      </c>
      <c r="C4899">
        <v>46.573999999999998</v>
      </c>
      <c r="D4899">
        <v>144.72</v>
      </c>
      <c r="E4899">
        <v>324.56</v>
      </c>
    </row>
    <row r="4900" spans="1:5" x14ac:dyDescent="0.2">
      <c r="A4900" s="1">
        <v>45239</v>
      </c>
      <c r="B4900">
        <v>182.41</v>
      </c>
      <c r="C4900">
        <v>46.95</v>
      </c>
      <c r="D4900">
        <v>144.29</v>
      </c>
      <c r="E4900">
        <v>320.77999999999997</v>
      </c>
    </row>
    <row r="4901" spans="1:5" x14ac:dyDescent="0.2">
      <c r="A4901" s="1">
        <v>45240</v>
      </c>
      <c r="B4901">
        <v>186.4</v>
      </c>
      <c r="C4901">
        <v>48.335000000000001</v>
      </c>
      <c r="D4901">
        <v>146.43</v>
      </c>
      <c r="E4901">
        <v>325.51</v>
      </c>
    </row>
    <row r="4902" spans="1:5" x14ac:dyDescent="0.2">
      <c r="A4902" s="1">
        <v>45243</v>
      </c>
      <c r="B4902">
        <v>184.8</v>
      </c>
      <c r="C4902">
        <v>48.62</v>
      </c>
      <c r="D4902">
        <v>145.78</v>
      </c>
      <c r="E4902">
        <v>326.91000000000003</v>
      </c>
    </row>
    <row r="4903" spans="1:5" x14ac:dyDescent="0.2">
      <c r="A4903" s="1">
        <v>45244</v>
      </c>
      <c r="B4903">
        <v>187.44</v>
      </c>
      <c r="C4903">
        <v>49.655999999999999</v>
      </c>
      <c r="D4903">
        <v>148.44</v>
      </c>
      <c r="E4903">
        <v>338.72</v>
      </c>
    </row>
    <row r="4904" spans="1:5" x14ac:dyDescent="0.2">
      <c r="A4904" s="1">
        <v>45245</v>
      </c>
      <c r="B4904">
        <v>188.01</v>
      </c>
      <c r="C4904">
        <v>48.887999999999998</v>
      </c>
      <c r="D4904">
        <v>149.74</v>
      </c>
      <c r="E4904">
        <v>337.6</v>
      </c>
    </row>
    <row r="4905" spans="1:5" x14ac:dyDescent="0.2">
      <c r="A4905" s="1">
        <v>45246</v>
      </c>
      <c r="B4905">
        <v>189.71</v>
      </c>
      <c r="C4905">
        <v>49.48</v>
      </c>
      <c r="D4905">
        <v>151.44999999999999</v>
      </c>
      <c r="E4905">
        <v>336.67</v>
      </c>
    </row>
    <row r="4906" spans="1:5" x14ac:dyDescent="0.2">
      <c r="A4906" s="1">
        <v>45247</v>
      </c>
      <c r="B4906">
        <v>189.69</v>
      </c>
      <c r="C4906">
        <v>49.298000000000002</v>
      </c>
      <c r="D4906">
        <v>152.82</v>
      </c>
      <c r="E4906">
        <v>339.19</v>
      </c>
    </row>
    <row r="4907" spans="1:5" x14ac:dyDescent="0.2">
      <c r="A4907" s="1">
        <v>45250</v>
      </c>
      <c r="B4907">
        <v>191.45</v>
      </c>
      <c r="C4907">
        <v>50.408999999999999</v>
      </c>
      <c r="D4907">
        <v>153.29</v>
      </c>
      <c r="E4907">
        <v>339.45</v>
      </c>
    </row>
    <row r="4908" spans="1:5" x14ac:dyDescent="0.2">
      <c r="A4908" s="1">
        <v>45251</v>
      </c>
      <c r="B4908">
        <v>190.64</v>
      </c>
      <c r="C4908">
        <v>49.944000000000003</v>
      </c>
      <c r="D4908">
        <v>152.97</v>
      </c>
      <c r="E4908">
        <v>334.97</v>
      </c>
    </row>
    <row r="4909" spans="1:5" x14ac:dyDescent="0.2">
      <c r="A4909" s="1">
        <v>45252</v>
      </c>
      <c r="B4909">
        <v>191.31</v>
      </c>
      <c r="C4909">
        <v>48.716000000000001</v>
      </c>
      <c r="D4909">
        <v>153.33000000000001</v>
      </c>
      <c r="E4909">
        <v>338.64</v>
      </c>
    </row>
    <row r="4910" spans="1:5" x14ac:dyDescent="0.2">
      <c r="A4910" s="1">
        <v>45253</v>
      </c>
      <c r="B4910">
        <v>191.31</v>
      </c>
      <c r="C4910">
        <v>48.716000000000001</v>
      </c>
      <c r="D4910">
        <v>153.33000000000001</v>
      </c>
      <c r="E4910">
        <v>338.64</v>
      </c>
    </row>
    <row r="4911" spans="1:5" x14ac:dyDescent="0.2">
      <c r="A4911" s="1">
        <v>45254</v>
      </c>
      <c r="B4911">
        <v>189.97</v>
      </c>
      <c r="C4911">
        <v>47.776000000000003</v>
      </c>
      <c r="D4911">
        <v>153.54</v>
      </c>
      <c r="E4911">
        <v>339.15</v>
      </c>
    </row>
    <row r="4912" spans="1:5" x14ac:dyDescent="0.2">
      <c r="A4912" s="1">
        <v>45257</v>
      </c>
      <c r="B4912">
        <v>189.79</v>
      </c>
      <c r="C4912">
        <v>48.241999999999997</v>
      </c>
      <c r="D4912">
        <v>153.19</v>
      </c>
      <c r="E4912">
        <v>337.71</v>
      </c>
    </row>
    <row r="4913" spans="1:5" x14ac:dyDescent="0.2">
      <c r="A4913" s="1">
        <v>45258</v>
      </c>
      <c r="B4913">
        <v>190.4</v>
      </c>
      <c r="C4913">
        <v>47.820999999999998</v>
      </c>
      <c r="D4913">
        <v>153.54</v>
      </c>
      <c r="E4913">
        <v>337.65</v>
      </c>
    </row>
    <row r="4914" spans="1:5" x14ac:dyDescent="0.2">
      <c r="A4914" s="1">
        <v>45259</v>
      </c>
      <c r="B4914">
        <v>189.37</v>
      </c>
      <c r="C4914">
        <v>48.14</v>
      </c>
      <c r="D4914">
        <v>154.32</v>
      </c>
      <c r="E4914">
        <v>340.26</v>
      </c>
    </row>
    <row r="4915" spans="1:5" x14ac:dyDescent="0.2">
      <c r="A4915" s="1">
        <v>45260</v>
      </c>
      <c r="B4915">
        <v>189.95</v>
      </c>
      <c r="C4915">
        <v>46.77</v>
      </c>
      <c r="D4915">
        <v>156.08000000000001</v>
      </c>
      <c r="E4915">
        <v>341.54</v>
      </c>
    </row>
    <row r="4916" spans="1:5" x14ac:dyDescent="0.2">
      <c r="A4916" s="1">
        <v>45261</v>
      </c>
      <c r="B4916">
        <v>191.24</v>
      </c>
      <c r="C4916">
        <v>46.765000000000001</v>
      </c>
      <c r="D4916">
        <v>156.84</v>
      </c>
      <c r="E4916">
        <v>348.43</v>
      </c>
    </row>
    <row r="4917" spans="1:5" x14ac:dyDescent="0.2">
      <c r="A4917" s="1">
        <v>45264</v>
      </c>
      <c r="B4917">
        <v>189.43</v>
      </c>
      <c r="C4917">
        <v>45.51</v>
      </c>
      <c r="D4917">
        <v>157.99</v>
      </c>
      <c r="E4917">
        <v>349.39</v>
      </c>
    </row>
    <row r="4918" spans="1:5" x14ac:dyDescent="0.2">
      <c r="A4918" s="1">
        <v>45265</v>
      </c>
      <c r="B4918">
        <v>193.42</v>
      </c>
      <c r="C4918">
        <v>46.566000000000003</v>
      </c>
      <c r="D4918">
        <v>157.97</v>
      </c>
      <c r="E4918">
        <v>341.75</v>
      </c>
    </row>
    <row r="4919" spans="1:5" x14ac:dyDescent="0.2">
      <c r="A4919" s="1">
        <v>45266</v>
      </c>
      <c r="B4919">
        <v>192.32</v>
      </c>
      <c r="C4919">
        <v>45.503</v>
      </c>
      <c r="D4919">
        <v>156.31</v>
      </c>
      <c r="E4919">
        <v>341.97</v>
      </c>
    </row>
    <row r="4920" spans="1:5" x14ac:dyDescent="0.2">
      <c r="A4920" s="1">
        <v>45267</v>
      </c>
      <c r="B4920">
        <v>194.27</v>
      </c>
      <c r="C4920">
        <v>46.595999999999997</v>
      </c>
      <c r="D4920">
        <v>156.79</v>
      </c>
      <c r="E4920">
        <v>344.62</v>
      </c>
    </row>
    <row r="4921" spans="1:5" x14ac:dyDescent="0.2">
      <c r="A4921" s="1">
        <v>45268</v>
      </c>
      <c r="B4921">
        <v>195.71</v>
      </c>
      <c r="C4921">
        <v>47.506</v>
      </c>
      <c r="D4921">
        <v>158.52000000000001</v>
      </c>
      <c r="E4921">
        <v>350.83</v>
      </c>
    </row>
    <row r="4922" spans="1:5" x14ac:dyDescent="0.2">
      <c r="A4922" s="1">
        <v>45271</v>
      </c>
      <c r="B4922">
        <v>193.18</v>
      </c>
      <c r="C4922">
        <v>46.627000000000002</v>
      </c>
      <c r="D4922">
        <v>159.1</v>
      </c>
      <c r="E4922">
        <v>351.76</v>
      </c>
    </row>
    <row r="4923" spans="1:5" x14ac:dyDescent="0.2">
      <c r="A4923" s="1">
        <v>45272</v>
      </c>
      <c r="B4923">
        <v>194.71</v>
      </c>
      <c r="C4923">
        <v>47.656999999999996</v>
      </c>
      <c r="D4923">
        <v>160.52000000000001</v>
      </c>
      <c r="E4923">
        <v>352.61</v>
      </c>
    </row>
    <row r="4924" spans="1:5" x14ac:dyDescent="0.2">
      <c r="A4924" s="1">
        <v>45273</v>
      </c>
      <c r="B4924">
        <v>197.96</v>
      </c>
      <c r="C4924">
        <v>48.088000000000001</v>
      </c>
      <c r="D4924">
        <v>161.06</v>
      </c>
      <c r="E4924">
        <v>362.73</v>
      </c>
    </row>
    <row r="4925" spans="1:5" x14ac:dyDescent="0.2">
      <c r="A4925" s="1">
        <v>45274</v>
      </c>
      <c r="B4925">
        <v>198.11</v>
      </c>
      <c r="C4925">
        <v>48.35</v>
      </c>
      <c r="D4925">
        <v>163.99</v>
      </c>
      <c r="E4925">
        <v>383.47</v>
      </c>
    </row>
    <row r="4926" spans="1:5" x14ac:dyDescent="0.2">
      <c r="A4926" s="1">
        <v>45275</v>
      </c>
      <c r="B4926">
        <v>197.57</v>
      </c>
      <c r="C4926">
        <v>48.89</v>
      </c>
      <c r="D4926">
        <v>165.23</v>
      </c>
      <c r="E4926">
        <v>380.51</v>
      </c>
    </row>
    <row r="4927" spans="1:5" x14ac:dyDescent="0.2">
      <c r="A4927" s="1">
        <v>45278</v>
      </c>
      <c r="B4927">
        <v>195.89</v>
      </c>
      <c r="C4927">
        <v>50.076999999999998</v>
      </c>
      <c r="D4927">
        <v>166.23</v>
      </c>
      <c r="E4927">
        <v>376.4</v>
      </c>
    </row>
    <row r="4928" spans="1:5" x14ac:dyDescent="0.2">
      <c r="A4928" s="1">
        <v>45279</v>
      </c>
      <c r="B4928">
        <v>196.94</v>
      </c>
      <c r="C4928">
        <v>49.603999999999999</v>
      </c>
      <c r="D4928">
        <v>168.45</v>
      </c>
      <c r="E4928">
        <v>382.45</v>
      </c>
    </row>
    <row r="4929" spans="1:5" x14ac:dyDescent="0.2">
      <c r="A4929" s="1">
        <v>45280</v>
      </c>
      <c r="B4929">
        <v>194.83</v>
      </c>
      <c r="C4929">
        <v>48.110999999999997</v>
      </c>
      <c r="D4929">
        <v>166.55</v>
      </c>
      <c r="E4929">
        <v>377.52</v>
      </c>
    </row>
    <row r="4930" spans="1:5" x14ac:dyDescent="0.2">
      <c r="A4930" s="1">
        <v>45281</v>
      </c>
      <c r="B4930">
        <v>194.68</v>
      </c>
      <c r="C4930">
        <v>48.99</v>
      </c>
      <c r="D4930">
        <v>167.5</v>
      </c>
      <c r="E4930">
        <v>380.57</v>
      </c>
    </row>
    <row r="4931" spans="1:5" x14ac:dyDescent="0.2">
      <c r="A4931" s="1">
        <v>45282</v>
      </c>
      <c r="B4931">
        <v>193.6</v>
      </c>
      <c r="C4931">
        <v>48.83</v>
      </c>
      <c r="D4931">
        <v>167.4</v>
      </c>
      <c r="E4931">
        <v>380.65</v>
      </c>
    </row>
    <row r="4932" spans="1:5" x14ac:dyDescent="0.2">
      <c r="A4932" s="1">
        <v>45285</v>
      </c>
      <c r="B4932">
        <v>193.6</v>
      </c>
      <c r="C4932">
        <v>48.83</v>
      </c>
      <c r="D4932">
        <v>167.4</v>
      </c>
      <c r="E4932">
        <v>380.65</v>
      </c>
    </row>
    <row r="4933" spans="1:5" x14ac:dyDescent="0.2">
      <c r="A4933" s="1">
        <v>45286</v>
      </c>
      <c r="B4933">
        <v>193.05</v>
      </c>
      <c r="C4933">
        <v>49.279000000000003</v>
      </c>
      <c r="D4933">
        <v>168.39</v>
      </c>
      <c r="E4933">
        <v>381.61</v>
      </c>
    </row>
    <row r="4934" spans="1:5" x14ac:dyDescent="0.2">
      <c r="A4934" s="1">
        <v>45287</v>
      </c>
      <c r="B4934">
        <v>193.15</v>
      </c>
      <c r="C4934">
        <v>49.417000000000002</v>
      </c>
      <c r="D4934">
        <v>169.4</v>
      </c>
      <c r="E4934">
        <v>384.48</v>
      </c>
    </row>
    <row r="4935" spans="1:5" x14ac:dyDescent="0.2">
      <c r="A4935" s="1">
        <v>45288</v>
      </c>
      <c r="B4935">
        <v>193.58</v>
      </c>
      <c r="C4935">
        <v>49.521999999999998</v>
      </c>
      <c r="D4935">
        <v>170.3</v>
      </c>
      <c r="E4935">
        <v>386.41</v>
      </c>
    </row>
    <row r="4936" spans="1:5" x14ac:dyDescent="0.2">
      <c r="A4936" s="1">
        <v>45289</v>
      </c>
      <c r="B4936">
        <v>192.53</v>
      </c>
      <c r="C4936">
        <v>49.521999999999998</v>
      </c>
      <c r="D4936">
        <v>170.1</v>
      </c>
      <c r="E4936">
        <v>385.77</v>
      </c>
    </row>
    <row r="4937" spans="1:5" x14ac:dyDescent="0.2">
      <c r="A4937" s="1">
        <v>45292</v>
      </c>
      <c r="B4937">
        <v>192.53</v>
      </c>
      <c r="C4937">
        <v>49.521999999999998</v>
      </c>
      <c r="D4937">
        <v>170.1</v>
      </c>
      <c r="E4937">
        <v>385.77</v>
      </c>
    </row>
    <row r="4938" spans="1:5" x14ac:dyDescent="0.2">
      <c r="A4938" s="1">
        <v>45293</v>
      </c>
      <c r="B4938">
        <v>185.64</v>
      </c>
      <c r="C4938">
        <v>48.167999999999999</v>
      </c>
      <c r="D4938">
        <v>172.08</v>
      </c>
      <c r="E4938">
        <v>388.3</v>
      </c>
    </row>
    <row r="4939" spans="1:5" x14ac:dyDescent="0.2">
      <c r="A4939" s="1">
        <v>45294</v>
      </c>
      <c r="B4939">
        <v>184.25</v>
      </c>
      <c r="C4939">
        <v>47.569000000000003</v>
      </c>
      <c r="D4939">
        <v>171.33</v>
      </c>
      <c r="E4939">
        <v>381.79</v>
      </c>
    </row>
    <row r="4940" spans="1:5" x14ac:dyDescent="0.2">
      <c r="A4940" s="1">
        <v>45295</v>
      </c>
      <c r="B4940">
        <v>181.91</v>
      </c>
      <c r="C4940">
        <v>47.997999999999998</v>
      </c>
      <c r="D4940">
        <v>171.41</v>
      </c>
      <c r="E4940">
        <v>382.95</v>
      </c>
    </row>
    <row r="4941" spans="1:5" x14ac:dyDescent="0.2">
      <c r="A4941" s="1">
        <v>45296</v>
      </c>
      <c r="B4941">
        <v>181.18</v>
      </c>
      <c r="C4941">
        <v>49.097000000000001</v>
      </c>
      <c r="D4941">
        <v>172.27</v>
      </c>
      <c r="E4941">
        <v>386.44</v>
      </c>
    </row>
    <row r="4942" spans="1:5" x14ac:dyDescent="0.2">
      <c r="A4942" s="1">
        <v>45299</v>
      </c>
      <c r="B4942">
        <v>185.56</v>
      </c>
      <c r="C4942">
        <v>52.253</v>
      </c>
      <c r="D4942">
        <v>172.02</v>
      </c>
      <c r="E4942">
        <v>388.86</v>
      </c>
    </row>
    <row r="4943" spans="1:5" x14ac:dyDescent="0.2">
      <c r="A4943" s="1">
        <v>45300</v>
      </c>
      <c r="B4943">
        <v>185.14</v>
      </c>
      <c r="C4943">
        <v>53.14</v>
      </c>
      <c r="D4943">
        <v>170.66</v>
      </c>
      <c r="E4943">
        <v>383.74</v>
      </c>
    </row>
    <row r="4944" spans="1:5" x14ac:dyDescent="0.2">
      <c r="A4944" s="1">
        <v>45301</v>
      </c>
      <c r="B4944">
        <v>186.19</v>
      </c>
      <c r="C4944">
        <v>54.35</v>
      </c>
      <c r="D4944">
        <v>171.02</v>
      </c>
      <c r="E4944">
        <v>381.96</v>
      </c>
    </row>
    <row r="4945" spans="1:5" x14ac:dyDescent="0.2">
      <c r="A4945" s="1">
        <v>45302</v>
      </c>
      <c r="B4945">
        <v>185.59</v>
      </c>
      <c r="C4945">
        <v>54.822000000000003</v>
      </c>
      <c r="D4945">
        <v>170.3</v>
      </c>
      <c r="E4945">
        <v>379.75</v>
      </c>
    </row>
    <row r="4946" spans="1:5" x14ac:dyDescent="0.2">
      <c r="A4946" s="1">
        <v>45303</v>
      </c>
      <c r="B4946">
        <v>185.92</v>
      </c>
      <c r="C4946">
        <v>54.71</v>
      </c>
      <c r="D4946">
        <v>169.05</v>
      </c>
      <c r="E4946">
        <v>377.75</v>
      </c>
    </row>
    <row r="4947" spans="1:5" x14ac:dyDescent="0.2">
      <c r="A4947" s="1">
        <v>45306</v>
      </c>
      <c r="B4947">
        <v>185.92</v>
      </c>
      <c r="C4947">
        <v>54.71</v>
      </c>
      <c r="D4947">
        <v>169.05</v>
      </c>
      <c r="E4947">
        <v>377.75</v>
      </c>
    </row>
    <row r="4948" spans="1:5" x14ac:dyDescent="0.2">
      <c r="A4948" s="1">
        <v>45307</v>
      </c>
      <c r="B4948">
        <v>183.63</v>
      </c>
      <c r="C4948">
        <v>56.381999999999998</v>
      </c>
      <c r="D4948">
        <v>167.99</v>
      </c>
      <c r="E4948">
        <v>380.45</v>
      </c>
    </row>
    <row r="4949" spans="1:5" x14ac:dyDescent="0.2">
      <c r="A4949" s="1">
        <v>45308</v>
      </c>
      <c r="B4949">
        <v>182.68</v>
      </c>
      <c r="C4949">
        <v>56.052999999999997</v>
      </c>
      <c r="D4949">
        <v>167.09</v>
      </c>
      <c r="E4949">
        <v>377.18</v>
      </c>
    </row>
    <row r="4950" spans="1:5" x14ac:dyDescent="0.2">
      <c r="A4950" s="1">
        <v>45309</v>
      </c>
      <c r="B4950">
        <v>188.63</v>
      </c>
      <c r="C4950">
        <v>57.106999999999999</v>
      </c>
      <c r="D4950">
        <v>167.42</v>
      </c>
      <c r="E4950">
        <v>376.91</v>
      </c>
    </row>
    <row r="4951" spans="1:5" x14ac:dyDescent="0.2">
      <c r="A4951" s="1">
        <v>45310</v>
      </c>
      <c r="B4951">
        <v>191.56</v>
      </c>
      <c r="C4951">
        <v>59.491</v>
      </c>
      <c r="D4951">
        <v>170.31</v>
      </c>
      <c r="E4951">
        <v>382.2</v>
      </c>
    </row>
    <row r="4952" spans="1:5" x14ac:dyDescent="0.2">
      <c r="A4952" s="1">
        <v>45313</v>
      </c>
      <c r="B4952">
        <v>193.89</v>
      </c>
      <c r="C4952">
        <v>59.654000000000003</v>
      </c>
      <c r="D4952">
        <v>170.11</v>
      </c>
      <c r="E4952">
        <v>385.96</v>
      </c>
    </row>
    <row r="4953" spans="1:5" x14ac:dyDescent="0.2">
      <c r="A4953" s="1">
        <v>45314</v>
      </c>
      <c r="B4953">
        <v>195.18</v>
      </c>
      <c r="C4953">
        <v>59.872999999999998</v>
      </c>
      <c r="D4953">
        <v>168.99</v>
      </c>
      <c r="E4953">
        <v>380.77</v>
      </c>
    </row>
    <row r="4954" spans="1:5" x14ac:dyDescent="0.2">
      <c r="A4954" s="1">
        <v>45315</v>
      </c>
      <c r="B4954">
        <v>194.5</v>
      </c>
      <c r="C4954">
        <v>61.362000000000002</v>
      </c>
      <c r="D4954">
        <v>170.5</v>
      </c>
      <c r="E4954">
        <v>379.4</v>
      </c>
    </row>
    <row r="4955" spans="1:5" x14ac:dyDescent="0.2">
      <c r="A4955" s="1">
        <v>45316</v>
      </c>
      <c r="B4955">
        <v>194.17</v>
      </c>
      <c r="C4955">
        <v>61.616999999999997</v>
      </c>
      <c r="D4955">
        <v>172.94</v>
      </c>
      <c r="E4955">
        <v>382.7</v>
      </c>
    </row>
    <row r="4956" spans="1:5" x14ac:dyDescent="0.2">
      <c r="A4956" s="1">
        <v>45317</v>
      </c>
      <c r="B4956">
        <v>192.42</v>
      </c>
      <c r="C4956">
        <v>61.030999999999999</v>
      </c>
      <c r="D4956">
        <v>172.28</v>
      </c>
      <c r="E4956">
        <v>377.79</v>
      </c>
    </row>
    <row r="4957" spans="1:5" x14ac:dyDescent="0.2">
      <c r="A4957" s="1">
        <v>45320</v>
      </c>
      <c r="B4957">
        <v>191.73</v>
      </c>
      <c r="C4957">
        <v>62.465000000000003</v>
      </c>
      <c r="D4957">
        <v>172.73</v>
      </c>
      <c r="E4957">
        <v>380.56</v>
      </c>
    </row>
    <row r="4958" spans="1:5" x14ac:dyDescent="0.2">
      <c r="A4958" s="1">
        <v>45321</v>
      </c>
      <c r="B4958">
        <v>188.04</v>
      </c>
      <c r="C4958">
        <v>62.774000000000001</v>
      </c>
      <c r="D4958">
        <v>176.27</v>
      </c>
      <c r="E4958">
        <v>386.87</v>
      </c>
    </row>
    <row r="4959" spans="1:5" x14ac:dyDescent="0.2">
      <c r="A4959" s="1">
        <v>45322</v>
      </c>
      <c r="B4959">
        <v>184.4</v>
      </c>
      <c r="C4959">
        <v>61.527000000000001</v>
      </c>
      <c r="D4959">
        <v>174.36</v>
      </c>
      <c r="E4959">
        <v>384.01</v>
      </c>
    </row>
    <row r="4960" spans="1:5" x14ac:dyDescent="0.2">
      <c r="A4960" s="1">
        <v>45323</v>
      </c>
      <c r="B4960">
        <v>186.86</v>
      </c>
      <c r="C4960">
        <v>63.027000000000001</v>
      </c>
      <c r="D4960">
        <v>173.73</v>
      </c>
      <c r="E4960">
        <v>383.85</v>
      </c>
    </row>
    <row r="4961" spans="1:5" x14ac:dyDescent="0.2">
      <c r="A4961" s="1">
        <v>45324</v>
      </c>
      <c r="B4961">
        <v>185.85</v>
      </c>
      <c r="C4961">
        <v>66.16</v>
      </c>
      <c r="D4961">
        <v>174.73</v>
      </c>
      <c r="E4961">
        <v>387.86</v>
      </c>
    </row>
    <row r="4962" spans="1:5" x14ac:dyDescent="0.2">
      <c r="A4962" s="1">
        <v>45327</v>
      </c>
      <c r="B4962">
        <v>187.68</v>
      </c>
      <c r="C4962">
        <v>69.331999999999994</v>
      </c>
      <c r="D4962">
        <v>174.5</v>
      </c>
      <c r="E4962">
        <v>383.02</v>
      </c>
    </row>
    <row r="4963" spans="1:5" x14ac:dyDescent="0.2">
      <c r="A4963" s="1">
        <v>45328</v>
      </c>
      <c r="B4963">
        <v>189.3</v>
      </c>
      <c r="C4963">
        <v>68.222999999999999</v>
      </c>
      <c r="D4963">
        <v>175.1</v>
      </c>
      <c r="E4963">
        <v>384.99</v>
      </c>
    </row>
    <row r="4964" spans="1:5" x14ac:dyDescent="0.2">
      <c r="A4964" s="1">
        <v>45329</v>
      </c>
      <c r="B4964">
        <v>189.41</v>
      </c>
      <c r="C4964">
        <v>70.099000000000004</v>
      </c>
      <c r="D4964">
        <v>175.43</v>
      </c>
      <c r="E4964">
        <v>386.66</v>
      </c>
    </row>
    <row r="4965" spans="1:5" x14ac:dyDescent="0.2">
      <c r="A4965" s="1">
        <v>45330</v>
      </c>
      <c r="B4965">
        <v>188.32</v>
      </c>
      <c r="C4965">
        <v>69.641000000000005</v>
      </c>
      <c r="D4965">
        <v>174.8</v>
      </c>
      <c r="E4965">
        <v>385.04</v>
      </c>
    </row>
    <row r="4966" spans="1:5" x14ac:dyDescent="0.2">
      <c r="A4966" s="1">
        <v>45331</v>
      </c>
      <c r="B4966">
        <v>188.85</v>
      </c>
      <c r="C4966">
        <v>72.132999999999996</v>
      </c>
      <c r="D4966">
        <v>175.01</v>
      </c>
      <c r="E4966">
        <v>384.26</v>
      </c>
    </row>
    <row r="4967" spans="1:5" x14ac:dyDescent="0.2">
      <c r="A4967" s="1">
        <v>45334</v>
      </c>
      <c r="B4967">
        <v>187.15</v>
      </c>
      <c r="C4967">
        <v>72.248000000000005</v>
      </c>
      <c r="D4967">
        <v>175.79</v>
      </c>
      <c r="E4967">
        <v>392.64</v>
      </c>
    </row>
    <row r="4968" spans="1:5" x14ac:dyDescent="0.2">
      <c r="A4968" s="1">
        <v>45335</v>
      </c>
      <c r="B4968">
        <v>185.04</v>
      </c>
      <c r="C4968">
        <v>72.128</v>
      </c>
      <c r="D4968">
        <v>174.26</v>
      </c>
      <c r="E4968">
        <v>378.75</v>
      </c>
    </row>
    <row r="4969" spans="1:5" x14ac:dyDescent="0.2">
      <c r="A4969" s="1">
        <v>45336</v>
      </c>
      <c r="B4969">
        <v>184.15</v>
      </c>
      <c r="C4969">
        <v>73.900000000000006</v>
      </c>
      <c r="D4969">
        <v>176.03</v>
      </c>
      <c r="E4969">
        <v>378.04</v>
      </c>
    </row>
    <row r="4970" spans="1:5" x14ac:dyDescent="0.2">
      <c r="A4970" s="1">
        <v>45337</v>
      </c>
      <c r="B4970">
        <v>183.86</v>
      </c>
      <c r="C4970">
        <v>72.658000000000001</v>
      </c>
      <c r="D4970">
        <v>179.87</v>
      </c>
      <c r="E4970">
        <v>385.42</v>
      </c>
    </row>
    <row r="4971" spans="1:5" x14ac:dyDescent="0.2">
      <c r="A4971" s="1">
        <v>45338</v>
      </c>
      <c r="B4971">
        <v>182.31</v>
      </c>
      <c r="C4971">
        <v>72.613</v>
      </c>
      <c r="D4971">
        <v>179.03</v>
      </c>
      <c r="E4971">
        <v>384.44</v>
      </c>
    </row>
    <row r="4972" spans="1:5" x14ac:dyDescent="0.2">
      <c r="A4972" s="1">
        <v>45341</v>
      </c>
      <c r="B4972">
        <v>182.31</v>
      </c>
      <c r="C4972">
        <v>72.613</v>
      </c>
      <c r="D4972">
        <v>179.03</v>
      </c>
      <c r="E4972">
        <v>384.44</v>
      </c>
    </row>
    <row r="4973" spans="1:5" x14ac:dyDescent="0.2">
      <c r="A4973" s="1">
        <v>45342</v>
      </c>
      <c r="B4973">
        <v>181.56</v>
      </c>
      <c r="C4973">
        <v>69.451999999999998</v>
      </c>
      <c r="D4973">
        <v>179.73</v>
      </c>
      <c r="E4973">
        <v>384.52</v>
      </c>
    </row>
    <row r="4974" spans="1:5" x14ac:dyDescent="0.2">
      <c r="A4974" s="1">
        <v>45343</v>
      </c>
      <c r="B4974">
        <v>182.32</v>
      </c>
      <c r="C4974">
        <v>67.471999999999994</v>
      </c>
      <c r="D4974">
        <v>180.9</v>
      </c>
      <c r="E4974">
        <v>388.27</v>
      </c>
    </row>
    <row r="4975" spans="1:5" x14ac:dyDescent="0.2">
      <c r="A4975" s="1">
        <v>45344</v>
      </c>
      <c r="B4975">
        <v>184.37</v>
      </c>
      <c r="C4975">
        <v>78.537999999999997</v>
      </c>
      <c r="D4975">
        <v>183.07</v>
      </c>
      <c r="E4975">
        <v>390.47</v>
      </c>
    </row>
    <row r="4976" spans="1:5" x14ac:dyDescent="0.2">
      <c r="A4976" s="1">
        <v>45345</v>
      </c>
      <c r="B4976">
        <v>182.52</v>
      </c>
      <c r="C4976">
        <v>78.816999999999993</v>
      </c>
      <c r="D4976">
        <v>183.99</v>
      </c>
      <c r="E4976">
        <v>391.05</v>
      </c>
    </row>
    <row r="4977" spans="1:5" x14ac:dyDescent="0.2">
      <c r="A4977" s="1">
        <v>45348</v>
      </c>
      <c r="B4977">
        <v>181.16</v>
      </c>
      <c r="C4977">
        <v>79.091999999999999</v>
      </c>
      <c r="D4977">
        <v>183.36</v>
      </c>
      <c r="E4977">
        <v>390.22</v>
      </c>
    </row>
    <row r="4978" spans="1:5" x14ac:dyDescent="0.2">
      <c r="A4978" s="1">
        <v>45349</v>
      </c>
      <c r="B4978">
        <v>182.63</v>
      </c>
      <c r="C4978">
        <v>78.700999999999993</v>
      </c>
      <c r="D4978">
        <v>183.45</v>
      </c>
      <c r="E4978">
        <v>390.81</v>
      </c>
    </row>
    <row r="4979" spans="1:5" x14ac:dyDescent="0.2">
      <c r="A4979" s="1">
        <v>45350</v>
      </c>
      <c r="B4979">
        <v>181.42</v>
      </c>
      <c r="C4979">
        <v>77.662999999999997</v>
      </c>
      <c r="D4979">
        <v>184.38</v>
      </c>
      <c r="E4979">
        <v>393.18</v>
      </c>
    </row>
    <row r="4980" spans="1:5" x14ac:dyDescent="0.2">
      <c r="A4980" s="1">
        <v>45351</v>
      </c>
      <c r="B4980">
        <v>180.75</v>
      </c>
      <c r="C4980">
        <v>79.111999999999995</v>
      </c>
      <c r="D4980">
        <v>186.06</v>
      </c>
      <c r="E4980">
        <v>389.05</v>
      </c>
    </row>
    <row r="4981" spans="1:5" x14ac:dyDescent="0.2">
      <c r="A4981" s="1">
        <v>45352</v>
      </c>
      <c r="B4981">
        <v>179.66</v>
      </c>
      <c r="C4981">
        <v>82.278999999999996</v>
      </c>
      <c r="D4981">
        <v>185.29</v>
      </c>
      <c r="E4981">
        <v>388.1</v>
      </c>
    </row>
    <row r="4982" spans="1:5" x14ac:dyDescent="0.2">
      <c r="A4982" s="1">
        <v>45355</v>
      </c>
      <c r="B4982">
        <v>175.1</v>
      </c>
      <c r="C4982">
        <v>85.236999999999995</v>
      </c>
      <c r="D4982">
        <v>186.68</v>
      </c>
      <c r="E4982">
        <v>392.25</v>
      </c>
    </row>
    <row r="4983" spans="1:5" x14ac:dyDescent="0.2">
      <c r="A4983" s="1">
        <v>45356</v>
      </c>
      <c r="B4983">
        <v>170.12</v>
      </c>
      <c r="C4983">
        <v>85.963999999999999</v>
      </c>
      <c r="D4983">
        <v>188.55</v>
      </c>
      <c r="E4983">
        <v>390.91</v>
      </c>
    </row>
    <row r="4984" spans="1:5" x14ac:dyDescent="0.2">
      <c r="A4984" s="1">
        <v>45357</v>
      </c>
      <c r="B4984">
        <v>169.12</v>
      </c>
      <c r="C4984">
        <v>88.7</v>
      </c>
      <c r="D4984">
        <v>189.53</v>
      </c>
      <c r="E4984">
        <v>389.57</v>
      </c>
    </row>
    <row r="4985" spans="1:5" x14ac:dyDescent="0.2">
      <c r="A4985" s="1">
        <v>45358</v>
      </c>
      <c r="B4985">
        <v>169</v>
      </c>
      <c r="C4985">
        <v>92.668999999999997</v>
      </c>
      <c r="D4985">
        <v>187.87</v>
      </c>
      <c r="E4985">
        <v>388.43</v>
      </c>
    </row>
    <row r="4986" spans="1:5" x14ac:dyDescent="0.2">
      <c r="A4986" s="1">
        <v>45359</v>
      </c>
      <c r="B4986">
        <v>170.73</v>
      </c>
      <c r="C4986">
        <v>87.528000000000006</v>
      </c>
      <c r="D4986">
        <v>188.22</v>
      </c>
      <c r="E4986">
        <v>386.99</v>
      </c>
    </row>
    <row r="4987" spans="1:5" x14ac:dyDescent="0.2">
      <c r="A4987" s="1">
        <v>45362</v>
      </c>
      <c r="B4987">
        <v>172.75</v>
      </c>
      <c r="C4987">
        <v>85.774000000000001</v>
      </c>
      <c r="D4987">
        <v>188.29</v>
      </c>
      <c r="E4987">
        <v>386.16</v>
      </c>
    </row>
    <row r="4988" spans="1:5" x14ac:dyDescent="0.2">
      <c r="A4988" s="1">
        <v>45363</v>
      </c>
      <c r="B4988">
        <v>173.23</v>
      </c>
      <c r="C4988">
        <v>91.912999999999997</v>
      </c>
      <c r="D4988">
        <v>189.84</v>
      </c>
      <c r="E4988">
        <v>388.18</v>
      </c>
    </row>
    <row r="4989" spans="1:5" x14ac:dyDescent="0.2">
      <c r="A4989" s="1">
        <v>45364</v>
      </c>
      <c r="B4989">
        <v>171.13</v>
      </c>
      <c r="C4989">
        <v>90.888000000000005</v>
      </c>
      <c r="D4989">
        <v>191.38</v>
      </c>
      <c r="E4989">
        <v>392.31</v>
      </c>
    </row>
    <row r="4990" spans="1:5" x14ac:dyDescent="0.2">
      <c r="A4990" s="1">
        <v>45365</v>
      </c>
      <c r="B4990">
        <v>173</v>
      </c>
      <c r="C4990">
        <v>87.944000000000003</v>
      </c>
      <c r="D4990">
        <v>187.97</v>
      </c>
      <c r="E4990">
        <v>388.61</v>
      </c>
    </row>
    <row r="4991" spans="1:5" x14ac:dyDescent="0.2">
      <c r="A4991" s="1">
        <v>45366</v>
      </c>
      <c r="B4991">
        <v>172.62</v>
      </c>
      <c r="C4991">
        <v>87.836500000000001</v>
      </c>
      <c r="D4991">
        <v>190.3</v>
      </c>
      <c r="E4991">
        <v>387.21</v>
      </c>
    </row>
    <row r="4992" spans="1:5" x14ac:dyDescent="0.2">
      <c r="A4992" s="1">
        <v>45369</v>
      </c>
      <c r="B4992">
        <v>173.72</v>
      </c>
      <c r="C4992">
        <v>88.454999999999998</v>
      </c>
      <c r="D4992">
        <v>192.66</v>
      </c>
      <c r="E4992">
        <v>384.37</v>
      </c>
    </row>
    <row r="4993" spans="1:5" x14ac:dyDescent="0.2">
      <c r="A4993" s="1">
        <v>45370</v>
      </c>
      <c r="B4993">
        <v>176.08</v>
      </c>
      <c r="C4993">
        <v>89.397999999999996</v>
      </c>
      <c r="D4993">
        <v>193.79</v>
      </c>
      <c r="E4993">
        <v>388.66</v>
      </c>
    </row>
    <row r="4994" spans="1:5" x14ac:dyDescent="0.2">
      <c r="A4994" s="1">
        <v>45371</v>
      </c>
      <c r="B4994">
        <v>178.67</v>
      </c>
      <c r="C4994">
        <v>90.372</v>
      </c>
      <c r="D4994">
        <v>196.33</v>
      </c>
      <c r="E4994">
        <v>396.47</v>
      </c>
    </row>
    <row r="4995" spans="1:5" x14ac:dyDescent="0.2">
      <c r="A4995" s="1">
        <v>45372</v>
      </c>
      <c r="B4995">
        <v>171.37</v>
      </c>
      <c r="C4995">
        <v>91.435000000000002</v>
      </c>
      <c r="D4995">
        <v>199.06</v>
      </c>
      <c r="E4995">
        <v>413.71</v>
      </c>
    </row>
    <row r="4996" spans="1:5" x14ac:dyDescent="0.2">
      <c r="A4996" s="1">
        <v>45373</v>
      </c>
      <c r="B4996">
        <v>172.28</v>
      </c>
      <c r="C4996">
        <v>94.289000000000001</v>
      </c>
      <c r="D4996">
        <v>196.62</v>
      </c>
      <c r="E4996">
        <v>406.82</v>
      </c>
    </row>
    <row r="4997" spans="1:5" x14ac:dyDescent="0.2">
      <c r="A4997" s="1">
        <v>45376</v>
      </c>
      <c r="B4997">
        <v>170.85</v>
      </c>
      <c r="C4997">
        <v>95.001999999999995</v>
      </c>
      <c r="D4997">
        <v>194.82</v>
      </c>
      <c r="E4997">
        <v>404.94</v>
      </c>
    </row>
    <row r="4998" spans="1:5" x14ac:dyDescent="0.2">
      <c r="A4998" s="1">
        <v>45377</v>
      </c>
      <c r="B4998">
        <v>169.71</v>
      </c>
      <c r="C4998">
        <v>92.561000000000007</v>
      </c>
      <c r="D4998">
        <v>195.73</v>
      </c>
      <c r="E4998">
        <v>406.18</v>
      </c>
    </row>
    <row r="4999" spans="1:5" x14ac:dyDescent="0.2">
      <c r="A4999" s="1">
        <v>45378</v>
      </c>
      <c r="B4999">
        <v>173.31</v>
      </c>
      <c r="C4999">
        <v>90.25</v>
      </c>
      <c r="D4999">
        <v>199.52</v>
      </c>
      <c r="E4999">
        <v>415.25</v>
      </c>
    </row>
    <row r="5000" spans="1:5" x14ac:dyDescent="0.2">
      <c r="A5000" s="1">
        <v>45379</v>
      </c>
      <c r="B5000">
        <v>171.48</v>
      </c>
      <c r="C5000">
        <v>90.355999999999995</v>
      </c>
      <c r="D5000">
        <v>200.3</v>
      </c>
      <c r="E5000">
        <v>417.69</v>
      </c>
    </row>
    <row r="5001" spans="1:5" x14ac:dyDescent="0.2">
      <c r="A5001" s="1">
        <v>45380</v>
      </c>
      <c r="B5001">
        <v>171.48</v>
      </c>
      <c r="C5001">
        <v>90.355999999999995</v>
      </c>
      <c r="D5001">
        <v>200.3</v>
      </c>
      <c r="E5001">
        <v>417.69</v>
      </c>
    </row>
    <row r="5002" spans="1:5" x14ac:dyDescent="0.2">
      <c r="A5002" s="1">
        <v>45383</v>
      </c>
      <c r="B5002">
        <v>170.03</v>
      </c>
      <c r="C5002">
        <v>90.363</v>
      </c>
      <c r="D5002">
        <v>198.94</v>
      </c>
      <c r="E5002">
        <v>413.51</v>
      </c>
    </row>
    <row r="5003" spans="1:5" x14ac:dyDescent="0.2">
      <c r="A5003" s="1">
        <v>45384</v>
      </c>
      <c r="B5003">
        <v>168.84</v>
      </c>
      <c r="C5003">
        <v>89.451999999999998</v>
      </c>
      <c r="D5003">
        <v>198.86</v>
      </c>
      <c r="E5003">
        <v>410.15</v>
      </c>
    </row>
    <row r="5004" spans="1:5" x14ac:dyDescent="0.2">
      <c r="A5004" s="1">
        <v>45385</v>
      </c>
      <c r="B5004">
        <v>169.65</v>
      </c>
      <c r="C5004">
        <v>88.963999999999999</v>
      </c>
      <c r="D5004">
        <v>198.3</v>
      </c>
      <c r="E5004">
        <v>414</v>
      </c>
    </row>
    <row r="5005" spans="1:5" x14ac:dyDescent="0.2">
      <c r="A5005" s="1">
        <v>45386</v>
      </c>
      <c r="B5005">
        <v>168.82</v>
      </c>
      <c r="C5005">
        <v>85.905000000000001</v>
      </c>
      <c r="D5005">
        <v>195.65</v>
      </c>
      <c r="E5005">
        <v>406.25</v>
      </c>
    </row>
    <row r="5006" spans="1:5" x14ac:dyDescent="0.2">
      <c r="A5006" s="1">
        <v>45387</v>
      </c>
      <c r="B5006">
        <v>169.58</v>
      </c>
      <c r="C5006">
        <v>88.007999999999996</v>
      </c>
      <c r="D5006">
        <v>197.45</v>
      </c>
      <c r="E5006">
        <v>408.07</v>
      </c>
    </row>
    <row r="5007" spans="1:5" x14ac:dyDescent="0.2">
      <c r="A5007" s="1">
        <v>45390</v>
      </c>
      <c r="B5007">
        <v>168.45</v>
      </c>
      <c r="C5007">
        <v>87.132999999999996</v>
      </c>
      <c r="D5007">
        <v>198.48</v>
      </c>
      <c r="E5007">
        <v>410.54</v>
      </c>
    </row>
    <row r="5008" spans="1:5" x14ac:dyDescent="0.2">
      <c r="A5008" s="1">
        <v>45391</v>
      </c>
      <c r="B5008">
        <v>169.67</v>
      </c>
      <c r="C5008">
        <v>85.353999999999999</v>
      </c>
      <c r="D5008">
        <v>197.15</v>
      </c>
      <c r="E5008">
        <v>410.71</v>
      </c>
    </row>
    <row r="5009" spans="1:5" x14ac:dyDescent="0.2">
      <c r="A5009" s="1">
        <v>45392</v>
      </c>
      <c r="B5009">
        <v>167.78</v>
      </c>
      <c r="C5009">
        <v>87.039000000000001</v>
      </c>
      <c r="D5009">
        <v>195.47</v>
      </c>
      <c r="E5009">
        <v>400.76</v>
      </c>
    </row>
    <row r="5010" spans="1:5" x14ac:dyDescent="0.2">
      <c r="A5010" s="1">
        <v>45393</v>
      </c>
      <c r="B5010">
        <v>175.04</v>
      </c>
      <c r="C5010">
        <v>90.616</v>
      </c>
      <c r="D5010">
        <v>195.43</v>
      </c>
      <c r="E5010">
        <v>397.48</v>
      </c>
    </row>
    <row r="5011" spans="1:5" x14ac:dyDescent="0.2">
      <c r="A5011" s="1">
        <v>45394</v>
      </c>
      <c r="B5011">
        <v>176.55</v>
      </c>
      <c r="C5011">
        <v>88.186000000000007</v>
      </c>
      <c r="D5011">
        <v>182.79</v>
      </c>
      <c r="E5011">
        <v>389.49</v>
      </c>
    </row>
    <row r="5012" spans="1:5" x14ac:dyDescent="0.2">
      <c r="A5012" s="1">
        <v>45397</v>
      </c>
      <c r="B5012">
        <v>172.69</v>
      </c>
      <c r="C5012">
        <v>86.001000000000005</v>
      </c>
      <c r="D5012">
        <v>182.89</v>
      </c>
      <c r="E5012">
        <v>400.88</v>
      </c>
    </row>
    <row r="5013" spans="1:5" x14ac:dyDescent="0.2">
      <c r="A5013" s="1">
        <v>45398</v>
      </c>
      <c r="B5013">
        <v>169.38</v>
      </c>
      <c r="C5013">
        <v>87.415000000000006</v>
      </c>
      <c r="D5013">
        <v>180.8</v>
      </c>
      <c r="E5013">
        <v>396.86</v>
      </c>
    </row>
    <row r="5014" spans="1:5" x14ac:dyDescent="0.2">
      <c r="A5014" s="1">
        <v>45399</v>
      </c>
      <c r="B5014">
        <v>168</v>
      </c>
      <c r="C5014">
        <v>84.034999999999997</v>
      </c>
      <c r="D5014">
        <v>180.08</v>
      </c>
      <c r="E5014">
        <v>403.91</v>
      </c>
    </row>
    <row r="5015" spans="1:5" x14ac:dyDescent="0.2">
      <c r="A5015" s="1">
        <v>45400</v>
      </c>
      <c r="B5015">
        <v>167.04</v>
      </c>
      <c r="C5015">
        <v>84.671000000000006</v>
      </c>
      <c r="D5015">
        <v>181.25</v>
      </c>
      <c r="E5015">
        <v>403.11</v>
      </c>
    </row>
    <row r="5016" spans="1:5" x14ac:dyDescent="0.2">
      <c r="A5016" s="1">
        <v>45401</v>
      </c>
      <c r="B5016">
        <v>165</v>
      </c>
      <c r="C5016">
        <v>76.2</v>
      </c>
      <c r="D5016">
        <v>185.8</v>
      </c>
      <c r="E5016">
        <v>404</v>
      </c>
    </row>
    <row r="5017" spans="1:5" x14ac:dyDescent="0.2">
      <c r="A5017" s="1">
        <v>45404</v>
      </c>
      <c r="B5017">
        <v>165.84</v>
      </c>
      <c r="C5017">
        <v>79.518000000000001</v>
      </c>
      <c r="D5017">
        <v>189.41</v>
      </c>
      <c r="E5017">
        <v>417.35</v>
      </c>
    </row>
    <row r="5018" spans="1:5" x14ac:dyDescent="0.2">
      <c r="A5018" s="1">
        <v>45405</v>
      </c>
      <c r="B5018">
        <v>166.9</v>
      </c>
      <c r="C5018">
        <v>82.423000000000002</v>
      </c>
      <c r="D5018">
        <v>192.14</v>
      </c>
      <c r="E5018">
        <v>424</v>
      </c>
    </row>
    <row r="5019" spans="1:5" x14ac:dyDescent="0.2">
      <c r="A5019" s="1">
        <v>45406</v>
      </c>
      <c r="B5019">
        <v>169.02</v>
      </c>
      <c r="C5019">
        <v>79.677000000000007</v>
      </c>
      <c r="D5019">
        <v>193.08</v>
      </c>
      <c r="E5019">
        <v>423.04</v>
      </c>
    </row>
    <row r="5020" spans="1:5" x14ac:dyDescent="0.2">
      <c r="A5020" s="1">
        <v>45407</v>
      </c>
      <c r="B5020">
        <v>169.89</v>
      </c>
      <c r="C5020">
        <v>82.632000000000005</v>
      </c>
      <c r="D5020">
        <v>193.37</v>
      </c>
      <c r="E5020">
        <v>420.05</v>
      </c>
    </row>
    <row r="5021" spans="1:5" x14ac:dyDescent="0.2">
      <c r="A5021" s="1">
        <v>45408</v>
      </c>
      <c r="B5021">
        <v>169.3</v>
      </c>
      <c r="C5021">
        <v>87.734999999999999</v>
      </c>
      <c r="D5021">
        <v>193.49</v>
      </c>
      <c r="E5021">
        <v>427.57</v>
      </c>
    </row>
    <row r="5022" spans="1:5" x14ac:dyDescent="0.2">
      <c r="A5022" s="1">
        <v>45411</v>
      </c>
      <c r="B5022">
        <v>173.5</v>
      </c>
      <c r="C5022">
        <v>87.757000000000005</v>
      </c>
      <c r="D5022">
        <v>193.28</v>
      </c>
      <c r="E5022">
        <v>430.81</v>
      </c>
    </row>
    <row r="5023" spans="1:5" x14ac:dyDescent="0.2">
      <c r="A5023" s="1">
        <v>45412</v>
      </c>
      <c r="B5023">
        <v>170.33</v>
      </c>
      <c r="C5023">
        <v>86.402000000000001</v>
      </c>
      <c r="D5023">
        <v>191.74</v>
      </c>
      <c r="E5023">
        <v>426.71</v>
      </c>
    </row>
    <row r="5024" spans="1:5" x14ac:dyDescent="0.2">
      <c r="A5024" s="1">
        <v>45413</v>
      </c>
      <c r="B5024">
        <v>169.3</v>
      </c>
      <c r="C5024">
        <v>83.040999999999997</v>
      </c>
      <c r="D5024">
        <v>191.86</v>
      </c>
      <c r="E5024">
        <v>426.95</v>
      </c>
    </row>
    <row r="5025" spans="1:5" x14ac:dyDescent="0.2">
      <c r="A5025" s="1">
        <v>45414</v>
      </c>
      <c r="B5025">
        <v>173.03</v>
      </c>
      <c r="C5025">
        <v>85.816999999999993</v>
      </c>
      <c r="D5025">
        <v>191.66</v>
      </c>
      <c r="E5025">
        <v>432.57</v>
      </c>
    </row>
    <row r="5026" spans="1:5" x14ac:dyDescent="0.2">
      <c r="A5026" s="1">
        <v>45415</v>
      </c>
      <c r="B5026">
        <v>183.38</v>
      </c>
      <c r="C5026">
        <v>88.789000000000001</v>
      </c>
      <c r="D5026">
        <v>190.51</v>
      </c>
      <c r="E5026">
        <v>438.18</v>
      </c>
    </row>
    <row r="5027" spans="1:5" x14ac:dyDescent="0.2">
      <c r="A5027" s="1">
        <v>45418</v>
      </c>
      <c r="B5027">
        <v>181.71</v>
      </c>
      <c r="C5027">
        <v>92.14</v>
      </c>
      <c r="D5027">
        <v>192</v>
      </c>
      <c r="E5027">
        <v>443.67</v>
      </c>
    </row>
    <row r="5028" spans="1:5" x14ac:dyDescent="0.2">
      <c r="A5028" s="1">
        <v>45419</v>
      </c>
      <c r="B5028">
        <v>182.4</v>
      </c>
      <c r="C5028">
        <v>90.554000000000002</v>
      </c>
      <c r="D5028">
        <v>191.75</v>
      </c>
      <c r="E5028">
        <v>443.8</v>
      </c>
    </row>
    <row r="5029" spans="1:5" x14ac:dyDescent="0.2">
      <c r="A5029" s="1">
        <v>45420</v>
      </c>
      <c r="B5029">
        <v>182.74</v>
      </c>
      <c r="C5029">
        <v>90.412000000000006</v>
      </c>
      <c r="D5029">
        <v>195.65</v>
      </c>
      <c r="E5029">
        <v>446.95</v>
      </c>
    </row>
    <row r="5030" spans="1:5" x14ac:dyDescent="0.2">
      <c r="A5030" s="1">
        <v>45421</v>
      </c>
      <c r="B5030">
        <v>184.57</v>
      </c>
      <c r="C5030">
        <v>88.747</v>
      </c>
      <c r="D5030">
        <v>197.5</v>
      </c>
      <c r="E5030">
        <v>455.56</v>
      </c>
    </row>
    <row r="5031" spans="1:5" x14ac:dyDescent="0.2">
      <c r="A5031" s="1">
        <v>45422</v>
      </c>
      <c r="B5031">
        <v>183.05</v>
      </c>
      <c r="C5031">
        <v>89.878</v>
      </c>
      <c r="D5031">
        <v>198.77</v>
      </c>
      <c r="E5031">
        <v>454.73</v>
      </c>
    </row>
    <row r="5032" spans="1:5" x14ac:dyDescent="0.2">
      <c r="A5032" s="1">
        <v>45425</v>
      </c>
      <c r="B5032">
        <v>186.28</v>
      </c>
      <c r="C5032">
        <v>90.399000000000001</v>
      </c>
      <c r="D5032">
        <v>198.73</v>
      </c>
      <c r="E5032">
        <v>453.56</v>
      </c>
    </row>
    <row r="5033" spans="1:5" x14ac:dyDescent="0.2">
      <c r="A5033" s="1">
        <v>45426</v>
      </c>
      <c r="B5033">
        <v>187.43</v>
      </c>
      <c r="C5033">
        <v>91.355999999999995</v>
      </c>
      <c r="D5033">
        <v>201.51</v>
      </c>
      <c r="E5033">
        <v>458.47</v>
      </c>
    </row>
    <row r="5034" spans="1:5" x14ac:dyDescent="0.2">
      <c r="A5034" s="1">
        <v>45427</v>
      </c>
      <c r="B5034">
        <v>189.72</v>
      </c>
      <c r="C5034">
        <v>94.63</v>
      </c>
      <c r="D5034">
        <v>202.11</v>
      </c>
      <c r="E5034">
        <v>466.09</v>
      </c>
    </row>
    <row r="5035" spans="1:5" x14ac:dyDescent="0.2">
      <c r="A5035" s="1">
        <v>45428</v>
      </c>
      <c r="B5035">
        <v>189.84</v>
      </c>
      <c r="C5035">
        <v>94.358999999999995</v>
      </c>
      <c r="D5035">
        <v>202.47</v>
      </c>
      <c r="E5035">
        <v>464.52</v>
      </c>
    </row>
    <row r="5036" spans="1:5" x14ac:dyDescent="0.2">
      <c r="A5036" s="1">
        <v>45429</v>
      </c>
      <c r="B5036">
        <v>189.87</v>
      </c>
      <c r="C5036">
        <v>92.478999999999999</v>
      </c>
      <c r="D5036">
        <v>204.79</v>
      </c>
      <c r="E5036">
        <v>467.72</v>
      </c>
    </row>
    <row r="5037" spans="1:5" x14ac:dyDescent="0.2">
      <c r="A5037" s="1">
        <v>45432</v>
      </c>
      <c r="B5037">
        <v>191.04</v>
      </c>
      <c r="C5037">
        <v>94.78</v>
      </c>
      <c r="D5037">
        <v>195.58</v>
      </c>
      <c r="E5037">
        <v>462.94</v>
      </c>
    </row>
    <row r="5038" spans="1:5" x14ac:dyDescent="0.2">
      <c r="A5038" s="1">
        <v>45433</v>
      </c>
      <c r="B5038">
        <v>192.35</v>
      </c>
      <c r="C5038">
        <v>95.385999999999996</v>
      </c>
      <c r="D5038">
        <v>199.52</v>
      </c>
      <c r="E5038">
        <v>470.41</v>
      </c>
    </row>
    <row r="5039" spans="1:5" x14ac:dyDescent="0.2">
      <c r="A5039" s="1">
        <v>45434</v>
      </c>
      <c r="B5039">
        <v>190.9</v>
      </c>
      <c r="C5039">
        <v>94.95</v>
      </c>
      <c r="D5039">
        <v>198.31</v>
      </c>
      <c r="E5039">
        <v>462.38</v>
      </c>
    </row>
    <row r="5040" spans="1:5" x14ac:dyDescent="0.2">
      <c r="A5040" s="1">
        <v>45435</v>
      </c>
      <c r="B5040">
        <v>186.88</v>
      </c>
      <c r="C5040">
        <v>103.79900000000001</v>
      </c>
      <c r="D5040">
        <v>196.92</v>
      </c>
      <c r="E5040">
        <v>458.15</v>
      </c>
    </row>
    <row r="5041" spans="1:5" x14ac:dyDescent="0.2">
      <c r="A5041" s="1">
        <v>45436</v>
      </c>
      <c r="B5041">
        <v>189.98</v>
      </c>
      <c r="C5041">
        <v>106.46899999999999</v>
      </c>
      <c r="D5041">
        <v>200.71</v>
      </c>
      <c r="E5041">
        <v>461.18</v>
      </c>
    </row>
    <row r="5042" spans="1:5" x14ac:dyDescent="0.2">
      <c r="A5042" s="1">
        <v>45439</v>
      </c>
      <c r="B5042">
        <v>189.98</v>
      </c>
      <c r="C5042">
        <v>106.46899999999999</v>
      </c>
      <c r="D5042">
        <v>200.71</v>
      </c>
      <c r="E5042">
        <v>461.18</v>
      </c>
    </row>
    <row r="5043" spans="1:5" x14ac:dyDescent="0.2">
      <c r="A5043" s="1">
        <v>45440</v>
      </c>
      <c r="B5043">
        <v>189.99</v>
      </c>
      <c r="C5043">
        <v>113.901</v>
      </c>
      <c r="D5043">
        <v>199.5</v>
      </c>
      <c r="E5043">
        <v>459.81</v>
      </c>
    </row>
    <row r="5044" spans="1:5" x14ac:dyDescent="0.2">
      <c r="A5044" s="1">
        <v>45441</v>
      </c>
      <c r="B5044">
        <v>190.29</v>
      </c>
      <c r="C5044">
        <v>114.825</v>
      </c>
      <c r="D5044">
        <v>198.11</v>
      </c>
      <c r="E5044">
        <v>457.17</v>
      </c>
    </row>
    <row r="5045" spans="1:5" x14ac:dyDescent="0.2">
      <c r="A5045" s="1">
        <v>45442</v>
      </c>
      <c r="B5045">
        <v>191.29</v>
      </c>
      <c r="C5045">
        <v>110.5</v>
      </c>
      <c r="D5045">
        <v>199.33</v>
      </c>
      <c r="E5045">
        <v>450.23</v>
      </c>
    </row>
    <row r="5046" spans="1:5" x14ac:dyDescent="0.2">
      <c r="A5046" s="1">
        <v>45443</v>
      </c>
      <c r="B5046">
        <v>192.25</v>
      </c>
      <c r="C5046">
        <v>109.633</v>
      </c>
      <c r="D5046">
        <v>202.63</v>
      </c>
      <c r="E5046">
        <v>456.52</v>
      </c>
    </row>
    <row r="5047" spans="1:5" x14ac:dyDescent="0.2">
      <c r="A5047" s="1">
        <v>45446</v>
      </c>
      <c r="B5047">
        <v>194.03</v>
      </c>
      <c r="C5047">
        <v>115</v>
      </c>
      <c r="D5047">
        <v>201.82</v>
      </c>
      <c r="E5047">
        <v>454.98</v>
      </c>
    </row>
    <row r="5048" spans="1:5" x14ac:dyDescent="0.2">
      <c r="A5048" s="1">
        <v>45447</v>
      </c>
      <c r="B5048">
        <v>194.35</v>
      </c>
      <c r="C5048">
        <v>116.437</v>
      </c>
      <c r="D5048">
        <v>199.16</v>
      </c>
      <c r="E5048">
        <v>455.3</v>
      </c>
    </row>
    <row r="5049" spans="1:5" x14ac:dyDescent="0.2">
      <c r="A5049" s="1">
        <v>45448</v>
      </c>
      <c r="B5049">
        <v>195.87</v>
      </c>
      <c r="C5049">
        <v>122.44</v>
      </c>
      <c r="D5049">
        <v>197.26</v>
      </c>
      <c r="E5049">
        <v>461.68</v>
      </c>
    </row>
    <row r="5050" spans="1:5" x14ac:dyDescent="0.2">
      <c r="A5050" s="1">
        <v>45449</v>
      </c>
      <c r="B5050">
        <v>194.48</v>
      </c>
      <c r="C5050">
        <v>120.998</v>
      </c>
      <c r="D5050">
        <v>196.91</v>
      </c>
      <c r="E5050">
        <v>458.1</v>
      </c>
    </row>
    <row r="5051" spans="1:5" x14ac:dyDescent="0.2">
      <c r="A5051" s="1">
        <v>45450</v>
      </c>
      <c r="B5051">
        <v>196.89</v>
      </c>
      <c r="C5051">
        <v>120.88800000000001</v>
      </c>
      <c r="D5051">
        <v>199.95</v>
      </c>
      <c r="E5051">
        <v>454.91</v>
      </c>
    </row>
    <row r="5052" spans="1:5" x14ac:dyDescent="0.2">
      <c r="A5052" s="1">
        <v>45453</v>
      </c>
      <c r="B5052">
        <v>193.12</v>
      </c>
      <c r="C5052">
        <v>121.79</v>
      </c>
      <c r="D5052">
        <v>199.61</v>
      </c>
      <c r="E5052">
        <v>453.55</v>
      </c>
    </row>
    <row r="5053" spans="1:5" x14ac:dyDescent="0.2">
      <c r="A5053" s="1">
        <v>45454</v>
      </c>
      <c r="B5053">
        <v>207.15</v>
      </c>
      <c r="C5053">
        <v>120.91</v>
      </c>
      <c r="D5053">
        <v>194.36</v>
      </c>
      <c r="E5053">
        <v>444.27</v>
      </c>
    </row>
    <row r="5054" spans="1:5" x14ac:dyDescent="0.2">
      <c r="A5054" s="1">
        <v>45455</v>
      </c>
      <c r="B5054">
        <v>213.07</v>
      </c>
      <c r="C5054">
        <v>125.2</v>
      </c>
      <c r="D5054">
        <v>191.53</v>
      </c>
      <c r="E5054">
        <v>448.7</v>
      </c>
    </row>
    <row r="5055" spans="1:5" x14ac:dyDescent="0.2">
      <c r="A5055" s="1">
        <v>45456</v>
      </c>
      <c r="B5055">
        <v>214.24</v>
      </c>
      <c r="C5055">
        <v>129.61000000000001</v>
      </c>
      <c r="D5055">
        <v>193.66</v>
      </c>
      <c r="E5055">
        <v>446.35</v>
      </c>
    </row>
    <row r="5056" spans="1:5" x14ac:dyDescent="0.2">
      <c r="A5056" s="1">
        <v>45457</v>
      </c>
      <c r="B5056">
        <v>212.49</v>
      </c>
      <c r="C5056">
        <v>131.88</v>
      </c>
      <c r="D5056">
        <v>193.78</v>
      </c>
      <c r="E5056">
        <v>446.46</v>
      </c>
    </row>
    <row r="5057" spans="1:5" x14ac:dyDescent="0.2">
      <c r="A5057" s="1">
        <v>45460</v>
      </c>
      <c r="B5057">
        <v>216.67</v>
      </c>
      <c r="C5057">
        <v>130.97999999999999</v>
      </c>
      <c r="D5057">
        <v>194.98</v>
      </c>
      <c r="E5057">
        <v>450.18</v>
      </c>
    </row>
    <row r="5058" spans="1:5" x14ac:dyDescent="0.2">
      <c r="A5058" s="1">
        <v>45461</v>
      </c>
      <c r="B5058">
        <v>214.29</v>
      </c>
      <c r="C5058">
        <v>135.58000000000001</v>
      </c>
      <c r="D5058">
        <v>197</v>
      </c>
      <c r="E5058">
        <v>457.43</v>
      </c>
    </row>
    <row r="5059" spans="1:5" x14ac:dyDescent="0.2">
      <c r="A5059" s="1">
        <v>45462</v>
      </c>
      <c r="B5059">
        <v>214.29</v>
      </c>
      <c r="C5059">
        <v>135.58000000000001</v>
      </c>
      <c r="D5059">
        <v>197</v>
      </c>
      <c r="E5059">
        <v>457.43</v>
      </c>
    </row>
    <row r="5060" spans="1:5" x14ac:dyDescent="0.2">
      <c r="A5060" s="1">
        <v>45463</v>
      </c>
      <c r="B5060">
        <v>209.68</v>
      </c>
      <c r="C5060">
        <v>130.78</v>
      </c>
      <c r="D5060">
        <v>198.67</v>
      </c>
      <c r="E5060">
        <v>458.05</v>
      </c>
    </row>
    <row r="5061" spans="1:5" x14ac:dyDescent="0.2">
      <c r="A5061" s="1">
        <v>45464</v>
      </c>
      <c r="B5061">
        <v>207.49</v>
      </c>
      <c r="C5061">
        <v>126.57</v>
      </c>
      <c r="D5061">
        <v>196.3</v>
      </c>
      <c r="E5061">
        <v>450.18</v>
      </c>
    </row>
    <row r="5062" spans="1:5" x14ac:dyDescent="0.2">
      <c r="A5062" s="1">
        <v>45467</v>
      </c>
      <c r="B5062">
        <v>208.14</v>
      </c>
      <c r="C5062">
        <v>118.11</v>
      </c>
      <c r="D5062">
        <v>198.88</v>
      </c>
      <c r="E5062">
        <v>462.09</v>
      </c>
    </row>
    <row r="5063" spans="1:5" x14ac:dyDescent="0.2">
      <c r="A5063" s="1">
        <v>45468</v>
      </c>
      <c r="B5063">
        <v>209.07</v>
      </c>
      <c r="C5063">
        <v>126.09</v>
      </c>
      <c r="D5063">
        <v>198.07</v>
      </c>
      <c r="E5063">
        <v>457.38</v>
      </c>
    </row>
    <row r="5064" spans="1:5" x14ac:dyDescent="0.2">
      <c r="A5064" s="1">
        <v>45469</v>
      </c>
      <c r="B5064">
        <v>213.25</v>
      </c>
      <c r="C5064">
        <v>126.4</v>
      </c>
      <c r="D5064">
        <v>197.43</v>
      </c>
      <c r="E5064">
        <v>455.86</v>
      </c>
    </row>
    <row r="5065" spans="1:5" x14ac:dyDescent="0.2">
      <c r="A5065" s="1">
        <v>45470</v>
      </c>
      <c r="B5065">
        <v>214.1</v>
      </c>
      <c r="C5065">
        <v>123.99</v>
      </c>
      <c r="D5065">
        <v>199.17</v>
      </c>
      <c r="E5065">
        <v>445.96</v>
      </c>
    </row>
    <row r="5066" spans="1:5" x14ac:dyDescent="0.2">
      <c r="A5066" s="1">
        <v>45471</v>
      </c>
      <c r="B5066">
        <v>210.62</v>
      </c>
      <c r="C5066">
        <v>123.54</v>
      </c>
      <c r="D5066">
        <v>202.26</v>
      </c>
      <c r="E5066">
        <v>452.32</v>
      </c>
    </row>
    <row r="5067" spans="1:5" x14ac:dyDescent="0.2">
      <c r="A5067" s="1">
        <v>45474</v>
      </c>
      <c r="B5067">
        <v>216.75</v>
      </c>
      <c r="C5067">
        <v>124.3</v>
      </c>
      <c r="D5067">
        <v>205.45</v>
      </c>
      <c r="E5067">
        <v>463.66</v>
      </c>
    </row>
    <row r="5068" spans="1:5" x14ac:dyDescent="0.2">
      <c r="A5068" s="1">
        <v>45475</v>
      </c>
      <c r="B5068">
        <v>220.27</v>
      </c>
      <c r="C5068">
        <v>122.67</v>
      </c>
      <c r="D5068">
        <v>208.83</v>
      </c>
      <c r="E5068">
        <v>465.61</v>
      </c>
    </row>
    <row r="5069" spans="1:5" x14ac:dyDescent="0.2">
      <c r="A5069" s="1">
        <v>45476</v>
      </c>
      <c r="B5069">
        <v>221.55</v>
      </c>
      <c r="C5069">
        <v>128.28</v>
      </c>
      <c r="D5069">
        <v>208.69</v>
      </c>
      <c r="E5069">
        <v>467.92</v>
      </c>
    </row>
    <row r="5070" spans="1:5" x14ac:dyDescent="0.2">
      <c r="A5070" s="1">
        <v>45477</v>
      </c>
      <c r="B5070">
        <v>221.55</v>
      </c>
      <c r="C5070">
        <v>128.28</v>
      </c>
      <c r="D5070">
        <v>208.69</v>
      </c>
      <c r="E5070">
        <v>467.92</v>
      </c>
    </row>
    <row r="5071" spans="1:5" x14ac:dyDescent="0.2">
      <c r="A5071" s="1">
        <v>45478</v>
      </c>
      <c r="B5071">
        <v>226.34</v>
      </c>
      <c r="C5071">
        <v>125.83</v>
      </c>
      <c r="D5071">
        <v>204.79</v>
      </c>
      <c r="E5071">
        <v>464.75</v>
      </c>
    </row>
    <row r="5072" spans="1:5" x14ac:dyDescent="0.2">
      <c r="A5072" s="1">
        <v>45481</v>
      </c>
      <c r="B5072">
        <v>227.82</v>
      </c>
      <c r="C5072">
        <v>128.19999999999999</v>
      </c>
      <c r="D5072">
        <v>205.17</v>
      </c>
      <c r="E5072">
        <v>464.82</v>
      </c>
    </row>
    <row r="5073" spans="1:5" x14ac:dyDescent="0.2">
      <c r="A5073" s="1">
        <v>45482</v>
      </c>
      <c r="B5073">
        <v>228.68</v>
      </c>
      <c r="C5073">
        <v>131.38</v>
      </c>
      <c r="D5073">
        <v>207.63</v>
      </c>
      <c r="E5073">
        <v>472.83</v>
      </c>
    </row>
    <row r="5074" spans="1:5" x14ac:dyDescent="0.2">
      <c r="A5074" s="1">
        <v>45483</v>
      </c>
      <c r="B5074">
        <v>232.98</v>
      </c>
      <c r="C5074">
        <v>134.91</v>
      </c>
      <c r="D5074">
        <v>207.8</v>
      </c>
      <c r="E5074">
        <v>478.89</v>
      </c>
    </row>
    <row r="5075" spans="1:5" x14ac:dyDescent="0.2">
      <c r="A5075" s="1">
        <v>45484</v>
      </c>
      <c r="B5075">
        <v>227.57</v>
      </c>
      <c r="C5075">
        <v>127.4</v>
      </c>
      <c r="D5075">
        <v>207.45</v>
      </c>
      <c r="E5075">
        <v>479.23</v>
      </c>
    </row>
    <row r="5076" spans="1:5" x14ac:dyDescent="0.2">
      <c r="A5076" s="1">
        <v>45485</v>
      </c>
      <c r="B5076">
        <v>230.54</v>
      </c>
      <c r="C5076">
        <v>129.24</v>
      </c>
      <c r="D5076">
        <v>204.94</v>
      </c>
      <c r="E5076">
        <v>479.88</v>
      </c>
    </row>
    <row r="5077" spans="1:5" x14ac:dyDescent="0.2">
      <c r="A5077" s="1">
        <v>45488</v>
      </c>
      <c r="B5077">
        <v>234.4</v>
      </c>
      <c r="C5077">
        <v>128.44</v>
      </c>
      <c r="D5077">
        <v>210.05</v>
      </c>
      <c r="E5077">
        <v>492.23</v>
      </c>
    </row>
    <row r="5078" spans="1:5" x14ac:dyDescent="0.2">
      <c r="A5078" s="1">
        <v>45489</v>
      </c>
      <c r="B5078">
        <v>234.82</v>
      </c>
      <c r="C5078">
        <v>126.36</v>
      </c>
      <c r="D5078">
        <v>213.62</v>
      </c>
      <c r="E5078">
        <v>503.02</v>
      </c>
    </row>
    <row r="5079" spans="1:5" x14ac:dyDescent="0.2">
      <c r="A5079" s="1">
        <v>45490</v>
      </c>
      <c r="B5079">
        <v>228.88</v>
      </c>
      <c r="C5079">
        <v>117.99</v>
      </c>
      <c r="D5079">
        <v>216.87</v>
      </c>
      <c r="E5079">
        <v>502.18</v>
      </c>
    </row>
    <row r="5080" spans="1:5" x14ac:dyDescent="0.2">
      <c r="A5080" s="1">
        <v>45491</v>
      </c>
      <c r="B5080">
        <v>224.18</v>
      </c>
      <c r="C5080">
        <v>121.09</v>
      </c>
      <c r="D5080">
        <v>209.98</v>
      </c>
      <c r="E5080">
        <v>486.21</v>
      </c>
    </row>
    <row r="5081" spans="1:5" x14ac:dyDescent="0.2">
      <c r="A5081" s="1">
        <v>45492</v>
      </c>
      <c r="B5081">
        <v>224.31</v>
      </c>
      <c r="C5081">
        <v>117.93</v>
      </c>
      <c r="D5081">
        <v>209.78</v>
      </c>
      <c r="E5081">
        <v>484.93</v>
      </c>
    </row>
    <row r="5082" spans="1:5" x14ac:dyDescent="0.2">
      <c r="A5082" s="1">
        <v>45495</v>
      </c>
      <c r="B5082">
        <v>223.96</v>
      </c>
      <c r="C5082">
        <v>123.54</v>
      </c>
      <c r="D5082">
        <v>210.28</v>
      </c>
      <c r="E5082">
        <v>487.04</v>
      </c>
    </row>
    <row r="5083" spans="1:5" x14ac:dyDescent="0.2">
      <c r="A5083" s="1">
        <v>45496</v>
      </c>
      <c r="B5083">
        <v>225.01</v>
      </c>
      <c r="C5083">
        <v>122.59</v>
      </c>
      <c r="D5083">
        <v>210.33</v>
      </c>
      <c r="E5083">
        <v>492.15</v>
      </c>
    </row>
    <row r="5084" spans="1:5" x14ac:dyDescent="0.2">
      <c r="A5084" s="1">
        <v>45497</v>
      </c>
      <c r="B5084">
        <v>218.54</v>
      </c>
      <c r="C5084">
        <v>114.25</v>
      </c>
      <c r="D5084">
        <v>208.59</v>
      </c>
      <c r="E5084">
        <v>486.7</v>
      </c>
    </row>
    <row r="5085" spans="1:5" x14ac:dyDescent="0.2">
      <c r="A5085" s="1">
        <v>45498</v>
      </c>
      <c r="B5085">
        <v>217.49</v>
      </c>
      <c r="C5085">
        <v>112.28</v>
      </c>
      <c r="D5085">
        <v>208.67</v>
      </c>
      <c r="E5085">
        <v>491.71</v>
      </c>
    </row>
    <row r="5086" spans="1:5" x14ac:dyDescent="0.2">
      <c r="A5086" s="1">
        <v>45499</v>
      </c>
      <c r="B5086">
        <v>217.96</v>
      </c>
      <c r="C5086">
        <v>113.06</v>
      </c>
      <c r="D5086">
        <v>212.24</v>
      </c>
      <c r="E5086">
        <v>499.03</v>
      </c>
    </row>
    <row r="5087" spans="1:5" x14ac:dyDescent="0.2">
      <c r="A5087" s="1">
        <v>45502</v>
      </c>
      <c r="B5087">
        <v>218.24</v>
      </c>
      <c r="C5087">
        <v>111.59</v>
      </c>
      <c r="D5087">
        <v>210.85</v>
      </c>
      <c r="E5087">
        <v>492.72</v>
      </c>
    </row>
    <row r="5088" spans="1:5" x14ac:dyDescent="0.2">
      <c r="A5088" s="1">
        <v>45503</v>
      </c>
      <c r="B5088">
        <v>218.8</v>
      </c>
      <c r="C5088">
        <v>103.73</v>
      </c>
      <c r="D5088">
        <v>215.19</v>
      </c>
      <c r="E5088">
        <v>505.67</v>
      </c>
    </row>
    <row r="5089" spans="1:5" x14ac:dyDescent="0.2">
      <c r="A5089" s="1">
        <v>45504</v>
      </c>
      <c r="B5089">
        <v>222.08</v>
      </c>
      <c r="C5089">
        <v>117.02</v>
      </c>
      <c r="D5089">
        <v>212.8</v>
      </c>
      <c r="E5089">
        <v>509.03</v>
      </c>
    </row>
    <row r="5090" spans="1:5" x14ac:dyDescent="0.2">
      <c r="A5090" s="1">
        <v>45505</v>
      </c>
      <c r="B5090">
        <v>218.36</v>
      </c>
      <c r="C5090">
        <v>109.21</v>
      </c>
      <c r="D5090">
        <v>207.96</v>
      </c>
      <c r="E5090">
        <v>500.12</v>
      </c>
    </row>
    <row r="5091" spans="1:5" x14ac:dyDescent="0.2">
      <c r="A5091" s="1">
        <v>45506</v>
      </c>
      <c r="B5091">
        <v>219.86</v>
      </c>
      <c r="C5091">
        <v>107.27</v>
      </c>
      <c r="D5091">
        <v>199.14</v>
      </c>
      <c r="E5091">
        <v>470.64</v>
      </c>
    </row>
    <row r="5092" spans="1:5" x14ac:dyDescent="0.2">
      <c r="A5092" s="1">
        <v>45509</v>
      </c>
      <c r="B5092">
        <v>209.27</v>
      </c>
      <c r="C5092">
        <v>100.45</v>
      </c>
      <c r="D5092">
        <v>194.9</v>
      </c>
      <c r="E5092">
        <v>459.02</v>
      </c>
    </row>
    <row r="5093" spans="1:5" x14ac:dyDescent="0.2">
      <c r="A5093" s="1">
        <v>45510</v>
      </c>
      <c r="B5093">
        <v>207.23</v>
      </c>
      <c r="C5093">
        <v>104.25</v>
      </c>
      <c r="D5093">
        <v>200.34</v>
      </c>
      <c r="E5093">
        <v>470.22</v>
      </c>
    </row>
    <row r="5094" spans="1:5" x14ac:dyDescent="0.2">
      <c r="A5094" s="1">
        <v>45511</v>
      </c>
      <c r="B5094">
        <v>209.82</v>
      </c>
      <c r="C5094">
        <v>98.91</v>
      </c>
      <c r="D5094">
        <v>200.4</v>
      </c>
      <c r="E5094">
        <v>473.01</v>
      </c>
    </row>
    <row r="5095" spans="1:5" x14ac:dyDescent="0.2">
      <c r="A5095" s="1">
        <v>45512</v>
      </c>
      <c r="B5095">
        <v>213.31</v>
      </c>
      <c r="C5095">
        <v>104.97</v>
      </c>
      <c r="D5095">
        <v>204.06</v>
      </c>
      <c r="E5095">
        <v>485.77</v>
      </c>
    </row>
    <row r="5096" spans="1:5" x14ac:dyDescent="0.2">
      <c r="A5096" s="1">
        <v>45513</v>
      </c>
      <c r="B5096">
        <v>216.24</v>
      </c>
      <c r="C5096">
        <v>104.75</v>
      </c>
      <c r="D5096">
        <v>205.8</v>
      </c>
      <c r="E5096">
        <v>490.26</v>
      </c>
    </row>
    <row r="5097" spans="1:5" x14ac:dyDescent="0.2">
      <c r="A5097" s="1">
        <v>45516</v>
      </c>
      <c r="B5097">
        <v>217.53</v>
      </c>
      <c r="C5097">
        <v>109.02</v>
      </c>
      <c r="D5097">
        <v>206.19</v>
      </c>
      <c r="E5097">
        <v>485.5</v>
      </c>
    </row>
    <row r="5098" spans="1:5" x14ac:dyDescent="0.2">
      <c r="A5098" s="1">
        <v>45517</v>
      </c>
      <c r="B5098">
        <v>221.27</v>
      </c>
      <c r="C5098">
        <v>116.14</v>
      </c>
      <c r="D5098">
        <v>207.94</v>
      </c>
      <c r="E5098">
        <v>491.94</v>
      </c>
    </row>
    <row r="5099" spans="1:5" x14ac:dyDescent="0.2">
      <c r="A5099" s="1">
        <v>45518</v>
      </c>
      <c r="B5099">
        <v>221.72</v>
      </c>
      <c r="C5099">
        <v>118.08</v>
      </c>
      <c r="D5099">
        <v>210.24</v>
      </c>
      <c r="E5099">
        <v>498.7</v>
      </c>
    </row>
    <row r="5100" spans="1:5" x14ac:dyDescent="0.2">
      <c r="A5100" s="1">
        <v>45519</v>
      </c>
      <c r="B5100">
        <v>224.72</v>
      </c>
      <c r="C5100">
        <v>122.86</v>
      </c>
      <c r="D5100">
        <v>211.55</v>
      </c>
      <c r="E5100">
        <v>499.02</v>
      </c>
    </row>
    <row r="5101" spans="1:5" x14ac:dyDescent="0.2">
      <c r="A5101" s="1">
        <v>45520</v>
      </c>
      <c r="B5101">
        <v>226.05</v>
      </c>
      <c r="C5101">
        <v>124.58</v>
      </c>
      <c r="D5101">
        <v>213.97</v>
      </c>
      <c r="E5101">
        <v>504.26</v>
      </c>
    </row>
    <row r="5102" spans="1:5" x14ac:dyDescent="0.2">
      <c r="A5102" s="1">
        <v>45523</v>
      </c>
      <c r="B5102">
        <v>225.89</v>
      </c>
      <c r="C5102">
        <v>130</v>
      </c>
      <c r="D5102">
        <v>215.45</v>
      </c>
      <c r="E5102">
        <v>504.68</v>
      </c>
    </row>
    <row r="5103" spans="1:5" x14ac:dyDescent="0.2">
      <c r="A5103" s="1">
        <v>45524</v>
      </c>
      <c r="B5103">
        <v>226.51</v>
      </c>
      <c r="C5103">
        <v>127.25</v>
      </c>
      <c r="D5103">
        <v>214.52</v>
      </c>
      <c r="E5103">
        <v>497.34</v>
      </c>
    </row>
    <row r="5104" spans="1:5" x14ac:dyDescent="0.2">
      <c r="A5104" s="1">
        <v>45525</v>
      </c>
      <c r="B5104">
        <v>226.4</v>
      </c>
      <c r="C5104">
        <v>128.5</v>
      </c>
      <c r="D5104">
        <v>214.6</v>
      </c>
      <c r="E5104">
        <v>496.46</v>
      </c>
    </row>
    <row r="5105" spans="1:5" x14ac:dyDescent="0.2">
      <c r="A5105" s="1">
        <v>45526</v>
      </c>
      <c r="B5105">
        <v>224.53</v>
      </c>
      <c r="C5105">
        <v>123.74</v>
      </c>
      <c r="D5105">
        <v>216.63</v>
      </c>
      <c r="E5105">
        <v>497.75</v>
      </c>
    </row>
    <row r="5106" spans="1:5" x14ac:dyDescent="0.2">
      <c r="A5106" s="1">
        <v>45527</v>
      </c>
      <c r="B5106">
        <v>226.84</v>
      </c>
      <c r="C5106">
        <v>129.37</v>
      </c>
      <c r="D5106">
        <v>218.31</v>
      </c>
      <c r="E5106">
        <v>509.42</v>
      </c>
    </row>
    <row r="5107" spans="1:5" x14ac:dyDescent="0.2">
      <c r="A5107" s="1">
        <v>45530</v>
      </c>
      <c r="B5107">
        <v>227.18</v>
      </c>
      <c r="C5107">
        <v>126.46</v>
      </c>
      <c r="D5107">
        <v>219.17</v>
      </c>
      <c r="E5107">
        <v>507.87</v>
      </c>
    </row>
    <row r="5108" spans="1:5" x14ac:dyDescent="0.2">
      <c r="A5108" s="1">
        <v>45531</v>
      </c>
      <c r="B5108">
        <v>228.03</v>
      </c>
      <c r="C5108">
        <v>128.30000000000001</v>
      </c>
      <c r="D5108">
        <v>220.18</v>
      </c>
      <c r="E5108">
        <v>507.26</v>
      </c>
    </row>
    <row r="5109" spans="1:5" x14ac:dyDescent="0.2">
      <c r="A5109" s="1">
        <v>45532</v>
      </c>
      <c r="B5109">
        <v>226.49</v>
      </c>
      <c r="C5109">
        <v>125.61</v>
      </c>
      <c r="D5109">
        <v>221.29</v>
      </c>
      <c r="E5109">
        <v>503.33</v>
      </c>
    </row>
    <row r="5110" spans="1:5" x14ac:dyDescent="0.2">
      <c r="A5110" s="1">
        <v>45533</v>
      </c>
      <c r="B5110">
        <v>229.79</v>
      </c>
      <c r="C5110">
        <v>117.59</v>
      </c>
      <c r="D5110">
        <v>222.21</v>
      </c>
      <c r="E5110">
        <v>510.1</v>
      </c>
    </row>
    <row r="5111" spans="1:5" x14ac:dyDescent="0.2">
      <c r="A5111" s="1">
        <v>45534</v>
      </c>
      <c r="B5111">
        <v>229</v>
      </c>
      <c r="C5111">
        <v>119.37</v>
      </c>
      <c r="D5111">
        <v>224.8</v>
      </c>
      <c r="E5111">
        <v>510.25</v>
      </c>
    </row>
    <row r="5112" spans="1:5" x14ac:dyDescent="0.2">
      <c r="A5112" s="1">
        <v>45537</v>
      </c>
      <c r="B5112">
        <v>229</v>
      </c>
      <c r="C5112">
        <v>119.37</v>
      </c>
      <c r="D5112">
        <v>224.8</v>
      </c>
      <c r="E5112">
        <v>510.25</v>
      </c>
    </row>
    <row r="5113" spans="1:5" x14ac:dyDescent="0.2">
      <c r="A5113" s="1">
        <v>45538</v>
      </c>
      <c r="B5113">
        <v>222.77</v>
      </c>
      <c r="C5113">
        <v>108</v>
      </c>
      <c r="D5113">
        <v>220.3</v>
      </c>
      <c r="E5113">
        <v>487.46</v>
      </c>
    </row>
    <row r="5114" spans="1:5" x14ac:dyDescent="0.2">
      <c r="A5114" s="1">
        <v>45539</v>
      </c>
      <c r="B5114">
        <v>220.85</v>
      </c>
      <c r="C5114">
        <v>106.21</v>
      </c>
      <c r="D5114">
        <v>219.33</v>
      </c>
      <c r="E5114">
        <v>490.64</v>
      </c>
    </row>
    <row r="5115" spans="1:5" x14ac:dyDescent="0.2">
      <c r="A5115" s="1">
        <v>45540</v>
      </c>
      <c r="B5115">
        <v>222.38</v>
      </c>
      <c r="C5115">
        <v>107.21</v>
      </c>
      <c r="D5115">
        <v>217.63</v>
      </c>
      <c r="E5115">
        <v>487.88</v>
      </c>
    </row>
    <row r="5116" spans="1:5" x14ac:dyDescent="0.2">
      <c r="A5116" s="1">
        <v>45541</v>
      </c>
      <c r="B5116">
        <v>220.82</v>
      </c>
      <c r="C5116">
        <v>102.83</v>
      </c>
      <c r="D5116">
        <v>212.46</v>
      </c>
      <c r="E5116">
        <v>479.61</v>
      </c>
    </row>
    <row r="5117" spans="1:5" x14ac:dyDescent="0.2">
      <c r="A5117" s="1">
        <v>45544</v>
      </c>
      <c r="B5117">
        <v>220.91</v>
      </c>
      <c r="C5117">
        <v>106.47</v>
      </c>
      <c r="D5117">
        <v>216.81</v>
      </c>
      <c r="E5117">
        <v>488.57</v>
      </c>
    </row>
    <row r="5118" spans="1:5" x14ac:dyDescent="0.2">
      <c r="A5118" s="1">
        <v>45545</v>
      </c>
      <c r="B5118">
        <v>220.11</v>
      </c>
      <c r="C5118">
        <v>108.1</v>
      </c>
      <c r="D5118">
        <v>205.56</v>
      </c>
      <c r="E5118">
        <v>467.13</v>
      </c>
    </row>
    <row r="5119" spans="1:5" x14ac:dyDescent="0.2">
      <c r="A5119" s="1">
        <v>45546</v>
      </c>
      <c r="B5119">
        <v>222.66</v>
      </c>
      <c r="C5119">
        <v>116.91</v>
      </c>
      <c r="D5119">
        <v>207.23</v>
      </c>
      <c r="E5119">
        <v>471.17</v>
      </c>
    </row>
    <row r="5120" spans="1:5" x14ac:dyDescent="0.2">
      <c r="A5120" s="1">
        <v>45547</v>
      </c>
      <c r="B5120">
        <v>222.77</v>
      </c>
      <c r="C5120">
        <v>119.14</v>
      </c>
      <c r="D5120">
        <v>206.6</v>
      </c>
      <c r="E5120">
        <v>474.06</v>
      </c>
    </row>
    <row r="5121" spans="1:5" x14ac:dyDescent="0.2">
      <c r="A5121" s="1">
        <v>45548</v>
      </c>
      <c r="B5121">
        <v>222.5</v>
      </c>
      <c r="C5121">
        <v>119.1</v>
      </c>
      <c r="D5121">
        <v>204.32</v>
      </c>
      <c r="E5121">
        <v>478.99</v>
      </c>
    </row>
    <row r="5122" spans="1:5" x14ac:dyDescent="0.2">
      <c r="A5122" s="1">
        <v>45551</v>
      </c>
      <c r="B5122">
        <v>216.32</v>
      </c>
      <c r="C5122">
        <v>116.78</v>
      </c>
      <c r="D5122">
        <v>207.86</v>
      </c>
      <c r="E5122">
        <v>485.16</v>
      </c>
    </row>
    <row r="5123" spans="1:5" x14ac:dyDescent="0.2">
      <c r="A5123" s="1">
        <v>45552</v>
      </c>
      <c r="B5123">
        <v>216.79</v>
      </c>
      <c r="C5123">
        <v>115.59</v>
      </c>
      <c r="D5123">
        <v>209.25</v>
      </c>
      <c r="E5123">
        <v>485.39</v>
      </c>
    </row>
    <row r="5124" spans="1:5" x14ac:dyDescent="0.2">
      <c r="A5124" s="1">
        <v>45553</v>
      </c>
      <c r="B5124">
        <v>220.69</v>
      </c>
      <c r="C5124">
        <v>113.37</v>
      </c>
      <c r="D5124">
        <v>207.53</v>
      </c>
      <c r="E5124">
        <v>484.58</v>
      </c>
    </row>
    <row r="5125" spans="1:5" x14ac:dyDescent="0.2">
      <c r="A5125" s="1">
        <v>45554</v>
      </c>
      <c r="B5125">
        <v>228.87</v>
      </c>
      <c r="C5125">
        <v>117.87</v>
      </c>
      <c r="D5125">
        <v>210.48</v>
      </c>
      <c r="E5125">
        <v>503.83</v>
      </c>
    </row>
    <row r="5126" spans="1:5" x14ac:dyDescent="0.2">
      <c r="A5126" s="1">
        <v>45555</v>
      </c>
      <c r="B5126">
        <v>228.2</v>
      </c>
      <c r="C5126">
        <v>116</v>
      </c>
      <c r="D5126">
        <v>211.09</v>
      </c>
      <c r="E5126">
        <v>498.43</v>
      </c>
    </row>
    <row r="5127" spans="1:5" x14ac:dyDescent="0.2">
      <c r="A5127" s="1">
        <v>45558</v>
      </c>
      <c r="B5127">
        <v>226.47</v>
      </c>
      <c r="C5127">
        <v>116.26</v>
      </c>
      <c r="D5127">
        <v>211.44</v>
      </c>
      <c r="E5127">
        <v>497.41</v>
      </c>
    </row>
    <row r="5128" spans="1:5" x14ac:dyDescent="0.2">
      <c r="A5128" s="1">
        <v>45559</v>
      </c>
      <c r="B5128">
        <v>227.37</v>
      </c>
      <c r="C5128">
        <v>120.87</v>
      </c>
      <c r="D5128">
        <v>211.59</v>
      </c>
      <c r="E5128">
        <v>498.02</v>
      </c>
    </row>
    <row r="5129" spans="1:5" x14ac:dyDescent="0.2">
      <c r="A5129" s="1">
        <v>45560</v>
      </c>
      <c r="B5129">
        <v>226.37</v>
      </c>
      <c r="C5129">
        <v>123.51</v>
      </c>
      <c r="D5129">
        <v>210.19</v>
      </c>
      <c r="E5129">
        <v>491.14</v>
      </c>
    </row>
    <row r="5130" spans="1:5" x14ac:dyDescent="0.2">
      <c r="A5130" s="1">
        <v>45561</v>
      </c>
      <c r="B5130">
        <v>227.52</v>
      </c>
      <c r="C5130">
        <v>124.04</v>
      </c>
      <c r="D5130">
        <v>209.78</v>
      </c>
      <c r="E5130">
        <v>496.92</v>
      </c>
    </row>
    <row r="5131" spans="1:5" x14ac:dyDescent="0.2">
      <c r="A5131" s="1">
        <v>45562</v>
      </c>
      <c r="B5131">
        <v>227.79</v>
      </c>
      <c r="C5131">
        <v>121.4</v>
      </c>
      <c r="D5131">
        <v>210.5</v>
      </c>
      <c r="E5131">
        <v>498.51</v>
      </c>
    </row>
    <row r="5132" spans="1:5" x14ac:dyDescent="0.2">
      <c r="A5132" s="1">
        <v>45565</v>
      </c>
      <c r="B5132">
        <v>233</v>
      </c>
      <c r="C5132">
        <v>121.44</v>
      </c>
      <c r="D5132">
        <v>210.86</v>
      </c>
      <c r="E5132">
        <v>495.11</v>
      </c>
    </row>
    <row r="5133" spans="1:5" x14ac:dyDescent="0.2">
      <c r="A5133" s="1">
        <v>45566</v>
      </c>
      <c r="B5133">
        <v>226.21</v>
      </c>
      <c r="C5133">
        <v>117</v>
      </c>
      <c r="D5133">
        <v>207.04</v>
      </c>
      <c r="E5133">
        <v>490.17</v>
      </c>
    </row>
    <row r="5134" spans="1:5" x14ac:dyDescent="0.2">
      <c r="A5134" s="1">
        <v>45567</v>
      </c>
      <c r="B5134">
        <v>226.78</v>
      </c>
      <c r="C5134">
        <v>118.85</v>
      </c>
      <c r="D5134">
        <v>207.29</v>
      </c>
      <c r="E5134">
        <v>491.99</v>
      </c>
    </row>
    <row r="5135" spans="1:5" x14ac:dyDescent="0.2">
      <c r="A5135" s="1">
        <v>45568</v>
      </c>
      <c r="B5135">
        <v>225.67</v>
      </c>
      <c r="C5135">
        <v>122.85</v>
      </c>
      <c r="D5135">
        <v>205.23</v>
      </c>
      <c r="E5135">
        <v>486.1</v>
      </c>
    </row>
    <row r="5136" spans="1:5" x14ac:dyDescent="0.2">
      <c r="A5136" s="1">
        <v>45569</v>
      </c>
      <c r="B5136">
        <v>226.8</v>
      </c>
      <c r="C5136">
        <v>124.92</v>
      </c>
      <c r="D5136">
        <v>211.22</v>
      </c>
      <c r="E5136">
        <v>495.16</v>
      </c>
    </row>
    <row r="5137" spans="1:5" x14ac:dyDescent="0.2">
      <c r="A5137" s="1">
        <v>45572</v>
      </c>
      <c r="B5137">
        <v>221.69</v>
      </c>
      <c r="C5137">
        <v>127.72</v>
      </c>
      <c r="D5137">
        <v>210.93</v>
      </c>
      <c r="E5137">
        <v>494.62</v>
      </c>
    </row>
    <row r="5138" spans="1:5" x14ac:dyDescent="0.2">
      <c r="A5138" s="1">
        <v>45573</v>
      </c>
      <c r="B5138">
        <v>225.77</v>
      </c>
      <c r="C5138">
        <v>132.88999999999999</v>
      </c>
      <c r="D5138">
        <v>210.75</v>
      </c>
      <c r="E5138">
        <v>496.57</v>
      </c>
    </row>
    <row r="5139" spans="1:5" x14ac:dyDescent="0.2">
      <c r="A5139" s="1">
        <v>45574</v>
      </c>
      <c r="B5139">
        <v>229.54</v>
      </c>
      <c r="C5139">
        <v>132.65</v>
      </c>
      <c r="D5139">
        <v>213.42</v>
      </c>
      <c r="E5139">
        <v>505.18</v>
      </c>
    </row>
    <row r="5140" spans="1:5" x14ac:dyDescent="0.2">
      <c r="A5140" s="1">
        <v>45575</v>
      </c>
      <c r="B5140">
        <v>229.04</v>
      </c>
      <c r="C5140">
        <v>134.81</v>
      </c>
      <c r="D5140">
        <v>212.84</v>
      </c>
      <c r="E5140">
        <v>503.72</v>
      </c>
    </row>
    <row r="5141" spans="1:5" x14ac:dyDescent="0.2">
      <c r="A5141" s="1">
        <v>45576</v>
      </c>
      <c r="B5141">
        <v>227.55</v>
      </c>
      <c r="C5141">
        <v>134.80000000000001</v>
      </c>
      <c r="D5141">
        <v>222.29</v>
      </c>
      <c r="E5141">
        <v>516.29999999999995</v>
      </c>
    </row>
    <row r="5142" spans="1:5" x14ac:dyDescent="0.2">
      <c r="A5142" s="1">
        <v>45579</v>
      </c>
      <c r="B5142">
        <v>231.3</v>
      </c>
      <c r="C5142">
        <v>138.07</v>
      </c>
      <c r="D5142">
        <v>221.48</v>
      </c>
      <c r="E5142">
        <v>522.75</v>
      </c>
    </row>
    <row r="5143" spans="1:5" x14ac:dyDescent="0.2">
      <c r="A5143" s="1">
        <v>45580</v>
      </c>
      <c r="B5143">
        <v>233.85</v>
      </c>
      <c r="C5143">
        <v>131.6</v>
      </c>
      <c r="D5143">
        <v>222.39</v>
      </c>
      <c r="E5143">
        <v>522.38</v>
      </c>
    </row>
    <row r="5144" spans="1:5" x14ac:dyDescent="0.2">
      <c r="A5144" s="1">
        <v>45581</v>
      </c>
      <c r="B5144">
        <v>231.78</v>
      </c>
      <c r="C5144">
        <v>135.72</v>
      </c>
      <c r="D5144">
        <v>223.64</v>
      </c>
      <c r="E5144">
        <v>529.86</v>
      </c>
    </row>
    <row r="5145" spans="1:5" x14ac:dyDescent="0.2">
      <c r="A5145" s="1">
        <v>45582</v>
      </c>
      <c r="B5145">
        <v>232.15</v>
      </c>
      <c r="C5145">
        <v>136.93</v>
      </c>
      <c r="D5145">
        <v>224.42</v>
      </c>
      <c r="E5145">
        <v>529</v>
      </c>
    </row>
    <row r="5146" spans="1:5" x14ac:dyDescent="0.2">
      <c r="A5146" s="1">
        <v>45583</v>
      </c>
      <c r="B5146">
        <v>235</v>
      </c>
      <c r="C5146">
        <v>138</v>
      </c>
      <c r="D5146">
        <v>225.37</v>
      </c>
      <c r="E5146">
        <v>528.5</v>
      </c>
    </row>
    <row r="5147" spans="1:5" x14ac:dyDescent="0.2">
      <c r="A5147" s="1">
        <v>45586</v>
      </c>
      <c r="B5147">
        <v>236.48</v>
      </c>
      <c r="C5147">
        <v>143.71</v>
      </c>
      <c r="D5147">
        <v>223</v>
      </c>
      <c r="E5147">
        <v>517.79999999999995</v>
      </c>
    </row>
    <row r="5148" spans="1:5" x14ac:dyDescent="0.2">
      <c r="A5148" s="1">
        <v>45587</v>
      </c>
      <c r="B5148">
        <v>235.86</v>
      </c>
      <c r="C5148">
        <v>143.59</v>
      </c>
      <c r="D5148">
        <v>224.12</v>
      </c>
      <c r="E5148">
        <v>518.29999999999995</v>
      </c>
    </row>
    <row r="5149" spans="1:5" x14ac:dyDescent="0.2">
      <c r="A5149" s="1">
        <v>45588</v>
      </c>
      <c r="B5149">
        <v>230.76</v>
      </c>
      <c r="C5149">
        <v>139.56</v>
      </c>
      <c r="D5149">
        <v>223.41</v>
      </c>
      <c r="E5149">
        <v>517.20000000000005</v>
      </c>
    </row>
    <row r="5150" spans="1:5" x14ac:dyDescent="0.2">
      <c r="A5150" s="1">
        <v>45589</v>
      </c>
      <c r="B5150">
        <v>230.57</v>
      </c>
      <c r="C5150">
        <v>140.41</v>
      </c>
      <c r="D5150">
        <v>224.98</v>
      </c>
      <c r="E5150">
        <v>524.5</v>
      </c>
    </row>
    <row r="5151" spans="1:5" x14ac:dyDescent="0.2">
      <c r="A5151" s="1">
        <v>45590</v>
      </c>
      <c r="B5151">
        <v>231.41</v>
      </c>
      <c r="C5151">
        <v>141.54</v>
      </c>
      <c r="D5151">
        <v>222.31</v>
      </c>
      <c r="E5151">
        <v>512.6</v>
      </c>
    </row>
    <row r="5152" spans="1:5" x14ac:dyDescent="0.2">
      <c r="A5152" s="1">
        <v>45593</v>
      </c>
      <c r="B5152">
        <v>233.4</v>
      </c>
      <c r="C5152">
        <v>140.52000000000001</v>
      </c>
      <c r="D5152">
        <v>225.5</v>
      </c>
      <c r="E5152">
        <v>523.58000000000004</v>
      </c>
    </row>
    <row r="5153" spans="1:5" x14ac:dyDescent="0.2">
      <c r="A5153" s="1">
        <v>45594</v>
      </c>
      <c r="B5153">
        <v>233.67</v>
      </c>
      <c r="C5153">
        <v>141.25</v>
      </c>
      <c r="D5153">
        <v>222.9</v>
      </c>
      <c r="E5153">
        <v>524.28</v>
      </c>
    </row>
    <row r="5154" spans="1:5" x14ac:dyDescent="0.2">
      <c r="A5154" s="1">
        <v>45595</v>
      </c>
      <c r="B5154">
        <v>230.1</v>
      </c>
      <c r="C5154">
        <v>139.33500000000001</v>
      </c>
      <c r="D5154">
        <v>224.41</v>
      </c>
      <c r="E5154">
        <v>524.4</v>
      </c>
    </row>
    <row r="5155" spans="1:5" x14ac:dyDescent="0.2">
      <c r="A5155" s="1">
        <v>45596</v>
      </c>
      <c r="B5155">
        <v>225.91</v>
      </c>
      <c r="C5155">
        <v>132.76</v>
      </c>
      <c r="D5155">
        <v>221.92</v>
      </c>
      <c r="E5155">
        <v>517.79</v>
      </c>
    </row>
    <row r="5156" spans="1:5" x14ac:dyDescent="0.2">
      <c r="A5156" s="1">
        <v>45597</v>
      </c>
      <c r="B5156">
        <v>222.91</v>
      </c>
      <c r="C5156">
        <v>135.4</v>
      </c>
      <c r="D5156">
        <v>222.94</v>
      </c>
      <c r="E5156">
        <v>519.35</v>
      </c>
    </row>
    <row r="5157" spans="1:5" x14ac:dyDescent="0.2">
      <c r="A5157" s="1">
        <v>45600</v>
      </c>
      <c r="B5157">
        <v>222.01</v>
      </c>
      <c r="C5157">
        <v>136.05000000000001</v>
      </c>
      <c r="D5157">
        <v>219.78</v>
      </c>
      <c r="E5157">
        <v>511.47</v>
      </c>
    </row>
    <row r="5158" spans="1:5" x14ac:dyDescent="0.2">
      <c r="A5158" s="1">
        <v>45601</v>
      </c>
      <c r="B5158">
        <v>223.45</v>
      </c>
      <c r="C5158">
        <v>139.91</v>
      </c>
      <c r="D5158">
        <v>221.49</v>
      </c>
      <c r="E5158">
        <v>526.96</v>
      </c>
    </row>
    <row r="5159" spans="1:5" x14ac:dyDescent="0.2">
      <c r="A5159" s="1">
        <v>45602</v>
      </c>
      <c r="B5159">
        <v>222.72</v>
      </c>
      <c r="C5159">
        <v>145.61000000000001</v>
      </c>
      <c r="D5159">
        <v>247.06</v>
      </c>
      <c r="E5159">
        <v>595.98</v>
      </c>
    </row>
    <row r="5160" spans="1:5" x14ac:dyDescent="0.2">
      <c r="A5160" s="1">
        <v>45603</v>
      </c>
      <c r="B5160">
        <v>227.48</v>
      </c>
      <c r="C5160">
        <v>148.88</v>
      </c>
      <c r="D5160">
        <v>236.38</v>
      </c>
      <c r="E5160">
        <v>582.16999999999996</v>
      </c>
    </row>
    <row r="5161" spans="1:5" x14ac:dyDescent="0.2">
      <c r="A5161" s="1">
        <v>45604</v>
      </c>
      <c r="B5161">
        <v>226.96</v>
      </c>
      <c r="C5161">
        <v>147.63</v>
      </c>
      <c r="D5161">
        <v>236.98</v>
      </c>
      <c r="E5161">
        <v>589.26</v>
      </c>
    </row>
    <row r="5162" spans="1:5" x14ac:dyDescent="0.2">
      <c r="A5162" s="1">
        <v>45607</v>
      </c>
      <c r="B5162">
        <v>224.23</v>
      </c>
      <c r="C5162">
        <v>145.26</v>
      </c>
      <c r="D5162">
        <v>239.29</v>
      </c>
      <c r="E5162">
        <v>602.34</v>
      </c>
    </row>
    <row r="5163" spans="1:5" x14ac:dyDescent="0.2">
      <c r="A5163" s="1">
        <v>45608</v>
      </c>
      <c r="B5163">
        <v>224.23</v>
      </c>
      <c r="C5163">
        <v>148.29</v>
      </c>
      <c r="D5163">
        <v>239.56</v>
      </c>
      <c r="E5163">
        <v>592.59</v>
      </c>
    </row>
    <row r="5164" spans="1:5" x14ac:dyDescent="0.2">
      <c r="A5164" s="1">
        <v>45609</v>
      </c>
      <c r="B5164">
        <v>225.12</v>
      </c>
      <c r="C5164">
        <v>146.27000000000001</v>
      </c>
      <c r="D5164">
        <v>241.16</v>
      </c>
      <c r="E5164">
        <v>594.22</v>
      </c>
    </row>
    <row r="5165" spans="1:5" x14ac:dyDescent="0.2">
      <c r="A5165" s="1">
        <v>45610</v>
      </c>
      <c r="B5165">
        <v>228.22</v>
      </c>
      <c r="C5165">
        <v>146.76</v>
      </c>
      <c r="D5165">
        <v>241.87</v>
      </c>
      <c r="E5165">
        <v>588.61</v>
      </c>
    </row>
    <row r="5166" spans="1:5" x14ac:dyDescent="0.2">
      <c r="A5166" s="1">
        <v>45611</v>
      </c>
      <c r="B5166">
        <v>225</v>
      </c>
      <c r="C5166">
        <v>141.97999999999999</v>
      </c>
      <c r="D5166">
        <v>245.31</v>
      </c>
      <c r="E5166">
        <v>593.54</v>
      </c>
    </row>
    <row r="5167" spans="1:5" x14ac:dyDescent="0.2">
      <c r="A5167" s="1">
        <v>45614</v>
      </c>
      <c r="B5167">
        <v>228.02</v>
      </c>
      <c r="C5167">
        <v>140.15</v>
      </c>
      <c r="D5167">
        <v>245.03</v>
      </c>
      <c r="E5167">
        <v>587.99</v>
      </c>
    </row>
    <row r="5168" spans="1:5" x14ac:dyDescent="0.2">
      <c r="A5168" s="1">
        <v>45615</v>
      </c>
      <c r="B5168">
        <v>228.28</v>
      </c>
      <c r="C5168">
        <v>147.01</v>
      </c>
      <c r="D5168">
        <v>243.09</v>
      </c>
      <c r="E5168">
        <v>581.38</v>
      </c>
    </row>
    <row r="5169" spans="1:5" x14ac:dyDescent="0.2">
      <c r="A5169" s="1">
        <v>45616</v>
      </c>
      <c r="B5169">
        <v>229</v>
      </c>
      <c r="C5169">
        <v>145.88999999999999</v>
      </c>
      <c r="D5169">
        <v>240.78</v>
      </c>
      <c r="E5169">
        <v>581.92999999999995</v>
      </c>
    </row>
    <row r="5170" spans="1:5" x14ac:dyDescent="0.2">
      <c r="A5170" s="1">
        <v>45617</v>
      </c>
      <c r="B5170">
        <v>228.52</v>
      </c>
      <c r="C5170">
        <v>146.66999999999999</v>
      </c>
      <c r="D5170">
        <v>244.76</v>
      </c>
      <c r="E5170">
        <v>596.11</v>
      </c>
    </row>
    <row r="5171" spans="1:5" x14ac:dyDescent="0.2">
      <c r="A5171" s="1">
        <v>45618</v>
      </c>
      <c r="B5171">
        <v>229.87</v>
      </c>
      <c r="C5171">
        <v>141.94999999999999</v>
      </c>
      <c r="D5171">
        <v>248.55</v>
      </c>
      <c r="E5171">
        <v>602.78</v>
      </c>
    </row>
    <row r="5172" spans="1:5" x14ac:dyDescent="0.2">
      <c r="A5172" s="1">
        <v>45621</v>
      </c>
      <c r="B5172">
        <v>232.87</v>
      </c>
      <c r="C5172">
        <v>136.02000000000001</v>
      </c>
      <c r="D5172">
        <v>250.29</v>
      </c>
      <c r="E5172">
        <v>603.03</v>
      </c>
    </row>
    <row r="5173" spans="1:5" x14ac:dyDescent="0.2">
      <c r="A5173" s="1">
        <v>45622</v>
      </c>
      <c r="B5173">
        <v>235.06</v>
      </c>
      <c r="C5173">
        <v>136.91999999999999</v>
      </c>
      <c r="D5173">
        <v>249.97</v>
      </c>
      <c r="E5173">
        <v>605.5</v>
      </c>
    </row>
    <row r="5174" spans="1:5" x14ac:dyDescent="0.2">
      <c r="A5174" s="1">
        <v>45623</v>
      </c>
      <c r="B5174">
        <v>234.93</v>
      </c>
      <c r="C5174">
        <v>135.34</v>
      </c>
      <c r="D5174">
        <v>249.79</v>
      </c>
      <c r="E5174">
        <v>605.42999999999995</v>
      </c>
    </row>
    <row r="5175" spans="1:5" x14ac:dyDescent="0.2">
      <c r="A5175" s="1">
        <v>45624</v>
      </c>
      <c r="B5175">
        <v>234.93</v>
      </c>
      <c r="C5175">
        <v>135.34</v>
      </c>
      <c r="D5175">
        <v>249.79</v>
      </c>
      <c r="E5175">
        <v>605.42999999999995</v>
      </c>
    </row>
    <row r="5176" spans="1:5" x14ac:dyDescent="0.2">
      <c r="A5176" s="1">
        <v>45625</v>
      </c>
      <c r="B5176">
        <v>237.33</v>
      </c>
      <c r="C5176">
        <v>138.25</v>
      </c>
      <c r="D5176">
        <v>249.72</v>
      </c>
      <c r="E5176">
        <v>608.57000000000005</v>
      </c>
    </row>
    <row r="5177" spans="1:5" x14ac:dyDescent="0.2">
      <c r="A5177" s="1">
        <v>45628</v>
      </c>
      <c r="B5177">
        <v>239.59</v>
      </c>
      <c r="C5177">
        <v>138.63</v>
      </c>
      <c r="D5177">
        <v>246.25</v>
      </c>
      <c r="E5177">
        <v>601.71</v>
      </c>
    </row>
    <row r="5178" spans="1:5" x14ac:dyDescent="0.2">
      <c r="A5178" s="1">
        <v>45629</v>
      </c>
      <c r="B5178">
        <v>242.65</v>
      </c>
      <c r="C5178">
        <v>140.26</v>
      </c>
      <c r="D5178">
        <v>244.82</v>
      </c>
      <c r="E5178">
        <v>602.08000000000004</v>
      </c>
    </row>
    <row r="5179" spans="1:5" x14ac:dyDescent="0.2">
      <c r="A5179" s="1">
        <v>45630</v>
      </c>
      <c r="B5179">
        <v>243.01</v>
      </c>
      <c r="C5179">
        <v>145.13999999999999</v>
      </c>
      <c r="D5179">
        <v>243.4</v>
      </c>
      <c r="E5179">
        <v>598.71</v>
      </c>
    </row>
    <row r="5180" spans="1:5" x14ac:dyDescent="0.2">
      <c r="A5180" s="1">
        <v>45631</v>
      </c>
      <c r="B5180">
        <v>243.04</v>
      </c>
      <c r="C5180">
        <v>145.06</v>
      </c>
      <c r="D5180">
        <v>245.48</v>
      </c>
      <c r="E5180">
        <v>596.79999999999995</v>
      </c>
    </row>
    <row r="5181" spans="1:5" x14ac:dyDescent="0.2">
      <c r="A5181" s="1">
        <v>45632</v>
      </c>
      <c r="B5181">
        <v>242.84</v>
      </c>
      <c r="C5181">
        <v>142.44</v>
      </c>
      <c r="D5181">
        <v>247.36</v>
      </c>
      <c r="E5181">
        <v>599.67999999999995</v>
      </c>
    </row>
    <row r="5182" spans="1:5" x14ac:dyDescent="0.2">
      <c r="A5182" s="1">
        <v>45635</v>
      </c>
      <c r="B5182">
        <v>246.75</v>
      </c>
      <c r="C5182">
        <v>138.81</v>
      </c>
      <c r="D5182">
        <v>243.81</v>
      </c>
      <c r="E5182">
        <v>594.12</v>
      </c>
    </row>
    <row r="5183" spans="1:5" x14ac:dyDescent="0.2">
      <c r="A5183" s="1">
        <v>45636</v>
      </c>
      <c r="B5183">
        <v>247.77</v>
      </c>
      <c r="C5183">
        <v>135.07</v>
      </c>
      <c r="D5183">
        <v>242.86</v>
      </c>
      <c r="E5183">
        <v>585.03</v>
      </c>
    </row>
    <row r="5184" spans="1:5" x14ac:dyDescent="0.2">
      <c r="A5184" s="1">
        <v>45637</v>
      </c>
      <c r="B5184">
        <v>246.49</v>
      </c>
      <c r="C5184">
        <v>139.31</v>
      </c>
      <c r="D5184">
        <v>243.53</v>
      </c>
      <c r="E5184">
        <v>592.55999999999995</v>
      </c>
    </row>
    <row r="5185" spans="1:5" x14ac:dyDescent="0.2">
      <c r="A5185" s="1">
        <v>45638</v>
      </c>
      <c r="B5185">
        <v>247.96</v>
      </c>
      <c r="C5185">
        <v>137.34</v>
      </c>
      <c r="D5185">
        <v>241.53</v>
      </c>
      <c r="E5185">
        <v>591.61</v>
      </c>
    </row>
    <row r="5186" spans="1:5" x14ac:dyDescent="0.2">
      <c r="A5186" s="1">
        <v>45639</v>
      </c>
      <c r="B5186">
        <v>248.13</v>
      </c>
      <c r="C5186">
        <v>134.25</v>
      </c>
      <c r="D5186">
        <v>239.94</v>
      </c>
      <c r="E5186">
        <v>585.48</v>
      </c>
    </row>
    <row r="5187" spans="1:5" x14ac:dyDescent="0.2">
      <c r="A5187" s="1">
        <v>45642</v>
      </c>
      <c r="B5187">
        <v>251.04</v>
      </c>
      <c r="C5187">
        <v>132</v>
      </c>
      <c r="D5187">
        <v>239.58</v>
      </c>
      <c r="E5187">
        <v>586.33000000000004</v>
      </c>
    </row>
    <row r="5188" spans="1:5" x14ac:dyDescent="0.2">
      <c r="A5188" s="1">
        <v>45643</v>
      </c>
      <c r="B5188">
        <v>253.48</v>
      </c>
      <c r="C5188">
        <v>130.38999999999999</v>
      </c>
      <c r="D5188">
        <v>238.36</v>
      </c>
      <c r="E5188">
        <v>574.67999999999995</v>
      </c>
    </row>
    <row r="5189" spans="1:5" x14ac:dyDescent="0.2">
      <c r="A5189" s="1">
        <v>45644</v>
      </c>
      <c r="B5189">
        <v>248.05</v>
      </c>
      <c r="C5189">
        <v>128.91</v>
      </c>
      <c r="D5189">
        <v>230.37</v>
      </c>
      <c r="E5189">
        <v>550.25</v>
      </c>
    </row>
    <row r="5190" spans="1:5" x14ac:dyDescent="0.2">
      <c r="A5190" s="1">
        <v>45645</v>
      </c>
      <c r="B5190">
        <v>249.79</v>
      </c>
      <c r="C5190">
        <v>130.68</v>
      </c>
      <c r="D5190">
        <v>232.96</v>
      </c>
      <c r="E5190">
        <v>553.99</v>
      </c>
    </row>
    <row r="5191" spans="1:5" x14ac:dyDescent="0.2">
      <c r="A5191" s="1">
        <v>45646</v>
      </c>
      <c r="B5191">
        <v>254.49</v>
      </c>
      <c r="C5191">
        <v>134.69999999999999</v>
      </c>
      <c r="D5191">
        <v>237.6</v>
      </c>
      <c r="E5191">
        <v>566.1</v>
      </c>
    </row>
    <row r="5192" spans="1:5" x14ac:dyDescent="0.2">
      <c r="A5192" s="1">
        <v>45649</v>
      </c>
      <c r="B5192">
        <v>255.27</v>
      </c>
      <c r="C5192">
        <v>139.66999999999999</v>
      </c>
      <c r="D5192">
        <v>238.39</v>
      </c>
      <c r="E5192">
        <v>570.78</v>
      </c>
    </row>
    <row r="5193" spans="1:5" x14ac:dyDescent="0.2">
      <c r="A5193" s="1">
        <v>45650</v>
      </c>
      <c r="B5193">
        <v>258.2</v>
      </c>
      <c r="C5193">
        <v>140.22</v>
      </c>
      <c r="D5193">
        <v>242.31</v>
      </c>
      <c r="E5193">
        <v>582.79</v>
      </c>
    </row>
    <row r="5194" spans="1:5" x14ac:dyDescent="0.2">
      <c r="A5194" s="1">
        <v>45651</v>
      </c>
      <c r="B5194">
        <v>258.2</v>
      </c>
      <c r="C5194">
        <v>140.22</v>
      </c>
      <c r="D5194">
        <v>242.31</v>
      </c>
      <c r="E5194">
        <v>582.79</v>
      </c>
    </row>
    <row r="5195" spans="1:5" x14ac:dyDescent="0.2">
      <c r="A5195" s="1">
        <v>45652</v>
      </c>
      <c r="B5195">
        <v>259.02</v>
      </c>
      <c r="C5195">
        <v>139.93</v>
      </c>
      <c r="D5195">
        <v>243.14</v>
      </c>
      <c r="E5195">
        <v>581.23</v>
      </c>
    </row>
    <row r="5196" spans="1:5" x14ac:dyDescent="0.2">
      <c r="A5196" s="1">
        <v>45653</v>
      </c>
      <c r="B5196">
        <v>255.59</v>
      </c>
      <c r="C5196">
        <v>137.01</v>
      </c>
      <c r="D5196">
        <v>241.17</v>
      </c>
      <c r="E5196">
        <v>576.17999999999995</v>
      </c>
    </row>
    <row r="5197" spans="1:5" x14ac:dyDescent="0.2">
      <c r="A5197" s="1">
        <v>45656</v>
      </c>
      <c r="B5197">
        <v>252.2</v>
      </c>
      <c r="C5197">
        <v>137.49</v>
      </c>
      <c r="D5197">
        <v>239.32</v>
      </c>
      <c r="E5197">
        <v>573.54999999999995</v>
      </c>
    </row>
    <row r="5198" spans="1:5" x14ac:dyDescent="0.2">
      <c r="A5198" s="1">
        <v>45657</v>
      </c>
      <c r="B5198">
        <v>250.42</v>
      </c>
      <c r="C5198">
        <v>134.29</v>
      </c>
      <c r="D5198">
        <v>239.71</v>
      </c>
      <c r="E5198">
        <v>572.62</v>
      </c>
    </row>
    <row r="5199" spans="1:5" x14ac:dyDescent="0.2">
      <c r="A5199" s="1">
        <v>45658</v>
      </c>
      <c r="B5199">
        <v>250.42</v>
      </c>
      <c r="C5199">
        <v>134.29</v>
      </c>
      <c r="D5199">
        <v>239.71</v>
      </c>
      <c r="E5199">
        <v>572.62</v>
      </c>
    </row>
    <row r="5200" spans="1:5" x14ac:dyDescent="0.2">
      <c r="A5200" s="1">
        <v>45659</v>
      </c>
      <c r="B5200">
        <v>243.85</v>
      </c>
      <c r="C5200">
        <v>138.31</v>
      </c>
      <c r="D5200">
        <v>240</v>
      </c>
      <c r="E5200">
        <v>574.97</v>
      </c>
    </row>
    <row r="5201" spans="1:5" x14ac:dyDescent="0.2">
      <c r="A5201" s="1">
        <v>45660</v>
      </c>
      <c r="B5201">
        <v>243.36</v>
      </c>
      <c r="C5201">
        <v>144.47</v>
      </c>
      <c r="D5201">
        <v>243.28</v>
      </c>
      <c r="E5201">
        <v>580.13</v>
      </c>
    </row>
    <row r="5202" spans="1:5" x14ac:dyDescent="0.2">
      <c r="A5202" s="1">
        <v>45663</v>
      </c>
      <c r="B5202">
        <v>245</v>
      </c>
      <c r="C5202">
        <v>149.43</v>
      </c>
      <c r="D5202">
        <v>240.85</v>
      </c>
      <c r="E5202">
        <v>583.39</v>
      </c>
    </row>
    <row r="5203" spans="1:5" x14ac:dyDescent="0.2">
      <c r="A5203" s="1">
        <v>45664</v>
      </c>
      <c r="B5203">
        <v>242.21</v>
      </c>
      <c r="C5203">
        <v>140.13999999999999</v>
      </c>
      <c r="D5203">
        <v>243.17</v>
      </c>
      <c r="E5203">
        <v>580.12</v>
      </c>
    </row>
    <row r="5204" spans="1:5" x14ac:dyDescent="0.2">
      <c r="A5204" s="1">
        <v>45665</v>
      </c>
      <c r="B5204">
        <v>242.7</v>
      </c>
      <c r="C5204">
        <v>140.11000000000001</v>
      </c>
      <c r="D5204">
        <v>243.13</v>
      </c>
      <c r="E5204">
        <v>580.02</v>
      </c>
    </row>
    <row r="5205" spans="1:5" x14ac:dyDescent="0.2">
      <c r="A5205" s="1">
        <v>45666</v>
      </c>
      <c r="B5205">
        <v>242.7</v>
      </c>
      <c r="C5205">
        <v>140.11000000000001</v>
      </c>
      <c r="D5205">
        <v>243.13</v>
      </c>
      <c r="E5205">
        <v>580.02</v>
      </c>
    </row>
    <row r="5206" spans="1:5" x14ac:dyDescent="0.2">
      <c r="A5206" s="1">
        <v>45667</v>
      </c>
      <c r="B5206">
        <v>236.85</v>
      </c>
      <c r="C5206">
        <v>135.91</v>
      </c>
      <c r="D5206">
        <v>239.87</v>
      </c>
      <c r="E5206">
        <v>560</v>
      </c>
    </row>
    <row r="5207" spans="1:5" x14ac:dyDescent="0.2">
      <c r="A5207" s="1">
        <v>45670</v>
      </c>
      <c r="B5207">
        <v>234.4</v>
      </c>
      <c r="C5207">
        <v>133.22999999999999</v>
      </c>
      <c r="D5207">
        <v>244.21</v>
      </c>
      <c r="E5207">
        <v>562.95000000000005</v>
      </c>
    </row>
    <row r="5208" spans="1:5" x14ac:dyDescent="0.2">
      <c r="A5208" s="1">
        <v>45671</v>
      </c>
      <c r="B5208">
        <v>233.28</v>
      </c>
      <c r="C5208">
        <v>131.76</v>
      </c>
      <c r="D5208">
        <v>247.47</v>
      </c>
      <c r="E5208">
        <v>571.53</v>
      </c>
    </row>
    <row r="5209" spans="1:5" x14ac:dyDescent="0.2">
      <c r="A5209" s="1">
        <v>45672</v>
      </c>
      <c r="B5209">
        <v>237.87</v>
      </c>
      <c r="C5209">
        <v>136.24</v>
      </c>
      <c r="D5209">
        <v>252.35</v>
      </c>
      <c r="E5209">
        <v>605.91999999999996</v>
      </c>
    </row>
    <row r="5210" spans="1:5" x14ac:dyDescent="0.2">
      <c r="A5210" s="1">
        <v>45673</v>
      </c>
      <c r="B5210">
        <v>228.26</v>
      </c>
      <c r="C5210">
        <v>133.57</v>
      </c>
      <c r="D5210">
        <v>254.27</v>
      </c>
      <c r="E5210">
        <v>612.99</v>
      </c>
    </row>
    <row r="5211" spans="1:5" x14ac:dyDescent="0.2">
      <c r="A5211" s="1">
        <v>45674</v>
      </c>
      <c r="B5211">
        <v>229.98</v>
      </c>
      <c r="C5211">
        <v>137.71</v>
      </c>
      <c r="D5211">
        <v>259.16000000000003</v>
      </c>
      <c r="E5211">
        <v>625.94000000000005</v>
      </c>
    </row>
    <row r="5212" spans="1:5" x14ac:dyDescent="0.2">
      <c r="A5212" s="1">
        <v>45677</v>
      </c>
      <c r="B5212">
        <v>229.98</v>
      </c>
      <c r="C5212">
        <v>137.71</v>
      </c>
      <c r="D5212">
        <v>259.16000000000003</v>
      </c>
      <c r="E5212">
        <v>625.94000000000005</v>
      </c>
    </row>
    <row r="5213" spans="1:5" x14ac:dyDescent="0.2">
      <c r="A5213" s="1">
        <v>45678</v>
      </c>
      <c r="B5213">
        <v>222.64</v>
      </c>
      <c r="C5213">
        <v>140.83000000000001</v>
      </c>
      <c r="D5213">
        <v>263.02999999999997</v>
      </c>
      <c r="E5213">
        <v>634.74</v>
      </c>
    </row>
    <row r="5214" spans="1:5" x14ac:dyDescent="0.2">
      <c r="A5214" s="1">
        <v>45679</v>
      </c>
      <c r="B5214">
        <v>223.83</v>
      </c>
      <c r="C5214">
        <v>147.07</v>
      </c>
      <c r="D5214">
        <v>262.83999999999997</v>
      </c>
      <c r="E5214">
        <v>632.73</v>
      </c>
    </row>
    <row r="5215" spans="1:5" x14ac:dyDescent="0.2">
      <c r="A5215" s="1">
        <v>45680</v>
      </c>
      <c r="B5215">
        <v>223.66</v>
      </c>
      <c r="C5215">
        <v>147.22</v>
      </c>
      <c r="D5215">
        <v>265.95</v>
      </c>
      <c r="E5215">
        <v>639.5</v>
      </c>
    </row>
    <row r="5216" spans="1:5" x14ac:dyDescent="0.2">
      <c r="A5216" s="1">
        <v>45681</v>
      </c>
      <c r="B5216">
        <v>222.78</v>
      </c>
      <c r="C5216">
        <v>142.62</v>
      </c>
      <c r="D5216">
        <v>264.83999999999997</v>
      </c>
      <c r="E5216">
        <v>636.9</v>
      </c>
    </row>
    <row r="5217" spans="1:5" x14ac:dyDescent="0.2">
      <c r="A5217" s="1">
        <v>45684</v>
      </c>
      <c r="B5217">
        <v>229.86</v>
      </c>
      <c r="C5217">
        <v>118.42</v>
      </c>
      <c r="D5217">
        <v>265.85000000000002</v>
      </c>
      <c r="E5217">
        <v>633.28</v>
      </c>
    </row>
    <row r="5218" spans="1:5" x14ac:dyDescent="0.2">
      <c r="A5218" s="1">
        <v>45685</v>
      </c>
      <c r="B5218">
        <v>238.26</v>
      </c>
      <c r="C5218">
        <v>128.99</v>
      </c>
      <c r="D5218">
        <v>267.14</v>
      </c>
      <c r="E5218">
        <v>637.79999999999995</v>
      </c>
    </row>
    <row r="5219" spans="1:5" x14ac:dyDescent="0.2">
      <c r="A5219" s="1">
        <v>45686</v>
      </c>
      <c r="B5219">
        <v>239.36</v>
      </c>
      <c r="C5219">
        <v>123.7</v>
      </c>
      <c r="D5219">
        <v>266.58</v>
      </c>
      <c r="E5219">
        <v>637.38</v>
      </c>
    </row>
    <row r="5220" spans="1:5" x14ac:dyDescent="0.2">
      <c r="A5220" s="1">
        <v>45687</v>
      </c>
      <c r="B5220">
        <v>237.59</v>
      </c>
      <c r="C5220">
        <v>124.65</v>
      </c>
      <c r="D5220">
        <v>268.23</v>
      </c>
      <c r="E5220">
        <v>645.70000000000005</v>
      </c>
    </row>
    <row r="5221" spans="1:5" x14ac:dyDescent="0.2">
      <c r="A5221" s="1">
        <v>45688</v>
      </c>
      <c r="B5221">
        <v>236</v>
      </c>
      <c r="C5221">
        <v>120.07</v>
      </c>
      <c r="D5221">
        <v>267.3</v>
      </c>
      <c r="E5221">
        <v>640.4</v>
      </c>
    </row>
    <row r="5222" spans="1:5" x14ac:dyDescent="0.2">
      <c r="A5222" s="1">
        <v>45691</v>
      </c>
      <c r="B5222">
        <v>228.01</v>
      </c>
      <c r="C5222">
        <v>116.66</v>
      </c>
      <c r="D5222">
        <v>266.81</v>
      </c>
      <c r="E5222">
        <v>632.37</v>
      </c>
    </row>
    <row r="5223" spans="1:5" x14ac:dyDescent="0.2">
      <c r="A5223" s="1">
        <v>45692</v>
      </c>
      <c r="B5223">
        <v>232.8</v>
      </c>
      <c r="C5223">
        <v>118.65</v>
      </c>
      <c r="D5223">
        <v>267.94</v>
      </c>
      <c r="E5223">
        <v>634.17999999999995</v>
      </c>
    </row>
    <row r="5224" spans="1:5" x14ac:dyDescent="0.2">
      <c r="A5224" s="1">
        <v>45693</v>
      </c>
      <c r="B5224">
        <v>232.47</v>
      </c>
      <c r="C5224">
        <v>124.83</v>
      </c>
      <c r="D5224">
        <v>270.43</v>
      </c>
      <c r="E5224">
        <v>645.45000000000005</v>
      </c>
    </row>
    <row r="5225" spans="1:5" x14ac:dyDescent="0.2">
      <c r="A5225" s="1">
        <v>45694</v>
      </c>
      <c r="B5225">
        <v>233.22</v>
      </c>
      <c r="C5225">
        <v>128.68</v>
      </c>
      <c r="D5225">
        <v>276.89999999999998</v>
      </c>
      <c r="E5225">
        <v>658.22</v>
      </c>
    </row>
    <row r="5226" spans="1:5" x14ac:dyDescent="0.2">
      <c r="A5226" s="1">
        <v>45695</v>
      </c>
      <c r="B5226">
        <v>227.63</v>
      </c>
      <c r="C5226">
        <v>129.84</v>
      </c>
      <c r="D5226">
        <v>275.8</v>
      </c>
      <c r="E5226">
        <v>655.9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16913-C2E9-4DBE-9607-66562B18AC02}">
  <dimension ref="A1:E5226"/>
  <sheetViews>
    <sheetView topLeftCell="A2" workbookViewId="0">
      <selection activeCell="B6" sqref="B6"/>
    </sheetView>
  </sheetViews>
  <sheetFormatPr baseColWidth="10" defaultColWidth="8.83203125" defaultRowHeight="15" x14ac:dyDescent="0.2"/>
  <cols>
    <col min="1" max="1" width="16.5" customWidth="1"/>
    <col min="3" max="3" width="15.6640625" customWidth="1"/>
  </cols>
  <sheetData>
    <row r="1" spans="1:5" x14ac:dyDescent="0.2">
      <c r="A1" t="s">
        <v>4</v>
      </c>
      <c r="B1" s="1">
        <v>38390</v>
      </c>
    </row>
    <row r="2" spans="1:5" x14ac:dyDescent="0.2">
      <c r="A2" t="s">
        <v>5</v>
      </c>
    </row>
    <row r="4" spans="1:5" x14ac:dyDescent="0.2">
      <c r="B4" t="s">
        <v>0</v>
      </c>
      <c r="C4" t="s">
        <v>3</v>
      </c>
      <c r="D4" t="s">
        <v>2</v>
      </c>
      <c r="E4" t="s">
        <v>1</v>
      </c>
    </row>
    <row r="5" spans="1:5" x14ac:dyDescent="0.2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</row>
    <row r="6" spans="1:5" x14ac:dyDescent="0.2">
      <c r="A6" t="s">
        <v>6</v>
      </c>
      <c r="B6" t="s">
        <v>8</v>
      </c>
      <c r="C6" t="s">
        <v>8</v>
      </c>
      <c r="D6" t="s">
        <v>8</v>
      </c>
      <c r="E6" t="s">
        <v>8</v>
      </c>
    </row>
    <row r="7" spans="1:5" x14ac:dyDescent="0.2">
      <c r="A7" s="1" t="e">
        <f ca="1">_xll.BDH(B$4,B$6,$B1,$B2,"Dir=V","CDR=5D","Days=A","Dts=S","cols=2;rows=5220")</f>
        <v>#NAME?</v>
      </c>
      <c r="B7" t="s">
        <v>9</v>
      </c>
      <c r="C7" t="e">
        <f ca="1">_xll.BDH(C$4,C$6,$B1,$B2,"Dir=V","CDR=5D","Days=A","Dts=H","cols=1;rows=5220")</f>
        <v>#NAME?</v>
      </c>
      <c r="D7" t="e">
        <f ca="1">_xll.BDH(D$4,D$6,$B1,$B2,"Dir=V","CDR=5D","Days=A","Dts=H","cols=1;rows=5220")</f>
        <v>#NAME?</v>
      </c>
      <c r="E7" t="e">
        <f ca="1">_xll.BDH(E$4,E$6,$B1,$B2,"Dir=V","CDR=5D","Days=A","Dts=H","cols=1;rows=5220")</f>
        <v>#NAME?</v>
      </c>
    </row>
    <row r="8" spans="1:5" x14ac:dyDescent="0.2">
      <c r="A8" s="1">
        <v>38391</v>
      </c>
      <c r="B8" t="s">
        <v>9</v>
      </c>
      <c r="C8" t="s">
        <v>9</v>
      </c>
      <c r="D8">
        <v>138727.0097</v>
      </c>
      <c r="E8">
        <v>51790.96</v>
      </c>
    </row>
    <row r="9" spans="1:5" x14ac:dyDescent="0.2">
      <c r="A9" s="1">
        <v>38392</v>
      </c>
      <c r="B9" t="s">
        <v>9</v>
      </c>
      <c r="C9" t="s">
        <v>9</v>
      </c>
      <c r="D9">
        <v>138727.0097</v>
      </c>
      <c r="E9">
        <v>51790.96</v>
      </c>
    </row>
    <row r="10" spans="1:5" x14ac:dyDescent="0.2">
      <c r="A10" s="1">
        <v>38393</v>
      </c>
      <c r="B10" t="s">
        <v>9</v>
      </c>
      <c r="C10" t="s">
        <v>9</v>
      </c>
      <c r="D10">
        <v>138727.0097</v>
      </c>
      <c r="E10">
        <v>51790.96</v>
      </c>
    </row>
    <row r="11" spans="1:5" x14ac:dyDescent="0.2">
      <c r="A11" s="1">
        <v>38394</v>
      </c>
      <c r="B11" t="s">
        <v>9</v>
      </c>
      <c r="C11" t="s">
        <v>9</v>
      </c>
      <c r="D11">
        <v>138727.0097</v>
      </c>
      <c r="E11">
        <v>51790.96</v>
      </c>
    </row>
    <row r="12" spans="1:5" x14ac:dyDescent="0.2">
      <c r="A12" s="1">
        <v>38397</v>
      </c>
      <c r="B12" t="s">
        <v>9</v>
      </c>
      <c r="C12" t="s">
        <v>9</v>
      </c>
      <c r="D12">
        <v>138727.0097</v>
      </c>
      <c r="E12">
        <v>51790.96</v>
      </c>
    </row>
    <row r="13" spans="1:5" x14ac:dyDescent="0.2">
      <c r="A13" s="1">
        <v>38398</v>
      </c>
      <c r="B13" t="s">
        <v>9</v>
      </c>
      <c r="C13" t="s">
        <v>9</v>
      </c>
      <c r="D13">
        <v>138727.0097</v>
      </c>
      <c r="E13">
        <v>51790.96</v>
      </c>
    </row>
    <row r="14" spans="1:5" x14ac:dyDescent="0.2">
      <c r="A14" s="1">
        <v>38399</v>
      </c>
      <c r="B14" t="s">
        <v>9</v>
      </c>
      <c r="C14" t="s">
        <v>9</v>
      </c>
      <c r="D14">
        <v>138727.0097</v>
      </c>
      <c r="E14">
        <v>51790.96</v>
      </c>
    </row>
    <row r="15" spans="1:5" x14ac:dyDescent="0.2">
      <c r="A15" s="1">
        <v>38400</v>
      </c>
      <c r="B15" t="s">
        <v>9</v>
      </c>
      <c r="C15" t="s">
        <v>9</v>
      </c>
      <c r="D15">
        <v>138727.0097</v>
      </c>
      <c r="E15">
        <v>51790.96</v>
      </c>
    </row>
    <row r="16" spans="1:5" x14ac:dyDescent="0.2">
      <c r="A16" s="1">
        <v>38401</v>
      </c>
      <c r="B16" t="s">
        <v>9</v>
      </c>
      <c r="C16" t="s">
        <v>9</v>
      </c>
      <c r="D16">
        <v>138727.0097</v>
      </c>
      <c r="E16">
        <v>51790.96</v>
      </c>
    </row>
    <row r="17" spans="1:5" x14ac:dyDescent="0.2">
      <c r="A17" s="1">
        <v>38404</v>
      </c>
      <c r="B17" t="s">
        <v>9</v>
      </c>
      <c r="C17" t="s">
        <v>9</v>
      </c>
      <c r="D17">
        <v>138727.0097</v>
      </c>
      <c r="E17">
        <v>51790.96</v>
      </c>
    </row>
    <row r="18" spans="1:5" x14ac:dyDescent="0.2">
      <c r="A18" s="1">
        <v>38405</v>
      </c>
      <c r="B18" t="s">
        <v>9</v>
      </c>
      <c r="C18" t="s">
        <v>9</v>
      </c>
      <c r="D18">
        <v>138727.0097</v>
      </c>
      <c r="E18">
        <v>51790.96</v>
      </c>
    </row>
    <row r="19" spans="1:5" x14ac:dyDescent="0.2">
      <c r="A19" s="1">
        <v>38406</v>
      </c>
      <c r="B19" t="s">
        <v>9</v>
      </c>
      <c r="C19" t="s">
        <v>9</v>
      </c>
      <c r="D19">
        <v>138727.0097</v>
      </c>
      <c r="E19">
        <v>51790.96</v>
      </c>
    </row>
    <row r="20" spans="1:5" x14ac:dyDescent="0.2">
      <c r="A20" s="1">
        <v>38407</v>
      </c>
      <c r="B20" t="s">
        <v>9</v>
      </c>
      <c r="C20" t="s">
        <v>9</v>
      </c>
      <c r="D20">
        <v>138727.0097</v>
      </c>
      <c r="E20">
        <v>51790.96</v>
      </c>
    </row>
    <row r="21" spans="1:5" x14ac:dyDescent="0.2">
      <c r="A21" s="1">
        <v>38408</v>
      </c>
      <c r="B21" t="s">
        <v>9</v>
      </c>
      <c r="C21" t="s">
        <v>9</v>
      </c>
      <c r="D21">
        <v>138727.0097</v>
      </c>
      <c r="E21">
        <v>54015.046600000001</v>
      </c>
    </row>
    <row r="22" spans="1:5" x14ac:dyDescent="0.2">
      <c r="A22" s="1">
        <v>38411</v>
      </c>
      <c r="B22" t="s">
        <v>9</v>
      </c>
      <c r="C22" t="s">
        <v>9</v>
      </c>
      <c r="D22">
        <v>138727.0097</v>
      </c>
      <c r="E22">
        <v>54015.046600000001</v>
      </c>
    </row>
    <row r="23" spans="1:5" x14ac:dyDescent="0.2">
      <c r="A23" s="1">
        <v>38412</v>
      </c>
      <c r="B23" t="s">
        <v>9</v>
      </c>
      <c r="C23" t="s">
        <v>9</v>
      </c>
      <c r="D23">
        <v>138727.0097</v>
      </c>
      <c r="E23">
        <v>54015.046600000001</v>
      </c>
    </row>
    <row r="24" spans="1:5" x14ac:dyDescent="0.2">
      <c r="A24" s="1">
        <v>38413</v>
      </c>
      <c r="B24" t="s">
        <v>9</v>
      </c>
      <c r="C24" t="s">
        <v>9</v>
      </c>
      <c r="D24">
        <v>138727.0097</v>
      </c>
      <c r="E24">
        <v>54015.046600000001</v>
      </c>
    </row>
    <row r="25" spans="1:5" x14ac:dyDescent="0.2">
      <c r="A25" s="1">
        <v>38414</v>
      </c>
      <c r="B25" t="s">
        <v>9</v>
      </c>
      <c r="C25" t="s">
        <v>9</v>
      </c>
      <c r="D25">
        <v>138727.0097</v>
      </c>
      <c r="E25">
        <v>54015.046600000001</v>
      </c>
    </row>
    <row r="26" spans="1:5" x14ac:dyDescent="0.2">
      <c r="A26" s="1">
        <v>38415</v>
      </c>
      <c r="B26" t="s">
        <v>9</v>
      </c>
      <c r="C26" t="s">
        <v>9</v>
      </c>
      <c r="D26">
        <v>138727.0097</v>
      </c>
      <c r="E26">
        <v>54015.046600000001</v>
      </c>
    </row>
    <row r="27" spans="1:5" x14ac:dyDescent="0.2">
      <c r="A27" s="1">
        <v>38418</v>
      </c>
      <c r="B27" t="s">
        <v>9</v>
      </c>
      <c r="C27" t="s">
        <v>9</v>
      </c>
      <c r="D27">
        <v>138727.0097</v>
      </c>
      <c r="E27">
        <v>54015.046600000001</v>
      </c>
    </row>
    <row r="28" spans="1:5" x14ac:dyDescent="0.2">
      <c r="A28" s="1">
        <v>38419</v>
      </c>
      <c r="B28" t="s">
        <v>9</v>
      </c>
      <c r="C28" t="s">
        <v>9</v>
      </c>
      <c r="D28">
        <v>138727.0097</v>
      </c>
      <c r="E28">
        <v>54015.046600000001</v>
      </c>
    </row>
    <row r="29" spans="1:5" x14ac:dyDescent="0.2">
      <c r="A29" s="1">
        <v>38420</v>
      </c>
      <c r="B29" t="s">
        <v>9</v>
      </c>
      <c r="C29" t="s">
        <v>9</v>
      </c>
      <c r="D29">
        <v>138727.0097</v>
      </c>
      <c r="E29">
        <v>54015.046600000001</v>
      </c>
    </row>
    <row r="30" spans="1:5" x14ac:dyDescent="0.2">
      <c r="A30" s="1">
        <v>38421</v>
      </c>
      <c r="B30" t="s">
        <v>9</v>
      </c>
      <c r="C30" t="s">
        <v>9</v>
      </c>
      <c r="D30">
        <v>138727.0097</v>
      </c>
      <c r="E30">
        <v>54015.046600000001</v>
      </c>
    </row>
    <row r="31" spans="1:5" x14ac:dyDescent="0.2">
      <c r="A31" s="1">
        <v>38422</v>
      </c>
      <c r="B31" t="s">
        <v>9</v>
      </c>
      <c r="C31" t="s">
        <v>9</v>
      </c>
      <c r="D31">
        <v>138727.0097</v>
      </c>
      <c r="E31">
        <v>54015.046600000001</v>
      </c>
    </row>
    <row r="32" spans="1:5" x14ac:dyDescent="0.2">
      <c r="A32" s="1">
        <v>38425</v>
      </c>
      <c r="B32" t="s">
        <v>9</v>
      </c>
      <c r="C32" t="s">
        <v>9</v>
      </c>
      <c r="D32">
        <v>138727.0097</v>
      </c>
      <c r="E32">
        <v>54015.046600000001</v>
      </c>
    </row>
    <row r="33" spans="1:5" x14ac:dyDescent="0.2">
      <c r="A33" s="1">
        <v>38426</v>
      </c>
      <c r="B33" t="s">
        <v>9</v>
      </c>
      <c r="C33" t="s">
        <v>9</v>
      </c>
      <c r="D33">
        <v>138727.0097</v>
      </c>
      <c r="E33">
        <v>54015.046600000001</v>
      </c>
    </row>
    <row r="34" spans="1:5" x14ac:dyDescent="0.2">
      <c r="A34" s="1">
        <v>38427</v>
      </c>
      <c r="B34" t="s">
        <v>9</v>
      </c>
      <c r="C34" t="s">
        <v>9</v>
      </c>
      <c r="D34">
        <v>138727.0097</v>
      </c>
      <c r="E34">
        <v>54015.046600000001</v>
      </c>
    </row>
    <row r="35" spans="1:5" x14ac:dyDescent="0.2">
      <c r="A35" s="1">
        <v>38428</v>
      </c>
      <c r="B35" t="s">
        <v>9</v>
      </c>
      <c r="C35" t="s">
        <v>9</v>
      </c>
      <c r="D35">
        <v>138727.0097</v>
      </c>
      <c r="E35">
        <v>54015.046600000001</v>
      </c>
    </row>
    <row r="36" spans="1:5" x14ac:dyDescent="0.2">
      <c r="A36" s="1">
        <v>38429</v>
      </c>
      <c r="B36" t="s">
        <v>9</v>
      </c>
      <c r="C36" t="s">
        <v>9</v>
      </c>
      <c r="D36">
        <v>138727.0097</v>
      </c>
      <c r="E36">
        <v>54015.046600000001</v>
      </c>
    </row>
    <row r="37" spans="1:5" x14ac:dyDescent="0.2">
      <c r="A37" s="1">
        <v>38432</v>
      </c>
      <c r="B37" t="s">
        <v>9</v>
      </c>
      <c r="C37" t="s">
        <v>9</v>
      </c>
      <c r="D37">
        <v>138727.0097</v>
      </c>
      <c r="E37">
        <v>54015.046600000001</v>
      </c>
    </row>
    <row r="38" spans="1:5" x14ac:dyDescent="0.2">
      <c r="A38" s="1">
        <v>38433</v>
      </c>
      <c r="B38" t="s">
        <v>9</v>
      </c>
      <c r="C38" t="s">
        <v>9</v>
      </c>
      <c r="D38">
        <v>138727.0097</v>
      </c>
      <c r="E38">
        <v>54015.046600000001</v>
      </c>
    </row>
    <row r="39" spans="1:5" x14ac:dyDescent="0.2">
      <c r="A39" s="1">
        <v>38434</v>
      </c>
      <c r="B39" t="s">
        <v>9</v>
      </c>
      <c r="C39" t="s">
        <v>9</v>
      </c>
      <c r="D39">
        <v>138727.0097</v>
      </c>
      <c r="E39">
        <v>54015.046600000001</v>
      </c>
    </row>
    <row r="40" spans="1:5" x14ac:dyDescent="0.2">
      <c r="A40" s="1">
        <v>38435</v>
      </c>
      <c r="B40" t="s">
        <v>9</v>
      </c>
      <c r="C40" t="s">
        <v>9</v>
      </c>
      <c r="D40">
        <v>138727.0097</v>
      </c>
      <c r="E40">
        <v>54015.046600000001</v>
      </c>
    </row>
    <row r="41" spans="1:5" x14ac:dyDescent="0.2">
      <c r="A41" s="1">
        <v>38436</v>
      </c>
      <c r="B41" t="s">
        <v>9</v>
      </c>
      <c r="C41" t="s">
        <v>9</v>
      </c>
      <c r="D41">
        <v>138727.0097</v>
      </c>
      <c r="E41">
        <v>54015.046600000001</v>
      </c>
    </row>
    <row r="42" spans="1:5" x14ac:dyDescent="0.2">
      <c r="A42" s="1">
        <v>38439</v>
      </c>
      <c r="B42">
        <v>34983.311800000003</v>
      </c>
      <c r="C42" t="s">
        <v>9</v>
      </c>
      <c r="D42">
        <v>138727.0097</v>
      </c>
      <c r="E42">
        <v>54015.046600000001</v>
      </c>
    </row>
    <row r="43" spans="1:5" x14ac:dyDescent="0.2">
      <c r="A43" s="1">
        <v>38440</v>
      </c>
      <c r="B43">
        <v>34983.311800000003</v>
      </c>
      <c r="C43" t="s">
        <v>9</v>
      </c>
      <c r="D43">
        <v>138727.0097</v>
      </c>
      <c r="E43">
        <v>54015.046600000001</v>
      </c>
    </row>
    <row r="44" spans="1:5" x14ac:dyDescent="0.2">
      <c r="A44" s="1">
        <v>38441</v>
      </c>
      <c r="B44">
        <v>34983.311800000003</v>
      </c>
      <c r="C44" t="s">
        <v>9</v>
      </c>
      <c r="D44">
        <v>138727.0097</v>
      </c>
      <c r="E44">
        <v>54015.046600000001</v>
      </c>
    </row>
    <row r="45" spans="1:5" x14ac:dyDescent="0.2">
      <c r="A45" s="1">
        <v>38442</v>
      </c>
      <c r="B45">
        <v>34983.311800000003</v>
      </c>
      <c r="C45" t="s">
        <v>9</v>
      </c>
      <c r="D45">
        <v>121975.32739999999</v>
      </c>
      <c r="E45">
        <v>54015.046600000001</v>
      </c>
    </row>
    <row r="46" spans="1:5" x14ac:dyDescent="0.2">
      <c r="A46" s="1">
        <v>38443</v>
      </c>
      <c r="B46">
        <v>34983.311800000003</v>
      </c>
      <c r="C46" t="s">
        <v>9</v>
      </c>
      <c r="D46">
        <v>121975.32739999999</v>
      </c>
      <c r="E46">
        <v>54015.046600000001</v>
      </c>
    </row>
    <row r="47" spans="1:5" x14ac:dyDescent="0.2">
      <c r="A47" s="1">
        <v>38446</v>
      </c>
      <c r="B47">
        <v>34983.311800000003</v>
      </c>
      <c r="C47" t="s">
        <v>9</v>
      </c>
      <c r="D47">
        <v>121975.32739999999</v>
      </c>
      <c r="E47">
        <v>54015.046600000001</v>
      </c>
    </row>
    <row r="48" spans="1:5" x14ac:dyDescent="0.2">
      <c r="A48" s="1">
        <v>38447</v>
      </c>
      <c r="B48">
        <v>34983.311800000003</v>
      </c>
      <c r="C48" t="s">
        <v>9</v>
      </c>
      <c r="D48">
        <v>121975.32739999999</v>
      </c>
      <c r="E48">
        <v>54015.046600000001</v>
      </c>
    </row>
    <row r="49" spans="1:5" x14ac:dyDescent="0.2">
      <c r="A49" s="1">
        <v>38448</v>
      </c>
      <c r="B49">
        <v>34983.311800000003</v>
      </c>
      <c r="C49" t="s">
        <v>9</v>
      </c>
      <c r="D49">
        <v>121975.32739999999</v>
      </c>
      <c r="E49">
        <v>54015.046600000001</v>
      </c>
    </row>
    <row r="50" spans="1:5" x14ac:dyDescent="0.2">
      <c r="A50" s="1">
        <v>38449</v>
      </c>
      <c r="B50">
        <v>34983.311800000003</v>
      </c>
      <c r="C50" t="s">
        <v>9</v>
      </c>
      <c r="D50">
        <v>121975.32739999999</v>
      </c>
      <c r="E50">
        <v>54015.046600000001</v>
      </c>
    </row>
    <row r="51" spans="1:5" x14ac:dyDescent="0.2">
      <c r="A51" s="1">
        <v>38450</v>
      </c>
      <c r="B51">
        <v>34983.311800000003</v>
      </c>
      <c r="C51" t="s">
        <v>9</v>
      </c>
      <c r="D51">
        <v>121975.32739999999</v>
      </c>
      <c r="E51">
        <v>54015.046600000001</v>
      </c>
    </row>
    <row r="52" spans="1:5" x14ac:dyDescent="0.2">
      <c r="A52" s="1">
        <v>38453</v>
      </c>
      <c r="B52">
        <v>34983.311800000003</v>
      </c>
      <c r="C52" t="s">
        <v>9</v>
      </c>
      <c r="D52">
        <v>121975.32739999999</v>
      </c>
      <c r="E52">
        <v>54015.046600000001</v>
      </c>
    </row>
    <row r="53" spans="1:5" x14ac:dyDescent="0.2">
      <c r="A53" s="1">
        <v>38454</v>
      </c>
      <c r="B53">
        <v>34983.311800000003</v>
      </c>
      <c r="C53" t="s">
        <v>9</v>
      </c>
      <c r="D53">
        <v>121975.32739999999</v>
      </c>
      <c r="E53">
        <v>54015.046600000001</v>
      </c>
    </row>
    <row r="54" spans="1:5" x14ac:dyDescent="0.2">
      <c r="A54" s="1">
        <v>38455</v>
      </c>
      <c r="B54">
        <v>34983.311800000003</v>
      </c>
      <c r="C54" t="s">
        <v>9</v>
      </c>
      <c r="D54">
        <v>121975.32739999999</v>
      </c>
      <c r="E54">
        <v>54015.046600000001</v>
      </c>
    </row>
    <row r="55" spans="1:5" x14ac:dyDescent="0.2">
      <c r="A55" s="1">
        <v>38456</v>
      </c>
      <c r="B55">
        <v>34983.311800000003</v>
      </c>
      <c r="C55" t="s">
        <v>9</v>
      </c>
      <c r="D55">
        <v>121975.32739999999</v>
      </c>
      <c r="E55">
        <v>54015.046600000001</v>
      </c>
    </row>
    <row r="56" spans="1:5" x14ac:dyDescent="0.2">
      <c r="A56" s="1">
        <v>38457</v>
      </c>
      <c r="B56">
        <v>34983.311800000003</v>
      </c>
      <c r="C56" t="s">
        <v>9</v>
      </c>
      <c r="D56">
        <v>121975.32739999999</v>
      </c>
      <c r="E56">
        <v>54015.046600000001</v>
      </c>
    </row>
    <row r="57" spans="1:5" x14ac:dyDescent="0.2">
      <c r="A57" s="1">
        <v>38460</v>
      </c>
      <c r="B57">
        <v>34983.311800000003</v>
      </c>
      <c r="C57" t="s">
        <v>9</v>
      </c>
      <c r="D57">
        <v>121975.32739999999</v>
      </c>
      <c r="E57">
        <v>54015.046600000001</v>
      </c>
    </row>
    <row r="58" spans="1:5" x14ac:dyDescent="0.2">
      <c r="A58" s="1">
        <v>38461</v>
      </c>
      <c r="B58">
        <v>34983.311800000003</v>
      </c>
      <c r="C58" t="s">
        <v>9</v>
      </c>
      <c r="D58">
        <v>121975.32739999999</v>
      </c>
      <c r="E58">
        <v>54015.046600000001</v>
      </c>
    </row>
    <row r="59" spans="1:5" x14ac:dyDescent="0.2">
      <c r="A59" s="1">
        <v>38462</v>
      </c>
      <c r="B59">
        <v>34983.311800000003</v>
      </c>
      <c r="C59" t="s">
        <v>9</v>
      </c>
      <c r="D59">
        <v>121975.32739999999</v>
      </c>
      <c r="E59">
        <v>54015.046600000001</v>
      </c>
    </row>
    <row r="60" spans="1:5" x14ac:dyDescent="0.2">
      <c r="A60" s="1">
        <v>38463</v>
      </c>
      <c r="B60">
        <v>34983.311800000003</v>
      </c>
      <c r="C60" t="s">
        <v>9</v>
      </c>
      <c r="D60">
        <v>121975.32739999999</v>
      </c>
      <c r="E60">
        <v>54015.046600000001</v>
      </c>
    </row>
    <row r="61" spans="1:5" x14ac:dyDescent="0.2">
      <c r="A61" s="1">
        <v>38464</v>
      </c>
      <c r="B61">
        <v>34983.311800000003</v>
      </c>
      <c r="C61" t="s">
        <v>9</v>
      </c>
      <c r="D61">
        <v>121975.32739999999</v>
      </c>
      <c r="E61">
        <v>54015.046600000001</v>
      </c>
    </row>
    <row r="62" spans="1:5" x14ac:dyDescent="0.2">
      <c r="A62" s="1">
        <v>38467</v>
      </c>
      <c r="B62">
        <v>34983.311800000003</v>
      </c>
      <c r="C62" t="s">
        <v>9</v>
      </c>
      <c r="D62">
        <v>121975.32739999999</v>
      </c>
      <c r="E62">
        <v>54015.046600000001</v>
      </c>
    </row>
    <row r="63" spans="1:5" x14ac:dyDescent="0.2">
      <c r="A63" s="1">
        <v>38468</v>
      </c>
      <c r="B63">
        <v>34983.311800000003</v>
      </c>
      <c r="C63" t="s">
        <v>9</v>
      </c>
      <c r="D63">
        <v>121975.32739999999</v>
      </c>
      <c r="E63">
        <v>54015.046600000001</v>
      </c>
    </row>
    <row r="64" spans="1:5" x14ac:dyDescent="0.2">
      <c r="A64" s="1">
        <v>38469</v>
      </c>
      <c r="B64">
        <v>34983.311800000003</v>
      </c>
      <c r="C64" t="s">
        <v>9</v>
      </c>
      <c r="D64">
        <v>121975.32739999999</v>
      </c>
      <c r="E64">
        <v>54015.046600000001</v>
      </c>
    </row>
    <row r="65" spans="1:5" x14ac:dyDescent="0.2">
      <c r="A65" s="1">
        <v>38470</v>
      </c>
      <c r="B65">
        <v>34983.311800000003</v>
      </c>
      <c r="C65" t="s">
        <v>9</v>
      </c>
      <c r="D65">
        <v>121975.32739999999</v>
      </c>
      <c r="E65">
        <v>54015.046600000001</v>
      </c>
    </row>
    <row r="66" spans="1:5" x14ac:dyDescent="0.2">
      <c r="A66" s="1">
        <v>38471</v>
      </c>
      <c r="B66">
        <v>34983.311800000003</v>
      </c>
      <c r="C66" t="s">
        <v>9</v>
      </c>
      <c r="D66">
        <v>121975.32739999999</v>
      </c>
      <c r="E66">
        <v>54015.046600000001</v>
      </c>
    </row>
    <row r="67" spans="1:5" x14ac:dyDescent="0.2">
      <c r="A67" s="1">
        <v>38474</v>
      </c>
      <c r="B67">
        <v>34983.311800000003</v>
      </c>
      <c r="C67">
        <v>3705.2570000000001</v>
      </c>
      <c r="D67">
        <v>121975.32739999999</v>
      </c>
      <c r="E67">
        <v>54015.046600000001</v>
      </c>
    </row>
    <row r="68" spans="1:5" x14ac:dyDescent="0.2">
      <c r="A68" s="1">
        <v>38475</v>
      </c>
      <c r="B68">
        <v>34983.311800000003</v>
      </c>
      <c r="C68">
        <v>3705.2570000000001</v>
      </c>
      <c r="D68">
        <v>121975.32739999999</v>
      </c>
      <c r="E68">
        <v>54015.046600000001</v>
      </c>
    </row>
    <row r="69" spans="1:5" x14ac:dyDescent="0.2">
      <c r="A69" s="1">
        <v>38476</v>
      </c>
      <c r="B69">
        <v>34983.311800000003</v>
      </c>
      <c r="C69">
        <v>3705.2570000000001</v>
      </c>
      <c r="D69">
        <v>121975.32739999999</v>
      </c>
      <c r="E69">
        <v>54015.046600000001</v>
      </c>
    </row>
    <row r="70" spans="1:5" x14ac:dyDescent="0.2">
      <c r="A70" s="1">
        <v>38477</v>
      </c>
      <c r="B70">
        <v>34983.311800000003</v>
      </c>
      <c r="C70">
        <v>3705.2570000000001</v>
      </c>
      <c r="D70">
        <v>121975.32739999999</v>
      </c>
      <c r="E70">
        <v>54015.046600000001</v>
      </c>
    </row>
    <row r="71" spans="1:5" x14ac:dyDescent="0.2">
      <c r="A71" s="1">
        <v>38478</v>
      </c>
      <c r="B71">
        <v>34983.311800000003</v>
      </c>
      <c r="C71">
        <v>3705.2570000000001</v>
      </c>
      <c r="D71">
        <v>121975.32739999999</v>
      </c>
      <c r="E71">
        <v>54015.046600000001</v>
      </c>
    </row>
    <row r="72" spans="1:5" x14ac:dyDescent="0.2">
      <c r="A72" s="1">
        <v>38481</v>
      </c>
      <c r="B72">
        <v>34983.311800000003</v>
      </c>
      <c r="C72">
        <v>3705.2570000000001</v>
      </c>
      <c r="D72">
        <v>121975.32739999999</v>
      </c>
      <c r="E72">
        <v>54015.046600000001</v>
      </c>
    </row>
    <row r="73" spans="1:5" x14ac:dyDescent="0.2">
      <c r="A73" s="1">
        <v>38482</v>
      </c>
      <c r="B73">
        <v>34983.311800000003</v>
      </c>
      <c r="C73">
        <v>3705.2570000000001</v>
      </c>
      <c r="D73">
        <v>121975.32739999999</v>
      </c>
      <c r="E73">
        <v>54015.046600000001</v>
      </c>
    </row>
    <row r="74" spans="1:5" x14ac:dyDescent="0.2">
      <c r="A74" s="1">
        <v>38483</v>
      </c>
      <c r="B74">
        <v>34983.311800000003</v>
      </c>
      <c r="C74">
        <v>3705.2570000000001</v>
      </c>
      <c r="D74">
        <v>121975.32739999999</v>
      </c>
      <c r="E74">
        <v>54015.046600000001</v>
      </c>
    </row>
    <row r="75" spans="1:5" x14ac:dyDescent="0.2">
      <c r="A75" s="1">
        <v>38484</v>
      </c>
      <c r="B75">
        <v>34983.311800000003</v>
      </c>
      <c r="C75">
        <v>3705.2570000000001</v>
      </c>
      <c r="D75">
        <v>121975.32739999999</v>
      </c>
      <c r="E75">
        <v>54015.046600000001</v>
      </c>
    </row>
    <row r="76" spans="1:5" x14ac:dyDescent="0.2">
      <c r="A76" s="1">
        <v>38485</v>
      </c>
      <c r="B76">
        <v>34983.311800000003</v>
      </c>
      <c r="C76">
        <v>3705.2570000000001</v>
      </c>
      <c r="D76">
        <v>121975.32739999999</v>
      </c>
      <c r="E76">
        <v>54015.046600000001</v>
      </c>
    </row>
    <row r="77" spans="1:5" x14ac:dyDescent="0.2">
      <c r="A77" s="1">
        <v>38488</v>
      </c>
      <c r="B77">
        <v>34983.311800000003</v>
      </c>
      <c r="C77">
        <v>3705.2570000000001</v>
      </c>
      <c r="D77">
        <v>121975.32739999999</v>
      </c>
      <c r="E77">
        <v>54015.046600000001</v>
      </c>
    </row>
    <row r="78" spans="1:5" x14ac:dyDescent="0.2">
      <c r="A78" s="1">
        <v>38489</v>
      </c>
      <c r="B78">
        <v>34983.311800000003</v>
      </c>
      <c r="C78">
        <v>3705.2570000000001</v>
      </c>
      <c r="D78">
        <v>121975.32739999999</v>
      </c>
      <c r="E78">
        <v>54015.046600000001</v>
      </c>
    </row>
    <row r="79" spans="1:5" x14ac:dyDescent="0.2">
      <c r="A79" s="1">
        <v>38490</v>
      </c>
      <c r="B79">
        <v>34983.311800000003</v>
      </c>
      <c r="C79">
        <v>3705.2570000000001</v>
      </c>
      <c r="D79">
        <v>121975.32739999999</v>
      </c>
      <c r="E79">
        <v>54015.046600000001</v>
      </c>
    </row>
    <row r="80" spans="1:5" x14ac:dyDescent="0.2">
      <c r="A80" s="1">
        <v>38491</v>
      </c>
      <c r="B80">
        <v>34983.311800000003</v>
      </c>
      <c r="C80">
        <v>3705.2570000000001</v>
      </c>
      <c r="D80">
        <v>121975.32739999999</v>
      </c>
      <c r="E80">
        <v>54015.046600000001</v>
      </c>
    </row>
    <row r="81" spans="1:5" x14ac:dyDescent="0.2">
      <c r="A81" s="1">
        <v>38492</v>
      </c>
      <c r="B81">
        <v>34983.311800000003</v>
      </c>
      <c r="C81">
        <v>3705.2570000000001</v>
      </c>
      <c r="D81">
        <v>121975.32739999999</v>
      </c>
      <c r="E81">
        <v>54015.046600000001</v>
      </c>
    </row>
    <row r="82" spans="1:5" x14ac:dyDescent="0.2">
      <c r="A82" s="1">
        <v>38495</v>
      </c>
      <c r="B82">
        <v>34983.311800000003</v>
      </c>
      <c r="C82">
        <v>3705.2570000000001</v>
      </c>
      <c r="D82">
        <v>121975.32739999999</v>
      </c>
      <c r="E82">
        <v>54015.046600000001</v>
      </c>
    </row>
    <row r="83" spans="1:5" x14ac:dyDescent="0.2">
      <c r="A83" s="1">
        <v>38496</v>
      </c>
      <c r="B83">
        <v>34983.311800000003</v>
      </c>
      <c r="C83">
        <v>3705.2570000000001</v>
      </c>
      <c r="D83">
        <v>121975.32739999999</v>
      </c>
      <c r="E83">
        <v>54015.046600000001</v>
      </c>
    </row>
    <row r="84" spans="1:5" x14ac:dyDescent="0.2">
      <c r="A84" s="1">
        <v>38497</v>
      </c>
      <c r="B84">
        <v>34983.311800000003</v>
      </c>
      <c r="C84">
        <v>3705.2570000000001</v>
      </c>
      <c r="D84">
        <v>121975.32739999999</v>
      </c>
      <c r="E84">
        <v>54015.046600000001</v>
      </c>
    </row>
    <row r="85" spans="1:5" x14ac:dyDescent="0.2">
      <c r="A85" s="1">
        <v>38498</v>
      </c>
      <c r="B85">
        <v>34983.311800000003</v>
      </c>
      <c r="C85">
        <v>3705.2570000000001</v>
      </c>
      <c r="D85">
        <v>121975.32739999999</v>
      </c>
      <c r="E85">
        <v>54015.046600000001</v>
      </c>
    </row>
    <row r="86" spans="1:5" x14ac:dyDescent="0.2">
      <c r="A86" s="1">
        <v>38499</v>
      </c>
      <c r="B86">
        <v>34983.311800000003</v>
      </c>
      <c r="C86">
        <v>3705.2570000000001</v>
      </c>
      <c r="D86">
        <v>121975.32739999999</v>
      </c>
      <c r="E86">
        <v>45811.35</v>
      </c>
    </row>
    <row r="87" spans="1:5" x14ac:dyDescent="0.2">
      <c r="A87" s="1">
        <v>38502</v>
      </c>
      <c r="B87">
        <v>34983.311800000003</v>
      </c>
      <c r="C87">
        <v>3705.2570000000001</v>
      </c>
      <c r="D87">
        <v>121975.32739999999</v>
      </c>
      <c r="E87">
        <v>45811.35</v>
      </c>
    </row>
    <row r="88" spans="1:5" x14ac:dyDescent="0.2">
      <c r="A88" s="1">
        <v>38503</v>
      </c>
      <c r="B88">
        <v>34983.311800000003</v>
      </c>
      <c r="C88">
        <v>3705.2570000000001</v>
      </c>
      <c r="D88">
        <v>121975.32739999999</v>
      </c>
      <c r="E88">
        <v>45811.35</v>
      </c>
    </row>
    <row r="89" spans="1:5" x14ac:dyDescent="0.2">
      <c r="A89" s="1">
        <v>38504</v>
      </c>
      <c r="B89">
        <v>34983.311800000003</v>
      </c>
      <c r="C89">
        <v>3705.2570000000001</v>
      </c>
      <c r="D89">
        <v>121975.32739999999</v>
      </c>
      <c r="E89">
        <v>45811.35</v>
      </c>
    </row>
    <row r="90" spans="1:5" x14ac:dyDescent="0.2">
      <c r="A90" s="1">
        <v>38505</v>
      </c>
      <c r="B90">
        <v>34983.311800000003</v>
      </c>
      <c r="C90">
        <v>3705.2570000000001</v>
      </c>
      <c r="D90">
        <v>121975.32739999999</v>
      </c>
      <c r="E90">
        <v>45811.35</v>
      </c>
    </row>
    <row r="91" spans="1:5" x14ac:dyDescent="0.2">
      <c r="A91" s="1">
        <v>38506</v>
      </c>
      <c r="B91">
        <v>34983.311800000003</v>
      </c>
      <c r="C91">
        <v>3705.2570000000001</v>
      </c>
      <c r="D91">
        <v>121975.32739999999</v>
      </c>
      <c r="E91">
        <v>45811.35</v>
      </c>
    </row>
    <row r="92" spans="1:5" x14ac:dyDescent="0.2">
      <c r="A92" s="1">
        <v>38509</v>
      </c>
      <c r="B92">
        <v>34983.311800000003</v>
      </c>
      <c r="C92">
        <v>3705.2570000000001</v>
      </c>
      <c r="D92">
        <v>121975.32739999999</v>
      </c>
      <c r="E92">
        <v>45811.35</v>
      </c>
    </row>
    <row r="93" spans="1:5" x14ac:dyDescent="0.2">
      <c r="A93" s="1">
        <v>38510</v>
      </c>
      <c r="B93">
        <v>34983.311800000003</v>
      </c>
      <c r="C93">
        <v>3705.2570000000001</v>
      </c>
      <c r="D93">
        <v>121975.32739999999</v>
      </c>
      <c r="E93">
        <v>45811.35</v>
      </c>
    </row>
    <row r="94" spans="1:5" x14ac:dyDescent="0.2">
      <c r="A94" s="1">
        <v>38511</v>
      </c>
      <c r="B94">
        <v>34983.311800000003</v>
      </c>
      <c r="C94">
        <v>3705.2570000000001</v>
      </c>
      <c r="D94">
        <v>121975.32739999999</v>
      </c>
      <c r="E94">
        <v>45811.35</v>
      </c>
    </row>
    <row r="95" spans="1:5" x14ac:dyDescent="0.2">
      <c r="A95" s="1">
        <v>38512</v>
      </c>
      <c r="B95">
        <v>34983.311800000003</v>
      </c>
      <c r="C95">
        <v>3705.2570000000001</v>
      </c>
      <c r="D95">
        <v>121975.32739999999</v>
      </c>
      <c r="E95">
        <v>45811.35</v>
      </c>
    </row>
    <row r="96" spans="1:5" x14ac:dyDescent="0.2">
      <c r="A96" s="1">
        <v>38513</v>
      </c>
      <c r="B96">
        <v>34983.311800000003</v>
      </c>
      <c r="C96">
        <v>3705.2570000000001</v>
      </c>
      <c r="D96">
        <v>121975.32739999999</v>
      </c>
      <c r="E96">
        <v>45811.35</v>
      </c>
    </row>
    <row r="97" spans="1:5" x14ac:dyDescent="0.2">
      <c r="A97" s="1">
        <v>38516</v>
      </c>
      <c r="B97">
        <v>34983.311800000003</v>
      </c>
      <c r="C97">
        <v>3705.2570000000001</v>
      </c>
      <c r="D97">
        <v>121975.32739999999</v>
      </c>
      <c r="E97">
        <v>45811.35</v>
      </c>
    </row>
    <row r="98" spans="1:5" x14ac:dyDescent="0.2">
      <c r="A98" s="1">
        <v>38517</v>
      </c>
      <c r="B98">
        <v>34983.311800000003</v>
      </c>
      <c r="C98">
        <v>3705.2570000000001</v>
      </c>
      <c r="D98">
        <v>121975.32739999999</v>
      </c>
      <c r="E98">
        <v>45811.35</v>
      </c>
    </row>
    <row r="99" spans="1:5" x14ac:dyDescent="0.2">
      <c r="A99" s="1">
        <v>38518</v>
      </c>
      <c r="B99">
        <v>34983.311800000003</v>
      </c>
      <c r="C99">
        <v>3705.2570000000001</v>
      </c>
      <c r="D99">
        <v>121975.32739999999</v>
      </c>
      <c r="E99">
        <v>45811.35</v>
      </c>
    </row>
    <row r="100" spans="1:5" x14ac:dyDescent="0.2">
      <c r="A100" s="1">
        <v>38519</v>
      </c>
      <c r="B100">
        <v>34983.311800000003</v>
      </c>
      <c r="C100">
        <v>3705.2570000000001</v>
      </c>
      <c r="D100">
        <v>121975.32739999999</v>
      </c>
      <c r="E100">
        <v>45811.35</v>
      </c>
    </row>
    <row r="101" spans="1:5" x14ac:dyDescent="0.2">
      <c r="A101" s="1">
        <v>38520</v>
      </c>
      <c r="B101">
        <v>34983.311800000003</v>
      </c>
      <c r="C101">
        <v>3705.2570000000001</v>
      </c>
      <c r="D101">
        <v>121975.32739999999</v>
      </c>
      <c r="E101">
        <v>45811.35</v>
      </c>
    </row>
    <row r="102" spans="1:5" x14ac:dyDescent="0.2">
      <c r="A102" s="1">
        <v>38523</v>
      </c>
      <c r="B102">
        <v>34983.311800000003</v>
      </c>
      <c r="C102">
        <v>3705.2570000000001</v>
      </c>
      <c r="D102">
        <v>121975.32739999999</v>
      </c>
      <c r="E102">
        <v>45811.35</v>
      </c>
    </row>
    <row r="103" spans="1:5" x14ac:dyDescent="0.2">
      <c r="A103" s="1">
        <v>38524</v>
      </c>
      <c r="B103">
        <v>34983.311800000003</v>
      </c>
      <c r="C103">
        <v>3705.2570000000001</v>
      </c>
      <c r="D103">
        <v>121975.32739999999</v>
      </c>
      <c r="E103">
        <v>45811.35</v>
      </c>
    </row>
    <row r="104" spans="1:5" x14ac:dyDescent="0.2">
      <c r="A104" s="1">
        <v>38525</v>
      </c>
      <c r="B104">
        <v>34983.311800000003</v>
      </c>
      <c r="C104">
        <v>3705.2570000000001</v>
      </c>
      <c r="D104">
        <v>121975.32739999999</v>
      </c>
      <c r="E104">
        <v>45811.35</v>
      </c>
    </row>
    <row r="105" spans="1:5" x14ac:dyDescent="0.2">
      <c r="A105" s="1">
        <v>38526</v>
      </c>
      <c r="B105">
        <v>34983.311800000003</v>
      </c>
      <c r="C105">
        <v>3705.2570000000001</v>
      </c>
      <c r="D105">
        <v>121975.32739999999</v>
      </c>
      <c r="E105">
        <v>45811.35</v>
      </c>
    </row>
    <row r="106" spans="1:5" x14ac:dyDescent="0.2">
      <c r="A106" s="1">
        <v>38527</v>
      </c>
      <c r="B106">
        <v>34983.311800000003</v>
      </c>
      <c r="C106">
        <v>3705.2570000000001</v>
      </c>
      <c r="D106">
        <v>121975.32739999999</v>
      </c>
      <c r="E106">
        <v>45811.35</v>
      </c>
    </row>
    <row r="107" spans="1:5" x14ac:dyDescent="0.2">
      <c r="A107" s="1">
        <v>38530</v>
      </c>
      <c r="B107">
        <v>31264.569200000002</v>
      </c>
      <c r="C107">
        <v>3705.2570000000001</v>
      </c>
      <c r="D107">
        <v>121975.32739999999</v>
      </c>
      <c r="E107">
        <v>45811.35</v>
      </c>
    </row>
    <row r="108" spans="1:5" x14ac:dyDescent="0.2">
      <c r="A108" s="1">
        <v>38531</v>
      </c>
      <c r="B108">
        <v>31264.569200000002</v>
      </c>
      <c r="C108">
        <v>3705.2570000000001</v>
      </c>
      <c r="D108">
        <v>121975.32739999999</v>
      </c>
      <c r="E108">
        <v>45811.35</v>
      </c>
    </row>
    <row r="109" spans="1:5" x14ac:dyDescent="0.2">
      <c r="A109" s="1">
        <v>38532</v>
      </c>
      <c r="B109">
        <v>31264.569200000002</v>
      </c>
      <c r="C109">
        <v>3705.2570000000001</v>
      </c>
      <c r="D109">
        <v>121975.32739999999</v>
      </c>
      <c r="E109">
        <v>45811.35</v>
      </c>
    </row>
    <row r="110" spans="1:5" x14ac:dyDescent="0.2">
      <c r="A110" s="1">
        <v>38533</v>
      </c>
      <c r="B110">
        <v>31264.569200000002</v>
      </c>
      <c r="C110">
        <v>3705.2570000000001</v>
      </c>
      <c r="D110">
        <v>124112.4878</v>
      </c>
      <c r="E110">
        <v>45811.35</v>
      </c>
    </row>
    <row r="111" spans="1:5" x14ac:dyDescent="0.2">
      <c r="A111" s="1">
        <v>38534</v>
      </c>
      <c r="B111">
        <v>31264.569200000002</v>
      </c>
      <c r="C111">
        <v>3705.2570000000001</v>
      </c>
      <c r="D111">
        <v>124112.4878</v>
      </c>
      <c r="E111">
        <v>45811.35</v>
      </c>
    </row>
    <row r="112" spans="1:5" x14ac:dyDescent="0.2">
      <c r="A112" s="1">
        <v>38537</v>
      </c>
      <c r="B112">
        <v>31264.569200000002</v>
      </c>
      <c r="C112">
        <v>3705.2570000000001</v>
      </c>
      <c r="D112">
        <v>124112.4878</v>
      </c>
      <c r="E112">
        <v>45811.35</v>
      </c>
    </row>
    <row r="113" spans="1:5" x14ac:dyDescent="0.2">
      <c r="A113" s="1">
        <v>38538</v>
      </c>
      <c r="B113">
        <v>31264.569200000002</v>
      </c>
      <c r="C113">
        <v>3705.2570000000001</v>
      </c>
      <c r="D113">
        <v>124112.4878</v>
      </c>
      <c r="E113">
        <v>45811.35</v>
      </c>
    </row>
    <row r="114" spans="1:5" x14ac:dyDescent="0.2">
      <c r="A114" s="1">
        <v>38539</v>
      </c>
      <c r="B114">
        <v>31264.569200000002</v>
      </c>
      <c r="C114">
        <v>3705.2570000000001</v>
      </c>
      <c r="D114">
        <v>124112.4878</v>
      </c>
      <c r="E114">
        <v>45811.35</v>
      </c>
    </row>
    <row r="115" spans="1:5" x14ac:dyDescent="0.2">
      <c r="A115" s="1">
        <v>38540</v>
      </c>
      <c r="B115">
        <v>31264.569200000002</v>
      </c>
      <c r="C115">
        <v>3705.2570000000001</v>
      </c>
      <c r="D115">
        <v>124112.4878</v>
      </c>
      <c r="E115">
        <v>45811.35</v>
      </c>
    </row>
    <row r="116" spans="1:5" x14ac:dyDescent="0.2">
      <c r="A116" s="1">
        <v>38541</v>
      </c>
      <c r="B116">
        <v>31264.569200000002</v>
      </c>
      <c r="C116">
        <v>3705.2570000000001</v>
      </c>
      <c r="D116">
        <v>124112.4878</v>
      </c>
      <c r="E116">
        <v>45811.35</v>
      </c>
    </row>
    <row r="117" spans="1:5" x14ac:dyDescent="0.2">
      <c r="A117" s="1">
        <v>38544</v>
      </c>
      <c r="B117">
        <v>31264.569200000002</v>
      </c>
      <c r="C117">
        <v>3705.2570000000001</v>
      </c>
      <c r="D117">
        <v>124112.4878</v>
      </c>
      <c r="E117">
        <v>45811.35</v>
      </c>
    </row>
    <row r="118" spans="1:5" x14ac:dyDescent="0.2">
      <c r="A118" s="1">
        <v>38545</v>
      </c>
      <c r="B118">
        <v>31264.569200000002</v>
      </c>
      <c r="C118">
        <v>3705.2570000000001</v>
      </c>
      <c r="D118">
        <v>124112.4878</v>
      </c>
      <c r="E118">
        <v>45811.35</v>
      </c>
    </row>
    <row r="119" spans="1:5" x14ac:dyDescent="0.2">
      <c r="A119" s="1">
        <v>38546</v>
      </c>
      <c r="B119">
        <v>31264.569200000002</v>
      </c>
      <c r="C119">
        <v>3705.2570000000001</v>
      </c>
      <c r="D119">
        <v>124112.4878</v>
      </c>
      <c r="E119">
        <v>45811.35</v>
      </c>
    </row>
    <row r="120" spans="1:5" x14ac:dyDescent="0.2">
      <c r="A120" s="1">
        <v>38547</v>
      </c>
      <c r="B120">
        <v>31264.569200000002</v>
      </c>
      <c r="C120">
        <v>3705.2570000000001</v>
      </c>
      <c r="D120">
        <v>124112.4878</v>
      </c>
      <c r="E120">
        <v>45811.35</v>
      </c>
    </row>
    <row r="121" spans="1:5" x14ac:dyDescent="0.2">
      <c r="A121" s="1">
        <v>38548</v>
      </c>
      <c r="B121">
        <v>31264.569200000002</v>
      </c>
      <c r="C121">
        <v>3705.2570000000001</v>
      </c>
      <c r="D121">
        <v>124112.4878</v>
      </c>
      <c r="E121">
        <v>45811.35</v>
      </c>
    </row>
    <row r="122" spans="1:5" x14ac:dyDescent="0.2">
      <c r="A122" s="1">
        <v>38551</v>
      </c>
      <c r="B122">
        <v>31264.569200000002</v>
      </c>
      <c r="C122">
        <v>3705.2570000000001</v>
      </c>
      <c r="D122">
        <v>124112.4878</v>
      </c>
      <c r="E122">
        <v>45811.35</v>
      </c>
    </row>
    <row r="123" spans="1:5" x14ac:dyDescent="0.2">
      <c r="A123" s="1">
        <v>38552</v>
      </c>
      <c r="B123">
        <v>31264.569200000002</v>
      </c>
      <c r="C123">
        <v>3705.2570000000001</v>
      </c>
      <c r="D123">
        <v>124112.4878</v>
      </c>
      <c r="E123">
        <v>45811.35</v>
      </c>
    </row>
    <row r="124" spans="1:5" x14ac:dyDescent="0.2">
      <c r="A124" s="1">
        <v>38553</v>
      </c>
      <c r="B124">
        <v>31264.569200000002</v>
      </c>
      <c r="C124">
        <v>3705.2570000000001</v>
      </c>
      <c r="D124">
        <v>124112.4878</v>
      </c>
      <c r="E124">
        <v>45811.35</v>
      </c>
    </row>
    <row r="125" spans="1:5" x14ac:dyDescent="0.2">
      <c r="A125" s="1">
        <v>38554</v>
      </c>
      <c r="B125">
        <v>31264.569200000002</v>
      </c>
      <c r="C125">
        <v>3705.2570000000001</v>
      </c>
      <c r="D125">
        <v>124112.4878</v>
      </c>
      <c r="E125">
        <v>45811.35</v>
      </c>
    </row>
    <row r="126" spans="1:5" x14ac:dyDescent="0.2">
      <c r="A126" s="1">
        <v>38555</v>
      </c>
      <c r="B126">
        <v>31264.569200000002</v>
      </c>
      <c r="C126">
        <v>3705.2570000000001</v>
      </c>
      <c r="D126">
        <v>124112.4878</v>
      </c>
      <c r="E126">
        <v>45811.35</v>
      </c>
    </row>
    <row r="127" spans="1:5" x14ac:dyDescent="0.2">
      <c r="A127" s="1">
        <v>38558</v>
      </c>
      <c r="B127">
        <v>31264.569200000002</v>
      </c>
      <c r="C127">
        <v>3705.2570000000001</v>
      </c>
      <c r="D127">
        <v>124112.4878</v>
      </c>
      <c r="E127">
        <v>45811.35</v>
      </c>
    </row>
    <row r="128" spans="1:5" x14ac:dyDescent="0.2">
      <c r="A128" s="1">
        <v>38559</v>
      </c>
      <c r="B128">
        <v>31264.569200000002</v>
      </c>
      <c r="C128">
        <v>3705.2570000000001</v>
      </c>
      <c r="D128">
        <v>124112.4878</v>
      </c>
      <c r="E128">
        <v>45811.35</v>
      </c>
    </row>
    <row r="129" spans="1:5" x14ac:dyDescent="0.2">
      <c r="A129" s="1">
        <v>38560</v>
      </c>
      <c r="B129">
        <v>31264.569200000002</v>
      </c>
      <c r="C129">
        <v>3705.2570000000001</v>
      </c>
      <c r="D129">
        <v>124112.4878</v>
      </c>
      <c r="E129">
        <v>45811.35</v>
      </c>
    </row>
    <row r="130" spans="1:5" x14ac:dyDescent="0.2">
      <c r="A130" s="1">
        <v>38561</v>
      </c>
      <c r="B130">
        <v>31264.569200000002</v>
      </c>
      <c r="C130">
        <v>3705.2570000000001</v>
      </c>
      <c r="D130">
        <v>124112.4878</v>
      </c>
      <c r="E130">
        <v>45811.35</v>
      </c>
    </row>
    <row r="131" spans="1:5" x14ac:dyDescent="0.2">
      <c r="A131" s="1">
        <v>38562</v>
      </c>
      <c r="B131">
        <v>31264.569200000002</v>
      </c>
      <c r="C131">
        <v>3705.2570000000001</v>
      </c>
      <c r="D131">
        <v>124112.4878</v>
      </c>
      <c r="E131">
        <v>45811.35</v>
      </c>
    </row>
    <row r="132" spans="1:5" x14ac:dyDescent="0.2">
      <c r="A132" s="1">
        <v>38565</v>
      </c>
      <c r="B132">
        <v>31264.569200000002</v>
      </c>
      <c r="C132">
        <v>4564.8073999999997</v>
      </c>
      <c r="D132">
        <v>124112.4878</v>
      </c>
      <c r="E132">
        <v>45811.35</v>
      </c>
    </row>
    <row r="133" spans="1:5" x14ac:dyDescent="0.2">
      <c r="A133" s="1">
        <v>38566</v>
      </c>
      <c r="B133">
        <v>31264.569200000002</v>
      </c>
      <c r="C133">
        <v>4564.8073999999997</v>
      </c>
      <c r="D133">
        <v>124112.4878</v>
      </c>
      <c r="E133">
        <v>45811.35</v>
      </c>
    </row>
    <row r="134" spans="1:5" x14ac:dyDescent="0.2">
      <c r="A134" s="1">
        <v>38567</v>
      </c>
      <c r="B134">
        <v>31264.569200000002</v>
      </c>
      <c r="C134">
        <v>4564.8073999999997</v>
      </c>
      <c r="D134">
        <v>124112.4878</v>
      </c>
      <c r="E134">
        <v>45811.35</v>
      </c>
    </row>
    <row r="135" spans="1:5" x14ac:dyDescent="0.2">
      <c r="A135" s="1">
        <v>38568</v>
      </c>
      <c r="B135">
        <v>31264.569200000002</v>
      </c>
      <c r="C135">
        <v>4564.8073999999997</v>
      </c>
      <c r="D135">
        <v>124112.4878</v>
      </c>
      <c r="E135">
        <v>45811.35</v>
      </c>
    </row>
    <row r="136" spans="1:5" x14ac:dyDescent="0.2">
      <c r="A136" s="1">
        <v>38569</v>
      </c>
      <c r="B136">
        <v>31264.569200000002</v>
      </c>
      <c r="C136">
        <v>4564.8073999999997</v>
      </c>
      <c r="D136">
        <v>124112.4878</v>
      </c>
      <c r="E136">
        <v>45811.35</v>
      </c>
    </row>
    <row r="137" spans="1:5" x14ac:dyDescent="0.2">
      <c r="A137" s="1">
        <v>38572</v>
      </c>
      <c r="B137">
        <v>31264.569200000002</v>
      </c>
      <c r="C137">
        <v>4564.8073999999997</v>
      </c>
      <c r="D137">
        <v>124112.4878</v>
      </c>
      <c r="E137">
        <v>45811.35</v>
      </c>
    </row>
    <row r="138" spans="1:5" x14ac:dyDescent="0.2">
      <c r="A138" s="1">
        <v>38573</v>
      </c>
      <c r="B138">
        <v>31264.569200000002</v>
      </c>
      <c r="C138">
        <v>4564.8073999999997</v>
      </c>
      <c r="D138">
        <v>124112.4878</v>
      </c>
      <c r="E138">
        <v>45811.35</v>
      </c>
    </row>
    <row r="139" spans="1:5" x14ac:dyDescent="0.2">
      <c r="A139" s="1">
        <v>38574</v>
      </c>
      <c r="B139">
        <v>31264.569200000002</v>
      </c>
      <c r="C139">
        <v>4564.8073999999997</v>
      </c>
      <c r="D139">
        <v>124112.4878</v>
      </c>
      <c r="E139">
        <v>45811.35</v>
      </c>
    </row>
    <row r="140" spans="1:5" x14ac:dyDescent="0.2">
      <c r="A140" s="1">
        <v>38575</v>
      </c>
      <c r="B140">
        <v>31264.569200000002</v>
      </c>
      <c r="C140">
        <v>4564.8073999999997</v>
      </c>
      <c r="D140">
        <v>124112.4878</v>
      </c>
      <c r="E140">
        <v>45811.35</v>
      </c>
    </row>
    <row r="141" spans="1:5" x14ac:dyDescent="0.2">
      <c r="A141" s="1">
        <v>38576</v>
      </c>
      <c r="B141">
        <v>31264.569200000002</v>
      </c>
      <c r="C141">
        <v>4564.8073999999997</v>
      </c>
      <c r="D141">
        <v>124112.4878</v>
      </c>
      <c r="E141">
        <v>45811.35</v>
      </c>
    </row>
    <row r="142" spans="1:5" x14ac:dyDescent="0.2">
      <c r="A142" s="1">
        <v>38579</v>
      </c>
      <c r="B142">
        <v>31264.569200000002</v>
      </c>
      <c r="C142">
        <v>4564.8073999999997</v>
      </c>
      <c r="D142">
        <v>124112.4878</v>
      </c>
      <c r="E142">
        <v>45811.35</v>
      </c>
    </row>
    <row r="143" spans="1:5" x14ac:dyDescent="0.2">
      <c r="A143" s="1">
        <v>38580</v>
      </c>
      <c r="B143">
        <v>31264.569200000002</v>
      </c>
      <c r="C143">
        <v>4564.8073999999997</v>
      </c>
      <c r="D143">
        <v>124112.4878</v>
      </c>
      <c r="E143">
        <v>45811.35</v>
      </c>
    </row>
    <row r="144" spans="1:5" x14ac:dyDescent="0.2">
      <c r="A144" s="1">
        <v>38581</v>
      </c>
      <c r="B144">
        <v>31264.569200000002</v>
      </c>
      <c r="C144">
        <v>4564.8073999999997</v>
      </c>
      <c r="D144">
        <v>124112.4878</v>
      </c>
      <c r="E144">
        <v>45811.35</v>
      </c>
    </row>
    <row r="145" spans="1:5" x14ac:dyDescent="0.2">
      <c r="A145" s="1">
        <v>38582</v>
      </c>
      <c r="B145">
        <v>31264.569200000002</v>
      </c>
      <c r="C145">
        <v>4564.8073999999997</v>
      </c>
      <c r="D145">
        <v>124112.4878</v>
      </c>
      <c r="E145">
        <v>45811.35</v>
      </c>
    </row>
    <row r="146" spans="1:5" x14ac:dyDescent="0.2">
      <c r="A146" s="1">
        <v>38583</v>
      </c>
      <c r="B146">
        <v>31264.569200000002</v>
      </c>
      <c r="C146">
        <v>4564.8073999999997</v>
      </c>
      <c r="D146">
        <v>124112.4878</v>
      </c>
      <c r="E146">
        <v>45811.35</v>
      </c>
    </row>
    <row r="147" spans="1:5" x14ac:dyDescent="0.2">
      <c r="A147" s="1">
        <v>38586</v>
      </c>
      <c r="B147">
        <v>31264.569200000002</v>
      </c>
      <c r="C147">
        <v>4564.8073999999997</v>
      </c>
      <c r="D147">
        <v>124112.4878</v>
      </c>
      <c r="E147">
        <v>45811.35</v>
      </c>
    </row>
    <row r="148" spans="1:5" x14ac:dyDescent="0.2">
      <c r="A148" s="1">
        <v>38587</v>
      </c>
      <c r="B148">
        <v>31264.569200000002</v>
      </c>
      <c r="C148">
        <v>4564.8073999999997</v>
      </c>
      <c r="D148">
        <v>124112.4878</v>
      </c>
      <c r="E148">
        <v>45811.35</v>
      </c>
    </row>
    <row r="149" spans="1:5" x14ac:dyDescent="0.2">
      <c r="A149" s="1">
        <v>38588</v>
      </c>
      <c r="B149">
        <v>31264.569200000002</v>
      </c>
      <c r="C149">
        <v>4564.8073999999997</v>
      </c>
      <c r="D149">
        <v>124112.4878</v>
      </c>
      <c r="E149">
        <v>45811.35</v>
      </c>
    </row>
    <row r="150" spans="1:5" x14ac:dyDescent="0.2">
      <c r="A150" s="1">
        <v>38589</v>
      </c>
      <c r="B150">
        <v>31264.569200000002</v>
      </c>
      <c r="C150">
        <v>4564.8073999999997</v>
      </c>
      <c r="D150">
        <v>124112.4878</v>
      </c>
      <c r="E150">
        <v>45811.35</v>
      </c>
    </row>
    <row r="151" spans="1:5" x14ac:dyDescent="0.2">
      <c r="A151" s="1">
        <v>38590</v>
      </c>
      <c r="B151">
        <v>31264.569200000002</v>
      </c>
      <c r="C151">
        <v>4564.8073999999997</v>
      </c>
      <c r="D151">
        <v>124112.4878</v>
      </c>
      <c r="E151">
        <v>51231.3</v>
      </c>
    </row>
    <row r="152" spans="1:5" x14ac:dyDescent="0.2">
      <c r="A152" s="1">
        <v>38593</v>
      </c>
      <c r="B152">
        <v>31264.569200000002</v>
      </c>
      <c r="C152">
        <v>4564.8073999999997</v>
      </c>
      <c r="D152">
        <v>124112.4878</v>
      </c>
      <c r="E152">
        <v>51231.3</v>
      </c>
    </row>
    <row r="153" spans="1:5" x14ac:dyDescent="0.2">
      <c r="A153" s="1">
        <v>38594</v>
      </c>
      <c r="B153">
        <v>31264.569200000002</v>
      </c>
      <c r="C153">
        <v>4564.8073999999997</v>
      </c>
      <c r="D153">
        <v>124112.4878</v>
      </c>
      <c r="E153">
        <v>51231.3</v>
      </c>
    </row>
    <row r="154" spans="1:5" x14ac:dyDescent="0.2">
      <c r="A154" s="1">
        <v>38595</v>
      </c>
      <c r="B154">
        <v>31264.569200000002</v>
      </c>
      <c r="C154">
        <v>4564.8073999999997</v>
      </c>
      <c r="D154">
        <v>124112.4878</v>
      </c>
      <c r="E154">
        <v>51231.3</v>
      </c>
    </row>
    <row r="155" spans="1:5" x14ac:dyDescent="0.2">
      <c r="A155" s="1">
        <v>38596</v>
      </c>
      <c r="B155">
        <v>31264.569200000002</v>
      </c>
      <c r="C155">
        <v>4564.8073999999997</v>
      </c>
      <c r="D155">
        <v>124112.4878</v>
      </c>
      <c r="E155">
        <v>51231.3</v>
      </c>
    </row>
    <row r="156" spans="1:5" x14ac:dyDescent="0.2">
      <c r="A156" s="1">
        <v>38597</v>
      </c>
      <c r="B156">
        <v>31264.569200000002</v>
      </c>
      <c r="C156">
        <v>4564.8073999999997</v>
      </c>
      <c r="D156">
        <v>124112.4878</v>
      </c>
      <c r="E156">
        <v>51231.3</v>
      </c>
    </row>
    <row r="157" spans="1:5" x14ac:dyDescent="0.2">
      <c r="A157" s="1">
        <v>38600</v>
      </c>
      <c r="B157">
        <v>31264.569200000002</v>
      </c>
      <c r="C157">
        <v>4564.8073999999997</v>
      </c>
      <c r="D157">
        <v>124112.4878</v>
      </c>
      <c r="E157">
        <v>51231.3</v>
      </c>
    </row>
    <row r="158" spans="1:5" x14ac:dyDescent="0.2">
      <c r="A158" s="1">
        <v>38601</v>
      </c>
      <c r="B158">
        <v>31264.569200000002</v>
      </c>
      <c r="C158">
        <v>4564.8073999999997</v>
      </c>
      <c r="D158">
        <v>124112.4878</v>
      </c>
      <c r="E158">
        <v>51231.3</v>
      </c>
    </row>
    <row r="159" spans="1:5" x14ac:dyDescent="0.2">
      <c r="A159" s="1">
        <v>38602</v>
      </c>
      <c r="B159">
        <v>31264.569200000002</v>
      </c>
      <c r="C159">
        <v>4564.8073999999997</v>
      </c>
      <c r="D159">
        <v>124112.4878</v>
      </c>
      <c r="E159">
        <v>51231.3</v>
      </c>
    </row>
    <row r="160" spans="1:5" x14ac:dyDescent="0.2">
      <c r="A160" s="1">
        <v>38603</v>
      </c>
      <c r="B160">
        <v>31264.569200000002</v>
      </c>
      <c r="C160">
        <v>4564.8073999999997</v>
      </c>
      <c r="D160">
        <v>124112.4878</v>
      </c>
      <c r="E160">
        <v>51231.3</v>
      </c>
    </row>
    <row r="161" spans="1:5" x14ac:dyDescent="0.2">
      <c r="A161" s="1">
        <v>38604</v>
      </c>
      <c r="B161">
        <v>31264.569200000002</v>
      </c>
      <c r="C161">
        <v>4564.8073999999997</v>
      </c>
      <c r="D161">
        <v>124112.4878</v>
      </c>
      <c r="E161">
        <v>51231.3</v>
      </c>
    </row>
    <row r="162" spans="1:5" x14ac:dyDescent="0.2">
      <c r="A162" s="1">
        <v>38607</v>
      </c>
      <c r="B162">
        <v>31264.569200000002</v>
      </c>
      <c r="C162">
        <v>4564.8073999999997</v>
      </c>
      <c r="D162">
        <v>124112.4878</v>
      </c>
      <c r="E162">
        <v>51231.3</v>
      </c>
    </row>
    <row r="163" spans="1:5" x14ac:dyDescent="0.2">
      <c r="A163" s="1">
        <v>38608</v>
      </c>
      <c r="B163">
        <v>31264.569200000002</v>
      </c>
      <c r="C163">
        <v>4564.8073999999997</v>
      </c>
      <c r="D163">
        <v>124112.4878</v>
      </c>
      <c r="E163">
        <v>51231.3</v>
      </c>
    </row>
    <row r="164" spans="1:5" x14ac:dyDescent="0.2">
      <c r="A164" s="1">
        <v>38609</v>
      </c>
      <c r="B164">
        <v>31264.569200000002</v>
      </c>
      <c r="C164">
        <v>4564.8073999999997</v>
      </c>
      <c r="D164">
        <v>124112.4878</v>
      </c>
      <c r="E164">
        <v>51231.3</v>
      </c>
    </row>
    <row r="165" spans="1:5" x14ac:dyDescent="0.2">
      <c r="A165" s="1">
        <v>38610</v>
      </c>
      <c r="B165">
        <v>31264.569200000002</v>
      </c>
      <c r="C165">
        <v>4564.8073999999997</v>
      </c>
      <c r="D165">
        <v>124112.4878</v>
      </c>
      <c r="E165">
        <v>51231.3</v>
      </c>
    </row>
    <row r="166" spans="1:5" x14ac:dyDescent="0.2">
      <c r="A166" s="1">
        <v>38611</v>
      </c>
      <c r="B166">
        <v>31264.569200000002</v>
      </c>
      <c r="C166">
        <v>4564.8073999999997</v>
      </c>
      <c r="D166">
        <v>124112.4878</v>
      </c>
      <c r="E166">
        <v>51231.3</v>
      </c>
    </row>
    <row r="167" spans="1:5" x14ac:dyDescent="0.2">
      <c r="A167" s="1">
        <v>38614</v>
      </c>
      <c r="B167">
        <v>31264.569200000002</v>
      </c>
      <c r="C167">
        <v>4564.8073999999997</v>
      </c>
      <c r="D167">
        <v>124112.4878</v>
      </c>
      <c r="E167">
        <v>51231.3</v>
      </c>
    </row>
    <row r="168" spans="1:5" x14ac:dyDescent="0.2">
      <c r="A168" s="1">
        <v>38615</v>
      </c>
      <c r="B168">
        <v>31264.569200000002</v>
      </c>
      <c r="C168">
        <v>4564.8073999999997</v>
      </c>
      <c r="D168">
        <v>124112.4878</v>
      </c>
      <c r="E168">
        <v>51231.3</v>
      </c>
    </row>
    <row r="169" spans="1:5" x14ac:dyDescent="0.2">
      <c r="A169" s="1">
        <v>38616</v>
      </c>
      <c r="B169">
        <v>31264.569200000002</v>
      </c>
      <c r="C169">
        <v>4564.8073999999997</v>
      </c>
      <c r="D169">
        <v>124112.4878</v>
      </c>
      <c r="E169">
        <v>51231.3</v>
      </c>
    </row>
    <row r="170" spans="1:5" x14ac:dyDescent="0.2">
      <c r="A170" s="1">
        <v>38617</v>
      </c>
      <c r="B170">
        <v>31264.569200000002</v>
      </c>
      <c r="C170">
        <v>4564.8073999999997</v>
      </c>
      <c r="D170">
        <v>124112.4878</v>
      </c>
      <c r="E170">
        <v>51231.3</v>
      </c>
    </row>
    <row r="171" spans="1:5" x14ac:dyDescent="0.2">
      <c r="A171" s="1">
        <v>38618</v>
      </c>
      <c r="B171">
        <v>31264.569200000002</v>
      </c>
      <c r="C171">
        <v>4564.8073999999997</v>
      </c>
      <c r="D171">
        <v>124112.4878</v>
      </c>
      <c r="E171">
        <v>51231.3</v>
      </c>
    </row>
    <row r="172" spans="1:5" x14ac:dyDescent="0.2">
      <c r="A172" s="1">
        <v>38621</v>
      </c>
      <c r="B172">
        <v>44423.030200000001</v>
      </c>
      <c r="C172">
        <v>4564.8073999999997</v>
      </c>
      <c r="D172">
        <v>124112.4878</v>
      </c>
      <c r="E172">
        <v>51231.3</v>
      </c>
    </row>
    <row r="173" spans="1:5" x14ac:dyDescent="0.2">
      <c r="A173" s="1">
        <v>38622</v>
      </c>
      <c r="B173">
        <v>44423.030200000001</v>
      </c>
      <c r="C173">
        <v>4564.8073999999997</v>
      </c>
      <c r="D173">
        <v>124112.4878</v>
      </c>
      <c r="E173">
        <v>51231.3</v>
      </c>
    </row>
    <row r="174" spans="1:5" x14ac:dyDescent="0.2">
      <c r="A174" s="1">
        <v>38623</v>
      </c>
      <c r="B174">
        <v>44423.030200000001</v>
      </c>
      <c r="C174">
        <v>4564.8073999999997</v>
      </c>
      <c r="D174">
        <v>124112.4878</v>
      </c>
      <c r="E174">
        <v>51231.3</v>
      </c>
    </row>
    <row r="175" spans="1:5" x14ac:dyDescent="0.2">
      <c r="A175" s="1">
        <v>38624</v>
      </c>
      <c r="B175">
        <v>44423.030200000001</v>
      </c>
      <c r="C175">
        <v>4564.8073999999997</v>
      </c>
      <c r="D175">
        <v>124112.4878</v>
      </c>
      <c r="E175">
        <v>51231.3</v>
      </c>
    </row>
    <row r="176" spans="1:5" x14ac:dyDescent="0.2">
      <c r="A176" s="1">
        <v>38625</v>
      </c>
      <c r="B176">
        <v>44423.030200000001</v>
      </c>
      <c r="C176">
        <v>4564.8073999999997</v>
      </c>
      <c r="D176">
        <v>118870.61410000001</v>
      </c>
      <c r="E176">
        <v>51231.3</v>
      </c>
    </row>
    <row r="177" spans="1:5" x14ac:dyDescent="0.2">
      <c r="A177" s="1">
        <v>38628</v>
      </c>
      <c r="B177">
        <v>44423.030200000001</v>
      </c>
      <c r="C177">
        <v>4564.8073999999997</v>
      </c>
      <c r="D177">
        <v>118870.61410000001</v>
      </c>
      <c r="E177">
        <v>51231.3</v>
      </c>
    </row>
    <row r="178" spans="1:5" x14ac:dyDescent="0.2">
      <c r="A178" s="1">
        <v>38629</v>
      </c>
      <c r="B178">
        <v>44423.030200000001</v>
      </c>
      <c r="C178">
        <v>4564.8073999999997</v>
      </c>
      <c r="D178">
        <v>118870.61410000001</v>
      </c>
      <c r="E178">
        <v>51231.3</v>
      </c>
    </row>
    <row r="179" spans="1:5" x14ac:dyDescent="0.2">
      <c r="A179" s="1">
        <v>38630</v>
      </c>
      <c r="B179">
        <v>44423.030200000001</v>
      </c>
      <c r="C179">
        <v>4564.8073999999997</v>
      </c>
      <c r="D179">
        <v>118870.61410000001</v>
      </c>
      <c r="E179">
        <v>51231.3</v>
      </c>
    </row>
    <row r="180" spans="1:5" x14ac:dyDescent="0.2">
      <c r="A180" s="1">
        <v>38631</v>
      </c>
      <c r="B180">
        <v>44423.030200000001</v>
      </c>
      <c r="C180">
        <v>4564.8073999999997</v>
      </c>
      <c r="D180">
        <v>118870.61410000001</v>
      </c>
      <c r="E180">
        <v>51231.3</v>
      </c>
    </row>
    <row r="181" spans="1:5" x14ac:dyDescent="0.2">
      <c r="A181" s="1">
        <v>38632</v>
      </c>
      <c r="B181">
        <v>44423.030200000001</v>
      </c>
      <c r="C181">
        <v>4564.8073999999997</v>
      </c>
      <c r="D181">
        <v>118870.61410000001</v>
      </c>
      <c r="E181">
        <v>51231.3</v>
      </c>
    </row>
    <row r="182" spans="1:5" x14ac:dyDescent="0.2">
      <c r="A182" s="1">
        <v>38635</v>
      </c>
      <c r="B182">
        <v>44423.030200000001</v>
      </c>
      <c r="C182">
        <v>4564.8073999999997</v>
      </c>
      <c r="D182">
        <v>118870.61410000001</v>
      </c>
      <c r="E182">
        <v>51231.3</v>
      </c>
    </row>
    <row r="183" spans="1:5" x14ac:dyDescent="0.2">
      <c r="A183" s="1">
        <v>38636</v>
      </c>
      <c r="B183">
        <v>44423.030200000001</v>
      </c>
      <c r="C183">
        <v>4564.8073999999997</v>
      </c>
      <c r="D183">
        <v>118870.61410000001</v>
      </c>
      <c r="E183">
        <v>51231.3</v>
      </c>
    </row>
    <row r="184" spans="1:5" x14ac:dyDescent="0.2">
      <c r="A184" s="1">
        <v>38637</v>
      </c>
      <c r="B184">
        <v>44423.030200000001</v>
      </c>
      <c r="C184">
        <v>4564.8073999999997</v>
      </c>
      <c r="D184">
        <v>118870.61410000001</v>
      </c>
      <c r="E184">
        <v>51231.3</v>
      </c>
    </row>
    <row r="185" spans="1:5" x14ac:dyDescent="0.2">
      <c r="A185" s="1">
        <v>38638</v>
      </c>
      <c r="B185">
        <v>44423.030200000001</v>
      </c>
      <c r="C185">
        <v>4564.8073999999997</v>
      </c>
      <c r="D185">
        <v>118870.61410000001</v>
      </c>
      <c r="E185">
        <v>51231.3</v>
      </c>
    </row>
    <row r="186" spans="1:5" x14ac:dyDescent="0.2">
      <c r="A186" s="1">
        <v>38639</v>
      </c>
      <c r="B186">
        <v>44423.030200000001</v>
      </c>
      <c r="C186">
        <v>4564.8073999999997</v>
      </c>
      <c r="D186">
        <v>118870.61410000001</v>
      </c>
      <c r="E186">
        <v>51231.3</v>
      </c>
    </row>
    <row r="187" spans="1:5" x14ac:dyDescent="0.2">
      <c r="A187" s="1">
        <v>38642</v>
      </c>
      <c r="B187">
        <v>44423.030200000001</v>
      </c>
      <c r="C187">
        <v>4564.8073999999997</v>
      </c>
      <c r="D187">
        <v>118870.61410000001</v>
      </c>
      <c r="E187">
        <v>51231.3</v>
      </c>
    </row>
    <row r="188" spans="1:5" x14ac:dyDescent="0.2">
      <c r="A188" s="1">
        <v>38643</v>
      </c>
      <c r="B188">
        <v>44423.030200000001</v>
      </c>
      <c r="C188">
        <v>4564.8073999999997</v>
      </c>
      <c r="D188">
        <v>118870.61410000001</v>
      </c>
      <c r="E188">
        <v>51231.3</v>
      </c>
    </row>
    <row r="189" spans="1:5" x14ac:dyDescent="0.2">
      <c r="A189" s="1">
        <v>38644</v>
      </c>
      <c r="B189">
        <v>44423.030200000001</v>
      </c>
      <c r="C189">
        <v>4564.8073999999997</v>
      </c>
      <c r="D189">
        <v>118870.61410000001</v>
      </c>
      <c r="E189">
        <v>51231.3</v>
      </c>
    </row>
    <row r="190" spans="1:5" x14ac:dyDescent="0.2">
      <c r="A190" s="1">
        <v>38645</v>
      </c>
      <c r="B190">
        <v>44423.030200000001</v>
      </c>
      <c r="C190">
        <v>4564.8073999999997</v>
      </c>
      <c r="D190">
        <v>118870.61410000001</v>
      </c>
      <c r="E190">
        <v>51231.3</v>
      </c>
    </row>
    <row r="191" spans="1:5" x14ac:dyDescent="0.2">
      <c r="A191" s="1">
        <v>38646</v>
      </c>
      <c r="B191">
        <v>44423.030200000001</v>
      </c>
      <c r="C191">
        <v>4564.8073999999997</v>
      </c>
      <c r="D191">
        <v>118870.61410000001</v>
      </c>
      <c r="E191">
        <v>51231.3</v>
      </c>
    </row>
    <row r="192" spans="1:5" x14ac:dyDescent="0.2">
      <c r="A192" s="1">
        <v>38649</v>
      </c>
      <c r="B192">
        <v>44423.030200000001</v>
      </c>
      <c r="C192">
        <v>4564.8073999999997</v>
      </c>
      <c r="D192">
        <v>118870.61410000001</v>
      </c>
      <c r="E192">
        <v>51231.3</v>
      </c>
    </row>
    <row r="193" spans="1:5" x14ac:dyDescent="0.2">
      <c r="A193" s="1">
        <v>38650</v>
      </c>
      <c r="B193">
        <v>44423.030200000001</v>
      </c>
      <c r="C193">
        <v>4564.8073999999997</v>
      </c>
      <c r="D193">
        <v>118870.61410000001</v>
      </c>
      <c r="E193">
        <v>51231.3</v>
      </c>
    </row>
    <row r="194" spans="1:5" x14ac:dyDescent="0.2">
      <c r="A194" s="1">
        <v>38651</v>
      </c>
      <c r="B194">
        <v>44423.030200000001</v>
      </c>
      <c r="C194">
        <v>4564.8073999999997</v>
      </c>
      <c r="D194">
        <v>118870.61410000001</v>
      </c>
      <c r="E194">
        <v>51231.3</v>
      </c>
    </row>
    <row r="195" spans="1:5" x14ac:dyDescent="0.2">
      <c r="A195" s="1">
        <v>38652</v>
      </c>
      <c r="B195">
        <v>44423.030200000001</v>
      </c>
      <c r="C195">
        <v>4564.8073999999997</v>
      </c>
      <c r="D195">
        <v>118870.61410000001</v>
      </c>
      <c r="E195">
        <v>51231.3</v>
      </c>
    </row>
    <row r="196" spans="1:5" x14ac:dyDescent="0.2">
      <c r="A196" s="1">
        <v>38653</v>
      </c>
      <c r="B196">
        <v>44423.030200000001</v>
      </c>
      <c r="C196">
        <v>4564.8073999999997</v>
      </c>
      <c r="D196">
        <v>118870.61410000001</v>
      </c>
      <c r="E196">
        <v>51231.3</v>
      </c>
    </row>
    <row r="197" spans="1:5" x14ac:dyDescent="0.2">
      <c r="A197" s="1">
        <v>38656</v>
      </c>
      <c r="B197">
        <v>44423.030200000001</v>
      </c>
      <c r="C197">
        <v>5549.5330999999996</v>
      </c>
      <c r="D197">
        <v>118870.61410000001</v>
      </c>
      <c r="E197">
        <v>51231.3</v>
      </c>
    </row>
    <row r="198" spans="1:5" x14ac:dyDescent="0.2">
      <c r="A198" s="1">
        <v>38657</v>
      </c>
      <c r="B198">
        <v>44423.030200000001</v>
      </c>
      <c r="C198">
        <v>5549.5330999999996</v>
      </c>
      <c r="D198">
        <v>118870.61410000001</v>
      </c>
      <c r="E198">
        <v>51231.3</v>
      </c>
    </row>
    <row r="199" spans="1:5" x14ac:dyDescent="0.2">
      <c r="A199" s="1">
        <v>38658</v>
      </c>
      <c r="B199">
        <v>44423.030200000001</v>
      </c>
      <c r="C199">
        <v>5549.5330999999996</v>
      </c>
      <c r="D199">
        <v>118870.61410000001</v>
      </c>
      <c r="E199">
        <v>51231.3</v>
      </c>
    </row>
    <row r="200" spans="1:5" x14ac:dyDescent="0.2">
      <c r="A200" s="1">
        <v>38659</v>
      </c>
      <c r="B200">
        <v>44423.030200000001</v>
      </c>
      <c r="C200">
        <v>5549.5330999999996</v>
      </c>
      <c r="D200">
        <v>118870.61410000001</v>
      </c>
      <c r="E200">
        <v>51231.3</v>
      </c>
    </row>
    <row r="201" spans="1:5" x14ac:dyDescent="0.2">
      <c r="A201" s="1">
        <v>38660</v>
      </c>
      <c r="B201">
        <v>44423.030200000001</v>
      </c>
      <c r="C201">
        <v>5549.5330999999996</v>
      </c>
      <c r="D201">
        <v>118870.61410000001</v>
      </c>
      <c r="E201">
        <v>51231.3</v>
      </c>
    </row>
    <row r="202" spans="1:5" x14ac:dyDescent="0.2">
      <c r="A202" s="1">
        <v>38663</v>
      </c>
      <c r="B202">
        <v>44423.030200000001</v>
      </c>
      <c r="C202">
        <v>5549.5330999999996</v>
      </c>
      <c r="D202">
        <v>118870.61410000001</v>
      </c>
      <c r="E202">
        <v>51231.3</v>
      </c>
    </row>
    <row r="203" spans="1:5" x14ac:dyDescent="0.2">
      <c r="A203" s="1">
        <v>38664</v>
      </c>
      <c r="B203">
        <v>44423.030200000001</v>
      </c>
      <c r="C203">
        <v>5549.5330999999996</v>
      </c>
      <c r="D203">
        <v>118870.61410000001</v>
      </c>
      <c r="E203">
        <v>51231.3</v>
      </c>
    </row>
    <row r="204" spans="1:5" x14ac:dyDescent="0.2">
      <c r="A204" s="1">
        <v>38665</v>
      </c>
      <c r="B204">
        <v>44423.030200000001</v>
      </c>
      <c r="C204">
        <v>5549.5330999999996</v>
      </c>
      <c r="D204">
        <v>118870.61410000001</v>
      </c>
      <c r="E204">
        <v>51231.3</v>
      </c>
    </row>
    <row r="205" spans="1:5" x14ac:dyDescent="0.2">
      <c r="A205" s="1">
        <v>38666</v>
      </c>
      <c r="B205">
        <v>44423.030200000001</v>
      </c>
      <c r="C205">
        <v>5549.5330999999996</v>
      </c>
      <c r="D205">
        <v>118870.61410000001</v>
      </c>
      <c r="E205">
        <v>51231.3</v>
      </c>
    </row>
    <row r="206" spans="1:5" x14ac:dyDescent="0.2">
      <c r="A206" s="1">
        <v>38667</v>
      </c>
      <c r="B206">
        <v>44423.030200000001</v>
      </c>
      <c r="C206">
        <v>5549.5330999999996</v>
      </c>
      <c r="D206">
        <v>118870.61410000001</v>
      </c>
      <c r="E206">
        <v>51231.3</v>
      </c>
    </row>
    <row r="207" spans="1:5" x14ac:dyDescent="0.2">
      <c r="A207" s="1">
        <v>38670</v>
      </c>
      <c r="B207">
        <v>44423.030200000001</v>
      </c>
      <c r="C207">
        <v>5549.5330999999996</v>
      </c>
      <c r="D207">
        <v>118870.61410000001</v>
      </c>
      <c r="E207">
        <v>51231.3</v>
      </c>
    </row>
    <row r="208" spans="1:5" x14ac:dyDescent="0.2">
      <c r="A208" s="1">
        <v>38671</v>
      </c>
      <c r="B208">
        <v>44423.030200000001</v>
      </c>
      <c r="C208">
        <v>5549.5330999999996</v>
      </c>
      <c r="D208">
        <v>118870.61410000001</v>
      </c>
      <c r="E208">
        <v>51231.3</v>
      </c>
    </row>
    <row r="209" spans="1:5" x14ac:dyDescent="0.2">
      <c r="A209" s="1">
        <v>38672</v>
      </c>
      <c r="B209">
        <v>44423.030200000001</v>
      </c>
      <c r="C209">
        <v>5549.5330999999996</v>
      </c>
      <c r="D209">
        <v>118870.61410000001</v>
      </c>
      <c r="E209">
        <v>51231.3</v>
      </c>
    </row>
    <row r="210" spans="1:5" x14ac:dyDescent="0.2">
      <c r="A210" s="1">
        <v>38673</v>
      </c>
      <c r="B210">
        <v>44423.030200000001</v>
      </c>
      <c r="C210">
        <v>5549.5330999999996</v>
      </c>
      <c r="D210">
        <v>118870.61410000001</v>
      </c>
      <c r="E210">
        <v>51231.3</v>
      </c>
    </row>
    <row r="211" spans="1:5" x14ac:dyDescent="0.2">
      <c r="A211" s="1">
        <v>38674</v>
      </c>
      <c r="B211">
        <v>44423.030200000001</v>
      </c>
      <c r="C211">
        <v>5549.5330999999996</v>
      </c>
      <c r="D211">
        <v>118870.61410000001</v>
      </c>
      <c r="E211">
        <v>51231.3</v>
      </c>
    </row>
    <row r="212" spans="1:5" x14ac:dyDescent="0.2">
      <c r="A212" s="1">
        <v>38677</v>
      </c>
      <c r="B212">
        <v>44423.030200000001</v>
      </c>
      <c r="C212">
        <v>5549.5330999999996</v>
      </c>
      <c r="D212">
        <v>118870.61410000001</v>
      </c>
      <c r="E212">
        <v>51231.3</v>
      </c>
    </row>
    <row r="213" spans="1:5" x14ac:dyDescent="0.2">
      <c r="A213" s="1">
        <v>38678</v>
      </c>
      <c r="B213">
        <v>44423.030200000001</v>
      </c>
      <c r="C213">
        <v>5549.5330999999996</v>
      </c>
      <c r="D213">
        <v>118870.61410000001</v>
      </c>
      <c r="E213">
        <v>51231.3</v>
      </c>
    </row>
    <row r="214" spans="1:5" x14ac:dyDescent="0.2">
      <c r="A214" s="1">
        <v>38679</v>
      </c>
      <c r="B214">
        <v>44423.030200000001</v>
      </c>
      <c r="C214">
        <v>5549.5330999999996</v>
      </c>
      <c r="D214">
        <v>118870.61410000001</v>
      </c>
      <c r="E214">
        <v>51231.3</v>
      </c>
    </row>
    <row r="215" spans="1:5" x14ac:dyDescent="0.2">
      <c r="A215" s="1">
        <v>38680</v>
      </c>
      <c r="B215">
        <v>44423.030200000001</v>
      </c>
      <c r="C215">
        <v>5549.5330999999996</v>
      </c>
      <c r="D215">
        <v>118870.61410000001</v>
      </c>
      <c r="E215">
        <v>51231.3</v>
      </c>
    </row>
    <row r="216" spans="1:5" x14ac:dyDescent="0.2">
      <c r="A216" s="1">
        <v>38681</v>
      </c>
      <c r="B216">
        <v>44423.030200000001</v>
      </c>
      <c r="C216">
        <v>5549.5330999999996</v>
      </c>
      <c r="D216">
        <v>118870.61410000001</v>
      </c>
      <c r="E216">
        <v>61748.847999999998</v>
      </c>
    </row>
    <row r="217" spans="1:5" x14ac:dyDescent="0.2">
      <c r="A217" s="1">
        <v>38684</v>
      </c>
      <c r="B217">
        <v>44423.030200000001</v>
      </c>
      <c r="C217">
        <v>5549.5330999999996</v>
      </c>
      <c r="D217">
        <v>118870.61410000001</v>
      </c>
      <c r="E217">
        <v>61748.847999999998</v>
      </c>
    </row>
    <row r="218" spans="1:5" x14ac:dyDescent="0.2">
      <c r="A218" s="1">
        <v>38685</v>
      </c>
      <c r="B218">
        <v>44423.030200000001</v>
      </c>
      <c r="C218">
        <v>5549.5330999999996</v>
      </c>
      <c r="D218">
        <v>118870.61410000001</v>
      </c>
      <c r="E218">
        <v>61748.847999999998</v>
      </c>
    </row>
    <row r="219" spans="1:5" x14ac:dyDescent="0.2">
      <c r="A219" s="1">
        <v>38686</v>
      </c>
      <c r="B219">
        <v>44423.030200000001</v>
      </c>
      <c r="C219">
        <v>5549.5330999999996</v>
      </c>
      <c r="D219">
        <v>118870.61410000001</v>
      </c>
      <c r="E219">
        <v>61748.847999999998</v>
      </c>
    </row>
    <row r="220" spans="1:5" x14ac:dyDescent="0.2">
      <c r="A220" s="1">
        <v>38687</v>
      </c>
      <c r="B220">
        <v>44423.030200000001</v>
      </c>
      <c r="C220">
        <v>5549.5330999999996</v>
      </c>
      <c r="D220">
        <v>118870.61410000001</v>
      </c>
      <c r="E220">
        <v>61748.847999999998</v>
      </c>
    </row>
    <row r="221" spans="1:5" x14ac:dyDescent="0.2">
      <c r="A221" s="1">
        <v>38688</v>
      </c>
      <c r="B221">
        <v>44423.030200000001</v>
      </c>
      <c r="C221">
        <v>5549.5330999999996</v>
      </c>
      <c r="D221">
        <v>118870.61410000001</v>
      </c>
      <c r="E221">
        <v>61748.847999999998</v>
      </c>
    </row>
    <row r="222" spans="1:5" x14ac:dyDescent="0.2">
      <c r="A222" s="1">
        <v>38691</v>
      </c>
      <c r="B222">
        <v>44423.030200000001</v>
      </c>
      <c r="C222">
        <v>5549.5330999999996</v>
      </c>
      <c r="D222">
        <v>118870.61410000001</v>
      </c>
      <c r="E222">
        <v>61748.847999999998</v>
      </c>
    </row>
    <row r="223" spans="1:5" x14ac:dyDescent="0.2">
      <c r="A223" s="1">
        <v>38692</v>
      </c>
      <c r="B223">
        <v>44423.030200000001</v>
      </c>
      <c r="C223">
        <v>5549.5330999999996</v>
      </c>
      <c r="D223">
        <v>118870.61410000001</v>
      </c>
      <c r="E223">
        <v>61748.847999999998</v>
      </c>
    </row>
    <row r="224" spans="1:5" x14ac:dyDescent="0.2">
      <c r="A224" s="1">
        <v>38693</v>
      </c>
      <c r="B224">
        <v>44423.030200000001</v>
      </c>
      <c r="C224">
        <v>5549.5330999999996</v>
      </c>
      <c r="D224">
        <v>118870.61410000001</v>
      </c>
      <c r="E224">
        <v>61748.847999999998</v>
      </c>
    </row>
    <row r="225" spans="1:5" x14ac:dyDescent="0.2">
      <c r="A225" s="1">
        <v>38694</v>
      </c>
      <c r="B225">
        <v>44423.030200000001</v>
      </c>
      <c r="C225">
        <v>5549.5330999999996</v>
      </c>
      <c r="D225">
        <v>118870.61410000001</v>
      </c>
      <c r="E225">
        <v>61748.847999999998</v>
      </c>
    </row>
    <row r="226" spans="1:5" x14ac:dyDescent="0.2">
      <c r="A226" s="1">
        <v>38695</v>
      </c>
      <c r="B226">
        <v>44423.030200000001</v>
      </c>
      <c r="C226">
        <v>5549.5330999999996</v>
      </c>
      <c r="D226">
        <v>118870.61410000001</v>
      </c>
      <c r="E226">
        <v>61748.847999999998</v>
      </c>
    </row>
    <row r="227" spans="1:5" x14ac:dyDescent="0.2">
      <c r="A227" s="1">
        <v>38698</v>
      </c>
      <c r="B227">
        <v>44423.030200000001</v>
      </c>
      <c r="C227">
        <v>5549.5330999999996</v>
      </c>
      <c r="D227">
        <v>118870.61410000001</v>
      </c>
      <c r="E227">
        <v>61748.847999999998</v>
      </c>
    </row>
    <row r="228" spans="1:5" x14ac:dyDescent="0.2">
      <c r="A228" s="1">
        <v>38699</v>
      </c>
      <c r="B228">
        <v>44423.030200000001</v>
      </c>
      <c r="C228">
        <v>5549.5330999999996</v>
      </c>
      <c r="D228">
        <v>118870.61410000001</v>
      </c>
      <c r="E228">
        <v>61748.847999999998</v>
      </c>
    </row>
    <row r="229" spans="1:5" x14ac:dyDescent="0.2">
      <c r="A229" s="1">
        <v>38700</v>
      </c>
      <c r="B229">
        <v>44423.030200000001</v>
      </c>
      <c r="C229">
        <v>5549.5330999999996</v>
      </c>
      <c r="D229">
        <v>118870.61410000001</v>
      </c>
      <c r="E229">
        <v>61748.847999999998</v>
      </c>
    </row>
    <row r="230" spans="1:5" x14ac:dyDescent="0.2">
      <c r="A230" s="1">
        <v>38701</v>
      </c>
      <c r="B230">
        <v>44423.030200000001</v>
      </c>
      <c r="C230">
        <v>5549.5330999999996</v>
      </c>
      <c r="D230">
        <v>118870.61410000001</v>
      </c>
      <c r="E230">
        <v>61748.847999999998</v>
      </c>
    </row>
    <row r="231" spans="1:5" x14ac:dyDescent="0.2">
      <c r="A231" s="1">
        <v>38702</v>
      </c>
      <c r="B231">
        <v>44423.030200000001</v>
      </c>
      <c r="C231">
        <v>5549.5330999999996</v>
      </c>
      <c r="D231">
        <v>118870.61410000001</v>
      </c>
      <c r="E231">
        <v>61748.847999999998</v>
      </c>
    </row>
    <row r="232" spans="1:5" x14ac:dyDescent="0.2">
      <c r="A232" s="1">
        <v>38705</v>
      </c>
      <c r="B232">
        <v>44423.030200000001</v>
      </c>
      <c r="C232">
        <v>5549.5330999999996</v>
      </c>
      <c r="D232">
        <v>118870.61410000001</v>
      </c>
      <c r="E232">
        <v>61748.847999999998</v>
      </c>
    </row>
    <row r="233" spans="1:5" x14ac:dyDescent="0.2">
      <c r="A233" s="1">
        <v>38706</v>
      </c>
      <c r="B233">
        <v>44423.030200000001</v>
      </c>
      <c r="C233">
        <v>5549.5330999999996</v>
      </c>
      <c r="D233">
        <v>118870.61410000001</v>
      </c>
      <c r="E233">
        <v>61748.847999999998</v>
      </c>
    </row>
    <row r="234" spans="1:5" x14ac:dyDescent="0.2">
      <c r="A234" s="1">
        <v>38707</v>
      </c>
      <c r="B234">
        <v>44423.030200000001</v>
      </c>
      <c r="C234">
        <v>5549.5330999999996</v>
      </c>
      <c r="D234">
        <v>118870.61410000001</v>
      </c>
      <c r="E234">
        <v>61748.847999999998</v>
      </c>
    </row>
    <row r="235" spans="1:5" x14ac:dyDescent="0.2">
      <c r="A235" s="1">
        <v>38708</v>
      </c>
      <c r="B235">
        <v>44423.030200000001</v>
      </c>
      <c r="C235">
        <v>5549.5330999999996</v>
      </c>
      <c r="D235">
        <v>118870.61410000001</v>
      </c>
      <c r="E235">
        <v>61748.847999999998</v>
      </c>
    </row>
    <row r="236" spans="1:5" x14ac:dyDescent="0.2">
      <c r="A236" s="1">
        <v>38709</v>
      </c>
      <c r="B236">
        <v>44423.030200000001</v>
      </c>
      <c r="C236">
        <v>5549.5330999999996</v>
      </c>
      <c r="D236">
        <v>118870.61410000001</v>
      </c>
      <c r="E236">
        <v>61748.847999999998</v>
      </c>
    </row>
    <row r="237" spans="1:5" x14ac:dyDescent="0.2">
      <c r="A237" s="1">
        <v>38712</v>
      </c>
      <c r="B237">
        <v>44423.030200000001</v>
      </c>
      <c r="C237">
        <v>5549.5330999999996</v>
      </c>
      <c r="D237">
        <v>118870.61410000001</v>
      </c>
      <c r="E237">
        <v>61748.847999999998</v>
      </c>
    </row>
    <row r="238" spans="1:5" x14ac:dyDescent="0.2">
      <c r="A238" s="1">
        <v>38713</v>
      </c>
      <c r="B238">
        <v>44423.030200000001</v>
      </c>
      <c r="C238">
        <v>5549.5330999999996</v>
      </c>
      <c r="D238">
        <v>118870.61410000001</v>
      </c>
      <c r="E238">
        <v>61748.847999999998</v>
      </c>
    </row>
    <row r="239" spans="1:5" x14ac:dyDescent="0.2">
      <c r="A239" s="1">
        <v>38714</v>
      </c>
      <c r="B239">
        <v>44423.030200000001</v>
      </c>
      <c r="C239">
        <v>5549.5330999999996</v>
      </c>
      <c r="D239">
        <v>118870.61410000001</v>
      </c>
      <c r="E239">
        <v>61748.847999999998</v>
      </c>
    </row>
    <row r="240" spans="1:5" x14ac:dyDescent="0.2">
      <c r="A240" s="1">
        <v>38715</v>
      </c>
      <c r="B240">
        <v>44423.030200000001</v>
      </c>
      <c r="C240">
        <v>5549.5330999999996</v>
      </c>
      <c r="D240">
        <v>118870.61410000001</v>
      </c>
      <c r="E240">
        <v>61748.847999999998</v>
      </c>
    </row>
    <row r="241" spans="1:5" x14ac:dyDescent="0.2">
      <c r="A241" s="1">
        <v>38716</v>
      </c>
      <c r="B241">
        <v>44423.030200000001</v>
      </c>
      <c r="C241">
        <v>5549.5330999999996</v>
      </c>
      <c r="D241">
        <v>118870.61410000001</v>
      </c>
      <c r="E241">
        <v>61748.847999999998</v>
      </c>
    </row>
    <row r="242" spans="1:5" x14ac:dyDescent="0.2">
      <c r="A242" s="1">
        <v>38719</v>
      </c>
      <c r="B242">
        <v>60791.418599999997</v>
      </c>
      <c r="C242">
        <v>5549.5330999999996</v>
      </c>
      <c r="D242">
        <v>138386.69620000001</v>
      </c>
      <c r="E242">
        <v>61748.847999999998</v>
      </c>
    </row>
    <row r="243" spans="1:5" x14ac:dyDescent="0.2">
      <c r="A243" s="1">
        <v>38720</v>
      </c>
      <c r="B243">
        <v>60791.418599999997</v>
      </c>
      <c r="C243">
        <v>5549.5330999999996</v>
      </c>
      <c r="D243">
        <v>138386.69620000001</v>
      </c>
      <c r="E243">
        <v>61748.847999999998</v>
      </c>
    </row>
    <row r="244" spans="1:5" x14ac:dyDescent="0.2">
      <c r="A244" s="1">
        <v>38721</v>
      </c>
      <c r="B244">
        <v>60791.418599999997</v>
      </c>
      <c r="C244">
        <v>5549.5330999999996</v>
      </c>
      <c r="D244">
        <v>138386.69620000001</v>
      </c>
      <c r="E244">
        <v>61748.847999999998</v>
      </c>
    </row>
    <row r="245" spans="1:5" x14ac:dyDescent="0.2">
      <c r="A245" s="1">
        <v>38722</v>
      </c>
      <c r="B245">
        <v>60791.418599999997</v>
      </c>
      <c r="C245">
        <v>5549.5330999999996</v>
      </c>
      <c r="D245">
        <v>138386.69620000001</v>
      </c>
      <c r="E245">
        <v>61748.847999999998</v>
      </c>
    </row>
    <row r="246" spans="1:5" x14ac:dyDescent="0.2">
      <c r="A246" s="1">
        <v>38723</v>
      </c>
      <c r="B246">
        <v>60791.418599999997</v>
      </c>
      <c r="C246">
        <v>5549.5330999999996</v>
      </c>
      <c r="D246">
        <v>138386.69620000001</v>
      </c>
      <c r="E246">
        <v>61748.847999999998</v>
      </c>
    </row>
    <row r="247" spans="1:5" x14ac:dyDescent="0.2">
      <c r="A247" s="1">
        <v>38726</v>
      </c>
      <c r="B247">
        <v>60791.418599999997</v>
      </c>
      <c r="C247">
        <v>5549.5330999999996</v>
      </c>
      <c r="D247">
        <v>138386.69620000001</v>
      </c>
      <c r="E247">
        <v>61748.847999999998</v>
      </c>
    </row>
    <row r="248" spans="1:5" x14ac:dyDescent="0.2">
      <c r="A248" s="1">
        <v>38727</v>
      </c>
      <c r="B248">
        <v>60791.418599999997</v>
      </c>
      <c r="C248">
        <v>5549.5330999999996</v>
      </c>
      <c r="D248">
        <v>138386.69620000001</v>
      </c>
      <c r="E248">
        <v>61748.847999999998</v>
      </c>
    </row>
    <row r="249" spans="1:5" x14ac:dyDescent="0.2">
      <c r="A249" s="1">
        <v>38728</v>
      </c>
      <c r="B249">
        <v>60791.418599999997</v>
      </c>
      <c r="C249">
        <v>5549.5330999999996</v>
      </c>
      <c r="D249">
        <v>138386.69620000001</v>
      </c>
      <c r="E249">
        <v>61748.847999999998</v>
      </c>
    </row>
    <row r="250" spans="1:5" x14ac:dyDescent="0.2">
      <c r="A250" s="1">
        <v>38729</v>
      </c>
      <c r="B250">
        <v>60791.418599999997</v>
      </c>
      <c r="C250">
        <v>5549.5330999999996</v>
      </c>
      <c r="D250">
        <v>138386.69620000001</v>
      </c>
      <c r="E250">
        <v>61748.847999999998</v>
      </c>
    </row>
    <row r="251" spans="1:5" x14ac:dyDescent="0.2">
      <c r="A251" s="1">
        <v>38730</v>
      </c>
      <c r="B251">
        <v>60791.418599999997</v>
      </c>
      <c r="C251">
        <v>5549.5330999999996</v>
      </c>
      <c r="D251">
        <v>138386.69620000001</v>
      </c>
      <c r="E251">
        <v>61748.847999999998</v>
      </c>
    </row>
    <row r="252" spans="1:5" x14ac:dyDescent="0.2">
      <c r="A252" s="1">
        <v>38733</v>
      </c>
      <c r="B252">
        <v>60791.418599999997</v>
      </c>
      <c r="C252">
        <v>5549.5330999999996</v>
      </c>
      <c r="D252">
        <v>138386.69620000001</v>
      </c>
      <c r="E252">
        <v>61748.847999999998</v>
      </c>
    </row>
    <row r="253" spans="1:5" x14ac:dyDescent="0.2">
      <c r="A253" s="1">
        <v>38734</v>
      </c>
      <c r="B253">
        <v>60791.418599999997</v>
      </c>
      <c r="C253">
        <v>5549.5330999999996</v>
      </c>
      <c r="D253">
        <v>138386.69620000001</v>
      </c>
      <c r="E253">
        <v>61748.847999999998</v>
      </c>
    </row>
    <row r="254" spans="1:5" x14ac:dyDescent="0.2">
      <c r="A254" s="1">
        <v>38735</v>
      </c>
      <c r="B254">
        <v>60791.418599999997</v>
      </c>
      <c r="C254">
        <v>5549.5330999999996</v>
      </c>
      <c r="D254">
        <v>138386.69620000001</v>
      </c>
      <c r="E254">
        <v>61748.847999999998</v>
      </c>
    </row>
    <row r="255" spans="1:5" x14ac:dyDescent="0.2">
      <c r="A255" s="1">
        <v>38736</v>
      </c>
      <c r="B255">
        <v>60791.418599999997</v>
      </c>
      <c r="C255">
        <v>5549.5330999999996</v>
      </c>
      <c r="D255">
        <v>138386.69620000001</v>
      </c>
      <c r="E255">
        <v>61748.847999999998</v>
      </c>
    </row>
    <row r="256" spans="1:5" x14ac:dyDescent="0.2">
      <c r="A256" s="1">
        <v>38737</v>
      </c>
      <c r="B256">
        <v>60791.418599999997</v>
      </c>
      <c r="C256">
        <v>5549.5330999999996</v>
      </c>
      <c r="D256">
        <v>138386.69620000001</v>
      </c>
      <c r="E256">
        <v>61748.847999999998</v>
      </c>
    </row>
    <row r="257" spans="1:5" x14ac:dyDescent="0.2">
      <c r="A257" s="1">
        <v>38740</v>
      </c>
      <c r="B257">
        <v>60791.418599999997</v>
      </c>
      <c r="C257">
        <v>5549.5330999999996</v>
      </c>
      <c r="D257">
        <v>138386.69620000001</v>
      </c>
      <c r="E257">
        <v>61748.847999999998</v>
      </c>
    </row>
    <row r="258" spans="1:5" x14ac:dyDescent="0.2">
      <c r="A258" s="1">
        <v>38741</v>
      </c>
      <c r="B258">
        <v>60791.418599999997</v>
      </c>
      <c r="C258">
        <v>5549.5330999999996</v>
      </c>
      <c r="D258">
        <v>138386.69620000001</v>
      </c>
      <c r="E258">
        <v>61748.847999999998</v>
      </c>
    </row>
    <row r="259" spans="1:5" x14ac:dyDescent="0.2">
      <c r="A259" s="1">
        <v>38742</v>
      </c>
      <c r="B259">
        <v>60791.418599999997</v>
      </c>
      <c r="C259">
        <v>5549.5330999999996</v>
      </c>
      <c r="D259">
        <v>138386.69620000001</v>
      </c>
      <c r="E259">
        <v>61748.847999999998</v>
      </c>
    </row>
    <row r="260" spans="1:5" x14ac:dyDescent="0.2">
      <c r="A260" s="1">
        <v>38743</v>
      </c>
      <c r="B260">
        <v>60791.418599999997</v>
      </c>
      <c r="C260">
        <v>5549.5330999999996</v>
      </c>
      <c r="D260">
        <v>138386.69620000001</v>
      </c>
      <c r="E260">
        <v>61748.847999999998</v>
      </c>
    </row>
    <row r="261" spans="1:5" x14ac:dyDescent="0.2">
      <c r="A261" s="1">
        <v>38744</v>
      </c>
      <c r="B261">
        <v>60791.418599999997</v>
      </c>
      <c r="C261">
        <v>5549.5330999999996</v>
      </c>
      <c r="D261">
        <v>138386.69620000001</v>
      </c>
      <c r="E261">
        <v>61748.847999999998</v>
      </c>
    </row>
    <row r="262" spans="1:5" x14ac:dyDescent="0.2">
      <c r="A262" s="1">
        <v>38747</v>
      </c>
      <c r="B262">
        <v>60791.418599999997</v>
      </c>
      <c r="C262">
        <v>7930.8323</v>
      </c>
      <c r="D262">
        <v>138386.69620000001</v>
      </c>
      <c r="E262">
        <v>61748.847999999998</v>
      </c>
    </row>
    <row r="263" spans="1:5" x14ac:dyDescent="0.2">
      <c r="A263" s="1">
        <v>38748</v>
      </c>
      <c r="B263">
        <v>60791.418599999997</v>
      </c>
      <c r="C263">
        <v>7930.8323</v>
      </c>
      <c r="D263">
        <v>138386.69620000001</v>
      </c>
      <c r="E263">
        <v>61748.847999999998</v>
      </c>
    </row>
    <row r="264" spans="1:5" x14ac:dyDescent="0.2">
      <c r="A264" s="1">
        <v>38749</v>
      </c>
      <c r="B264">
        <v>60791.418599999997</v>
      </c>
      <c r="C264">
        <v>7930.8323</v>
      </c>
      <c r="D264">
        <v>138386.69620000001</v>
      </c>
      <c r="E264">
        <v>61748.847999999998</v>
      </c>
    </row>
    <row r="265" spans="1:5" x14ac:dyDescent="0.2">
      <c r="A265" s="1">
        <v>38750</v>
      </c>
      <c r="B265">
        <v>60791.418599999997</v>
      </c>
      <c r="C265">
        <v>7930.8323</v>
      </c>
      <c r="D265">
        <v>138386.69620000001</v>
      </c>
      <c r="E265">
        <v>61748.847999999998</v>
      </c>
    </row>
    <row r="266" spans="1:5" x14ac:dyDescent="0.2">
      <c r="A266" s="1">
        <v>38751</v>
      </c>
      <c r="B266">
        <v>60791.418599999997</v>
      </c>
      <c r="C266">
        <v>7930.8323</v>
      </c>
      <c r="D266">
        <v>138386.69620000001</v>
      </c>
      <c r="E266">
        <v>61748.847999999998</v>
      </c>
    </row>
    <row r="267" spans="1:5" x14ac:dyDescent="0.2">
      <c r="A267" s="1">
        <v>38754</v>
      </c>
      <c r="B267">
        <v>60791.418599999997</v>
      </c>
      <c r="C267">
        <v>7930.8323</v>
      </c>
      <c r="D267">
        <v>138386.69620000001</v>
      </c>
      <c r="E267">
        <v>61748.847999999998</v>
      </c>
    </row>
    <row r="268" spans="1:5" x14ac:dyDescent="0.2">
      <c r="A268" s="1">
        <v>38755</v>
      </c>
      <c r="B268">
        <v>60791.418599999997</v>
      </c>
      <c r="C268">
        <v>7930.8323</v>
      </c>
      <c r="D268">
        <v>138386.69620000001</v>
      </c>
      <c r="E268">
        <v>61748.847999999998</v>
      </c>
    </row>
    <row r="269" spans="1:5" x14ac:dyDescent="0.2">
      <c r="A269" s="1">
        <v>38756</v>
      </c>
      <c r="B269">
        <v>60791.418599999997</v>
      </c>
      <c r="C269">
        <v>7930.8323</v>
      </c>
      <c r="D269">
        <v>138386.69620000001</v>
      </c>
      <c r="E269">
        <v>61748.847999999998</v>
      </c>
    </row>
    <row r="270" spans="1:5" x14ac:dyDescent="0.2">
      <c r="A270" s="1">
        <v>38757</v>
      </c>
      <c r="B270">
        <v>60791.418599999997</v>
      </c>
      <c r="C270">
        <v>7930.8323</v>
      </c>
      <c r="D270">
        <v>138386.69620000001</v>
      </c>
      <c r="E270">
        <v>61748.847999999998</v>
      </c>
    </row>
    <row r="271" spans="1:5" x14ac:dyDescent="0.2">
      <c r="A271" s="1">
        <v>38758</v>
      </c>
      <c r="B271">
        <v>60791.418599999997</v>
      </c>
      <c r="C271">
        <v>7930.8323</v>
      </c>
      <c r="D271">
        <v>138386.69620000001</v>
      </c>
      <c r="E271">
        <v>61748.847999999998</v>
      </c>
    </row>
    <row r="272" spans="1:5" x14ac:dyDescent="0.2">
      <c r="A272" s="1">
        <v>38761</v>
      </c>
      <c r="B272">
        <v>60791.418599999997</v>
      </c>
      <c r="C272">
        <v>7930.8323</v>
      </c>
      <c r="D272">
        <v>138386.69620000001</v>
      </c>
      <c r="E272">
        <v>61748.847999999998</v>
      </c>
    </row>
    <row r="273" spans="1:5" x14ac:dyDescent="0.2">
      <c r="A273" s="1">
        <v>38762</v>
      </c>
      <c r="B273">
        <v>60791.418599999997</v>
      </c>
      <c r="C273">
        <v>7930.8323</v>
      </c>
      <c r="D273">
        <v>138386.69620000001</v>
      </c>
      <c r="E273">
        <v>61748.847999999998</v>
      </c>
    </row>
    <row r="274" spans="1:5" x14ac:dyDescent="0.2">
      <c r="A274" s="1">
        <v>38763</v>
      </c>
      <c r="B274">
        <v>60791.418599999997</v>
      </c>
      <c r="C274">
        <v>7930.8323</v>
      </c>
      <c r="D274">
        <v>138386.69620000001</v>
      </c>
      <c r="E274">
        <v>61748.847999999998</v>
      </c>
    </row>
    <row r="275" spans="1:5" x14ac:dyDescent="0.2">
      <c r="A275" s="1">
        <v>38764</v>
      </c>
      <c r="B275">
        <v>60791.418599999997</v>
      </c>
      <c r="C275">
        <v>7930.8323</v>
      </c>
      <c r="D275">
        <v>138386.69620000001</v>
      </c>
      <c r="E275">
        <v>61748.847999999998</v>
      </c>
    </row>
    <row r="276" spans="1:5" x14ac:dyDescent="0.2">
      <c r="A276" s="1">
        <v>38765</v>
      </c>
      <c r="B276">
        <v>60791.418599999997</v>
      </c>
      <c r="C276">
        <v>7930.8323</v>
      </c>
      <c r="D276">
        <v>138386.69620000001</v>
      </c>
      <c r="E276">
        <v>61748.847999999998</v>
      </c>
    </row>
    <row r="277" spans="1:5" x14ac:dyDescent="0.2">
      <c r="A277" s="1">
        <v>38768</v>
      </c>
      <c r="B277">
        <v>60791.418599999997</v>
      </c>
      <c r="C277">
        <v>7930.8323</v>
      </c>
      <c r="D277">
        <v>138386.69620000001</v>
      </c>
      <c r="E277">
        <v>61748.847999999998</v>
      </c>
    </row>
    <row r="278" spans="1:5" x14ac:dyDescent="0.2">
      <c r="A278" s="1">
        <v>38769</v>
      </c>
      <c r="B278">
        <v>60791.418599999997</v>
      </c>
      <c r="C278">
        <v>7930.8323</v>
      </c>
      <c r="D278">
        <v>138386.69620000001</v>
      </c>
      <c r="E278">
        <v>61748.847999999998</v>
      </c>
    </row>
    <row r="279" spans="1:5" x14ac:dyDescent="0.2">
      <c r="A279" s="1">
        <v>38770</v>
      </c>
      <c r="B279">
        <v>60791.418599999997</v>
      </c>
      <c r="C279">
        <v>7930.8323</v>
      </c>
      <c r="D279">
        <v>138386.69620000001</v>
      </c>
      <c r="E279">
        <v>61748.847999999998</v>
      </c>
    </row>
    <row r="280" spans="1:5" x14ac:dyDescent="0.2">
      <c r="A280" s="1">
        <v>38771</v>
      </c>
      <c r="B280">
        <v>60791.418599999997</v>
      </c>
      <c r="C280">
        <v>7930.8323</v>
      </c>
      <c r="D280">
        <v>138386.69620000001</v>
      </c>
      <c r="E280">
        <v>61748.847999999998</v>
      </c>
    </row>
    <row r="281" spans="1:5" x14ac:dyDescent="0.2">
      <c r="A281" s="1">
        <v>38772</v>
      </c>
      <c r="B281">
        <v>60791.418599999997</v>
      </c>
      <c r="C281">
        <v>7930.8323</v>
      </c>
      <c r="D281">
        <v>138386.69620000001</v>
      </c>
      <c r="E281">
        <v>64814.336000000003</v>
      </c>
    </row>
    <row r="282" spans="1:5" x14ac:dyDescent="0.2">
      <c r="A282" s="1">
        <v>38775</v>
      </c>
      <c r="B282">
        <v>60791.418599999997</v>
      </c>
      <c r="C282">
        <v>7930.8323</v>
      </c>
      <c r="D282">
        <v>138386.69620000001</v>
      </c>
      <c r="E282">
        <v>64814.336000000003</v>
      </c>
    </row>
    <row r="283" spans="1:5" x14ac:dyDescent="0.2">
      <c r="A283" s="1">
        <v>38776</v>
      </c>
      <c r="B283">
        <v>60791.418599999997</v>
      </c>
      <c r="C283">
        <v>7930.8323</v>
      </c>
      <c r="D283">
        <v>138386.69620000001</v>
      </c>
      <c r="E283">
        <v>64814.336000000003</v>
      </c>
    </row>
    <row r="284" spans="1:5" x14ac:dyDescent="0.2">
      <c r="A284" s="1">
        <v>38777</v>
      </c>
      <c r="B284">
        <v>60791.418599999997</v>
      </c>
      <c r="C284">
        <v>7930.8323</v>
      </c>
      <c r="D284">
        <v>138386.69620000001</v>
      </c>
      <c r="E284">
        <v>64814.336000000003</v>
      </c>
    </row>
    <row r="285" spans="1:5" x14ac:dyDescent="0.2">
      <c r="A285" s="1">
        <v>38778</v>
      </c>
      <c r="B285">
        <v>60791.418599999997</v>
      </c>
      <c r="C285">
        <v>7930.8323</v>
      </c>
      <c r="D285">
        <v>138386.69620000001</v>
      </c>
      <c r="E285">
        <v>64814.336000000003</v>
      </c>
    </row>
    <row r="286" spans="1:5" x14ac:dyDescent="0.2">
      <c r="A286" s="1">
        <v>38779</v>
      </c>
      <c r="B286">
        <v>60791.418599999997</v>
      </c>
      <c r="C286">
        <v>7930.8323</v>
      </c>
      <c r="D286">
        <v>138386.69620000001</v>
      </c>
      <c r="E286">
        <v>64814.336000000003</v>
      </c>
    </row>
    <row r="287" spans="1:5" x14ac:dyDescent="0.2">
      <c r="A287" s="1">
        <v>38782</v>
      </c>
      <c r="B287">
        <v>60791.418599999997</v>
      </c>
      <c r="C287">
        <v>7930.8323</v>
      </c>
      <c r="D287">
        <v>138386.69620000001</v>
      </c>
      <c r="E287">
        <v>64814.336000000003</v>
      </c>
    </row>
    <row r="288" spans="1:5" x14ac:dyDescent="0.2">
      <c r="A288" s="1">
        <v>38783</v>
      </c>
      <c r="B288">
        <v>60791.418599999997</v>
      </c>
      <c r="C288">
        <v>7930.8323</v>
      </c>
      <c r="D288">
        <v>138386.69620000001</v>
      </c>
      <c r="E288">
        <v>64814.336000000003</v>
      </c>
    </row>
    <row r="289" spans="1:5" x14ac:dyDescent="0.2">
      <c r="A289" s="1">
        <v>38784</v>
      </c>
      <c r="B289">
        <v>60791.418599999997</v>
      </c>
      <c r="C289">
        <v>7930.8323</v>
      </c>
      <c r="D289">
        <v>138386.69620000001</v>
      </c>
      <c r="E289">
        <v>64814.336000000003</v>
      </c>
    </row>
    <row r="290" spans="1:5" x14ac:dyDescent="0.2">
      <c r="A290" s="1">
        <v>38785</v>
      </c>
      <c r="B290">
        <v>60791.418599999997</v>
      </c>
      <c r="C290">
        <v>7930.8323</v>
      </c>
      <c r="D290">
        <v>138386.69620000001</v>
      </c>
      <c r="E290">
        <v>64814.336000000003</v>
      </c>
    </row>
    <row r="291" spans="1:5" x14ac:dyDescent="0.2">
      <c r="A291" s="1">
        <v>38786</v>
      </c>
      <c r="B291">
        <v>60791.418599999997</v>
      </c>
      <c r="C291">
        <v>7930.8323</v>
      </c>
      <c r="D291">
        <v>138386.69620000001</v>
      </c>
      <c r="E291">
        <v>64814.336000000003</v>
      </c>
    </row>
    <row r="292" spans="1:5" x14ac:dyDescent="0.2">
      <c r="A292" s="1">
        <v>38789</v>
      </c>
      <c r="B292">
        <v>60791.418599999997</v>
      </c>
      <c r="C292">
        <v>7930.8323</v>
      </c>
      <c r="D292">
        <v>138386.69620000001</v>
      </c>
      <c r="E292">
        <v>64814.336000000003</v>
      </c>
    </row>
    <row r="293" spans="1:5" x14ac:dyDescent="0.2">
      <c r="A293" s="1">
        <v>38790</v>
      </c>
      <c r="B293">
        <v>60791.418599999997</v>
      </c>
      <c r="C293">
        <v>7930.8323</v>
      </c>
      <c r="D293">
        <v>138386.69620000001</v>
      </c>
      <c r="E293">
        <v>64814.336000000003</v>
      </c>
    </row>
    <row r="294" spans="1:5" x14ac:dyDescent="0.2">
      <c r="A294" s="1">
        <v>38791</v>
      </c>
      <c r="B294">
        <v>60791.418599999997</v>
      </c>
      <c r="C294">
        <v>7930.8323</v>
      </c>
      <c r="D294">
        <v>138386.69620000001</v>
      </c>
      <c r="E294">
        <v>64814.336000000003</v>
      </c>
    </row>
    <row r="295" spans="1:5" x14ac:dyDescent="0.2">
      <c r="A295" s="1">
        <v>38792</v>
      </c>
      <c r="B295">
        <v>60791.418599999997</v>
      </c>
      <c r="C295">
        <v>7930.8323</v>
      </c>
      <c r="D295">
        <v>138386.69620000001</v>
      </c>
      <c r="E295">
        <v>64814.336000000003</v>
      </c>
    </row>
    <row r="296" spans="1:5" x14ac:dyDescent="0.2">
      <c r="A296" s="1">
        <v>38793</v>
      </c>
      <c r="B296">
        <v>60791.418599999997</v>
      </c>
      <c r="C296">
        <v>7930.8323</v>
      </c>
      <c r="D296">
        <v>138386.69620000001</v>
      </c>
      <c r="E296">
        <v>64814.336000000003</v>
      </c>
    </row>
    <row r="297" spans="1:5" x14ac:dyDescent="0.2">
      <c r="A297" s="1">
        <v>38796</v>
      </c>
      <c r="B297">
        <v>60791.418599999997</v>
      </c>
      <c r="C297">
        <v>7930.8323</v>
      </c>
      <c r="D297">
        <v>138386.69620000001</v>
      </c>
      <c r="E297">
        <v>64814.336000000003</v>
      </c>
    </row>
    <row r="298" spans="1:5" x14ac:dyDescent="0.2">
      <c r="A298" s="1">
        <v>38797</v>
      </c>
      <c r="B298">
        <v>60791.418599999997</v>
      </c>
      <c r="C298">
        <v>7930.8323</v>
      </c>
      <c r="D298">
        <v>138386.69620000001</v>
      </c>
      <c r="E298">
        <v>64814.336000000003</v>
      </c>
    </row>
    <row r="299" spans="1:5" x14ac:dyDescent="0.2">
      <c r="A299" s="1">
        <v>38798</v>
      </c>
      <c r="B299">
        <v>60791.418599999997</v>
      </c>
      <c r="C299">
        <v>7930.8323</v>
      </c>
      <c r="D299">
        <v>138386.69620000001</v>
      </c>
      <c r="E299">
        <v>64814.336000000003</v>
      </c>
    </row>
    <row r="300" spans="1:5" x14ac:dyDescent="0.2">
      <c r="A300" s="1">
        <v>38799</v>
      </c>
      <c r="B300">
        <v>60791.418599999997</v>
      </c>
      <c r="C300">
        <v>7930.8323</v>
      </c>
      <c r="D300">
        <v>138386.69620000001</v>
      </c>
      <c r="E300">
        <v>64814.336000000003</v>
      </c>
    </row>
    <row r="301" spans="1:5" x14ac:dyDescent="0.2">
      <c r="A301" s="1">
        <v>38800</v>
      </c>
      <c r="B301">
        <v>60791.418599999997</v>
      </c>
      <c r="C301">
        <v>7930.8323</v>
      </c>
      <c r="D301">
        <v>138386.69620000001</v>
      </c>
      <c r="E301">
        <v>64814.336000000003</v>
      </c>
    </row>
    <row r="302" spans="1:5" x14ac:dyDescent="0.2">
      <c r="A302" s="1">
        <v>38803</v>
      </c>
      <c r="B302">
        <v>60791.418599999997</v>
      </c>
      <c r="C302">
        <v>7930.8323</v>
      </c>
      <c r="D302">
        <v>138386.69620000001</v>
      </c>
      <c r="E302">
        <v>64814.336000000003</v>
      </c>
    </row>
    <row r="303" spans="1:5" x14ac:dyDescent="0.2">
      <c r="A303" s="1">
        <v>38804</v>
      </c>
      <c r="B303">
        <v>60791.418599999997</v>
      </c>
      <c r="C303">
        <v>7930.8323</v>
      </c>
      <c r="D303">
        <v>138386.69620000001</v>
      </c>
      <c r="E303">
        <v>64814.336000000003</v>
      </c>
    </row>
    <row r="304" spans="1:5" x14ac:dyDescent="0.2">
      <c r="A304" s="1">
        <v>38805</v>
      </c>
      <c r="B304">
        <v>60791.418599999997</v>
      </c>
      <c r="C304">
        <v>7930.8323</v>
      </c>
      <c r="D304">
        <v>138386.69620000001</v>
      </c>
      <c r="E304">
        <v>64814.336000000003</v>
      </c>
    </row>
    <row r="305" spans="1:5" x14ac:dyDescent="0.2">
      <c r="A305" s="1">
        <v>38806</v>
      </c>
      <c r="B305">
        <v>60791.418599999997</v>
      </c>
      <c r="C305">
        <v>7930.8323</v>
      </c>
      <c r="D305">
        <v>138386.69620000001</v>
      </c>
      <c r="E305">
        <v>64814.336000000003</v>
      </c>
    </row>
    <row r="306" spans="1:5" x14ac:dyDescent="0.2">
      <c r="A306" s="1">
        <v>38807</v>
      </c>
      <c r="B306">
        <v>60791.418599999997</v>
      </c>
      <c r="C306">
        <v>7930.8323</v>
      </c>
      <c r="D306">
        <v>144613.65669999999</v>
      </c>
      <c r="E306">
        <v>64814.336000000003</v>
      </c>
    </row>
    <row r="307" spans="1:5" x14ac:dyDescent="0.2">
      <c r="A307" s="1">
        <v>38810</v>
      </c>
      <c r="B307">
        <v>53261.081200000001</v>
      </c>
      <c r="C307">
        <v>7930.8323</v>
      </c>
      <c r="D307">
        <v>144613.65669999999</v>
      </c>
      <c r="E307">
        <v>64814.336000000003</v>
      </c>
    </row>
    <row r="308" spans="1:5" x14ac:dyDescent="0.2">
      <c r="A308" s="1">
        <v>38811</v>
      </c>
      <c r="B308">
        <v>53261.081200000001</v>
      </c>
      <c r="C308">
        <v>7930.8323</v>
      </c>
      <c r="D308">
        <v>144613.65669999999</v>
      </c>
      <c r="E308">
        <v>64814.336000000003</v>
      </c>
    </row>
    <row r="309" spans="1:5" x14ac:dyDescent="0.2">
      <c r="A309" s="1">
        <v>38812</v>
      </c>
      <c r="B309">
        <v>53261.081200000001</v>
      </c>
      <c r="C309">
        <v>7930.8323</v>
      </c>
      <c r="D309">
        <v>144613.65669999999</v>
      </c>
      <c r="E309">
        <v>64814.336000000003</v>
      </c>
    </row>
    <row r="310" spans="1:5" x14ac:dyDescent="0.2">
      <c r="A310" s="1">
        <v>38813</v>
      </c>
      <c r="B310">
        <v>53261.081200000001</v>
      </c>
      <c r="C310">
        <v>7930.8323</v>
      </c>
      <c r="D310">
        <v>144613.65669999999</v>
      </c>
      <c r="E310">
        <v>64814.336000000003</v>
      </c>
    </row>
    <row r="311" spans="1:5" x14ac:dyDescent="0.2">
      <c r="A311" s="1">
        <v>38814</v>
      </c>
      <c r="B311">
        <v>53261.081200000001</v>
      </c>
      <c r="C311">
        <v>7930.8323</v>
      </c>
      <c r="D311">
        <v>144613.65669999999</v>
      </c>
      <c r="E311">
        <v>64814.336000000003</v>
      </c>
    </row>
    <row r="312" spans="1:5" x14ac:dyDescent="0.2">
      <c r="A312" s="1">
        <v>38817</v>
      </c>
      <c r="B312">
        <v>53261.081200000001</v>
      </c>
      <c r="C312">
        <v>7930.8323</v>
      </c>
      <c r="D312">
        <v>144613.65669999999</v>
      </c>
      <c r="E312">
        <v>64814.336000000003</v>
      </c>
    </row>
    <row r="313" spans="1:5" x14ac:dyDescent="0.2">
      <c r="A313" s="1">
        <v>38818</v>
      </c>
      <c r="B313">
        <v>53261.081200000001</v>
      </c>
      <c r="C313">
        <v>7930.8323</v>
      </c>
      <c r="D313">
        <v>144613.65669999999</v>
      </c>
      <c r="E313">
        <v>64814.336000000003</v>
      </c>
    </row>
    <row r="314" spans="1:5" x14ac:dyDescent="0.2">
      <c r="A314" s="1">
        <v>38819</v>
      </c>
      <c r="B314">
        <v>53261.081200000001</v>
      </c>
      <c r="C314">
        <v>7930.8323</v>
      </c>
      <c r="D314">
        <v>144613.65669999999</v>
      </c>
      <c r="E314">
        <v>64814.336000000003</v>
      </c>
    </row>
    <row r="315" spans="1:5" x14ac:dyDescent="0.2">
      <c r="A315" s="1">
        <v>38820</v>
      </c>
      <c r="B315">
        <v>53261.081200000001</v>
      </c>
      <c r="C315">
        <v>7930.8323</v>
      </c>
      <c r="D315">
        <v>144613.65669999999</v>
      </c>
      <c r="E315">
        <v>64814.336000000003</v>
      </c>
    </row>
    <row r="316" spans="1:5" x14ac:dyDescent="0.2">
      <c r="A316" s="1">
        <v>38821</v>
      </c>
      <c r="B316">
        <v>53261.081200000001</v>
      </c>
      <c r="C316">
        <v>7930.8323</v>
      </c>
      <c r="D316">
        <v>144613.65669999999</v>
      </c>
      <c r="E316">
        <v>64814.336000000003</v>
      </c>
    </row>
    <row r="317" spans="1:5" x14ac:dyDescent="0.2">
      <c r="A317" s="1">
        <v>38824</v>
      </c>
      <c r="B317">
        <v>53261.081200000001</v>
      </c>
      <c r="C317">
        <v>7930.8323</v>
      </c>
      <c r="D317">
        <v>144613.65669999999</v>
      </c>
      <c r="E317">
        <v>64814.336000000003</v>
      </c>
    </row>
    <row r="318" spans="1:5" x14ac:dyDescent="0.2">
      <c r="A318" s="1">
        <v>38825</v>
      </c>
      <c r="B318">
        <v>53261.081200000001</v>
      </c>
      <c r="C318">
        <v>7930.8323</v>
      </c>
      <c r="D318">
        <v>144613.65669999999</v>
      </c>
      <c r="E318">
        <v>64814.336000000003</v>
      </c>
    </row>
    <row r="319" spans="1:5" x14ac:dyDescent="0.2">
      <c r="A319" s="1">
        <v>38826</v>
      </c>
      <c r="B319">
        <v>53261.081200000001</v>
      </c>
      <c r="C319">
        <v>7930.8323</v>
      </c>
      <c r="D319">
        <v>144613.65669999999</v>
      </c>
      <c r="E319">
        <v>64814.336000000003</v>
      </c>
    </row>
    <row r="320" spans="1:5" x14ac:dyDescent="0.2">
      <c r="A320" s="1">
        <v>38827</v>
      </c>
      <c r="B320">
        <v>53261.081200000001</v>
      </c>
      <c r="C320">
        <v>7930.8323</v>
      </c>
      <c r="D320">
        <v>144613.65669999999</v>
      </c>
      <c r="E320">
        <v>64814.336000000003</v>
      </c>
    </row>
    <row r="321" spans="1:5" x14ac:dyDescent="0.2">
      <c r="A321" s="1">
        <v>38828</v>
      </c>
      <c r="B321">
        <v>53261.081200000001</v>
      </c>
      <c r="C321">
        <v>7930.8323</v>
      </c>
      <c r="D321">
        <v>144613.65669999999</v>
      </c>
      <c r="E321">
        <v>64814.336000000003</v>
      </c>
    </row>
    <row r="322" spans="1:5" x14ac:dyDescent="0.2">
      <c r="A322" s="1">
        <v>38831</v>
      </c>
      <c r="B322">
        <v>53261.081200000001</v>
      </c>
      <c r="C322">
        <v>7930.8323</v>
      </c>
      <c r="D322">
        <v>144613.65669999999</v>
      </c>
      <c r="E322">
        <v>64814.336000000003</v>
      </c>
    </row>
    <row r="323" spans="1:5" x14ac:dyDescent="0.2">
      <c r="A323" s="1">
        <v>38832</v>
      </c>
      <c r="B323">
        <v>53261.081200000001</v>
      </c>
      <c r="C323">
        <v>7930.8323</v>
      </c>
      <c r="D323">
        <v>144613.65669999999</v>
      </c>
      <c r="E323">
        <v>64814.336000000003</v>
      </c>
    </row>
    <row r="324" spans="1:5" x14ac:dyDescent="0.2">
      <c r="A324" s="1">
        <v>38833</v>
      </c>
      <c r="B324">
        <v>53261.081200000001</v>
      </c>
      <c r="C324">
        <v>7930.8323</v>
      </c>
      <c r="D324">
        <v>144613.65669999999</v>
      </c>
      <c r="E324">
        <v>64814.336000000003</v>
      </c>
    </row>
    <row r="325" spans="1:5" x14ac:dyDescent="0.2">
      <c r="A325" s="1">
        <v>38834</v>
      </c>
      <c r="B325">
        <v>53261.081200000001</v>
      </c>
      <c r="C325">
        <v>7930.8323</v>
      </c>
      <c r="D325">
        <v>144613.65669999999</v>
      </c>
      <c r="E325">
        <v>64814.336000000003</v>
      </c>
    </row>
    <row r="326" spans="1:5" x14ac:dyDescent="0.2">
      <c r="A326" s="1">
        <v>38835</v>
      </c>
      <c r="B326">
        <v>53261.081200000001</v>
      </c>
      <c r="C326">
        <v>7930.8323</v>
      </c>
      <c r="D326">
        <v>144613.65669999999</v>
      </c>
      <c r="E326">
        <v>64814.336000000003</v>
      </c>
    </row>
    <row r="327" spans="1:5" x14ac:dyDescent="0.2">
      <c r="A327" s="1">
        <v>38838</v>
      </c>
      <c r="B327">
        <v>53261.081200000001</v>
      </c>
      <c r="C327">
        <v>10300.431</v>
      </c>
      <c r="D327">
        <v>144613.65669999999</v>
      </c>
      <c r="E327">
        <v>64814.336000000003</v>
      </c>
    </row>
    <row r="328" spans="1:5" x14ac:dyDescent="0.2">
      <c r="A328" s="1">
        <v>38839</v>
      </c>
      <c r="B328">
        <v>53261.081200000001</v>
      </c>
      <c r="C328">
        <v>10300.431</v>
      </c>
      <c r="D328">
        <v>144613.65669999999</v>
      </c>
      <c r="E328">
        <v>64814.336000000003</v>
      </c>
    </row>
    <row r="329" spans="1:5" x14ac:dyDescent="0.2">
      <c r="A329" s="1">
        <v>38840</v>
      </c>
      <c r="B329">
        <v>53261.081200000001</v>
      </c>
      <c r="C329">
        <v>10300.431</v>
      </c>
      <c r="D329">
        <v>144613.65669999999</v>
      </c>
      <c r="E329">
        <v>64814.336000000003</v>
      </c>
    </row>
    <row r="330" spans="1:5" x14ac:dyDescent="0.2">
      <c r="A330" s="1">
        <v>38841</v>
      </c>
      <c r="B330">
        <v>53261.081200000001</v>
      </c>
      <c r="C330">
        <v>10300.431</v>
      </c>
      <c r="D330">
        <v>144613.65669999999</v>
      </c>
      <c r="E330">
        <v>64814.336000000003</v>
      </c>
    </row>
    <row r="331" spans="1:5" x14ac:dyDescent="0.2">
      <c r="A331" s="1">
        <v>38842</v>
      </c>
      <c r="B331">
        <v>53261.081200000001</v>
      </c>
      <c r="C331">
        <v>10300.431</v>
      </c>
      <c r="D331">
        <v>144613.65669999999</v>
      </c>
      <c r="E331">
        <v>64814.336000000003</v>
      </c>
    </row>
    <row r="332" spans="1:5" x14ac:dyDescent="0.2">
      <c r="A332" s="1">
        <v>38845</v>
      </c>
      <c r="B332">
        <v>53261.081200000001</v>
      </c>
      <c r="C332">
        <v>10300.431</v>
      </c>
      <c r="D332">
        <v>144613.65669999999</v>
      </c>
      <c r="E332">
        <v>64814.336000000003</v>
      </c>
    </row>
    <row r="333" spans="1:5" x14ac:dyDescent="0.2">
      <c r="A333" s="1">
        <v>38846</v>
      </c>
      <c r="B333">
        <v>53261.081200000001</v>
      </c>
      <c r="C333">
        <v>10300.431</v>
      </c>
      <c r="D333">
        <v>144613.65669999999</v>
      </c>
      <c r="E333">
        <v>64814.336000000003</v>
      </c>
    </row>
    <row r="334" spans="1:5" x14ac:dyDescent="0.2">
      <c r="A334" s="1">
        <v>38847</v>
      </c>
      <c r="B334">
        <v>53261.081200000001</v>
      </c>
      <c r="C334">
        <v>10300.431</v>
      </c>
      <c r="D334">
        <v>144613.65669999999</v>
      </c>
      <c r="E334">
        <v>64814.336000000003</v>
      </c>
    </row>
    <row r="335" spans="1:5" x14ac:dyDescent="0.2">
      <c r="A335" s="1">
        <v>38848</v>
      </c>
      <c r="B335">
        <v>53261.081200000001</v>
      </c>
      <c r="C335">
        <v>10300.431</v>
      </c>
      <c r="D335">
        <v>144613.65669999999</v>
      </c>
      <c r="E335">
        <v>64814.336000000003</v>
      </c>
    </row>
    <row r="336" spans="1:5" x14ac:dyDescent="0.2">
      <c r="A336" s="1">
        <v>38849</v>
      </c>
      <c r="B336">
        <v>53261.081200000001</v>
      </c>
      <c r="C336">
        <v>10300.431</v>
      </c>
      <c r="D336">
        <v>144613.65669999999</v>
      </c>
      <c r="E336">
        <v>64814.336000000003</v>
      </c>
    </row>
    <row r="337" spans="1:5" x14ac:dyDescent="0.2">
      <c r="A337" s="1">
        <v>38852</v>
      </c>
      <c r="B337">
        <v>53261.081200000001</v>
      </c>
      <c r="C337">
        <v>10300.431</v>
      </c>
      <c r="D337">
        <v>144613.65669999999</v>
      </c>
      <c r="E337">
        <v>64814.336000000003</v>
      </c>
    </row>
    <row r="338" spans="1:5" x14ac:dyDescent="0.2">
      <c r="A338" s="1">
        <v>38853</v>
      </c>
      <c r="B338">
        <v>53261.081200000001</v>
      </c>
      <c r="C338">
        <v>10300.431</v>
      </c>
      <c r="D338">
        <v>144613.65669999999</v>
      </c>
      <c r="E338">
        <v>64814.336000000003</v>
      </c>
    </row>
    <row r="339" spans="1:5" x14ac:dyDescent="0.2">
      <c r="A339" s="1">
        <v>38854</v>
      </c>
      <c r="B339">
        <v>53261.081200000001</v>
      </c>
      <c r="C339">
        <v>10300.431</v>
      </c>
      <c r="D339">
        <v>144613.65669999999</v>
      </c>
      <c r="E339">
        <v>64814.336000000003</v>
      </c>
    </row>
    <row r="340" spans="1:5" x14ac:dyDescent="0.2">
      <c r="A340" s="1">
        <v>38855</v>
      </c>
      <c r="B340">
        <v>53261.081200000001</v>
      </c>
      <c r="C340">
        <v>10300.431</v>
      </c>
      <c r="D340">
        <v>144613.65669999999</v>
      </c>
      <c r="E340">
        <v>64814.336000000003</v>
      </c>
    </row>
    <row r="341" spans="1:5" x14ac:dyDescent="0.2">
      <c r="A341" s="1">
        <v>38856</v>
      </c>
      <c r="B341">
        <v>53261.081200000001</v>
      </c>
      <c r="C341">
        <v>10300.431</v>
      </c>
      <c r="D341">
        <v>144613.65669999999</v>
      </c>
      <c r="E341">
        <v>64814.336000000003</v>
      </c>
    </row>
    <row r="342" spans="1:5" x14ac:dyDescent="0.2">
      <c r="A342" s="1">
        <v>38859</v>
      </c>
      <c r="B342">
        <v>53261.081200000001</v>
      </c>
      <c r="C342">
        <v>10300.431</v>
      </c>
      <c r="D342">
        <v>144613.65669999999</v>
      </c>
      <c r="E342">
        <v>64814.336000000003</v>
      </c>
    </row>
    <row r="343" spans="1:5" x14ac:dyDescent="0.2">
      <c r="A343" s="1">
        <v>38860</v>
      </c>
      <c r="B343">
        <v>53261.081200000001</v>
      </c>
      <c r="C343">
        <v>10300.431</v>
      </c>
      <c r="D343">
        <v>144613.65669999999</v>
      </c>
      <c r="E343">
        <v>64814.336000000003</v>
      </c>
    </row>
    <row r="344" spans="1:5" x14ac:dyDescent="0.2">
      <c r="A344" s="1">
        <v>38861</v>
      </c>
      <c r="B344">
        <v>53261.081200000001</v>
      </c>
      <c r="C344">
        <v>10300.431</v>
      </c>
      <c r="D344">
        <v>144613.65669999999</v>
      </c>
      <c r="E344">
        <v>64814.336000000003</v>
      </c>
    </row>
    <row r="345" spans="1:5" x14ac:dyDescent="0.2">
      <c r="A345" s="1">
        <v>38862</v>
      </c>
      <c r="B345">
        <v>53261.081200000001</v>
      </c>
      <c r="C345">
        <v>10300.431</v>
      </c>
      <c r="D345">
        <v>144613.65669999999</v>
      </c>
      <c r="E345">
        <v>64814.336000000003</v>
      </c>
    </row>
    <row r="346" spans="1:5" x14ac:dyDescent="0.2">
      <c r="A346" s="1">
        <v>38863</v>
      </c>
      <c r="B346">
        <v>53261.081200000001</v>
      </c>
      <c r="C346">
        <v>10300.431</v>
      </c>
      <c r="D346">
        <v>144613.65669999999</v>
      </c>
      <c r="E346">
        <v>68799.075100000002</v>
      </c>
    </row>
    <row r="347" spans="1:5" x14ac:dyDescent="0.2">
      <c r="A347" s="1">
        <v>38866</v>
      </c>
      <c r="B347">
        <v>53261.081200000001</v>
      </c>
      <c r="C347">
        <v>10300.431</v>
      </c>
      <c r="D347">
        <v>144613.65669999999</v>
      </c>
      <c r="E347">
        <v>68799.075100000002</v>
      </c>
    </row>
    <row r="348" spans="1:5" x14ac:dyDescent="0.2">
      <c r="A348" s="1">
        <v>38867</v>
      </c>
      <c r="B348">
        <v>53261.081200000001</v>
      </c>
      <c r="C348">
        <v>10300.431</v>
      </c>
      <c r="D348">
        <v>144613.65669999999</v>
      </c>
      <c r="E348">
        <v>68799.075100000002</v>
      </c>
    </row>
    <row r="349" spans="1:5" x14ac:dyDescent="0.2">
      <c r="A349" s="1">
        <v>38868</v>
      </c>
      <c r="B349">
        <v>53261.081200000001</v>
      </c>
      <c r="C349">
        <v>10300.431</v>
      </c>
      <c r="D349">
        <v>144613.65669999999</v>
      </c>
      <c r="E349">
        <v>68799.075100000002</v>
      </c>
    </row>
    <row r="350" spans="1:5" x14ac:dyDescent="0.2">
      <c r="A350" s="1">
        <v>38869</v>
      </c>
      <c r="B350">
        <v>53261.081200000001</v>
      </c>
      <c r="C350">
        <v>10300.431</v>
      </c>
      <c r="D350">
        <v>144613.65669999999</v>
      </c>
      <c r="E350">
        <v>68799.075100000002</v>
      </c>
    </row>
    <row r="351" spans="1:5" x14ac:dyDescent="0.2">
      <c r="A351" s="1">
        <v>38870</v>
      </c>
      <c r="B351">
        <v>53261.081200000001</v>
      </c>
      <c r="C351">
        <v>10300.431</v>
      </c>
      <c r="D351">
        <v>144613.65669999999</v>
      </c>
      <c r="E351">
        <v>68799.075100000002</v>
      </c>
    </row>
    <row r="352" spans="1:5" x14ac:dyDescent="0.2">
      <c r="A352" s="1">
        <v>38873</v>
      </c>
      <c r="B352">
        <v>53261.081200000001</v>
      </c>
      <c r="C352">
        <v>10300.431</v>
      </c>
      <c r="D352">
        <v>144613.65669999999</v>
      </c>
      <c r="E352">
        <v>68799.075100000002</v>
      </c>
    </row>
    <row r="353" spans="1:5" x14ac:dyDescent="0.2">
      <c r="A353" s="1">
        <v>38874</v>
      </c>
      <c r="B353">
        <v>53261.081200000001</v>
      </c>
      <c r="C353">
        <v>10300.431</v>
      </c>
      <c r="D353">
        <v>144613.65669999999</v>
      </c>
      <c r="E353">
        <v>68799.075100000002</v>
      </c>
    </row>
    <row r="354" spans="1:5" x14ac:dyDescent="0.2">
      <c r="A354" s="1">
        <v>38875</v>
      </c>
      <c r="B354">
        <v>53261.081200000001</v>
      </c>
      <c r="C354">
        <v>10300.431</v>
      </c>
      <c r="D354">
        <v>144613.65669999999</v>
      </c>
      <c r="E354">
        <v>68799.075100000002</v>
      </c>
    </row>
    <row r="355" spans="1:5" x14ac:dyDescent="0.2">
      <c r="A355" s="1">
        <v>38876</v>
      </c>
      <c r="B355">
        <v>53261.081200000001</v>
      </c>
      <c r="C355">
        <v>10300.431</v>
      </c>
      <c r="D355">
        <v>144613.65669999999</v>
      </c>
      <c r="E355">
        <v>68799.075100000002</v>
      </c>
    </row>
    <row r="356" spans="1:5" x14ac:dyDescent="0.2">
      <c r="A356" s="1">
        <v>38877</v>
      </c>
      <c r="B356">
        <v>53261.081200000001</v>
      </c>
      <c r="C356">
        <v>10300.431</v>
      </c>
      <c r="D356">
        <v>144613.65669999999</v>
      </c>
      <c r="E356">
        <v>68799.075100000002</v>
      </c>
    </row>
    <row r="357" spans="1:5" x14ac:dyDescent="0.2">
      <c r="A357" s="1">
        <v>38880</v>
      </c>
      <c r="B357">
        <v>53261.081200000001</v>
      </c>
      <c r="C357">
        <v>10300.431</v>
      </c>
      <c r="D357">
        <v>144613.65669999999</v>
      </c>
      <c r="E357">
        <v>68799.075100000002</v>
      </c>
    </row>
    <row r="358" spans="1:5" x14ac:dyDescent="0.2">
      <c r="A358" s="1">
        <v>38881</v>
      </c>
      <c r="B358">
        <v>53261.081200000001</v>
      </c>
      <c r="C358">
        <v>10300.431</v>
      </c>
      <c r="D358">
        <v>144613.65669999999</v>
      </c>
      <c r="E358">
        <v>68799.075100000002</v>
      </c>
    </row>
    <row r="359" spans="1:5" x14ac:dyDescent="0.2">
      <c r="A359" s="1">
        <v>38882</v>
      </c>
      <c r="B359">
        <v>53261.081200000001</v>
      </c>
      <c r="C359">
        <v>10300.431</v>
      </c>
      <c r="D359">
        <v>144613.65669999999</v>
      </c>
      <c r="E359">
        <v>68799.075100000002</v>
      </c>
    </row>
    <row r="360" spans="1:5" x14ac:dyDescent="0.2">
      <c r="A360" s="1">
        <v>38883</v>
      </c>
      <c r="B360">
        <v>53261.081200000001</v>
      </c>
      <c r="C360">
        <v>10300.431</v>
      </c>
      <c r="D360">
        <v>144613.65669999999</v>
      </c>
      <c r="E360">
        <v>68799.075100000002</v>
      </c>
    </row>
    <row r="361" spans="1:5" x14ac:dyDescent="0.2">
      <c r="A361" s="1">
        <v>38884</v>
      </c>
      <c r="B361">
        <v>53261.081200000001</v>
      </c>
      <c r="C361">
        <v>10300.431</v>
      </c>
      <c r="D361">
        <v>144613.65669999999</v>
      </c>
      <c r="E361">
        <v>68799.075100000002</v>
      </c>
    </row>
    <row r="362" spans="1:5" x14ac:dyDescent="0.2">
      <c r="A362" s="1">
        <v>38887</v>
      </c>
      <c r="B362">
        <v>53261.081200000001</v>
      </c>
      <c r="C362">
        <v>10300.431</v>
      </c>
      <c r="D362">
        <v>144613.65669999999</v>
      </c>
      <c r="E362">
        <v>68799.075100000002</v>
      </c>
    </row>
    <row r="363" spans="1:5" x14ac:dyDescent="0.2">
      <c r="A363" s="1">
        <v>38888</v>
      </c>
      <c r="B363">
        <v>53261.081200000001</v>
      </c>
      <c r="C363">
        <v>10300.431</v>
      </c>
      <c r="D363">
        <v>144613.65669999999</v>
      </c>
      <c r="E363">
        <v>68799.075100000002</v>
      </c>
    </row>
    <row r="364" spans="1:5" x14ac:dyDescent="0.2">
      <c r="A364" s="1">
        <v>38889</v>
      </c>
      <c r="B364">
        <v>53261.081200000001</v>
      </c>
      <c r="C364">
        <v>10300.431</v>
      </c>
      <c r="D364">
        <v>144613.65669999999</v>
      </c>
      <c r="E364">
        <v>68799.075100000002</v>
      </c>
    </row>
    <row r="365" spans="1:5" x14ac:dyDescent="0.2">
      <c r="A365" s="1">
        <v>38890</v>
      </c>
      <c r="B365">
        <v>53261.081200000001</v>
      </c>
      <c r="C365">
        <v>10300.431</v>
      </c>
      <c r="D365">
        <v>144613.65669999999</v>
      </c>
      <c r="E365">
        <v>68799.075100000002</v>
      </c>
    </row>
    <row r="366" spans="1:5" x14ac:dyDescent="0.2">
      <c r="A366" s="1">
        <v>38891</v>
      </c>
      <c r="B366">
        <v>53261.081200000001</v>
      </c>
      <c r="C366">
        <v>10300.431</v>
      </c>
      <c r="D366">
        <v>144613.65669999999</v>
      </c>
      <c r="E366">
        <v>68799.075100000002</v>
      </c>
    </row>
    <row r="367" spans="1:5" x14ac:dyDescent="0.2">
      <c r="A367" s="1">
        <v>38894</v>
      </c>
      <c r="B367">
        <v>53261.081200000001</v>
      </c>
      <c r="C367">
        <v>10300.431</v>
      </c>
      <c r="D367">
        <v>144613.65669999999</v>
      </c>
      <c r="E367">
        <v>68799.075100000002</v>
      </c>
    </row>
    <row r="368" spans="1:5" x14ac:dyDescent="0.2">
      <c r="A368" s="1">
        <v>38895</v>
      </c>
      <c r="B368">
        <v>53261.081200000001</v>
      </c>
      <c r="C368">
        <v>10300.431</v>
      </c>
      <c r="D368">
        <v>144613.65669999999</v>
      </c>
      <c r="E368">
        <v>68799.075100000002</v>
      </c>
    </row>
    <row r="369" spans="1:5" x14ac:dyDescent="0.2">
      <c r="A369" s="1">
        <v>38896</v>
      </c>
      <c r="B369">
        <v>53261.081200000001</v>
      </c>
      <c r="C369">
        <v>10300.431</v>
      </c>
      <c r="D369">
        <v>144613.65669999999</v>
      </c>
      <c r="E369">
        <v>68799.075100000002</v>
      </c>
    </row>
    <row r="370" spans="1:5" x14ac:dyDescent="0.2">
      <c r="A370" s="1">
        <v>38897</v>
      </c>
      <c r="B370">
        <v>53261.081200000001</v>
      </c>
      <c r="C370">
        <v>10300.431</v>
      </c>
      <c r="D370">
        <v>144613.65669999999</v>
      </c>
      <c r="E370">
        <v>68799.075100000002</v>
      </c>
    </row>
    <row r="371" spans="1:5" x14ac:dyDescent="0.2">
      <c r="A371" s="1">
        <v>38898</v>
      </c>
      <c r="B371">
        <v>53261.081200000001</v>
      </c>
      <c r="C371">
        <v>10300.431</v>
      </c>
      <c r="D371">
        <v>145764.43280000001</v>
      </c>
      <c r="E371">
        <v>68799.075100000002</v>
      </c>
    </row>
    <row r="372" spans="1:5" x14ac:dyDescent="0.2">
      <c r="A372" s="1">
        <v>38901</v>
      </c>
      <c r="B372">
        <v>48850.601499999997</v>
      </c>
      <c r="C372">
        <v>10300.431</v>
      </c>
      <c r="D372">
        <v>145764.43280000001</v>
      </c>
      <c r="E372">
        <v>68799.075100000002</v>
      </c>
    </row>
    <row r="373" spans="1:5" x14ac:dyDescent="0.2">
      <c r="A373" s="1">
        <v>38902</v>
      </c>
      <c r="B373">
        <v>48850.601499999997</v>
      </c>
      <c r="C373">
        <v>10300.431</v>
      </c>
      <c r="D373">
        <v>145764.43280000001</v>
      </c>
      <c r="E373">
        <v>68799.075100000002</v>
      </c>
    </row>
    <row r="374" spans="1:5" x14ac:dyDescent="0.2">
      <c r="A374" s="1">
        <v>38903</v>
      </c>
      <c r="B374">
        <v>48850.601499999997</v>
      </c>
      <c r="C374">
        <v>10300.431</v>
      </c>
      <c r="D374">
        <v>145764.43280000001</v>
      </c>
      <c r="E374">
        <v>68799.075100000002</v>
      </c>
    </row>
    <row r="375" spans="1:5" x14ac:dyDescent="0.2">
      <c r="A375" s="1">
        <v>38904</v>
      </c>
      <c r="B375">
        <v>48850.601499999997</v>
      </c>
      <c r="C375">
        <v>10300.431</v>
      </c>
      <c r="D375">
        <v>145764.43280000001</v>
      </c>
      <c r="E375">
        <v>68799.075100000002</v>
      </c>
    </row>
    <row r="376" spans="1:5" x14ac:dyDescent="0.2">
      <c r="A376" s="1">
        <v>38905</v>
      </c>
      <c r="B376">
        <v>48850.601499999997</v>
      </c>
      <c r="C376">
        <v>10300.431</v>
      </c>
      <c r="D376">
        <v>145764.43280000001</v>
      </c>
      <c r="E376">
        <v>68799.075100000002</v>
      </c>
    </row>
    <row r="377" spans="1:5" x14ac:dyDescent="0.2">
      <c r="A377" s="1">
        <v>38908</v>
      </c>
      <c r="B377">
        <v>48850.601499999997</v>
      </c>
      <c r="C377">
        <v>10300.431</v>
      </c>
      <c r="D377">
        <v>145764.43280000001</v>
      </c>
      <c r="E377">
        <v>68799.075100000002</v>
      </c>
    </row>
    <row r="378" spans="1:5" x14ac:dyDescent="0.2">
      <c r="A378" s="1">
        <v>38909</v>
      </c>
      <c r="B378">
        <v>48850.601499999997</v>
      </c>
      <c r="C378">
        <v>10300.431</v>
      </c>
      <c r="D378">
        <v>145764.43280000001</v>
      </c>
      <c r="E378">
        <v>68799.075100000002</v>
      </c>
    </row>
    <row r="379" spans="1:5" x14ac:dyDescent="0.2">
      <c r="A379" s="1">
        <v>38910</v>
      </c>
      <c r="B379">
        <v>48850.601499999997</v>
      </c>
      <c r="C379">
        <v>10300.431</v>
      </c>
      <c r="D379">
        <v>145764.43280000001</v>
      </c>
      <c r="E379">
        <v>68799.075100000002</v>
      </c>
    </row>
    <row r="380" spans="1:5" x14ac:dyDescent="0.2">
      <c r="A380" s="1">
        <v>38911</v>
      </c>
      <c r="B380">
        <v>48850.601499999997</v>
      </c>
      <c r="C380">
        <v>10300.431</v>
      </c>
      <c r="D380">
        <v>145764.43280000001</v>
      </c>
      <c r="E380">
        <v>68799.075100000002</v>
      </c>
    </row>
    <row r="381" spans="1:5" x14ac:dyDescent="0.2">
      <c r="A381" s="1">
        <v>38912</v>
      </c>
      <c r="B381">
        <v>48850.601499999997</v>
      </c>
      <c r="C381">
        <v>10300.431</v>
      </c>
      <c r="D381">
        <v>145764.43280000001</v>
      </c>
      <c r="E381">
        <v>68799.075100000002</v>
      </c>
    </row>
    <row r="382" spans="1:5" x14ac:dyDescent="0.2">
      <c r="A382" s="1">
        <v>38915</v>
      </c>
      <c r="B382">
        <v>48850.601499999997</v>
      </c>
      <c r="C382">
        <v>10300.431</v>
      </c>
      <c r="D382">
        <v>145764.43280000001</v>
      </c>
      <c r="E382">
        <v>68799.075100000002</v>
      </c>
    </row>
    <row r="383" spans="1:5" x14ac:dyDescent="0.2">
      <c r="A383" s="1">
        <v>38916</v>
      </c>
      <c r="B383">
        <v>48850.601499999997</v>
      </c>
      <c r="C383">
        <v>10300.431</v>
      </c>
      <c r="D383">
        <v>145764.43280000001</v>
      </c>
      <c r="E383">
        <v>68799.075100000002</v>
      </c>
    </row>
    <row r="384" spans="1:5" x14ac:dyDescent="0.2">
      <c r="A384" s="1">
        <v>38917</v>
      </c>
      <c r="B384">
        <v>48850.601499999997</v>
      </c>
      <c r="C384">
        <v>10300.431</v>
      </c>
      <c r="D384">
        <v>145764.43280000001</v>
      </c>
      <c r="E384">
        <v>68799.075100000002</v>
      </c>
    </row>
    <row r="385" spans="1:5" x14ac:dyDescent="0.2">
      <c r="A385" s="1">
        <v>38918</v>
      </c>
      <c r="B385">
        <v>48850.601499999997</v>
      </c>
      <c r="C385">
        <v>10300.431</v>
      </c>
      <c r="D385">
        <v>145764.43280000001</v>
      </c>
      <c r="E385">
        <v>68799.075100000002</v>
      </c>
    </row>
    <row r="386" spans="1:5" x14ac:dyDescent="0.2">
      <c r="A386" s="1">
        <v>38919</v>
      </c>
      <c r="B386">
        <v>48850.601499999997</v>
      </c>
      <c r="C386">
        <v>10300.431</v>
      </c>
      <c r="D386">
        <v>145764.43280000001</v>
      </c>
      <c r="E386">
        <v>68799.075100000002</v>
      </c>
    </row>
    <row r="387" spans="1:5" x14ac:dyDescent="0.2">
      <c r="A387" s="1">
        <v>38922</v>
      </c>
      <c r="B387">
        <v>48850.601499999997</v>
      </c>
      <c r="C387">
        <v>10300.431</v>
      </c>
      <c r="D387">
        <v>145764.43280000001</v>
      </c>
      <c r="E387">
        <v>68799.075100000002</v>
      </c>
    </row>
    <row r="388" spans="1:5" x14ac:dyDescent="0.2">
      <c r="A388" s="1">
        <v>38923</v>
      </c>
      <c r="B388">
        <v>48850.601499999997</v>
      </c>
      <c r="C388">
        <v>10300.431</v>
      </c>
      <c r="D388">
        <v>145764.43280000001</v>
      </c>
      <c r="E388">
        <v>68799.075100000002</v>
      </c>
    </row>
    <row r="389" spans="1:5" x14ac:dyDescent="0.2">
      <c r="A389" s="1">
        <v>38924</v>
      </c>
      <c r="B389">
        <v>48850.601499999997</v>
      </c>
      <c r="C389">
        <v>10300.431</v>
      </c>
      <c r="D389">
        <v>145764.43280000001</v>
      </c>
      <c r="E389">
        <v>68799.075100000002</v>
      </c>
    </row>
    <row r="390" spans="1:5" x14ac:dyDescent="0.2">
      <c r="A390" s="1">
        <v>38925</v>
      </c>
      <c r="B390">
        <v>48850.601499999997</v>
      </c>
      <c r="C390">
        <v>10300.431</v>
      </c>
      <c r="D390">
        <v>145764.43280000001</v>
      </c>
      <c r="E390">
        <v>68799.075100000002</v>
      </c>
    </row>
    <row r="391" spans="1:5" x14ac:dyDescent="0.2">
      <c r="A391" s="1">
        <v>38926</v>
      </c>
      <c r="B391">
        <v>48850.601499999997</v>
      </c>
      <c r="C391">
        <v>10300.431</v>
      </c>
      <c r="D391">
        <v>145764.43280000001</v>
      </c>
      <c r="E391">
        <v>68799.075100000002</v>
      </c>
    </row>
    <row r="392" spans="1:5" x14ac:dyDescent="0.2">
      <c r="A392" s="1">
        <v>38929</v>
      </c>
      <c r="B392">
        <v>48850.601499999997</v>
      </c>
      <c r="C392">
        <v>8060.2048999999997</v>
      </c>
      <c r="D392">
        <v>145764.43280000001</v>
      </c>
      <c r="E392">
        <v>68799.075100000002</v>
      </c>
    </row>
    <row r="393" spans="1:5" x14ac:dyDescent="0.2">
      <c r="A393" s="1">
        <v>38930</v>
      </c>
      <c r="B393">
        <v>48850.601499999997</v>
      </c>
      <c r="C393">
        <v>8060.2048999999997</v>
      </c>
      <c r="D393">
        <v>145764.43280000001</v>
      </c>
      <c r="E393">
        <v>68799.075100000002</v>
      </c>
    </row>
    <row r="394" spans="1:5" x14ac:dyDescent="0.2">
      <c r="A394" s="1">
        <v>38931</v>
      </c>
      <c r="B394">
        <v>48850.601499999997</v>
      </c>
      <c r="C394">
        <v>8060.2048999999997</v>
      </c>
      <c r="D394">
        <v>145764.43280000001</v>
      </c>
      <c r="E394">
        <v>68799.075100000002</v>
      </c>
    </row>
    <row r="395" spans="1:5" x14ac:dyDescent="0.2">
      <c r="A395" s="1">
        <v>38932</v>
      </c>
      <c r="B395">
        <v>48850.601499999997</v>
      </c>
      <c r="C395">
        <v>8060.2048999999997</v>
      </c>
      <c r="D395">
        <v>145764.43280000001</v>
      </c>
      <c r="E395">
        <v>68799.075100000002</v>
      </c>
    </row>
    <row r="396" spans="1:5" x14ac:dyDescent="0.2">
      <c r="A396" s="1">
        <v>38933</v>
      </c>
      <c r="B396">
        <v>48850.601499999997</v>
      </c>
      <c r="C396">
        <v>8060.2048999999997</v>
      </c>
      <c r="D396">
        <v>145764.43280000001</v>
      </c>
      <c r="E396">
        <v>68799.075100000002</v>
      </c>
    </row>
    <row r="397" spans="1:5" x14ac:dyDescent="0.2">
      <c r="A397" s="1">
        <v>38936</v>
      </c>
      <c r="B397">
        <v>48850.601499999997</v>
      </c>
      <c r="C397">
        <v>8060.2048999999997</v>
      </c>
      <c r="D397">
        <v>145764.43280000001</v>
      </c>
      <c r="E397">
        <v>68799.075100000002</v>
      </c>
    </row>
    <row r="398" spans="1:5" x14ac:dyDescent="0.2">
      <c r="A398" s="1">
        <v>38937</v>
      </c>
      <c r="B398">
        <v>48850.601499999997</v>
      </c>
      <c r="C398">
        <v>8060.2048999999997</v>
      </c>
      <c r="D398">
        <v>145764.43280000001</v>
      </c>
      <c r="E398">
        <v>68799.075100000002</v>
      </c>
    </row>
    <row r="399" spans="1:5" x14ac:dyDescent="0.2">
      <c r="A399" s="1">
        <v>38938</v>
      </c>
      <c r="B399">
        <v>48850.601499999997</v>
      </c>
      <c r="C399">
        <v>8060.2048999999997</v>
      </c>
      <c r="D399">
        <v>145764.43280000001</v>
      </c>
      <c r="E399">
        <v>68799.075100000002</v>
      </c>
    </row>
    <row r="400" spans="1:5" x14ac:dyDescent="0.2">
      <c r="A400" s="1">
        <v>38939</v>
      </c>
      <c r="B400">
        <v>48850.601499999997</v>
      </c>
      <c r="C400">
        <v>8060.2048999999997</v>
      </c>
      <c r="D400">
        <v>145764.43280000001</v>
      </c>
      <c r="E400">
        <v>68799.075100000002</v>
      </c>
    </row>
    <row r="401" spans="1:5" x14ac:dyDescent="0.2">
      <c r="A401" s="1">
        <v>38940</v>
      </c>
      <c r="B401">
        <v>48850.601499999997</v>
      </c>
      <c r="C401">
        <v>8060.2048999999997</v>
      </c>
      <c r="D401">
        <v>145764.43280000001</v>
      </c>
      <c r="E401">
        <v>68799.075100000002</v>
      </c>
    </row>
    <row r="402" spans="1:5" x14ac:dyDescent="0.2">
      <c r="A402" s="1">
        <v>38943</v>
      </c>
      <c r="B402">
        <v>48850.601499999997</v>
      </c>
      <c r="C402">
        <v>8060.2048999999997</v>
      </c>
      <c r="D402">
        <v>145764.43280000001</v>
      </c>
      <c r="E402">
        <v>68799.075100000002</v>
      </c>
    </row>
    <row r="403" spans="1:5" x14ac:dyDescent="0.2">
      <c r="A403" s="1">
        <v>38944</v>
      </c>
      <c r="B403">
        <v>48850.601499999997</v>
      </c>
      <c r="C403">
        <v>8060.2048999999997</v>
      </c>
      <c r="D403">
        <v>145764.43280000001</v>
      </c>
      <c r="E403">
        <v>68799.075100000002</v>
      </c>
    </row>
    <row r="404" spans="1:5" x14ac:dyDescent="0.2">
      <c r="A404" s="1">
        <v>38945</v>
      </c>
      <c r="B404">
        <v>48850.601499999997</v>
      </c>
      <c r="C404">
        <v>8060.2048999999997</v>
      </c>
      <c r="D404">
        <v>145764.43280000001</v>
      </c>
      <c r="E404">
        <v>68799.075100000002</v>
      </c>
    </row>
    <row r="405" spans="1:5" x14ac:dyDescent="0.2">
      <c r="A405" s="1">
        <v>38946</v>
      </c>
      <c r="B405">
        <v>48850.601499999997</v>
      </c>
      <c r="C405">
        <v>8060.2048999999997</v>
      </c>
      <c r="D405">
        <v>145764.43280000001</v>
      </c>
      <c r="E405">
        <v>68799.075100000002</v>
      </c>
    </row>
    <row r="406" spans="1:5" x14ac:dyDescent="0.2">
      <c r="A406" s="1">
        <v>38947</v>
      </c>
      <c r="B406">
        <v>48850.601499999997</v>
      </c>
      <c r="C406">
        <v>8060.2048999999997</v>
      </c>
      <c r="D406">
        <v>145764.43280000001</v>
      </c>
      <c r="E406">
        <v>68799.075100000002</v>
      </c>
    </row>
    <row r="407" spans="1:5" x14ac:dyDescent="0.2">
      <c r="A407" s="1">
        <v>38950</v>
      </c>
      <c r="B407">
        <v>48850.601499999997</v>
      </c>
      <c r="C407">
        <v>8060.2048999999997</v>
      </c>
      <c r="D407">
        <v>145764.43280000001</v>
      </c>
      <c r="E407">
        <v>68799.075100000002</v>
      </c>
    </row>
    <row r="408" spans="1:5" x14ac:dyDescent="0.2">
      <c r="A408" s="1">
        <v>38951</v>
      </c>
      <c r="B408">
        <v>48850.601499999997</v>
      </c>
      <c r="C408">
        <v>8060.2048999999997</v>
      </c>
      <c r="D408">
        <v>145764.43280000001</v>
      </c>
      <c r="E408">
        <v>68799.075100000002</v>
      </c>
    </row>
    <row r="409" spans="1:5" x14ac:dyDescent="0.2">
      <c r="A409" s="1">
        <v>38952</v>
      </c>
      <c r="B409">
        <v>48850.601499999997</v>
      </c>
      <c r="C409">
        <v>8060.2048999999997</v>
      </c>
      <c r="D409">
        <v>145764.43280000001</v>
      </c>
      <c r="E409">
        <v>68799.075100000002</v>
      </c>
    </row>
    <row r="410" spans="1:5" x14ac:dyDescent="0.2">
      <c r="A410" s="1">
        <v>38953</v>
      </c>
      <c r="B410">
        <v>48850.601499999997</v>
      </c>
      <c r="C410">
        <v>8060.2048999999997</v>
      </c>
      <c r="D410">
        <v>145764.43280000001</v>
      </c>
      <c r="E410">
        <v>68799.075100000002</v>
      </c>
    </row>
    <row r="411" spans="1:5" x14ac:dyDescent="0.2">
      <c r="A411" s="1">
        <v>38954</v>
      </c>
      <c r="B411">
        <v>48850.601499999997</v>
      </c>
      <c r="C411">
        <v>8060.2048999999997</v>
      </c>
      <c r="D411">
        <v>145764.43280000001</v>
      </c>
      <c r="E411">
        <v>67201.346000000005</v>
      </c>
    </row>
    <row r="412" spans="1:5" x14ac:dyDescent="0.2">
      <c r="A412" s="1">
        <v>38957</v>
      </c>
      <c r="B412">
        <v>48850.601499999997</v>
      </c>
      <c r="C412">
        <v>8060.2048999999997</v>
      </c>
      <c r="D412">
        <v>145764.43280000001</v>
      </c>
      <c r="E412">
        <v>67201.346000000005</v>
      </c>
    </row>
    <row r="413" spans="1:5" x14ac:dyDescent="0.2">
      <c r="A413" s="1">
        <v>38958</v>
      </c>
      <c r="B413">
        <v>48850.601499999997</v>
      </c>
      <c r="C413">
        <v>8060.2048999999997</v>
      </c>
      <c r="D413">
        <v>145764.43280000001</v>
      </c>
      <c r="E413">
        <v>67201.346000000005</v>
      </c>
    </row>
    <row r="414" spans="1:5" x14ac:dyDescent="0.2">
      <c r="A414" s="1">
        <v>38959</v>
      </c>
      <c r="B414">
        <v>48850.601499999997</v>
      </c>
      <c r="C414">
        <v>8060.2048999999997</v>
      </c>
      <c r="D414">
        <v>145764.43280000001</v>
      </c>
      <c r="E414">
        <v>67201.346000000005</v>
      </c>
    </row>
    <row r="415" spans="1:5" x14ac:dyDescent="0.2">
      <c r="A415" s="1">
        <v>38960</v>
      </c>
      <c r="B415">
        <v>48850.601499999997</v>
      </c>
      <c r="C415">
        <v>8060.2048999999997</v>
      </c>
      <c r="D415">
        <v>145764.43280000001</v>
      </c>
      <c r="E415">
        <v>67201.346000000005</v>
      </c>
    </row>
    <row r="416" spans="1:5" x14ac:dyDescent="0.2">
      <c r="A416" s="1">
        <v>38961</v>
      </c>
      <c r="B416">
        <v>48850.601499999997</v>
      </c>
      <c r="C416">
        <v>8060.2048999999997</v>
      </c>
      <c r="D416">
        <v>145764.43280000001</v>
      </c>
      <c r="E416">
        <v>67201.346000000005</v>
      </c>
    </row>
    <row r="417" spans="1:5" x14ac:dyDescent="0.2">
      <c r="A417" s="1">
        <v>38964</v>
      </c>
      <c r="B417">
        <v>48850.601499999997</v>
      </c>
      <c r="C417">
        <v>8060.2048999999997</v>
      </c>
      <c r="D417">
        <v>145764.43280000001</v>
      </c>
      <c r="E417">
        <v>67201.346000000005</v>
      </c>
    </row>
    <row r="418" spans="1:5" x14ac:dyDescent="0.2">
      <c r="A418" s="1">
        <v>38965</v>
      </c>
      <c r="B418">
        <v>48850.601499999997</v>
      </c>
      <c r="C418">
        <v>8060.2048999999997</v>
      </c>
      <c r="D418">
        <v>145764.43280000001</v>
      </c>
      <c r="E418">
        <v>67201.346000000005</v>
      </c>
    </row>
    <row r="419" spans="1:5" x14ac:dyDescent="0.2">
      <c r="A419" s="1">
        <v>38966</v>
      </c>
      <c r="B419">
        <v>48850.601499999997</v>
      </c>
      <c r="C419">
        <v>8060.2048999999997</v>
      </c>
      <c r="D419">
        <v>145764.43280000001</v>
      </c>
      <c r="E419">
        <v>67201.346000000005</v>
      </c>
    </row>
    <row r="420" spans="1:5" x14ac:dyDescent="0.2">
      <c r="A420" s="1">
        <v>38967</v>
      </c>
      <c r="B420">
        <v>48850.601499999997</v>
      </c>
      <c r="C420">
        <v>8060.2048999999997</v>
      </c>
      <c r="D420">
        <v>145764.43280000001</v>
      </c>
      <c r="E420">
        <v>67201.346000000005</v>
      </c>
    </row>
    <row r="421" spans="1:5" x14ac:dyDescent="0.2">
      <c r="A421" s="1">
        <v>38968</v>
      </c>
      <c r="B421">
        <v>48850.601499999997</v>
      </c>
      <c r="C421">
        <v>8060.2048999999997</v>
      </c>
      <c r="D421">
        <v>145764.43280000001</v>
      </c>
      <c r="E421">
        <v>67201.346000000005</v>
      </c>
    </row>
    <row r="422" spans="1:5" x14ac:dyDescent="0.2">
      <c r="A422" s="1">
        <v>38971</v>
      </c>
      <c r="B422">
        <v>48850.601499999997</v>
      </c>
      <c r="C422">
        <v>8060.2048999999997</v>
      </c>
      <c r="D422">
        <v>145764.43280000001</v>
      </c>
      <c r="E422">
        <v>67201.346000000005</v>
      </c>
    </row>
    <row r="423" spans="1:5" x14ac:dyDescent="0.2">
      <c r="A423" s="1">
        <v>38972</v>
      </c>
      <c r="B423">
        <v>48850.601499999997</v>
      </c>
      <c r="C423">
        <v>8060.2048999999997</v>
      </c>
      <c r="D423">
        <v>145764.43280000001</v>
      </c>
      <c r="E423">
        <v>67201.346000000005</v>
      </c>
    </row>
    <row r="424" spans="1:5" x14ac:dyDescent="0.2">
      <c r="A424" s="1">
        <v>38973</v>
      </c>
      <c r="B424">
        <v>48850.601499999997</v>
      </c>
      <c r="C424">
        <v>8060.2048999999997</v>
      </c>
      <c r="D424">
        <v>145764.43280000001</v>
      </c>
      <c r="E424">
        <v>67201.346000000005</v>
      </c>
    </row>
    <row r="425" spans="1:5" x14ac:dyDescent="0.2">
      <c r="A425" s="1">
        <v>38974</v>
      </c>
      <c r="B425">
        <v>48850.601499999997</v>
      </c>
      <c r="C425">
        <v>8060.2048999999997</v>
      </c>
      <c r="D425">
        <v>145764.43280000001</v>
      </c>
      <c r="E425">
        <v>67201.346000000005</v>
      </c>
    </row>
    <row r="426" spans="1:5" x14ac:dyDescent="0.2">
      <c r="A426" s="1">
        <v>38975</v>
      </c>
      <c r="B426">
        <v>48850.601499999997</v>
      </c>
      <c r="C426">
        <v>8060.2048999999997</v>
      </c>
      <c r="D426">
        <v>145764.43280000001</v>
      </c>
      <c r="E426">
        <v>67201.346000000005</v>
      </c>
    </row>
    <row r="427" spans="1:5" x14ac:dyDescent="0.2">
      <c r="A427" s="1">
        <v>38978</v>
      </c>
      <c r="B427">
        <v>48850.601499999997</v>
      </c>
      <c r="C427">
        <v>8060.2048999999997</v>
      </c>
      <c r="D427">
        <v>145764.43280000001</v>
      </c>
      <c r="E427">
        <v>67201.346000000005</v>
      </c>
    </row>
    <row r="428" spans="1:5" x14ac:dyDescent="0.2">
      <c r="A428" s="1">
        <v>38979</v>
      </c>
      <c r="B428">
        <v>48850.601499999997</v>
      </c>
      <c r="C428">
        <v>8060.2048999999997</v>
      </c>
      <c r="D428">
        <v>145764.43280000001</v>
      </c>
      <c r="E428">
        <v>67201.346000000005</v>
      </c>
    </row>
    <row r="429" spans="1:5" x14ac:dyDescent="0.2">
      <c r="A429" s="1">
        <v>38980</v>
      </c>
      <c r="B429">
        <v>48850.601499999997</v>
      </c>
      <c r="C429">
        <v>8060.2048999999997</v>
      </c>
      <c r="D429">
        <v>145764.43280000001</v>
      </c>
      <c r="E429">
        <v>67201.346000000005</v>
      </c>
    </row>
    <row r="430" spans="1:5" x14ac:dyDescent="0.2">
      <c r="A430" s="1">
        <v>38981</v>
      </c>
      <c r="B430">
        <v>48850.601499999997</v>
      </c>
      <c r="C430">
        <v>8060.2048999999997</v>
      </c>
      <c r="D430">
        <v>145764.43280000001</v>
      </c>
      <c r="E430">
        <v>67201.346000000005</v>
      </c>
    </row>
    <row r="431" spans="1:5" x14ac:dyDescent="0.2">
      <c r="A431" s="1">
        <v>38982</v>
      </c>
      <c r="B431">
        <v>48850.601499999997</v>
      </c>
      <c r="C431">
        <v>8060.2048999999997</v>
      </c>
      <c r="D431">
        <v>145764.43280000001</v>
      </c>
      <c r="E431">
        <v>67201.346000000005</v>
      </c>
    </row>
    <row r="432" spans="1:5" x14ac:dyDescent="0.2">
      <c r="A432" s="1">
        <v>38985</v>
      </c>
      <c r="B432">
        <v>48850.601499999997</v>
      </c>
      <c r="C432">
        <v>8060.2048999999997</v>
      </c>
      <c r="D432">
        <v>145764.43280000001</v>
      </c>
      <c r="E432">
        <v>67201.346000000005</v>
      </c>
    </row>
    <row r="433" spans="1:5" x14ac:dyDescent="0.2">
      <c r="A433" s="1">
        <v>38986</v>
      </c>
      <c r="B433">
        <v>48850.601499999997</v>
      </c>
      <c r="C433">
        <v>8060.2048999999997</v>
      </c>
      <c r="D433">
        <v>145764.43280000001</v>
      </c>
      <c r="E433">
        <v>67201.346000000005</v>
      </c>
    </row>
    <row r="434" spans="1:5" x14ac:dyDescent="0.2">
      <c r="A434" s="1">
        <v>38987</v>
      </c>
      <c r="B434">
        <v>48850.601499999997</v>
      </c>
      <c r="C434">
        <v>8060.2048999999997</v>
      </c>
      <c r="D434">
        <v>145764.43280000001</v>
      </c>
      <c r="E434">
        <v>67201.346000000005</v>
      </c>
    </row>
    <row r="435" spans="1:5" x14ac:dyDescent="0.2">
      <c r="A435" s="1">
        <v>38988</v>
      </c>
      <c r="B435">
        <v>48850.601499999997</v>
      </c>
      <c r="C435">
        <v>8060.2048999999997</v>
      </c>
      <c r="D435">
        <v>145764.43280000001</v>
      </c>
      <c r="E435">
        <v>67201.346000000005</v>
      </c>
    </row>
    <row r="436" spans="1:5" x14ac:dyDescent="0.2">
      <c r="A436" s="1">
        <v>38989</v>
      </c>
      <c r="B436">
        <v>48850.601499999997</v>
      </c>
      <c r="C436">
        <v>8060.2048999999997</v>
      </c>
      <c r="D436">
        <v>145764.43280000001</v>
      </c>
      <c r="E436">
        <v>67201.346000000005</v>
      </c>
    </row>
    <row r="437" spans="1:5" x14ac:dyDescent="0.2">
      <c r="A437" s="1">
        <v>38992</v>
      </c>
      <c r="B437">
        <v>65838.112500000003</v>
      </c>
      <c r="C437">
        <v>8060.2048999999997</v>
      </c>
      <c r="D437">
        <v>162835.19020000001</v>
      </c>
      <c r="E437">
        <v>67201.346000000005</v>
      </c>
    </row>
    <row r="438" spans="1:5" x14ac:dyDescent="0.2">
      <c r="A438" s="1">
        <v>38993</v>
      </c>
      <c r="B438">
        <v>65838.112500000003</v>
      </c>
      <c r="C438">
        <v>8060.2048999999997</v>
      </c>
      <c r="D438">
        <v>162835.19020000001</v>
      </c>
      <c r="E438">
        <v>67201.346000000005</v>
      </c>
    </row>
    <row r="439" spans="1:5" x14ac:dyDescent="0.2">
      <c r="A439" s="1">
        <v>38994</v>
      </c>
      <c r="B439">
        <v>65838.112500000003</v>
      </c>
      <c r="C439">
        <v>8060.2048999999997</v>
      </c>
      <c r="D439">
        <v>162835.19020000001</v>
      </c>
      <c r="E439">
        <v>67201.346000000005</v>
      </c>
    </row>
    <row r="440" spans="1:5" x14ac:dyDescent="0.2">
      <c r="A440" s="1">
        <v>38995</v>
      </c>
      <c r="B440">
        <v>65838.112500000003</v>
      </c>
      <c r="C440">
        <v>8060.2048999999997</v>
      </c>
      <c r="D440">
        <v>162835.19020000001</v>
      </c>
      <c r="E440">
        <v>67201.346000000005</v>
      </c>
    </row>
    <row r="441" spans="1:5" x14ac:dyDescent="0.2">
      <c r="A441" s="1">
        <v>38996</v>
      </c>
      <c r="B441">
        <v>65838.112500000003</v>
      </c>
      <c r="C441">
        <v>8060.2048999999997</v>
      </c>
      <c r="D441">
        <v>162835.19020000001</v>
      </c>
      <c r="E441">
        <v>67201.346000000005</v>
      </c>
    </row>
    <row r="442" spans="1:5" x14ac:dyDescent="0.2">
      <c r="A442" s="1">
        <v>38999</v>
      </c>
      <c r="B442">
        <v>65838.112500000003</v>
      </c>
      <c r="C442">
        <v>8060.2048999999997</v>
      </c>
      <c r="D442">
        <v>162835.19020000001</v>
      </c>
      <c r="E442">
        <v>67201.346000000005</v>
      </c>
    </row>
    <row r="443" spans="1:5" x14ac:dyDescent="0.2">
      <c r="A443" s="1">
        <v>39000</v>
      </c>
      <c r="B443">
        <v>65838.112500000003</v>
      </c>
      <c r="C443">
        <v>8060.2048999999997</v>
      </c>
      <c r="D443">
        <v>162835.19020000001</v>
      </c>
      <c r="E443">
        <v>67201.346000000005</v>
      </c>
    </row>
    <row r="444" spans="1:5" x14ac:dyDescent="0.2">
      <c r="A444" s="1">
        <v>39001</v>
      </c>
      <c r="B444">
        <v>65838.112500000003</v>
      </c>
      <c r="C444">
        <v>8060.2048999999997</v>
      </c>
      <c r="D444">
        <v>162835.19020000001</v>
      </c>
      <c r="E444">
        <v>67201.346000000005</v>
      </c>
    </row>
    <row r="445" spans="1:5" x14ac:dyDescent="0.2">
      <c r="A445" s="1">
        <v>39002</v>
      </c>
      <c r="B445">
        <v>65838.112500000003</v>
      </c>
      <c r="C445">
        <v>8060.2048999999997</v>
      </c>
      <c r="D445">
        <v>162835.19020000001</v>
      </c>
      <c r="E445">
        <v>67201.346000000005</v>
      </c>
    </row>
    <row r="446" spans="1:5" x14ac:dyDescent="0.2">
      <c r="A446" s="1">
        <v>39003</v>
      </c>
      <c r="B446">
        <v>65838.112500000003</v>
      </c>
      <c r="C446">
        <v>8060.2048999999997</v>
      </c>
      <c r="D446">
        <v>162835.19020000001</v>
      </c>
      <c r="E446">
        <v>67201.346000000005</v>
      </c>
    </row>
    <row r="447" spans="1:5" x14ac:dyDescent="0.2">
      <c r="A447" s="1">
        <v>39006</v>
      </c>
      <c r="B447">
        <v>65838.112500000003</v>
      </c>
      <c r="C447">
        <v>8060.2048999999997</v>
      </c>
      <c r="D447">
        <v>162835.19020000001</v>
      </c>
      <c r="E447">
        <v>67201.346000000005</v>
      </c>
    </row>
    <row r="448" spans="1:5" x14ac:dyDescent="0.2">
      <c r="A448" s="1">
        <v>39007</v>
      </c>
      <c r="B448">
        <v>65838.112500000003</v>
      </c>
      <c r="C448">
        <v>8060.2048999999997</v>
      </c>
      <c r="D448">
        <v>162835.19020000001</v>
      </c>
      <c r="E448">
        <v>67201.346000000005</v>
      </c>
    </row>
    <row r="449" spans="1:5" x14ac:dyDescent="0.2">
      <c r="A449" s="1">
        <v>39008</v>
      </c>
      <c r="B449">
        <v>65838.112500000003</v>
      </c>
      <c r="C449">
        <v>8060.2048999999997</v>
      </c>
      <c r="D449">
        <v>162835.19020000001</v>
      </c>
      <c r="E449">
        <v>67201.346000000005</v>
      </c>
    </row>
    <row r="450" spans="1:5" x14ac:dyDescent="0.2">
      <c r="A450" s="1">
        <v>39009</v>
      </c>
      <c r="B450">
        <v>65838.112500000003</v>
      </c>
      <c r="C450">
        <v>8060.2048999999997</v>
      </c>
      <c r="D450">
        <v>162835.19020000001</v>
      </c>
      <c r="E450">
        <v>67201.346000000005</v>
      </c>
    </row>
    <row r="451" spans="1:5" x14ac:dyDescent="0.2">
      <c r="A451" s="1">
        <v>39010</v>
      </c>
      <c r="B451">
        <v>65838.112500000003</v>
      </c>
      <c r="C451">
        <v>8060.2048999999997</v>
      </c>
      <c r="D451">
        <v>162835.19020000001</v>
      </c>
      <c r="E451">
        <v>67201.346000000005</v>
      </c>
    </row>
    <row r="452" spans="1:5" x14ac:dyDescent="0.2">
      <c r="A452" s="1">
        <v>39013</v>
      </c>
      <c r="B452">
        <v>65838.112500000003</v>
      </c>
      <c r="C452">
        <v>8060.2048999999997</v>
      </c>
      <c r="D452">
        <v>162835.19020000001</v>
      </c>
      <c r="E452">
        <v>67201.346000000005</v>
      </c>
    </row>
    <row r="453" spans="1:5" x14ac:dyDescent="0.2">
      <c r="A453" s="1">
        <v>39014</v>
      </c>
      <c r="B453">
        <v>65838.112500000003</v>
      </c>
      <c r="C453">
        <v>8060.2048999999997</v>
      </c>
      <c r="D453">
        <v>162835.19020000001</v>
      </c>
      <c r="E453">
        <v>67201.346000000005</v>
      </c>
    </row>
    <row r="454" spans="1:5" x14ac:dyDescent="0.2">
      <c r="A454" s="1">
        <v>39015</v>
      </c>
      <c r="B454">
        <v>65838.112500000003</v>
      </c>
      <c r="C454">
        <v>8060.2048999999997</v>
      </c>
      <c r="D454">
        <v>162835.19020000001</v>
      </c>
      <c r="E454">
        <v>67201.346000000005</v>
      </c>
    </row>
    <row r="455" spans="1:5" x14ac:dyDescent="0.2">
      <c r="A455" s="1">
        <v>39016</v>
      </c>
      <c r="B455">
        <v>65838.112500000003</v>
      </c>
      <c r="C455">
        <v>8060.2048999999997</v>
      </c>
      <c r="D455">
        <v>162835.19020000001</v>
      </c>
      <c r="E455">
        <v>67201.346000000005</v>
      </c>
    </row>
    <row r="456" spans="1:5" x14ac:dyDescent="0.2">
      <c r="A456" s="1">
        <v>39017</v>
      </c>
      <c r="B456">
        <v>65838.112500000003</v>
      </c>
      <c r="C456">
        <v>8060.2048999999997</v>
      </c>
      <c r="D456">
        <v>162835.19020000001</v>
      </c>
      <c r="E456">
        <v>67201.346000000005</v>
      </c>
    </row>
    <row r="457" spans="1:5" x14ac:dyDescent="0.2">
      <c r="A457" s="1">
        <v>39020</v>
      </c>
      <c r="B457">
        <v>65838.112500000003</v>
      </c>
      <c r="C457">
        <v>11512.546700000001</v>
      </c>
      <c r="D457">
        <v>162835.19020000001</v>
      </c>
      <c r="E457">
        <v>67201.346000000005</v>
      </c>
    </row>
    <row r="458" spans="1:5" x14ac:dyDescent="0.2">
      <c r="A458" s="1">
        <v>39021</v>
      </c>
      <c r="B458">
        <v>65838.112500000003</v>
      </c>
      <c r="C458">
        <v>11512.546700000001</v>
      </c>
      <c r="D458">
        <v>162835.19020000001</v>
      </c>
      <c r="E458">
        <v>67201.346000000005</v>
      </c>
    </row>
    <row r="459" spans="1:5" x14ac:dyDescent="0.2">
      <c r="A459" s="1">
        <v>39022</v>
      </c>
      <c r="B459">
        <v>65838.112500000003</v>
      </c>
      <c r="C459">
        <v>11512.546700000001</v>
      </c>
      <c r="D459">
        <v>162835.19020000001</v>
      </c>
      <c r="E459">
        <v>67201.346000000005</v>
      </c>
    </row>
    <row r="460" spans="1:5" x14ac:dyDescent="0.2">
      <c r="A460" s="1">
        <v>39023</v>
      </c>
      <c r="B460">
        <v>65838.112500000003</v>
      </c>
      <c r="C460">
        <v>11512.546700000001</v>
      </c>
      <c r="D460">
        <v>162835.19020000001</v>
      </c>
      <c r="E460">
        <v>67201.346000000005</v>
      </c>
    </row>
    <row r="461" spans="1:5" x14ac:dyDescent="0.2">
      <c r="A461" s="1">
        <v>39024</v>
      </c>
      <c r="B461">
        <v>65838.112500000003</v>
      </c>
      <c r="C461">
        <v>11512.546700000001</v>
      </c>
      <c r="D461">
        <v>162835.19020000001</v>
      </c>
      <c r="E461">
        <v>67201.346000000005</v>
      </c>
    </row>
    <row r="462" spans="1:5" x14ac:dyDescent="0.2">
      <c r="A462" s="1">
        <v>39027</v>
      </c>
      <c r="B462">
        <v>65838.112500000003</v>
      </c>
      <c r="C462">
        <v>11512.546700000001</v>
      </c>
      <c r="D462">
        <v>162835.19020000001</v>
      </c>
      <c r="E462">
        <v>67201.346000000005</v>
      </c>
    </row>
    <row r="463" spans="1:5" x14ac:dyDescent="0.2">
      <c r="A463" s="1">
        <v>39028</v>
      </c>
      <c r="B463">
        <v>65838.112500000003</v>
      </c>
      <c r="C463">
        <v>11512.546700000001</v>
      </c>
      <c r="D463">
        <v>162835.19020000001</v>
      </c>
      <c r="E463">
        <v>67201.346000000005</v>
      </c>
    </row>
    <row r="464" spans="1:5" x14ac:dyDescent="0.2">
      <c r="A464" s="1">
        <v>39029</v>
      </c>
      <c r="B464">
        <v>65838.112500000003</v>
      </c>
      <c r="C464">
        <v>11512.546700000001</v>
      </c>
      <c r="D464">
        <v>162835.19020000001</v>
      </c>
      <c r="E464">
        <v>67201.346000000005</v>
      </c>
    </row>
    <row r="465" spans="1:5" x14ac:dyDescent="0.2">
      <c r="A465" s="1">
        <v>39030</v>
      </c>
      <c r="B465">
        <v>65838.112500000003</v>
      </c>
      <c r="C465">
        <v>11512.546700000001</v>
      </c>
      <c r="D465">
        <v>162835.19020000001</v>
      </c>
      <c r="E465">
        <v>67201.346000000005</v>
      </c>
    </row>
    <row r="466" spans="1:5" x14ac:dyDescent="0.2">
      <c r="A466" s="1">
        <v>39031</v>
      </c>
      <c r="B466">
        <v>65838.112500000003</v>
      </c>
      <c r="C466">
        <v>11512.546700000001</v>
      </c>
      <c r="D466">
        <v>162835.19020000001</v>
      </c>
      <c r="E466">
        <v>67201.346000000005</v>
      </c>
    </row>
    <row r="467" spans="1:5" x14ac:dyDescent="0.2">
      <c r="A467" s="1">
        <v>39034</v>
      </c>
      <c r="B467">
        <v>65838.112500000003</v>
      </c>
      <c r="C467">
        <v>11512.546700000001</v>
      </c>
      <c r="D467">
        <v>162835.19020000001</v>
      </c>
      <c r="E467">
        <v>67201.346000000005</v>
      </c>
    </row>
    <row r="468" spans="1:5" x14ac:dyDescent="0.2">
      <c r="A468" s="1">
        <v>39035</v>
      </c>
      <c r="B468">
        <v>65838.112500000003</v>
      </c>
      <c r="C468">
        <v>11512.546700000001</v>
      </c>
      <c r="D468">
        <v>162835.19020000001</v>
      </c>
      <c r="E468">
        <v>67201.346000000005</v>
      </c>
    </row>
    <row r="469" spans="1:5" x14ac:dyDescent="0.2">
      <c r="A469" s="1">
        <v>39036</v>
      </c>
      <c r="B469">
        <v>65838.112500000003</v>
      </c>
      <c r="C469">
        <v>11512.546700000001</v>
      </c>
      <c r="D469">
        <v>162835.19020000001</v>
      </c>
      <c r="E469">
        <v>67201.346000000005</v>
      </c>
    </row>
    <row r="470" spans="1:5" x14ac:dyDescent="0.2">
      <c r="A470" s="1">
        <v>39037</v>
      </c>
      <c r="B470">
        <v>65838.112500000003</v>
      </c>
      <c r="C470">
        <v>11512.546700000001</v>
      </c>
      <c r="D470">
        <v>162835.19020000001</v>
      </c>
      <c r="E470">
        <v>67201.346000000005</v>
      </c>
    </row>
    <row r="471" spans="1:5" x14ac:dyDescent="0.2">
      <c r="A471" s="1">
        <v>39038</v>
      </c>
      <c r="B471">
        <v>65838.112500000003</v>
      </c>
      <c r="C471">
        <v>11512.546700000001</v>
      </c>
      <c r="D471">
        <v>162835.19020000001</v>
      </c>
      <c r="E471">
        <v>67201.346000000005</v>
      </c>
    </row>
    <row r="472" spans="1:5" x14ac:dyDescent="0.2">
      <c r="A472" s="1">
        <v>39041</v>
      </c>
      <c r="B472">
        <v>65838.112500000003</v>
      </c>
      <c r="C472">
        <v>11512.546700000001</v>
      </c>
      <c r="D472">
        <v>162835.19020000001</v>
      </c>
      <c r="E472">
        <v>67201.346000000005</v>
      </c>
    </row>
    <row r="473" spans="1:5" x14ac:dyDescent="0.2">
      <c r="A473" s="1">
        <v>39042</v>
      </c>
      <c r="B473">
        <v>65838.112500000003</v>
      </c>
      <c r="C473">
        <v>11512.546700000001</v>
      </c>
      <c r="D473">
        <v>162835.19020000001</v>
      </c>
      <c r="E473">
        <v>67201.346000000005</v>
      </c>
    </row>
    <row r="474" spans="1:5" x14ac:dyDescent="0.2">
      <c r="A474" s="1">
        <v>39043</v>
      </c>
      <c r="B474">
        <v>65838.112500000003</v>
      </c>
      <c r="C474">
        <v>11512.546700000001</v>
      </c>
      <c r="D474">
        <v>162835.19020000001</v>
      </c>
      <c r="E474">
        <v>67201.346000000005</v>
      </c>
    </row>
    <row r="475" spans="1:5" x14ac:dyDescent="0.2">
      <c r="A475" s="1">
        <v>39044</v>
      </c>
      <c r="B475">
        <v>65838.112500000003</v>
      </c>
      <c r="C475">
        <v>11512.546700000001</v>
      </c>
      <c r="D475">
        <v>162835.19020000001</v>
      </c>
      <c r="E475">
        <v>67201.346000000005</v>
      </c>
    </row>
    <row r="476" spans="1:5" x14ac:dyDescent="0.2">
      <c r="A476" s="1">
        <v>39045</v>
      </c>
      <c r="B476">
        <v>65838.112500000003</v>
      </c>
      <c r="C476">
        <v>11512.546700000001</v>
      </c>
      <c r="D476">
        <v>162835.19020000001</v>
      </c>
      <c r="E476">
        <v>90476.836899999995</v>
      </c>
    </row>
    <row r="477" spans="1:5" x14ac:dyDescent="0.2">
      <c r="A477" s="1">
        <v>39048</v>
      </c>
      <c r="B477">
        <v>65838.112500000003</v>
      </c>
      <c r="C477">
        <v>11512.546700000001</v>
      </c>
      <c r="D477">
        <v>162835.19020000001</v>
      </c>
      <c r="E477">
        <v>90476.836899999995</v>
      </c>
    </row>
    <row r="478" spans="1:5" x14ac:dyDescent="0.2">
      <c r="A478" s="1">
        <v>39049</v>
      </c>
      <c r="B478">
        <v>65838.112500000003</v>
      </c>
      <c r="C478">
        <v>11512.546700000001</v>
      </c>
      <c r="D478">
        <v>162835.19020000001</v>
      </c>
      <c r="E478">
        <v>90476.836899999995</v>
      </c>
    </row>
    <row r="479" spans="1:5" x14ac:dyDescent="0.2">
      <c r="A479" s="1">
        <v>39050</v>
      </c>
      <c r="B479">
        <v>65838.112500000003</v>
      </c>
      <c r="C479">
        <v>11512.546700000001</v>
      </c>
      <c r="D479">
        <v>162835.19020000001</v>
      </c>
      <c r="E479">
        <v>90476.836899999995</v>
      </c>
    </row>
    <row r="480" spans="1:5" x14ac:dyDescent="0.2">
      <c r="A480" s="1">
        <v>39051</v>
      </c>
      <c r="B480">
        <v>65838.112500000003</v>
      </c>
      <c r="C480">
        <v>11512.546700000001</v>
      </c>
      <c r="D480">
        <v>162835.19020000001</v>
      </c>
      <c r="E480">
        <v>90476.836899999995</v>
      </c>
    </row>
    <row r="481" spans="1:5" x14ac:dyDescent="0.2">
      <c r="A481" s="1">
        <v>39052</v>
      </c>
      <c r="B481">
        <v>65838.112500000003</v>
      </c>
      <c r="C481">
        <v>11512.546700000001</v>
      </c>
      <c r="D481">
        <v>162835.19020000001</v>
      </c>
      <c r="E481">
        <v>90476.836899999995</v>
      </c>
    </row>
    <row r="482" spans="1:5" x14ac:dyDescent="0.2">
      <c r="A482" s="1">
        <v>39055</v>
      </c>
      <c r="B482">
        <v>65838.112500000003</v>
      </c>
      <c r="C482">
        <v>11512.546700000001</v>
      </c>
      <c r="D482">
        <v>162835.19020000001</v>
      </c>
      <c r="E482">
        <v>90476.836899999995</v>
      </c>
    </row>
    <row r="483" spans="1:5" x14ac:dyDescent="0.2">
      <c r="A483" s="1">
        <v>39056</v>
      </c>
      <c r="B483">
        <v>65838.112500000003</v>
      </c>
      <c r="C483">
        <v>11512.546700000001</v>
      </c>
      <c r="D483">
        <v>162835.19020000001</v>
      </c>
      <c r="E483">
        <v>90476.836899999995</v>
      </c>
    </row>
    <row r="484" spans="1:5" x14ac:dyDescent="0.2">
      <c r="A484" s="1">
        <v>39057</v>
      </c>
      <c r="B484">
        <v>65838.112500000003</v>
      </c>
      <c r="C484">
        <v>11512.546700000001</v>
      </c>
      <c r="D484">
        <v>162835.19020000001</v>
      </c>
      <c r="E484">
        <v>90476.836899999995</v>
      </c>
    </row>
    <row r="485" spans="1:5" x14ac:dyDescent="0.2">
      <c r="A485" s="1">
        <v>39058</v>
      </c>
      <c r="B485">
        <v>65838.112500000003</v>
      </c>
      <c r="C485">
        <v>11512.546700000001</v>
      </c>
      <c r="D485">
        <v>162835.19020000001</v>
      </c>
      <c r="E485">
        <v>90476.836899999995</v>
      </c>
    </row>
    <row r="486" spans="1:5" x14ac:dyDescent="0.2">
      <c r="A486" s="1">
        <v>39059</v>
      </c>
      <c r="B486">
        <v>65838.112500000003</v>
      </c>
      <c r="C486">
        <v>11512.546700000001</v>
      </c>
      <c r="D486">
        <v>162835.19020000001</v>
      </c>
      <c r="E486">
        <v>90476.836899999995</v>
      </c>
    </row>
    <row r="487" spans="1:5" x14ac:dyDescent="0.2">
      <c r="A487" s="1">
        <v>39062</v>
      </c>
      <c r="B487">
        <v>65838.112500000003</v>
      </c>
      <c r="C487">
        <v>11512.546700000001</v>
      </c>
      <c r="D487">
        <v>162835.19020000001</v>
      </c>
      <c r="E487">
        <v>90476.836899999995</v>
      </c>
    </row>
    <row r="488" spans="1:5" x14ac:dyDescent="0.2">
      <c r="A488" s="1">
        <v>39063</v>
      </c>
      <c r="B488">
        <v>65838.112500000003</v>
      </c>
      <c r="C488">
        <v>11512.546700000001</v>
      </c>
      <c r="D488">
        <v>162835.19020000001</v>
      </c>
      <c r="E488">
        <v>90476.836899999995</v>
      </c>
    </row>
    <row r="489" spans="1:5" x14ac:dyDescent="0.2">
      <c r="A489" s="1">
        <v>39064</v>
      </c>
      <c r="B489">
        <v>65838.112500000003</v>
      </c>
      <c r="C489">
        <v>11512.546700000001</v>
      </c>
      <c r="D489">
        <v>162835.19020000001</v>
      </c>
      <c r="E489">
        <v>90476.836899999995</v>
      </c>
    </row>
    <row r="490" spans="1:5" x14ac:dyDescent="0.2">
      <c r="A490" s="1">
        <v>39065</v>
      </c>
      <c r="B490">
        <v>65838.112500000003</v>
      </c>
      <c r="C490">
        <v>11512.546700000001</v>
      </c>
      <c r="D490">
        <v>162835.19020000001</v>
      </c>
      <c r="E490">
        <v>90476.836899999995</v>
      </c>
    </row>
    <row r="491" spans="1:5" x14ac:dyDescent="0.2">
      <c r="A491" s="1">
        <v>39066</v>
      </c>
      <c r="B491">
        <v>65838.112500000003</v>
      </c>
      <c r="C491">
        <v>11512.546700000001</v>
      </c>
      <c r="D491">
        <v>162835.19020000001</v>
      </c>
      <c r="E491">
        <v>90476.836899999995</v>
      </c>
    </row>
    <row r="492" spans="1:5" x14ac:dyDescent="0.2">
      <c r="A492" s="1">
        <v>39069</v>
      </c>
      <c r="B492">
        <v>65838.112500000003</v>
      </c>
      <c r="C492">
        <v>11512.546700000001</v>
      </c>
      <c r="D492">
        <v>162835.19020000001</v>
      </c>
      <c r="E492">
        <v>90476.836899999995</v>
      </c>
    </row>
    <row r="493" spans="1:5" x14ac:dyDescent="0.2">
      <c r="A493" s="1">
        <v>39070</v>
      </c>
      <c r="B493">
        <v>65838.112500000003</v>
      </c>
      <c r="C493">
        <v>11512.546700000001</v>
      </c>
      <c r="D493">
        <v>162835.19020000001</v>
      </c>
      <c r="E493">
        <v>90476.836899999995</v>
      </c>
    </row>
    <row r="494" spans="1:5" x14ac:dyDescent="0.2">
      <c r="A494" s="1">
        <v>39071</v>
      </c>
      <c r="B494">
        <v>65838.112500000003</v>
      </c>
      <c r="C494">
        <v>11512.546700000001</v>
      </c>
      <c r="D494">
        <v>162835.19020000001</v>
      </c>
      <c r="E494">
        <v>90476.836899999995</v>
      </c>
    </row>
    <row r="495" spans="1:5" x14ac:dyDescent="0.2">
      <c r="A495" s="1">
        <v>39072</v>
      </c>
      <c r="B495">
        <v>65838.112500000003</v>
      </c>
      <c r="C495">
        <v>11512.546700000001</v>
      </c>
      <c r="D495">
        <v>162835.19020000001</v>
      </c>
      <c r="E495">
        <v>90476.836899999995</v>
      </c>
    </row>
    <row r="496" spans="1:5" x14ac:dyDescent="0.2">
      <c r="A496" s="1">
        <v>39073</v>
      </c>
      <c r="B496">
        <v>65838.112500000003</v>
      </c>
      <c r="C496">
        <v>11512.546700000001</v>
      </c>
      <c r="D496">
        <v>162835.19020000001</v>
      </c>
      <c r="E496">
        <v>90476.836899999995</v>
      </c>
    </row>
    <row r="497" spans="1:5" x14ac:dyDescent="0.2">
      <c r="A497" s="1">
        <v>39076</v>
      </c>
      <c r="B497">
        <v>65838.112500000003</v>
      </c>
      <c r="C497">
        <v>11512.546700000001</v>
      </c>
      <c r="D497">
        <v>162835.19020000001</v>
      </c>
      <c r="E497">
        <v>90476.836899999995</v>
      </c>
    </row>
    <row r="498" spans="1:5" x14ac:dyDescent="0.2">
      <c r="A498" s="1">
        <v>39077</v>
      </c>
      <c r="B498">
        <v>65838.112500000003</v>
      </c>
      <c r="C498">
        <v>11512.546700000001</v>
      </c>
      <c r="D498">
        <v>162835.19020000001</v>
      </c>
      <c r="E498">
        <v>90476.836899999995</v>
      </c>
    </row>
    <row r="499" spans="1:5" x14ac:dyDescent="0.2">
      <c r="A499" s="1">
        <v>39078</v>
      </c>
      <c r="B499">
        <v>65838.112500000003</v>
      </c>
      <c r="C499">
        <v>11512.546700000001</v>
      </c>
      <c r="D499">
        <v>162835.19020000001</v>
      </c>
      <c r="E499">
        <v>90476.836899999995</v>
      </c>
    </row>
    <row r="500" spans="1:5" x14ac:dyDescent="0.2">
      <c r="A500" s="1">
        <v>39079</v>
      </c>
      <c r="B500">
        <v>65838.112500000003</v>
      </c>
      <c r="C500">
        <v>11512.546700000001</v>
      </c>
      <c r="D500">
        <v>162835.19020000001</v>
      </c>
      <c r="E500">
        <v>90476.836899999995</v>
      </c>
    </row>
    <row r="501" spans="1:5" x14ac:dyDescent="0.2">
      <c r="A501" s="1">
        <v>39080</v>
      </c>
      <c r="B501">
        <v>65838.112500000003</v>
      </c>
      <c r="C501">
        <v>11512.546700000001</v>
      </c>
      <c r="D501">
        <v>162835.19020000001</v>
      </c>
      <c r="E501">
        <v>90476.836899999995</v>
      </c>
    </row>
    <row r="502" spans="1:5" x14ac:dyDescent="0.2">
      <c r="A502" s="1">
        <v>39083</v>
      </c>
      <c r="B502">
        <v>72981.055600000007</v>
      </c>
      <c r="C502">
        <v>11512.546700000001</v>
      </c>
      <c r="D502">
        <v>167199.33240000001</v>
      </c>
      <c r="E502">
        <v>90476.836899999995</v>
      </c>
    </row>
    <row r="503" spans="1:5" x14ac:dyDescent="0.2">
      <c r="A503" s="1">
        <v>39084</v>
      </c>
      <c r="B503">
        <v>72981.055600000007</v>
      </c>
      <c r="C503">
        <v>11512.546700000001</v>
      </c>
      <c r="D503">
        <v>167199.33240000001</v>
      </c>
      <c r="E503">
        <v>90476.836899999995</v>
      </c>
    </row>
    <row r="504" spans="1:5" x14ac:dyDescent="0.2">
      <c r="A504" s="1">
        <v>39085</v>
      </c>
      <c r="B504">
        <v>72981.055600000007</v>
      </c>
      <c r="C504">
        <v>11512.546700000001</v>
      </c>
      <c r="D504">
        <v>167199.33240000001</v>
      </c>
      <c r="E504">
        <v>90476.836899999995</v>
      </c>
    </row>
    <row r="505" spans="1:5" x14ac:dyDescent="0.2">
      <c r="A505" s="1">
        <v>39086</v>
      </c>
      <c r="B505">
        <v>72981.055600000007</v>
      </c>
      <c r="C505">
        <v>11512.546700000001</v>
      </c>
      <c r="D505">
        <v>167199.33240000001</v>
      </c>
      <c r="E505">
        <v>90476.836899999995</v>
      </c>
    </row>
    <row r="506" spans="1:5" x14ac:dyDescent="0.2">
      <c r="A506" s="1">
        <v>39087</v>
      </c>
      <c r="B506">
        <v>72981.055600000007</v>
      </c>
      <c r="C506">
        <v>11512.546700000001</v>
      </c>
      <c r="D506">
        <v>167199.33240000001</v>
      </c>
      <c r="E506">
        <v>90476.836899999995</v>
      </c>
    </row>
    <row r="507" spans="1:5" x14ac:dyDescent="0.2">
      <c r="A507" s="1">
        <v>39090</v>
      </c>
      <c r="B507">
        <v>72981.055600000007</v>
      </c>
      <c r="C507">
        <v>11512.546700000001</v>
      </c>
      <c r="D507">
        <v>167199.33240000001</v>
      </c>
      <c r="E507">
        <v>90476.836899999995</v>
      </c>
    </row>
    <row r="508" spans="1:5" x14ac:dyDescent="0.2">
      <c r="A508" s="1">
        <v>39091</v>
      </c>
      <c r="B508">
        <v>72981.055600000007</v>
      </c>
      <c r="C508">
        <v>11512.546700000001</v>
      </c>
      <c r="D508">
        <v>167199.33240000001</v>
      </c>
      <c r="E508">
        <v>90476.836899999995</v>
      </c>
    </row>
    <row r="509" spans="1:5" x14ac:dyDescent="0.2">
      <c r="A509" s="1">
        <v>39092</v>
      </c>
      <c r="B509">
        <v>72981.055600000007</v>
      </c>
      <c r="C509">
        <v>11512.546700000001</v>
      </c>
      <c r="D509">
        <v>167199.33240000001</v>
      </c>
      <c r="E509">
        <v>90476.836899999995</v>
      </c>
    </row>
    <row r="510" spans="1:5" x14ac:dyDescent="0.2">
      <c r="A510" s="1">
        <v>39093</v>
      </c>
      <c r="B510">
        <v>72981.055600000007</v>
      </c>
      <c r="C510">
        <v>11512.546700000001</v>
      </c>
      <c r="D510">
        <v>167199.33240000001</v>
      </c>
      <c r="E510">
        <v>90476.836899999995</v>
      </c>
    </row>
    <row r="511" spans="1:5" x14ac:dyDescent="0.2">
      <c r="A511" s="1">
        <v>39094</v>
      </c>
      <c r="B511">
        <v>72981.055600000007</v>
      </c>
      <c r="C511">
        <v>11512.546700000001</v>
      </c>
      <c r="D511">
        <v>167199.33240000001</v>
      </c>
      <c r="E511">
        <v>90476.836899999995</v>
      </c>
    </row>
    <row r="512" spans="1:5" x14ac:dyDescent="0.2">
      <c r="A512" s="1">
        <v>39097</v>
      </c>
      <c r="B512">
        <v>72981.055600000007</v>
      </c>
      <c r="C512">
        <v>11512.546700000001</v>
      </c>
      <c r="D512">
        <v>167199.33240000001</v>
      </c>
      <c r="E512">
        <v>90476.836899999995</v>
      </c>
    </row>
    <row r="513" spans="1:5" x14ac:dyDescent="0.2">
      <c r="A513" s="1">
        <v>39098</v>
      </c>
      <c r="B513">
        <v>72981.055600000007</v>
      </c>
      <c r="C513">
        <v>11512.546700000001</v>
      </c>
      <c r="D513">
        <v>167199.33240000001</v>
      </c>
      <c r="E513">
        <v>90476.836899999995</v>
      </c>
    </row>
    <row r="514" spans="1:5" x14ac:dyDescent="0.2">
      <c r="A514" s="1">
        <v>39099</v>
      </c>
      <c r="B514">
        <v>72981.055600000007</v>
      </c>
      <c r="C514">
        <v>11512.546700000001</v>
      </c>
      <c r="D514">
        <v>167199.33240000001</v>
      </c>
      <c r="E514">
        <v>90476.836899999995</v>
      </c>
    </row>
    <row r="515" spans="1:5" x14ac:dyDescent="0.2">
      <c r="A515" s="1">
        <v>39100</v>
      </c>
      <c r="B515">
        <v>72981.055600000007</v>
      </c>
      <c r="C515">
        <v>11512.546700000001</v>
      </c>
      <c r="D515">
        <v>167199.33240000001</v>
      </c>
      <c r="E515">
        <v>90476.836899999995</v>
      </c>
    </row>
    <row r="516" spans="1:5" x14ac:dyDescent="0.2">
      <c r="A516" s="1">
        <v>39101</v>
      </c>
      <c r="B516">
        <v>72981.055600000007</v>
      </c>
      <c r="C516">
        <v>11512.546700000001</v>
      </c>
      <c r="D516">
        <v>167199.33240000001</v>
      </c>
      <c r="E516">
        <v>90476.836899999995</v>
      </c>
    </row>
    <row r="517" spans="1:5" x14ac:dyDescent="0.2">
      <c r="A517" s="1">
        <v>39104</v>
      </c>
      <c r="B517">
        <v>72981.055600000007</v>
      </c>
      <c r="C517">
        <v>11512.546700000001</v>
      </c>
      <c r="D517">
        <v>167199.33240000001</v>
      </c>
      <c r="E517">
        <v>90476.836899999995</v>
      </c>
    </row>
    <row r="518" spans="1:5" x14ac:dyDescent="0.2">
      <c r="A518" s="1">
        <v>39105</v>
      </c>
      <c r="B518">
        <v>72981.055600000007</v>
      </c>
      <c r="C518">
        <v>11512.546700000001</v>
      </c>
      <c r="D518">
        <v>167199.33240000001</v>
      </c>
      <c r="E518">
        <v>90476.836899999995</v>
      </c>
    </row>
    <row r="519" spans="1:5" x14ac:dyDescent="0.2">
      <c r="A519" s="1">
        <v>39106</v>
      </c>
      <c r="B519">
        <v>72981.055600000007</v>
      </c>
      <c r="C519">
        <v>11512.546700000001</v>
      </c>
      <c r="D519">
        <v>167199.33240000001</v>
      </c>
      <c r="E519">
        <v>90476.836899999995</v>
      </c>
    </row>
    <row r="520" spans="1:5" x14ac:dyDescent="0.2">
      <c r="A520" s="1">
        <v>39107</v>
      </c>
      <c r="B520">
        <v>72981.055600000007</v>
      </c>
      <c r="C520">
        <v>11512.546700000001</v>
      </c>
      <c r="D520">
        <v>167199.33240000001</v>
      </c>
      <c r="E520">
        <v>90476.836899999995</v>
      </c>
    </row>
    <row r="521" spans="1:5" x14ac:dyDescent="0.2">
      <c r="A521" s="1">
        <v>39108</v>
      </c>
      <c r="B521">
        <v>72981.055600000007</v>
      </c>
      <c r="C521">
        <v>11512.546700000001</v>
      </c>
      <c r="D521">
        <v>167199.33240000001</v>
      </c>
      <c r="E521">
        <v>90476.836899999995</v>
      </c>
    </row>
    <row r="522" spans="1:5" x14ac:dyDescent="0.2">
      <c r="A522" s="1">
        <v>39111</v>
      </c>
      <c r="B522">
        <v>72981.055600000007</v>
      </c>
      <c r="C522">
        <v>11360.308199999999</v>
      </c>
      <c r="D522">
        <v>167199.33240000001</v>
      </c>
      <c r="E522">
        <v>90476.836899999995</v>
      </c>
    </row>
    <row r="523" spans="1:5" x14ac:dyDescent="0.2">
      <c r="A523" s="1">
        <v>39112</v>
      </c>
      <c r="B523">
        <v>72981.055600000007</v>
      </c>
      <c r="C523">
        <v>11360.308199999999</v>
      </c>
      <c r="D523">
        <v>167199.33240000001</v>
      </c>
      <c r="E523">
        <v>90476.836899999995</v>
      </c>
    </row>
    <row r="524" spans="1:5" x14ac:dyDescent="0.2">
      <c r="A524" s="1">
        <v>39113</v>
      </c>
      <c r="B524">
        <v>72981.055600000007</v>
      </c>
      <c r="C524">
        <v>11360.308199999999</v>
      </c>
      <c r="D524">
        <v>167199.33240000001</v>
      </c>
      <c r="E524">
        <v>90476.836899999995</v>
      </c>
    </row>
    <row r="525" spans="1:5" x14ac:dyDescent="0.2">
      <c r="A525" s="1">
        <v>39114</v>
      </c>
      <c r="B525">
        <v>72981.055600000007</v>
      </c>
      <c r="C525">
        <v>11360.308199999999</v>
      </c>
      <c r="D525">
        <v>167199.33240000001</v>
      </c>
      <c r="E525">
        <v>90476.836899999995</v>
      </c>
    </row>
    <row r="526" spans="1:5" x14ac:dyDescent="0.2">
      <c r="A526" s="1">
        <v>39115</v>
      </c>
      <c r="B526">
        <v>72981.055600000007</v>
      </c>
      <c r="C526">
        <v>11360.308199999999</v>
      </c>
      <c r="D526">
        <v>167199.33240000001</v>
      </c>
      <c r="E526">
        <v>90476.836899999995</v>
      </c>
    </row>
    <row r="527" spans="1:5" x14ac:dyDescent="0.2">
      <c r="A527" s="1">
        <v>39118</v>
      </c>
      <c r="B527">
        <v>72981.055600000007</v>
      </c>
      <c r="C527">
        <v>11360.308199999999</v>
      </c>
      <c r="D527">
        <v>167199.33240000001</v>
      </c>
      <c r="E527">
        <v>90476.836899999995</v>
      </c>
    </row>
    <row r="528" spans="1:5" x14ac:dyDescent="0.2">
      <c r="A528" s="1">
        <v>39119</v>
      </c>
      <c r="B528">
        <v>72981.055600000007</v>
      </c>
      <c r="C528">
        <v>11360.308199999999</v>
      </c>
      <c r="D528">
        <v>167199.33240000001</v>
      </c>
      <c r="E528">
        <v>90476.836899999995</v>
      </c>
    </row>
    <row r="529" spans="1:5" x14ac:dyDescent="0.2">
      <c r="A529" s="1">
        <v>39120</v>
      </c>
      <c r="B529">
        <v>72981.055600000007</v>
      </c>
      <c r="C529">
        <v>11360.308199999999</v>
      </c>
      <c r="D529">
        <v>167199.33240000001</v>
      </c>
      <c r="E529">
        <v>90476.836899999995</v>
      </c>
    </row>
    <row r="530" spans="1:5" x14ac:dyDescent="0.2">
      <c r="A530" s="1">
        <v>39121</v>
      </c>
      <c r="B530">
        <v>72981.055600000007</v>
      </c>
      <c r="C530">
        <v>11360.308199999999</v>
      </c>
      <c r="D530">
        <v>167199.33240000001</v>
      </c>
      <c r="E530">
        <v>90476.836899999995</v>
      </c>
    </row>
    <row r="531" spans="1:5" x14ac:dyDescent="0.2">
      <c r="A531" s="1">
        <v>39122</v>
      </c>
      <c r="B531">
        <v>72981.055600000007</v>
      </c>
      <c r="C531">
        <v>11360.308199999999</v>
      </c>
      <c r="D531">
        <v>167199.33240000001</v>
      </c>
      <c r="E531">
        <v>90476.836899999995</v>
      </c>
    </row>
    <row r="532" spans="1:5" x14ac:dyDescent="0.2">
      <c r="A532" s="1">
        <v>39125</v>
      </c>
      <c r="B532">
        <v>72981.055600000007</v>
      </c>
      <c r="C532">
        <v>11360.308199999999</v>
      </c>
      <c r="D532">
        <v>167199.33240000001</v>
      </c>
      <c r="E532">
        <v>90476.836899999995</v>
      </c>
    </row>
    <row r="533" spans="1:5" x14ac:dyDescent="0.2">
      <c r="A533" s="1">
        <v>39126</v>
      </c>
      <c r="B533">
        <v>72981.055600000007</v>
      </c>
      <c r="C533">
        <v>11360.308199999999</v>
      </c>
      <c r="D533">
        <v>167199.33240000001</v>
      </c>
      <c r="E533">
        <v>90476.836899999995</v>
      </c>
    </row>
    <row r="534" spans="1:5" x14ac:dyDescent="0.2">
      <c r="A534" s="1">
        <v>39127</v>
      </c>
      <c r="B534">
        <v>72981.055600000007</v>
      </c>
      <c r="C534">
        <v>11360.308199999999</v>
      </c>
      <c r="D534">
        <v>167199.33240000001</v>
      </c>
      <c r="E534">
        <v>90476.836899999995</v>
      </c>
    </row>
    <row r="535" spans="1:5" x14ac:dyDescent="0.2">
      <c r="A535" s="1">
        <v>39128</v>
      </c>
      <c r="B535">
        <v>72981.055600000007</v>
      </c>
      <c r="C535">
        <v>11360.308199999999</v>
      </c>
      <c r="D535">
        <v>167199.33240000001</v>
      </c>
      <c r="E535">
        <v>90476.836899999995</v>
      </c>
    </row>
    <row r="536" spans="1:5" x14ac:dyDescent="0.2">
      <c r="A536" s="1">
        <v>39129</v>
      </c>
      <c r="B536">
        <v>72981.055600000007</v>
      </c>
      <c r="C536">
        <v>11360.308199999999</v>
      </c>
      <c r="D536">
        <v>167199.33240000001</v>
      </c>
      <c r="E536">
        <v>90476.836899999995</v>
      </c>
    </row>
    <row r="537" spans="1:5" x14ac:dyDescent="0.2">
      <c r="A537" s="1">
        <v>39132</v>
      </c>
      <c r="B537">
        <v>72981.055600000007</v>
      </c>
      <c r="C537">
        <v>11360.308199999999</v>
      </c>
      <c r="D537">
        <v>167199.33240000001</v>
      </c>
      <c r="E537">
        <v>90476.836899999995</v>
      </c>
    </row>
    <row r="538" spans="1:5" x14ac:dyDescent="0.2">
      <c r="A538" s="1">
        <v>39133</v>
      </c>
      <c r="B538">
        <v>72981.055600000007</v>
      </c>
      <c r="C538">
        <v>11360.308199999999</v>
      </c>
      <c r="D538">
        <v>167199.33240000001</v>
      </c>
      <c r="E538">
        <v>90476.836899999995</v>
      </c>
    </row>
    <row r="539" spans="1:5" x14ac:dyDescent="0.2">
      <c r="A539" s="1">
        <v>39134</v>
      </c>
      <c r="B539">
        <v>72981.055600000007</v>
      </c>
      <c r="C539">
        <v>11360.308199999999</v>
      </c>
      <c r="D539">
        <v>167199.33240000001</v>
      </c>
      <c r="E539">
        <v>90476.836899999995</v>
      </c>
    </row>
    <row r="540" spans="1:5" x14ac:dyDescent="0.2">
      <c r="A540" s="1">
        <v>39135</v>
      </c>
      <c r="B540">
        <v>72981.055600000007</v>
      </c>
      <c r="C540">
        <v>11360.308199999999</v>
      </c>
      <c r="D540">
        <v>167199.33240000001</v>
      </c>
      <c r="E540">
        <v>90476.836899999995</v>
      </c>
    </row>
    <row r="541" spans="1:5" x14ac:dyDescent="0.2">
      <c r="A541" s="1">
        <v>39136</v>
      </c>
      <c r="B541">
        <v>72981.055600000007</v>
      </c>
      <c r="C541">
        <v>11360.308199999999</v>
      </c>
      <c r="D541">
        <v>167199.33240000001</v>
      </c>
      <c r="E541">
        <v>94891.95</v>
      </c>
    </row>
    <row r="542" spans="1:5" x14ac:dyDescent="0.2">
      <c r="A542" s="1">
        <v>39139</v>
      </c>
      <c r="B542">
        <v>72981.055600000007</v>
      </c>
      <c r="C542">
        <v>11360.308199999999</v>
      </c>
      <c r="D542">
        <v>167199.33240000001</v>
      </c>
      <c r="E542">
        <v>94891.95</v>
      </c>
    </row>
    <row r="543" spans="1:5" x14ac:dyDescent="0.2">
      <c r="A543" s="1">
        <v>39140</v>
      </c>
      <c r="B543">
        <v>72981.055600000007</v>
      </c>
      <c r="C543">
        <v>11360.308199999999</v>
      </c>
      <c r="D543">
        <v>167199.33240000001</v>
      </c>
      <c r="E543">
        <v>94891.95</v>
      </c>
    </row>
    <row r="544" spans="1:5" x14ac:dyDescent="0.2">
      <c r="A544" s="1">
        <v>39141</v>
      </c>
      <c r="B544">
        <v>72981.055600000007</v>
      </c>
      <c r="C544">
        <v>11360.308199999999</v>
      </c>
      <c r="D544">
        <v>167199.33240000001</v>
      </c>
      <c r="E544">
        <v>94891.95</v>
      </c>
    </row>
    <row r="545" spans="1:5" x14ac:dyDescent="0.2">
      <c r="A545" s="1">
        <v>39142</v>
      </c>
      <c r="B545">
        <v>72981.055600000007</v>
      </c>
      <c r="C545">
        <v>11360.308199999999</v>
      </c>
      <c r="D545">
        <v>167199.33240000001</v>
      </c>
      <c r="E545">
        <v>94891.95</v>
      </c>
    </row>
    <row r="546" spans="1:5" x14ac:dyDescent="0.2">
      <c r="A546" s="1">
        <v>39143</v>
      </c>
      <c r="B546">
        <v>72981.055600000007</v>
      </c>
      <c r="C546">
        <v>11360.308199999999</v>
      </c>
      <c r="D546">
        <v>167199.33240000001</v>
      </c>
      <c r="E546">
        <v>94891.95</v>
      </c>
    </row>
    <row r="547" spans="1:5" x14ac:dyDescent="0.2">
      <c r="A547" s="1">
        <v>39146</v>
      </c>
      <c r="B547">
        <v>72981.055600000007</v>
      </c>
      <c r="C547">
        <v>11360.308199999999</v>
      </c>
      <c r="D547">
        <v>167199.33240000001</v>
      </c>
      <c r="E547">
        <v>94891.95</v>
      </c>
    </row>
    <row r="548" spans="1:5" x14ac:dyDescent="0.2">
      <c r="A548" s="1">
        <v>39147</v>
      </c>
      <c r="B548">
        <v>72981.055600000007</v>
      </c>
      <c r="C548">
        <v>11360.308199999999</v>
      </c>
      <c r="D548">
        <v>167199.33240000001</v>
      </c>
      <c r="E548">
        <v>94891.95</v>
      </c>
    </row>
    <row r="549" spans="1:5" x14ac:dyDescent="0.2">
      <c r="A549" s="1">
        <v>39148</v>
      </c>
      <c r="B549">
        <v>72981.055600000007</v>
      </c>
      <c r="C549">
        <v>11360.308199999999</v>
      </c>
      <c r="D549">
        <v>167199.33240000001</v>
      </c>
      <c r="E549">
        <v>94891.95</v>
      </c>
    </row>
    <row r="550" spans="1:5" x14ac:dyDescent="0.2">
      <c r="A550" s="1">
        <v>39149</v>
      </c>
      <c r="B550">
        <v>72981.055600000007</v>
      </c>
      <c r="C550">
        <v>11360.308199999999</v>
      </c>
      <c r="D550">
        <v>167199.33240000001</v>
      </c>
      <c r="E550">
        <v>94891.95</v>
      </c>
    </row>
    <row r="551" spans="1:5" x14ac:dyDescent="0.2">
      <c r="A551" s="1">
        <v>39150</v>
      </c>
      <c r="B551">
        <v>72981.055600000007</v>
      </c>
      <c r="C551">
        <v>11360.308199999999</v>
      </c>
      <c r="D551">
        <v>167199.33240000001</v>
      </c>
      <c r="E551">
        <v>94891.95</v>
      </c>
    </row>
    <row r="552" spans="1:5" x14ac:dyDescent="0.2">
      <c r="A552" s="1">
        <v>39153</v>
      </c>
      <c r="B552">
        <v>72981.055600000007</v>
      </c>
      <c r="C552">
        <v>11360.308199999999</v>
      </c>
      <c r="D552">
        <v>167199.33240000001</v>
      </c>
      <c r="E552">
        <v>94891.95</v>
      </c>
    </row>
    <row r="553" spans="1:5" x14ac:dyDescent="0.2">
      <c r="A553" s="1">
        <v>39154</v>
      </c>
      <c r="B553">
        <v>72981.055600000007</v>
      </c>
      <c r="C553">
        <v>11360.308199999999</v>
      </c>
      <c r="D553">
        <v>167199.33240000001</v>
      </c>
      <c r="E553">
        <v>94891.95</v>
      </c>
    </row>
    <row r="554" spans="1:5" x14ac:dyDescent="0.2">
      <c r="A554" s="1">
        <v>39155</v>
      </c>
      <c r="B554">
        <v>72981.055600000007</v>
      </c>
      <c r="C554">
        <v>11360.308199999999</v>
      </c>
      <c r="D554">
        <v>167199.33240000001</v>
      </c>
      <c r="E554">
        <v>94891.95</v>
      </c>
    </row>
    <row r="555" spans="1:5" x14ac:dyDescent="0.2">
      <c r="A555" s="1">
        <v>39156</v>
      </c>
      <c r="B555">
        <v>72981.055600000007</v>
      </c>
      <c r="C555">
        <v>11360.308199999999</v>
      </c>
      <c r="D555">
        <v>167199.33240000001</v>
      </c>
      <c r="E555">
        <v>94891.95</v>
      </c>
    </row>
    <row r="556" spans="1:5" x14ac:dyDescent="0.2">
      <c r="A556" s="1">
        <v>39157</v>
      </c>
      <c r="B556">
        <v>72981.055600000007</v>
      </c>
      <c r="C556">
        <v>11360.308199999999</v>
      </c>
      <c r="D556">
        <v>167199.33240000001</v>
      </c>
      <c r="E556">
        <v>94891.95</v>
      </c>
    </row>
    <row r="557" spans="1:5" x14ac:dyDescent="0.2">
      <c r="A557" s="1">
        <v>39160</v>
      </c>
      <c r="B557">
        <v>72981.055600000007</v>
      </c>
      <c r="C557">
        <v>11360.308199999999</v>
      </c>
      <c r="D557">
        <v>167199.33240000001</v>
      </c>
      <c r="E557">
        <v>94891.95</v>
      </c>
    </row>
    <row r="558" spans="1:5" x14ac:dyDescent="0.2">
      <c r="A558" s="1">
        <v>39161</v>
      </c>
      <c r="B558">
        <v>72981.055600000007</v>
      </c>
      <c r="C558">
        <v>11360.308199999999</v>
      </c>
      <c r="D558">
        <v>167199.33240000001</v>
      </c>
      <c r="E558">
        <v>94891.95</v>
      </c>
    </row>
    <row r="559" spans="1:5" x14ac:dyDescent="0.2">
      <c r="A559" s="1">
        <v>39162</v>
      </c>
      <c r="B559">
        <v>72981.055600000007</v>
      </c>
      <c r="C559">
        <v>11360.308199999999</v>
      </c>
      <c r="D559">
        <v>167199.33240000001</v>
      </c>
      <c r="E559">
        <v>94891.95</v>
      </c>
    </row>
    <row r="560" spans="1:5" x14ac:dyDescent="0.2">
      <c r="A560" s="1">
        <v>39163</v>
      </c>
      <c r="B560">
        <v>72981.055600000007</v>
      </c>
      <c r="C560">
        <v>11360.308199999999</v>
      </c>
      <c r="D560">
        <v>167199.33240000001</v>
      </c>
      <c r="E560">
        <v>94891.95</v>
      </c>
    </row>
    <row r="561" spans="1:5" x14ac:dyDescent="0.2">
      <c r="A561" s="1">
        <v>39164</v>
      </c>
      <c r="B561">
        <v>72981.055600000007</v>
      </c>
      <c r="C561">
        <v>11360.308199999999</v>
      </c>
      <c r="D561">
        <v>167199.33240000001</v>
      </c>
      <c r="E561">
        <v>94891.95</v>
      </c>
    </row>
    <row r="562" spans="1:5" x14ac:dyDescent="0.2">
      <c r="A562" s="1">
        <v>39167</v>
      </c>
      <c r="B562">
        <v>72981.055600000007</v>
      </c>
      <c r="C562">
        <v>11360.308199999999</v>
      </c>
      <c r="D562">
        <v>167199.33240000001</v>
      </c>
      <c r="E562">
        <v>94891.95</v>
      </c>
    </row>
    <row r="563" spans="1:5" x14ac:dyDescent="0.2">
      <c r="A563" s="1">
        <v>39168</v>
      </c>
      <c r="B563">
        <v>72981.055600000007</v>
      </c>
      <c r="C563">
        <v>11360.308199999999</v>
      </c>
      <c r="D563">
        <v>167199.33240000001</v>
      </c>
      <c r="E563">
        <v>94891.95</v>
      </c>
    </row>
    <row r="564" spans="1:5" x14ac:dyDescent="0.2">
      <c r="A564" s="1">
        <v>39169</v>
      </c>
      <c r="B564">
        <v>72981.055600000007</v>
      </c>
      <c r="C564">
        <v>11360.308199999999</v>
      </c>
      <c r="D564">
        <v>167199.33240000001</v>
      </c>
      <c r="E564">
        <v>94891.95</v>
      </c>
    </row>
    <row r="565" spans="1:5" x14ac:dyDescent="0.2">
      <c r="A565" s="1">
        <v>39170</v>
      </c>
      <c r="B565">
        <v>72981.055600000007</v>
      </c>
      <c r="C565">
        <v>11360.308199999999</v>
      </c>
      <c r="D565">
        <v>167199.33240000001</v>
      </c>
      <c r="E565">
        <v>94891.95</v>
      </c>
    </row>
    <row r="566" spans="1:5" x14ac:dyDescent="0.2">
      <c r="A566" s="1">
        <v>39171</v>
      </c>
      <c r="B566">
        <v>72981.055600000007</v>
      </c>
      <c r="C566">
        <v>11360.308199999999</v>
      </c>
      <c r="D566">
        <v>167199.33240000001</v>
      </c>
      <c r="E566">
        <v>94891.95</v>
      </c>
    </row>
    <row r="567" spans="1:5" x14ac:dyDescent="0.2">
      <c r="A567" s="1">
        <v>39174</v>
      </c>
      <c r="B567">
        <v>80338.6351</v>
      </c>
      <c r="C567">
        <v>11360.308199999999</v>
      </c>
      <c r="D567">
        <v>165280.18410000001</v>
      </c>
      <c r="E567">
        <v>94891.95</v>
      </c>
    </row>
    <row r="568" spans="1:5" x14ac:dyDescent="0.2">
      <c r="A568" s="1">
        <v>39175</v>
      </c>
      <c r="B568">
        <v>80338.6351</v>
      </c>
      <c r="C568">
        <v>11360.308199999999</v>
      </c>
      <c r="D568">
        <v>165280.18410000001</v>
      </c>
      <c r="E568">
        <v>94891.95</v>
      </c>
    </row>
    <row r="569" spans="1:5" x14ac:dyDescent="0.2">
      <c r="A569" s="1">
        <v>39176</v>
      </c>
      <c r="B569">
        <v>80338.6351</v>
      </c>
      <c r="C569">
        <v>11360.308199999999</v>
      </c>
      <c r="D569">
        <v>165280.18410000001</v>
      </c>
      <c r="E569">
        <v>94891.95</v>
      </c>
    </row>
    <row r="570" spans="1:5" x14ac:dyDescent="0.2">
      <c r="A570" s="1">
        <v>39177</v>
      </c>
      <c r="B570">
        <v>80338.6351</v>
      </c>
      <c r="C570">
        <v>11360.308199999999</v>
      </c>
      <c r="D570">
        <v>165280.18410000001</v>
      </c>
      <c r="E570">
        <v>94891.95</v>
      </c>
    </row>
    <row r="571" spans="1:5" x14ac:dyDescent="0.2">
      <c r="A571" s="1">
        <v>39178</v>
      </c>
      <c r="B571">
        <v>80338.6351</v>
      </c>
      <c r="C571">
        <v>11360.308199999999</v>
      </c>
      <c r="D571">
        <v>165280.18410000001</v>
      </c>
      <c r="E571">
        <v>94891.95</v>
      </c>
    </row>
    <row r="572" spans="1:5" x14ac:dyDescent="0.2">
      <c r="A572" s="1">
        <v>39181</v>
      </c>
      <c r="B572">
        <v>80338.6351</v>
      </c>
      <c r="C572">
        <v>11360.308199999999</v>
      </c>
      <c r="D572">
        <v>165280.18410000001</v>
      </c>
      <c r="E572">
        <v>94891.95</v>
      </c>
    </row>
    <row r="573" spans="1:5" x14ac:dyDescent="0.2">
      <c r="A573" s="1">
        <v>39182</v>
      </c>
      <c r="B573">
        <v>80338.6351</v>
      </c>
      <c r="C573">
        <v>11360.308199999999</v>
      </c>
      <c r="D573">
        <v>165280.18410000001</v>
      </c>
      <c r="E573">
        <v>94891.95</v>
      </c>
    </row>
    <row r="574" spans="1:5" x14ac:dyDescent="0.2">
      <c r="A574" s="1">
        <v>39183</v>
      </c>
      <c r="B574">
        <v>80338.6351</v>
      </c>
      <c r="C574">
        <v>11360.308199999999</v>
      </c>
      <c r="D574">
        <v>165280.18410000001</v>
      </c>
      <c r="E574">
        <v>94891.95</v>
      </c>
    </row>
    <row r="575" spans="1:5" x14ac:dyDescent="0.2">
      <c r="A575" s="1">
        <v>39184</v>
      </c>
      <c r="B575">
        <v>80338.6351</v>
      </c>
      <c r="C575">
        <v>11360.308199999999</v>
      </c>
      <c r="D575">
        <v>165280.18410000001</v>
      </c>
      <c r="E575">
        <v>94891.95</v>
      </c>
    </row>
    <row r="576" spans="1:5" x14ac:dyDescent="0.2">
      <c r="A576" s="1">
        <v>39185</v>
      </c>
      <c r="B576">
        <v>80338.6351</v>
      </c>
      <c r="C576">
        <v>11360.308199999999</v>
      </c>
      <c r="D576">
        <v>165280.18410000001</v>
      </c>
      <c r="E576">
        <v>94891.95</v>
      </c>
    </row>
    <row r="577" spans="1:5" x14ac:dyDescent="0.2">
      <c r="A577" s="1">
        <v>39188</v>
      </c>
      <c r="B577">
        <v>80338.6351</v>
      </c>
      <c r="C577">
        <v>11360.308199999999</v>
      </c>
      <c r="D577">
        <v>165280.18410000001</v>
      </c>
      <c r="E577">
        <v>94891.95</v>
      </c>
    </row>
    <row r="578" spans="1:5" x14ac:dyDescent="0.2">
      <c r="A578" s="1">
        <v>39189</v>
      </c>
      <c r="B578">
        <v>80338.6351</v>
      </c>
      <c r="C578">
        <v>11360.308199999999</v>
      </c>
      <c r="D578">
        <v>165280.18410000001</v>
      </c>
      <c r="E578">
        <v>94891.95</v>
      </c>
    </row>
    <row r="579" spans="1:5" x14ac:dyDescent="0.2">
      <c r="A579" s="1">
        <v>39190</v>
      </c>
      <c r="B579">
        <v>80338.6351</v>
      </c>
      <c r="C579">
        <v>11360.308199999999</v>
      </c>
      <c r="D579">
        <v>165280.18410000001</v>
      </c>
      <c r="E579">
        <v>94891.95</v>
      </c>
    </row>
    <row r="580" spans="1:5" x14ac:dyDescent="0.2">
      <c r="A580" s="1">
        <v>39191</v>
      </c>
      <c r="B580">
        <v>80338.6351</v>
      </c>
      <c r="C580">
        <v>11360.308199999999</v>
      </c>
      <c r="D580">
        <v>165280.18410000001</v>
      </c>
      <c r="E580">
        <v>94891.95</v>
      </c>
    </row>
    <row r="581" spans="1:5" x14ac:dyDescent="0.2">
      <c r="A581" s="1">
        <v>39192</v>
      </c>
      <c r="B581">
        <v>80338.6351</v>
      </c>
      <c r="C581">
        <v>11360.308199999999</v>
      </c>
      <c r="D581">
        <v>165280.18410000001</v>
      </c>
      <c r="E581">
        <v>94891.95</v>
      </c>
    </row>
    <row r="582" spans="1:5" x14ac:dyDescent="0.2">
      <c r="A582" s="1">
        <v>39195</v>
      </c>
      <c r="B582">
        <v>80338.6351</v>
      </c>
      <c r="C582">
        <v>11360.308199999999</v>
      </c>
      <c r="D582">
        <v>165280.18410000001</v>
      </c>
      <c r="E582">
        <v>94891.95</v>
      </c>
    </row>
    <row r="583" spans="1:5" x14ac:dyDescent="0.2">
      <c r="A583" s="1">
        <v>39196</v>
      </c>
      <c r="B583">
        <v>80338.6351</v>
      </c>
      <c r="C583">
        <v>11360.308199999999</v>
      </c>
      <c r="D583">
        <v>165280.18410000001</v>
      </c>
      <c r="E583">
        <v>94891.95</v>
      </c>
    </row>
    <row r="584" spans="1:5" x14ac:dyDescent="0.2">
      <c r="A584" s="1">
        <v>39197</v>
      </c>
      <c r="B584">
        <v>80338.6351</v>
      </c>
      <c r="C584">
        <v>11360.308199999999</v>
      </c>
      <c r="D584">
        <v>165280.18410000001</v>
      </c>
      <c r="E584">
        <v>94891.95</v>
      </c>
    </row>
    <row r="585" spans="1:5" x14ac:dyDescent="0.2">
      <c r="A585" s="1">
        <v>39198</v>
      </c>
      <c r="B585">
        <v>80338.6351</v>
      </c>
      <c r="C585">
        <v>11360.308199999999</v>
      </c>
      <c r="D585">
        <v>165280.18410000001</v>
      </c>
      <c r="E585">
        <v>94891.95</v>
      </c>
    </row>
    <row r="586" spans="1:5" x14ac:dyDescent="0.2">
      <c r="A586" s="1">
        <v>39199</v>
      </c>
      <c r="B586">
        <v>80338.6351</v>
      </c>
      <c r="C586">
        <v>11360.308199999999</v>
      </c>
      <c r="D586">
        <v>165280.18410000001</v>
      </c>
      <c r="E586">
        <v>94891.95</v>
      </c>
    </row>
    <row r="587" spans="1:5" x14ac:dyDescent="0.2">
      <c r="A587" s="1">
        <v>39202</v>
      </c>
      <c r="B587">
        <v>80338.6351</v>
      </c>
      <c r="C587">
        <v>12001.5468</v>
      </c>
      <c r="D587">
        <v>165280.18410000001</v>
      </c>
      <c r="E587">
        <v>94891.95</v>
      </c>
    </row>
    <row r="588" spans="1:5" x14ac:dyDescent="0.2">
      <c r="A588" s="1">
        <v>39203</v>
      </c>
      <c r="B588">
        <v>80338.6351</v>
      </c>
      <c r="C588">
        <v>12001.5468</v>
      </c>
      <c r="D588">
        <v>165280.18410000001</v>
      </c>
      <c r="E588">
        <v>94891.95</v>
      </c>
    </row>
    <row r="589" spans="1:5" x14ac:dyDescent="0.2">
      <c r="A589" s="1">
        <v>39204</v>
      </c>
      <c r="B589">
        <v>80338.6351</v>
      </c>
      <c r="C589">
        <v>12001.5468</v>
      </c>
      <c r="D589">
        <v>165280.18410000001</v>
      </c>
      <c r="E589">
        <v>94891.95</v>
      </c>
    </row>
    <row r="590" spans="1:5" x14ac:dyDescent="0.2">
      <c r="A590" s="1">
        <v>39205</v>
      </c>
      <c r="B590">
        <v>80338.6351</v>
      </c>
      <c r="C590">
        <v>12001.5468</v>
      </c>
      <c r="D590">
        <v>165280.18410000001</v>
      </c>
      <c r="E590">
        <v>94891.95</v>
      </c>
    </row>
    <row r="591" spans="1:5" x14ac:dyDescent="0.2">
      <c r="A591" s="1">
        <v>39206</v>
      </c>
      <c r="B591">
        <v>80338.6351</v>
      </c>
      <c r="C591">
        <v>12001.5468</v>
      </c>
      <c r="D591">
        <v>165280.18410000001</v>
      </c>
      <c r="E591">
        <v>94891.95</v>
      </c>
    </row>
    <row r="592" spans="1:5" x14ac:dyDescent="0.2">
      <c r="A592" s="1">
        <v>39209</v>
      </c>
      <c r="B592">
        <v>80338.6351</v>
      </c>
      <c r="C592">
        <v>12001.5468</v>
      </c>
      <c r="D592">
        <v>165280.18410000001</v>
      </c>
      <c r="E592">
        <v>94891.95</v>
      </c>
    </row>
    <row r="593" spans="1:5" x14ac:dyDescent="0.2">
      <c r="A593" s="1">
        <v>39210</v>
      </c>
      <c r="B593">
        <v>80338.6351</v>
      </c>
      <c r="C593">
        <v>12001.5468</v>
      </c>
      <c r="D593">
        <v>165280.18410000001</v>
      </c>
      <c r="E593">
        <v>94891.95</v>
      </c>
    </row>
    <row r="594" spans="1:5" x14ac:dyDescent="0.2">
      <c r="A594" s="1">
        <v>39211</v>
      </c>
      <c r="B594">
        <v>80338.6351</v>
      </c>
      <c r="C594">
        <v>12001.5468</v>
      </c>
      <c r="D594">
        <v>165280.18410000001</v>
      </c>
      <c r="E594">
        <v>94891.95</v>
      </c>
    </row>
    <row r="595" spans="1:5" x14ac:dyDescent="0.2">
      <c r="A595" s="1">
        <v>39212</v>
      </c>
      <c r="B595">
        <v>80338.6351</v>
      </c>
      <c r="C595">
        <v>12001.5468</v>
      </c>
      <c r="D595">
        <v>165280.18410000001</v>
      </c>
      <c r="E595">
        <v>94891.95</v>
      </c>
    </row>
    <row r="596" spans="1:5" x14ac:dyDescent="0.2">
      <c r="A596" s="1">
        <v>39213</v>
      </c>
      <c r="B596">
        <v>80338.6351</v>
      </c>
      <c r="C596">
        <v>12001.5468</v>
      </c>
      <c r="D596">
        <v>165280.18410000001</v>
      </c>
      <c r="E596">
        <v>94891.95</v>
      </c>
    </row>
    <row r="597" spans="1:5" x14ac:dyDescent="0.2">
      <c r="A597" s="1">
        <v>39216</v>
      </c>
      <c r="B597">
        <v>80338.6351</v>
      </c>
      <c r="C597">
        <v>12001.5468</v>
      </c>
      <c r="D597">
        <v>165280.18410000001</v>
      </c>
      <c r="E597">
        <v>94891.95</v>
      </c>
    </row>
    <row r="598" spans="1:5" x14ac:dyDescent="0.2">
      <c r="A598" s="1">
        <v>39217</v>
      </c>
      <c r="B598">
        <v>80338.6351</v>
      </c>
      <c r="C598">
        <v>12001.5468</v>
      </c>
      <c r="D598">
        <v>165280.18410000001</v>
      </c>
      <c r="E598">
        <v>94891.95</v>
      </c>
    </row>
    <row r="599" spans="1:5" x14ac:dyDescent="0.2">
      <c r="A599" s="1">
        <v>39218</v>
      </c>
      <c r="B599">
        <v>80338.6351</v>
      </c>
      <c r="C599">
        <v>12001.5468</v>
      </c>
      <c r="D599">
        <v>165280.18410000001</v>
      </c>
      <c r="E599">
        <v>94891.95</v>
      </c>
    </row>
    <row r="600" spans="1:5" x14ac:dyDescent="0.2">
      <c r="A600" s="1">
        <v>39219</v>
      </c>
      <c r="B600">
        <v>80338.6351</v>
      </c>
      <c r="C600">
        <v>12001.5468</v>
      </c>
      <c r="D600">
        <v>165280.18410000001</v>
      </c>
      <c r="E600">
        <v>94891.95</v>
      </c>
    </row>
    <row r="601" spans="1:5" x14ac:dyDescent="0.2">
      <c r="A601" s="1">
        <v>39220</v>
      </c>
      <c r="B601">
        <v>80338.6351</v>
      </c>
      <c r="C601">
        <v>12001.5468</v>
      </c>
      <c r="D601">
        <v>165280.18410000001</v>
      </c>
      <c r="E601">
        <v>94891.95</v>
      </c>
    </row>
    <row r="602" spans="1:5" x14ac:dyDescent="0.2">
      <c r="A602" s="1">
        <v>39223</v>
      </c>
      <c r="B602">
        <v>80338.6351</v>
      </c>
      <c r="C602">
        <v>12001.5468</v>
      </c>
      <c r="D602">
        <v>165280.18410000001</v>
      </c>
      <c r="E602">
        <v>94891.95</v>
      </c>
    </row>
    <row r="603" spans="1:5" x14ac:dyDescent="0.2">
      <c r="A603" s="1">
        <v>39224</v>
      </c>
      <c r="B603">
        <v>80338.6351</v>
      </c>
      <c r="C603">
        <v>12001.5468</v>
      </c>
      <c r="D603">
        <v>165280.18410000001</v>
      </c>
      <c r="E603">
        <v>94891.95</v>
      </c>
    </row>
    <row r="604" spans="1:5" x14ac:dyDescent="0.2">
      <c r="A604" s="1">
        <v>39225</v>
      </c>
      <c r="B604">
        <v>80338.6351</v>
      </c>
      <c r="C604">
        <v>12001.5468</v>
      </c>
      <c r="D604">
        <v>165280.18410000001</v>
      </c>
      <c r="E604">
        <v>94891.95</v>
      </c>
    </row>
    <row r="605" spans="1:5" x14ac:dyDescent="0.2">
      <c r="A605" s="1">
        <v>39226</v>
      </c>
      <c r="B605">
        <v>80338.6351</v>
      </c>
      <c r="C605">
        <v>12001.5468</v>
      </c>
      <c r="D605">
        <v>165280.18410000001</v>
      </c>
      <c r="E605">
        <v>94891.95</v>
      </c>
    </row>
    <row r="606" spans="1:5" x14ac:dyDescent="0.2">
      <c r="A606" s="1">
        <v>39227</v>
      </c>
      <c r="B606">
        <v>80338.6351</v>
      </c>
      <c r="C606">
        <v>12001.5468</v>
      </c>
      <c r="D606">
        <v>165280.18410000001</v>
      </c>
      <c r="E606">
        <v>98082.997000000003</v>
      </c>
    </row>
    <row r="607" spans="1:5" x14ac:dyDescent="0.2">
      <c r="A607" s="1">
        <v>39230</v>
      </c>
      <c r="B607">
        <v>80338.6351</v>
      </c>
      <c r="C607">
        <v>12001.5468</v>
      </c>
      <c r="D607">
        <v>165280.18410000001</v>
      </c>
      <c r="E607">
        <v>98082.997000000003</v>
      </c>
    </row>
    <row r="608" spans="1:5" x14ac:dyDescent="0.2">
      <c r="A608" s="1">
        <v>39231</v>
      </c>
      <c r="B608">
        <v>80338.6351</v>
      </c>
      <c r="C608">
        <v>12001.5468</v>
      </c>
      <c r="D608">
        <v>165280.18410000001</v>
      </c>
      <c r="E608">
        <v>98082.997000000003</v>
      </c>
    </row>
    <row r="609" spans="1:5" x14ac:dyDescent="0.2">
      <c r="A609" s="1">
        <v>39232</v>
      </c>
      <c r="B609">
        <v>80338.6351</v>
      </c>
      <c r="C609">
        <v>12001.5468</v>
      </c>
      <c r="D609">
        <v>165280.18410000001</v>
      </c>
      <c r="E609">
        <v>98082.997000000003</v>
      </c>
    </row>
    <row r="610" spans="1:5" x14ac:dyDescent="0.2">
      <c r="A610" s="1">
        <v>39233</v>
      </c>
      <c r="B610">
        <v>80338.6351</v>
      </c>
      <c r="C610">
        <v>12001.5468</v>
      </c>
      <c r="D610">
        <v>165280.18410000001</v>
      </c>
      <c r="E610">
        <v>98082.997000000003</v>
      </c>
    </row>
    <row r="611" spans="1:5" x14ac:dyDescent="0.2">
      <c r="A611" s="1">
        <v>39234</v>
      </c>
      <c r="B611">
        <v>80338.6351</v>
      </c>
      <c r="C611">
        <v>12001.5468</v>
      </c>
      <c r="D611">
        <v>165280.18410000001</v>
      </c>
      <c r="E611">
        <v>98082.997000000003</v>
      </c>
    </row>
    <row r="612" spans="1:5" x14ac:dyDescent="0.2">
      <c r="A612" s="1">
        <v>39237</v>
      </c>
      <c r="B612">
        <v>80338.6351</v>
      </c>
      <c r="C612">
        <v>12001.5468</v>
      </c>
      <c r="D612">
        <v>165280.18410000001</v>
      </c>
      <c r="E612">
        <v>98082.997000000003</v>
      </c>
    </row>
    <row r="613" spans="1:5" x14ac:dyDescent="0.2">
      <c r="A613" s="1">
        <v>39238</v>
      </c>
      <c r="B613">
        <v>80338.6351</v>
      </c>
      <c r="C613">
        <v>12001.5468</v>
      </c>
      <c r="D613">
        <v>165280.18410000001</v>
      </c>
      <c r="E613">
        <v>98082.997000000003</v>
      </c>
    </row>
    <row r="614" spans="1:5" x14ac:dyDescent="0.2">
      <c r="A614" s="1">
        <v>39239</v>
      </c>
      <c r="B614">
        <v>80338.6351</v>
      </c>
      <c r="C614">
        <v>12001.5468</v>
      </c>
      <c r="D614">
        <v>165280.18410000001</v>
      </c>
      <c r="E614">
        <v>98082.997000000003</v>
      </c>
    </row>
    <row r="615" spans="1:5" x14ac:dyDescent="0.2">
      <c r="A615" s="1">
        <v>39240</v>
      </c>
      <c r="B615">
        <v>80338.6351</v>
      </c>
      <c r="C615">
        <v>12001.5468</v>
      </c>
      <c r="D615">
        <v>165280.18410000001</v>
      </c>
      <c r="E615">
        <v>98082.997000000003</v>
      </c>
    </row>
    <row r="616" spans="1:5" x14ac:dyDescent="0.2">
      <c r="A616" s="1">
        <v>39241</v>
      </c>
      <c r="B616">
        <v>80338.6351</v>
      </c>
      <c r="C616">
        <v>12001.5468</v>
      </c>
      <c r="D616">
        <v>165280.18410000001</v>
      </c>
      <c r="E616">
        <v>98082.997000000003</v>
      </c>
    </row>
    <row r="617" spans="1:5" x14ac:dyDescent="0.2">
      <c r="A617" s="1">
        <v>39244</v>
      </c>
      <c r="B617">
        <v>80338.6351</v>
      </c>
      <c r="C617">
        <v>12001.5468</v>
      </c>
      <c r="D617">
        <v>165280.18410000001</v>
      </c>
      <c r="E617">
        <v>98082.997000000003</v>
      </c>
    </row>
    <row r="618" spans="1:5" x14ac:dyDescent="0.2">
      <c r="A618" s="1">
        <v>39245</v>
      </c>
      <c r="B618">
        <v>80338.6351</v>
      </c>
      <c r="C618">
        <v>12001.5468</v>
      </c>
      <c r="D618">
        <v>165280.18410000001</v>
      </c>
      <c r="E618">
        <v>98082.997000000003</v>
      </c>
    </row>
    <row r="619" spans="1:5" x14ac:dyDescent="0.2">
      <c r="A619" s="1">
        <v>39246</v>
      </c>
      <c r="B619">
        <v>80338.6351</v>
      </c>
      <c r="C619">
        <v>12001.5468</v>
      </c>
      <c r="D619">
        <v>165280.18410000001</v>
      </c>
      <c r="E619">
        <v>98082.997000000003</v>
      </c>
    </row>
    <row r="620" spans="1:5" x14ac:dyDescent="0.2">
      <c r="A620" s="1">
        <v>39247</v>
      </c>
      <c r="B620">
        <v>80338.6351</v>
      </c>
      <c r="C620">
        <v>12001.5468</v>
      </c>
      <c r="D620">
        <v>165280.18410000001</v>
      </c>
      <c r="E620">
        <v>98082.997000000003</v>
      </c>
    </row>
    <row r="621" spans="1:5" x14ac:dyDescent="0.2">
      <c r="A621" s="1">
        <v>39248</v>
      </c>
      <c r="B621">
        <v>80338.6351</v>
      </c>
      <c r="C621">
        <v>12001.5468</v>
      </c>
      <c r="D621">
        <v>165280.18410000001</v>
      </c>
      <c r="E621">
        <v>98082.997000000003</v>
      </c>
    </row>
    <row r="622" spans="1:5" x14ac:dyDescent="0.2">
      <c r="A622" s="1">
        <v>39251</v>
      </c>
      <c r="B622">
        <v>80338.6351</v>
      </c>
      <c r="C622">
        <v>12001.5468</v>
      </c>
      <c r="D622">
        <v>165280.18410000001</v>
      </c>
      <c r="E622">
        <v>98082.997000000003</v>
      </c>
    </row>
    <row r="623" spans="1:5" x14ac:dyDescent="0.2">
      <c r="A623" s="1">
        <v>39252</v>
      </c>
      <c r="B623">
        <v>80338.6351</v>
      </c>
      <c r="C623">
        <v>12001.5468</v>
      </c>
      <c r="D623">
        <v>165280.18410000001</v>
      </c>
      <c r="E623">
        <v>98082.997000000003</v>
      </c>
    </row>
    <row r="624" spans="1:5" x14ac:dyDescent="0.2">
      <c r="A624" s="1">
        <v>39253</v>
      </c>
      <c r="B624">
        <v>80338.6351</v>
      </c>
      <c r="C624">
        <v>12001.5468</v>
      </c>
      <c r="D624">
        <v>165280.18410000001</v>
      </c>
      <c r="E624">
        <v>98082.997000000003</v>
      </c>
    </row>
    <row r="625" spans="1:5" x14ac:dyDescent="0.2">
      <c r="A625" s="1">
        <v>39254</v>
      </c>
      <c r="B625">
        <v>80338.6351</v>
      </c>
      <c r="C625">
        <v>12001.5468</v>
      </c>
      <c r="D625">
        <v>165280.18410000001</v>
      </c>
      <c r="E625">
        <v>98082.997000000003</v>
      </c>
    </row>
    <row r="626" spans="1:5" x14ac:dyDescent="0.2">
      <c r="A626" s="1">
        <v>39255</v>
      </c>
      <c r="B626">
        <v>80338.6351</v>
      </c>
      <c r="C626">
        <v>12001.5468</v>
      </c>
      <c r="D626">
        <v>165280.18410000001</v>
      </c>
      <c r="E626">
        <v>98082.997000000003</v>
      </c>
    </row>
    <row r="627" spans="1:5" x14ac:dyDescent="0.2">
      <c r="A627" s="1">
        <v>39258</v>
      </c>
      <c r="B627">
        <v>80338.6351</v>
      </c>
      <c r="C627">
        <v>12001.5468</v>
      </c>
      <c r="D627">
        <v>165280.18410000001</v>
      </c>
      <c r="E627">
        <v>98082.997000000003</v>
      </c>
    </row>
    <row r="628" spans="1:5" x14ac:dyDescent="0.2">
      <c r="A628" s="1">
        <v>39259</v>
      </c>
      <c r="B628">
        <v>80338.6351</v>
      </c>
      <c r="C628">
        <v>12001.5468</v>
      </c>
      <c r="D628">
        <v>165280.18410000001</v>
      </c>
      <c r="E628">
        <v>98082.997000000003</v>
      </c>
    </row>
    <row r="629" spans="1:5" x14ac:dyDescent="0.2">
      <c r="A629" s="1">
        <v>39260</v>
      </c>
      <c r="B629">
        <v>80338.6351</v>
      </c>
      <c r="C629">
        <v>12001.5468</v>
      </c>
      <c r="D629">
        <v>165280.18410000001</v>
      </c>
      <c r="E629">
        <v>98082.997000000003</v>
      </c>
    </row>
    <row r="630" spans="1:5" x14ac:dyDescent="0.2">
      <c r="A630" s="1">
        <v>39261</v>
      </c>
      <c r="B630">
        <v>80338.6351</v>
      </c>
      <c r="C630">
        <v>12001.5468</v>
      </c>
      <c r="D630">
        <v>165280.18410000001</v>
      </c>
      <c r="E630">
        <v>98082.997000000003</v>
      </c>
    </row>
    <row r="631" spans="1:5" x14ac:dyDescent="0.2">
      <c r="A631" s="1">
        <v>39262</v>
      </c>
      <c r="B631">
        <v>80338.6351</v>
      </c>
      <c r="C631">
        <v>12001.5468</v>
      </c>
      <c r="D631">
        <v>165280.18410000001</v>
      </c>
      <c r="E631">
        <v>98082.997000000003</v>
      </c>
    </row>
    <row r="632" spans="1:5" x14ac:dyDescent="0.2">
      <c r="A632" s="1">
        <v>39265</v>
      </c>
      <c r="B632">
        <v>106072.5086</v>
      </c>
      <c r="C632">
        <v>12001.5468</v>
      </c>
      <c r="D632">
        <v>164659.3829</v>
      </c>
      <c r="E632">
        <v>98082.997000000003</v>
      </c>
    </row>
    <row r="633" spans="1:5" x14ac:dyDescent="0.2">
      <c r="A633" s="1">
        <v>39266</v>
      </c>
      <c r="B633">
        <v>106072.5086</v>
      </c>
      <c r="C633">
        <v>12001.5468</v>
      </c>
      <c r="D633">
        <v>164659.3829</v>
      </c>
      <c r="E633">
        <v>98082.997000000003</v>
      </c>
    </row>
    <row r="634" spans="1:5" x14ac:dyDescent="0.2">
      <c r="A634" s="1">
        <v>39267</v>
      </c>
      <c r="B634">
        <v>106072.5086</v>
      </c>
      <c r="C634">
        <v>12001.5468</v>
      </c>
      <c r="D634">
        <v>164659.3829</v>
      </c>
      <c r="E634">
        <v>98082.997000000003</v>
      </c>
    </row>
    <row r="635" spans="1:5" x14ac:dyDescent="0.2">
      <c r="A635" s="1">
        <v>39268</v>
      </c>
      <c r="B635">
        <v>106072.5086</v>
      </c>
      <c r="C635">
        <v>12001.5468</v>
      </c>
      <c r="D635">
        <v>164659.3829</v>
      </c>
      <c r="E635">
        <v>98082.997000000003</v>
      </c>
    </row>
    <row r="636" spans="1:5" x14ac:dyDescent="0.2">
      <c r="A636" s="1">
        <v>39269</v>
      </c>
      <c r="B636">
        <v>106072.5086</v>
      </c>
      <c r="C636">
        <v>12001.5468</v>
      </c>
      <c r="D636">
        <v>164659.3829</v>
      </c>
      <c r="E636">
        <v>98082.997000000003</v>
      </c>
    </row>
    <row r="637" spans="1:5" x14ac:dyDescent="0.2">
      <c r="A637" s="1">
        <v>39272</v>
      </c>
      <c r="B637">
        <v>106072.5086</v>
      </c>
      <c r="C637">
        <v>12001.5468</v>
      </c>
      <c r="D637">
        <v>164659.3829</v>
      </c>
      <c r="E637">
        <v>98082.997000000003</v>
      </c>
    </row>
    <row r="638" spans="1:5" x14ac:dyDescent="0.2">
      <c r="A638" s="1">
        <v>39273</v>
      </c>
      <c r="B638">
        <v>106072.5086</v>
      </c>
      <c r="C638">
        <v>12001.5468</v>
      </c>
      <c r="D638">
        <v>164659.3829</v>
      </c>
      <c r="E638">
        <v>98082.997000000003</v>
      </c>
    </row>
    <row r="639" spans="1:5" x14ac:dyDescent="0.2">
      <c r="A639" s="1">
        <v>39274</v>
      </c>
      <c r="B639">
        <v>106072.5086</v>
      </c>
      <c r="C639">
        <v>12001.5468</v>
      </c>
      <c r="D639">
        <v>164659.3829</v>
      </c>
      <c r="E639">
        <v>98082.997000000003</v>
      </c>
    </row>
    <row r="640" spans="1:5" x14ac:dyDescent="0.2">
      <c r="A640" s="1">
        <v>39275</v>
      </c>
      <c r="B640">
        <v>106072.5086</v>
      </c>
      <c r="C640">
        <v>12001.5468</v>
      </c>
      <c r="D640">
        <v>164659.3829</v>
      </c>
      <c r="E640">
        <v>98082.997000000003</v>
      </c>
    </row>
    <row r="641" spans="1:5" x14ac:dyDescent="0.2">
      <c r="A641" s="1">
        <v>39276</v>
      </c>
      <c r="B641">
        <v>106072.5086</v>
      </c>
      <c r="C641">
        <v>12001.5468</v>
      </c>
      <c r="D641">
        <v>164659.3829</v>
      </c>
      <c r="E641">
        <v>98082.997000000003</v>
      </c>
    </row>
    <row r="642" spans="1:5" x14ac:dyDescent="0.2">
      <c r="A642" s="1">
        <v>39279</v>
      </c>
      <c r="B642">
        <v>106072.5086</v>
      </c>
      <c r="C642">
        <v>12001.5468</v>
      </c>
      <c r="D642">
        <v>164659.3829</v>
      </c>
      <c r="E642">
        <v>98082.997000000003</v>
      </c>
    </row>
    <row r="643" spans="1:5" x14ac:dyDescent="0.2">
      <c r="A643" s="1">
        <v>39280</v>
      </c>
      <c r="B643">
        <v>106072.5086</v>
      </c>
      <c r="C643">
        <v>12001.5468</v>
      </c>
      <c r="D643">
        <v>164659.3829</v>
      </c>
      <c r="E643">
        <v>98082.997000000003</v>
      </c>
    </row>
    <row r="644" spans="1:5" x14ac:dyDescent="0.2">
      <c r="A644" s="1">
        <v>39281</v>
      </c>
      <c r="B644">
        <v>106072.5086</v>
      </c>
      <c r="C644">
        <v>12001.5468</v>
      </c>
      <c r="D644">
        <v>164659.3829</v>
      </c>
      <c r="E644">
        <v>98082.997000000003</v>
      </c>
    </row>
    <row r="645" spans="1:5" x14ac:dyDescent="0.2">
      <c r="A645" s="1">
        <v>39282</v>
      </c>
      <c r="B645">
        <v>106072.5086</v>
      </c>
      <c r="C645">
        <v>12001.5468</v>
      </c>
      <c r="D645">
        <v>164659.3829</v>
      </c>
      <c r="E645">
        <v>98082.997000000003</v>
      </c>
    </row>
    <row r="646" spans="1:5" x14ac:dyDescent="0.2">
      <c r="A646" s="1">
        <v>39283</v>
      </c>
      <c r="B646">
        <v>106072.5086</v>
      </c>
      <c r="C646">
        <v>12001.5468</v>
      </c>
      <c r="D646">
        <v>164659.3829</v>
      </c>
      <c r="E646">
        <v>98082.997000000003</v>
      </c>
    </row>
    <row r="647" spans="1:5" x14ac:dyDescent="0.2">
      <c r="A647" s="1">
        <v>39286</v>
      </c>
      <c r="B647">
        <v>106072.5086</v>
      </c>
      <c r="C647">
        <v>12001.5468</v>
      </c>
      <c r="D647">
        <v>164659.3829</v>
      </c>
      <c r="E647">
        <v>98082.997000000003</v>
      </c>
    </row>
    <row r="648" spans="1:5" x14ac:dyDescent="0.2">
      <c r="A648" s="1">
        <v>39287</v>
      </c>
      <c r="B648">
        <v>106072.5086</v>
      </c>
      <c r="C648">
        <v>12001.5468</v>
      </c>
      <c r="D648">
        <v>164659.3829</v>
      </c>
      <c r="E648">
        <v>98082.997000000003</v>
      </c>
    </row>
    <row r="649" spans="1:5" x14ac:dyDescent="0.2">
      <c r="A649" s="1">
        <v>39288</v>
      </c>
      <c r="B649">
        <v>106072.5086</v>
      </c>
      <c r="C649">
        <v>12001.5468</v>
      </c>
      <c r="D649">
        <v>164659.3829</v>
      </c>
      <c r="E649">
        <v>98082.997000000003</v>
      </c>
    </row>
    <row r="650" spans="1:5" x14ac:dyDescent="0.2">
      <c r="A650" s="1">
        <v>39289</v>
      </c>
      <c r="B650">
        <v>106072.5086</v>
      </c>
      <c r="C650">
        <v>12001.5468</v>
      </c>
      <c r="D650">
        <v>164659.3829</v>
      </c>
      <c r="E650">
        <v>98082.997000000003</v>
      </c>
    </row>
    <row r="651" spans="1:5" x14ac:dyDescent="0.2">
      <c r="A651" s="1">
        <v>39290</v>
      </c>
      <c r="B651">
        <v>106072.5086</v>
      </c>
      <c r="C651">
        <v>12001.5468</v>
      </c>
      <c r="D651">
        <v>164659.3829</v>
      </c>
      <c r="E651">
        <v>98082.997000000003</v>
      </c>
    </row>
    <row r="652" spans="1:5" x14ac:dyDescent="0.2">
      <c r="A652" s="1">
        <v>39293</v>
      </c>
      <c r="B652">
        <v>106072.5086</v>
      </c>
      <c r="C652">
        <v>16189.963100000001</v>
      </c>
      <c r="D652">
        <v>164659.3829</v>
      </c>
      <c r="E652">
        <v>98082.997000000003</v>
      </c>
    </row>
    <row r="653" spans="1:5" x14ac:dyDescent="0.2">
      <c r="A653" s="1">
        <v>39294</v>
      </c>
      <c r="B653">
        <v>106072.5086</v>
      </c>
      <c r="C653">
        <v>16189.963100000001</v>
      </c>
      <c r="D653">
        <v>164659.3829</v>
      </c>
      <c r="E653">
        <v>98082.997000000003</v>
      </c>
    </row>
    <row r="654" spans="1:5" x14ac:dyDescent="0.2">
      <c r="A654" s="1">
        <v>39295</v>
      </c>
      <c r="B654">
        <v>106072.5086</v>
      </c>
      <c r="C654">
        <v>16189.963100000001</v>
      </c>
      <c r="D654">
        <v>164659.3829</v>
      </c>
      <c r="E654">
        <v>98082.997000000003</v>
      </c>
    </row>
    <row r="655" spans="1:5" x14ac:dyDescent="0.2">
      <c r="A655" s="1">
        <v>39296</v>
      </c>
      <c r="B655">
        <v>106072.5086</v>
      </c>
      <c r="C655">
        <v>16189.963100000001</v>
      </c>
      <c r="D655">
        <v>164659.3829</v>
      </c>
      <c r="E655">
        <v>98082.997000000003</v>
      </c>
    </row>
    <row r="656" spans="1:5" x14ac:dyDescent="0.2">
      <c r="A656" s="1">
        <v>39297</v>
      </c>
      <c r="B656">
        <v>106072.5086</v>
      </c>
      <c r="C656">
        <v>16189.963100000001</v>
      </c>
      <c r="D656">
        <v>164659.3829</v>
      </c>
      <c r="E656">
        <v>98082.997000000003</v>
      </c>
    </row>
    <row r="657" spans="1:5" x14ac:dyDescent="0.2">
      <c r="A657" s="1">
        <v>39300</v>
      </c>
      <c r="B657">
        <v>106072.5086</v>
      </c>
      <c r="C657">
        <v>16189.963100000001</v>
      </c>
      <c r="D657">
        <v>164659.3829</v>
      </c>
      <c r="E657">
        <v>98082.997000000003</v>
      </c>
    </row>
    <row r="658" spans="1:5" x14ac:dyDescent="0.2">
      <c r="A658" s="1">
        <v>39301</v>
      </c>
      <c r="B658">
        <v>106072.5086</v>
      </c>
      <c r="C658">
        <v>16189.963100000001</v>
      </c>
      <c r="D658">
        <v>164659.3829</v>
      </c>
      <c r="E658">
        <v>98082.997000000003</v>
      </c>
    </row>
    <row r="659" spans="1:5" x14ac:dyDescent="0.2">
      <c r="A659" s="1">
        <v>39302</v>
      </c>
      <c r="B659">
        <v>106072.5086</v>
      </c>
      <c r="C659">
        <v>16189.963100000001</v>
      </c>
      <c r="D659">
        <v>164659.3829</v>
      </c>
      <c r="E659">
        <v>98082.997000000003</v>
      </c>
    </row>
    <row r="660" spans="1:5" x14ac:dyDescent="0.2">
      <c r="A660" s="1">
        <v>39303</v>
      </c>
      <c r="B660">
        <v>106072.5086</v>
      </c>
      <c r="C660">
        <v>16189.963100000001</v>
      </c>
      <c r="D660">
        <v>164659.3829</v>
      </c>
      <c r="E660">
        <v>98082.997000000003</v>
      </c>
    </row>
    <row r="661" spans="1:5" x14ac:dyDescent="0.2">
      <c r="A661" s="1">
        <v>39304</v>
      </c>
      <c r="B661">
        <v>106072.5086</v>
      </c>
      <c r="C661">
        <v>16189.963100000001</v>
      </c>
      <c r="D661">
        <v>164659.3829</v>
      </c>
      <c r="E661">
        <v>98082.997000000003</v>
      </c>
    </row>
    <row r="662" spans="1:5" x14ac:dyDescent="0.2">
      <c r="A662" s="1">
        <v>39307</v>
      </c>
      <c r="B662">
        <v>106072.5086</v>
      </c>
      <c r="C662">
        <v>16189.963100000001</v>
      </c>
      <c r="D662">
        <v>164659.3829</v>
      </c>
      <c r="E662">
        <v>98082.997000000003</v>
      </c>
    </row>
    <row r="663" spans="1:5" x14ac:dyDescent="0.2">
      <c r="A663" s="1">
        <v>39308</v>
      </c>
      <c r="B663">
        <v>106072.5086</v>
      </c>
      <c r="C663">
        <v>16189.963100000001</v>
      </c>
      <c r="D663">
        <v>164659.3829</v>
      </c>
      <c r="E663">
        <v>98082.997000000003</v>
      </c>
    </row>
    <row r="664" spans="1:5" x14ac:dyDescent="0.2">
      <c r="A664" s="1">
        <v>39309</v>
      </c>
      <c r="B664">
        <v>106072.5086</v>
      </c>
      <c r="C664">
        <v>16189.963100000001</v>
      </c>
      <c r="D664">
        <v>164659.3829</v>
      </c>
      <c r="E664">
        <v>98082.997000000003</v>
      </c>
    </row>
    <row r="665" spans="1:5" x14ac:dyDescent="0.2">
      <c r="A665" s="1">
        <v>39310</v>
      </c>
      <c r="B665">
        <v>106072.5086</v>
      </c>
      <c r="C665">
        <v>16189.963100000001</v>
      </c>
      <c r="D665">
        <v>164659.3829</v>
      </c>
      <c r="E665">
        <v>98082.997000000003</v>
      </c>
    </row>
    <row r="666" spans="1:5" x14ac:dyDescent="0.2">
      <c r="A666" s="1">
        <v>39311</v>
      </c>
      <c r="B666">
        <v>106072.5086</v>
      </c>
      <c r="C666">
        <v>16189.963100000001</v>
      </c>
      <c r="D666">
        <v>164659.3829</v>
      </c>
      <c r="E666">
        <v>98082.997000000003</v>
      </c>
    </row>
    <row r="667" spans="1:5" x14ac:dyDescent="0.2">
      <c r="A667" s="1">
        <v>39314</v>
      </c>
      <c r="B667">
        <v>106072.5086</v>
      </c>
      <c r="C667">
        <v>16189.963100000001</v>
      </c>
      <c r="D667">
        <v>164659.3829</v>
      </c>
      <c r="E667">
        <v>98082.997000000003</v>
      </c>
    </row>
    <row r="668" spans="1:5" x14ac:dyDescent="0.2">
      <c r="A668" s="1">
        <v>39315</v>
      </c>
      <c r="B668">
        <v>106072.5086</v>
      </c>
      <c r="C668">
        <v>16189.963100000001</v>
      </c>
      <c r="D668">
        <v>164659.3829</v>
      </c>
      <c r="E668">
        <v>98082.997000000003</v>
      </c>
    </row>
    <row r="669" spans="1:5" x14ac:dyDescent="0.2">
      <c r="A669" s="1">
        <v>39316</v>
      </c>
      <c r="B669">
        <v>106072.5086</v>
      </c>
      <c r="C669">
        <v>16189.963100000001</v>
      </c>
      <c r="D669">
        <v>164659.3829</v>
      </c>
      <c r="E669">
        <v>98082.997000000003</v>
      </c>
    </row>
    <row r="670" spans="1:5" x14ac:dyDescent="0.2">
      <c r="A670" s="1">
        <v>39317</v>
      </c>
      <c r="B670">
        <v>106072.5086</v>
      </c>
      <c r="C670">
        <v>16189.963100000001</v>
      </c>
      <c r="D670">
        <v>164659.3829</v>
      </c>
      <c r="E670">
        <v>98082.997000000003</v>
      </c>
    </row>
    <row r="671" spans="1:5" x14ac:dyDescent="0.2">
      <c r="A671" s="1">
        <v>39318</v>
      </c>
      <c r="B671">
        <v>106072.5086</v>
      </c>
      <c r="C671">
        <v>16189.963100000001</v>
      </c>
      <c r="D671">
        <v>164659.3829</v>
      </c>
      <c r="E671">
        <v>98082.997000000003</v>
      </c>
    </row>
    <row r="672" spans="1:5" x14ac:dyDescent="0.2">
      <c r="A672" s="1">
        <v>39321</v>
      </c>
      <c r="B672">
        <v>106072.5086</v>
      </c>
      <c r="C672">
        <v>16189.963100000001</v>
      </c>
      <c r="D672">
        <v>164659.3829</v>
      </c>
      <c r="E672">
        <v>98082.997000000003</v>
      </c>
    </row>
    <row r="673" spans="1:5" x14ac:dyDescent="0.2">
      <c r="A673" s="1">
        <v>39322</v>
      </c>
      <c r="B673">
        <v>106072.5086</v>
      </c>
      <c r="C673">
        <v>16189.963100000001</v>
      </c>
      <c r="D673">
        <v>164659.3829</v>
      </c>
      <c r="E673">
        <v>98082.997000000003</v>
      </c>
    </row>
    <row r="674" spans="1:5" x14ac:dyDescent="0.2">
      <c r="A674" s="1">
        <v>39323</v>
      </c>
      <c r="B674">
        <v>106072.5086</v>
      </c>
      <c r="C674">
        <v>16189.963100000001</v>
      </c>
      <c r="D674">
        <v>164659.3829</v>
      </c>
      <c r="E674">
        <v>98082.997000000003</v>
      </c>
    </row>
    <row r="675" spans="1:5" x14ac:dyDescent="0.2">
      <c r="A675" s="1">
        <v>39324</v>
      </c>
      <c r="B675">
        <v>106072.5086</v>
      </c>
      <c r="C675">
        <v>16189.963100000001</v>
      </c>
      <c r="D675">
        <v>164659.3829</v>
      </c>
      <c r="E675">
        <v>98082.997000000003</v>
      </c>
    </row>
    <row r="676" spans="1:5" x14ac:dyDescent="0.2">
      <c r="A676" s="1">
        <v>39325</v>
      </c>
      <c r="B676">
        <v>106072.5086</v>
      </c>
      <c r="C676">
        <v>16189.963100000001</v>
      </c>
      <c r="D676">
        <v>164659.3829</v>
      </c>
      <c r="E676">
        <v>74892.255000000005</v>
      </c>
    </row>
    <row r="677" spans="1:5" x14ac:dyDescent="0.2">
      <c r="A677" s="1">
        <v>39328</v>
      </c>
      <c r="B677">
        <v>106072.5086</v>
      </c>
      <c r="C677">
        <v>16189.963100000001</v>
      </c>
      <c r="D677">
        <v>164659.3829</v>
      </c>
      <c r="E677">
        <v>74892.255000000005</v>
      </c>
    </row>
    <row r="678" spans="1:5" x14ac:dyDescent="0.2">
      <c r="A678" s="1">
        <v>39329</v>
      </c>
      <c r="B678">
        <v>106072.5086</v>
      </c>
      <c r="C678">
        <v>16189.963100000001</v>
      </c>
      <c r="D678">
        <v>164659.3829</v>
      </c>
      <c r="E678">
        <v>74892.255000000005</v>
      </c>
    </row>
    <row r="679" spans="1:5" x14ac:dyDescent="0.2">
      <c r="A679" s="1">
        <v>39330</v>
      </c>
      <c r="B679">
        <v>106072.5086</v>
      </c>
      <c r="C679">
        <v>16189.963100000001</v>
      </c>
      <c r="D679">
        <v>164659.3829</v>
      </c>
      <c r="E679">
        <v>74892.255000000005</v>
      </c>
    </row>
    <row r="680" spans="1:5" x14ac:dyDescent="0.2">
      <c r="A680" s="1">
        <v>39331</v>
      </c>
      <c r="B680">
        <v>106072.5086</v>
      </c>
      <c r="C680">
        <v>16189.963100000001</v>
      </c>
      <c r="D680">
        <v>164659.3829</v>
      </c>
      <c r="E680">
        <v>74892.255000000005</v>
      </c>
    </row>
    <row r="681" spans="1:5" x14ac:dyDescent="0.2">
      <c r="A681" s="1">
        <v>39332</v>
      </c>
      <c r="B681">
        <v>106072.5086</v>
      </c>
      <c r="C681">
        <v>16189.963100000001</v>
      </c>
      <c r="D681">
        <v>164659.3829</v>
      </c>
      <c r="E681">
        <v>74892.255000000005</v>
      </c>
    </row>
    <row r="682" spans="1:5" x14ac:dyDescent="0.2">
      <c r="A682" s="1">
        <v>39335</v>
      </c>
      <c r="B682">
        <v>106072.5086</v>
      </c>
      <c r="C682">
        <v>16189.963100000001</v>
      </c>
      <c r="D682">
        <v>164659.3829</v>
      </c>
      <c r="E682">
        <v>74892.255000000005</v>
      </c>
    </row>
    <row r="683" spans="1:5" x14ac:dyDescent="0.2">
      <c r="A683" s="1">
        <v>39336</v>
      </c>
      <c r="B683">
        <v>106072.5086</v>
      </c>
      <c r="C683">
        <v>16189.963100000001</v>
      </c>
      <c r="D683">
        <v>164659.3829</v>
      </c>
      <c r="E683">
        <v>74892.255000000005</v>
      </c>
    </row>
    <row r="684" spans="1:5" x14ac:dyDescent="0.2">
      <c r="A684" s="1">
        <v>39337</v>
      </c>
      <c r="B684">
        <v>106072.5086</v>
      </c>
      <c r="C684">
        <v>16189.963100000001</v>
      </c>
      <c r="D684">
        <v>164659.3829</v>
      </c>
      <c r="E684">
        <v>74892.255000000005</v>
      </c>
    </row>
    <row r="685" spans="1:5" x14ac:dyDescent="0.2">
      <c r="A685" s="1">
        <v>39338</v>
      </c>
      <c r="B685">
        <v>106072.5086</v>
      </c>
      <c r="C685">
        <v>16189.963100000001</v>
      </c>
      <c r="D685">
        <v>164659.3829</v>
      </c>
      <c r="E685">
        <v>74892.255000000005</v>
      </c>
    </row>
    <row r="686" spans="1:5" x14ac:dyDescent="0.2">
      <c r="A686" s="1">
        <v>39339</v>
      </c>
      <c r="B686">
        <v>106072.5086</v>
      </c>
      <c r="C686">
        <v>16189.963100000001</v>
      </c>
      <c r="D686">
        <v>164659.3829</v>
      </c>
      <c r="E686">
        <v>74892.255000000005</v>
      </c>
    </row>
    <row r="687" spans="1:5" x14ac:dyDescent="0.2">
      <c r="A687" s="1">
        <v>39342</v>
      </c>
      <c r="B687">
        <v>106072.5086</v>
      </c>
      <c r="C687">
        <v>16189.963100000001</v>
      </c>
      <c r="D687">
        <v>164659.3829</v>
      </c>
      <c r="E687">
        <v>74892.255000000005</v>
      </c>
    </row>
    <row r="688" spans="1:5" x14ac:dyDescent="0.2">
      <c r="A688" s="1">
        <v>39343</v>
      </c>
      <c r="B688">
        <v>106072.5086</v>
      </c>
      <c r="C688">
        <v>16189.963100000001</v>
      </c>
      <c r="D688">
        <v>164659.3829</v>
      </c>
      <c r="E688">
        <v>74892.255000000005</v>
      </c>
    </row>
    <row r="689" spans="1:5" x14ac:dyDescent="0.2">
      <c r="A689" s="1">
        <v>39344</v>
      </c>
      <c r="B689">
        <v>106072.5086</v>
      </c>
      <c r="C689">
        <v>16189.963100000001</v>
      </c>
      <c r="D689">
        <v>164659.3829</v>
      </c>
      <c r="E689">
        <v>74892.255000000005</v>
      </c>
    </row>
    <row r="690" spans="1:5" x14ac:dyDescent="0.2">
      <c r="A690" s="1">
        <v>39345</v>
      </c>
      <c r="B690">
        <v>106072.5086</v>
      </c>
      <c r="C690">
        <v>16189.963100000001</v>
      </c>
      <c r="D690">
        <v>164659.3829</v>
      </c>
      <c r="E690">
        <v>74892.255000000005</v>
      </c>
    </row>
    <row r="691" spans="1:5" x14ac:dyDescent="0.2">
      <c r="A691" s="1">
        <v>39346</v>
      </c>
      <c r="B691">
        <v>106072.5086</v>
      </c>
      <c r="C691">
        <v>16189.963100000001</v>
      </c>
      <c r="D691">
        <v>164659.3829</v>
      </c>
      <c r="E691">
        <v>74892.255000000005</v>
      </c>
    </row>
    <row r="692" spans="1:5" x14ac:dyDescent="0.2">
      <c r="A692" s="1">
        <v>39349</v>
      </c>
      <c r="B692">
        <v>106072.5086</v>
      </c>
      <c r="C692">
        <v>16189.963100000001</v>
      </c>
      <c r="D692">
        <v>164659.3829</v>
      </c>
      <c r="E692">
        <v>74892.255000000005</v>
      </c>
    </row>
    <row r="693" spans="1:5" x14ac:dyDescent="0.2">
      <c r="A693" s="1">
        <v>39350</v>
      </c>
      <c r="B693">
        <v>106072.5086</v>
      </c>
      <c r="C693">
        <v>16189.963100000001</v>
      </c>
      <c r="D693">
        <v>164659.3829</v>
      </c>
      <c r="E693">
        <v>74892.255000000005</v>
      </c>
    </row>
    <row r="694" spans="1:5" x14ac:dyDescent="0.2">
      <c r="A694" s="1">
        <v>39351</v>
      </c>
      <c r="B694">
        <v>106072.5086</v>
      </c>
      <c r="C694">
        <v>16189.963100000001</v>
      </c>
      <c r="D694">
        <v>164659.3829</v>
      </c>
      <c r="E694">
        <v>74892.255000000005</v>
      </c>
    </row>
    <row r="695" spans="1:5" x14ac:dyDescent="0.2">
      <c r="A695" s="1">
        <v>39352</v>
      </c>
      <c r="B695">
        <v>106072.5086</v>
      </c>
      <c r="C695">
        <v>16189.963100000001</v>
      </c>
      <c r="D695">
        <v>164659.3829</v>
      </c>
      <c r="E695">
        <v>74892.255000000005</v>
      </c>
    </row>
    <row r="696" spans="1:5" x14ac:dyDescent="0.2">
      <c r="A696" s="1">
        <v>39353</v>
      </c>
      <c r="B696">
        <v>106072.5086</v>
      </c>
      <c r="C696">
        <v>16189.963100000001</v>
      </c>
      <c r="D696">
        <v>164659.3829</v>
      </c>
      <c r="E696">
        <v>74892.255000000005</v>
      </c>
    </row>
    <row r="697" spans="1:5" x14ac:dyDescent="0.2">
      <c r="A697" s="1">
        <v>39356</v>
      </c>
      <c r="B697">
        <v>133876.3273</v>
      </c>
      <c r="C697">
        <v>16189.963100000001</v>
      </c>
      <c r="D697">
        <v>153900.70170000001</v>
      </c>
      <c r="E697">
        <v>74892.255000000005</v>
      </c>
    </row>
    <row r="698" spans="1:5" x14ac:dyDescent="0.2">
      <c r="A698" s="1">
        <v>39357</v>
      </c>
      <c r="B698">
        <v>133876.3273</v>
      </c>
      <c r="C698">
        <v>16189.963100000001</v>
      </c>
      <c r="D698">
        <v>153900.70170000001</v>
      </c>
      <c r="E698">
        <v>74892.255000000005</v>
      </c>
    </row>
    <row r="699" spans="1:5" x14ac:dyDescent="0.2">
      <c r="A699" s="1">
        <v>39358</v>
      </c>
      <c r="B699">
        <v>133876.3273</v>
      </c>
      <c r="C699">
        <v>16189.963100000001</v>
      </c>
      <c r="D699">
        <v>153900.70170000001</v>
      </c>
      <c r="E699">
        <v>74892.255000000005</v>
      </c>
    </row>
    <row r="700" spans="1:5" x14ac:dyDescent="0.2">
      <c r="A700" s="1">
        <v>39359</v>
      </c>
      <c r="B700">
        <v>133876.3273</v>
      </c>
      <c r="C700">
        <v>16189.963100000001</v>
      </c>
      <c r="D700">
        <v>153900.70170000001</v>
      </c>
      <c r="E700">
        <v>74892.255000000005</v>
      </c>
    </row>
    <row r="701" spans="1:5" x14ac:dyDescent="0.2">
      <c r="A701" s="1">
        <v>39360</v>
      </c>
      <c r="B701">
        <v>133876.3273</v>
      </c>
      <c r="C701">
        <v>16189.963100000001</v>
      </c>
      <c r="D701">
        <v>153900.70170000001</v>
      </c>
      <c r="E701">
        <v>74892.255000000005</v>
      </c>
    </row>
    <row r="702" spans="1:5" x14ac:dyDescent="0.2">
      <c r="A702" s="1">
        <v>39363</v>
      </c>
      <c r="B702">
        <v>133876.3273</v>
      </c>
      <c r="C702">
        <v>16189.963100000001</v>
      </c>
      <c r="D702">
        <v>153900.70170000001</v>
      </c>
      <c r="E702">
        <v>74892.255000000005</v>
      </c>
    </row>
    <row r="703" spans="1:5" x14ac:dyDescent="0.2">
      <c r="A703" s="1">
        <v>39364</v>
      </c>
      <c r="B703">
        <v>133876.3273</v>
      </c>
      <c r="C703">
        <v>16189.963100000001</v>
      </c>
      <c r="D703">
        <v>153900.70170000001</v>
      </c>
      <c r="E703">
        <v>74892.255000000005</v>
      </c>
    </row>
    <row r="704" spans="1:5" x14ac:dyDescent="0.2">
      <c r="A704" s="1">
        <v>39365</v>
      </c>
      <c r="B704">
        <v>133876.3273</v>
      </c>
      <c r="C704">
        <v>16189.963100000001</v>
      </c>
      <c r="D704">
        <v>153900.70170000001</v>
      </c>
      <c r="E704">
        <v>74892.255000000005</v>
      </c>
    </row>
    <row r="705" spans="1:5" x14ac:dyDescent="0.2">
      <c r="A705" s="1">
        <v>39366</v>
      </c>
      <c r="B705">
        <v>133876.3273</v>
      </c>
      <c r="C705">
        <v>16189.963100000001</v>
      </c>
      <c r="D705">
        <v>153900.70170000001</v>
      </c>
      <c r="E705">
        <v>74892.255000000005</v>
      </c>
    </row>
    <row r="706" spans="1:5" x14ac:dyDescent="0.2">
      <c r="A706" s="1">
        <v>39367</v>
      </c>
      <c r="B706">
        <v>133876.3273</v>
      </c>
      <c r="C706">
        <v>16189.963100000001</v>
      </c>
      <c r="D706">
        <v>153900.70170000001</v>
      </c>
      <c r="E706">
        <v>74892.255000000005</v>
      </c>
    </row>
    <row r="707" spans="1:5" x14ac:dyDescent="0.2">
      <c r="A707" s="1">
        <v>39370</v>
      </c>
      <c r="B707">
        <v>133876.3273</v>
      </c>
      <c r="C707">
        <v>16189.963100000001</v>
      </c>
      <c r="D707">
        <v>153900.70170000001</v>
      </c>
      <c r="E707">
        <v>74892.255000000005</v>
      </c>
    </row>
    <row r="708" spans="1:5" x14ac:dyDescent="0.2">
      <c r="A708" s="1">
        <v>39371</v>
      </c>
      <c r="B708">
        <v>133876.3273</v>
      </c>
      <c r="C708">
        <v>16189.963100000001</v>
      </c>
      <c r="D708">
        <v>153900.70170000001</v>
      </c>
      <c r="E708">
        <v>74892.255000000005</v>
      </c>
    </row>
    <row r="709" spans="1:5" x14ac:dyDescent="0.2">
      <c r="A709" s="1">
        <v>39372</v>
      </c>
      <c r="B709">
        <v>133876.3273</v>
      </c>
      <c r="C709">
        <v>16189.963100000001</v>
      </c>
      <c r="D709">
        <v>153900.70170000001</v>
      </c>
      <c r="E709">
        <v>74892.255000000005</v>
      </c>
    </row>
    <row r="710" spans="1:5" x14ac:dyDescent="0.2">
      <c r="A710" s="1">
        <v>39373</v>
      </c>
      <c r="B710">
        <v>133876.3273</v>
      </c>
      <c r="C710">
        <v>16189.963100000001</v>
      </c>
      <c r="D710">
        <v>153900.70170000001</v>
      </c>
      <c r="E710">
        <v>74892.255000000005</v>
      </c>
    </row>
    <row r="711" spans="1:5" x14ac:dyDescent="0.2">
      <c r="A711" s="1">
        <v>39374</v>
      </c>
      <c r="B711">
        <v>133876.3273</v>
      </c>
      <c r="C711">
        <v>16189.963100000001</v>
      </c>
      <c r="D711">
        <v>153900.70170000001</v>
      </c>
      <c r="E711">
        <v>74892.255000000005</v>
      </c>
    </row>
    <row r="712" spans="1:5" x14ac:dyDescent="0.2">
      <c r="A712" s="1">
        <v>39377</v>
      </c>
      <c r="B712">
        <v>133876.3273</v>
      </c>
      <c r="C712">
        <v>16189.963100000001</v>
      </c>
      <c r="D712">
        <v>153900.70170000001</v>
      </c>
      <c r="E712">
        <v>74892.255000000005</v>
      </c>
    </row>
    <row r="713" spans="1:5" x14ac:dyDescent="0.2">
      <c r="A713" s="1">
        <v>39378</v>
      </c>
      <c r="B713">
        <v>133876.3273</v>
      </c>
      <c r="C713">
        <v>16189.963100000001</v>
      </c>
      <c r="D713">
        <v>153900.70170000001</v>
      </c>
      <c r="E713">
        <v>74892.255000000005</v>
      </c>
    </row>
    <row r="714" spans="1:5" x14ac:dyDescent="0.2">
      <c r="A714" s="1">
        <v>39379</v>
      </c>
      <c r="B714">
        <v>133876.3273</v>
      </c>
      <c r="C714">
        <v>16189.963100000001</v>
      </c>
      <c r="D714">
        <v>153900.70170000001</v>
      </c>
      <c r="E714">
        <v>74892.255000000005</v>
      </c>
    </row>
    <row r="715" spans="1:5" x14ac:dyDescent="0.2">
      <c r="A715" s="1">
        <v>39380</v>
      </c>
      <c r="B715">
        <v>133876.3273</v>
      </c>
      <c r="C715">
        <v>16189.963100000001</v>
      </c>
      <c r="D715">
        <v>153900.70170000001</v>
      </c>
      <c r="E715">
        <v>74892.255000000005</v>
      </c>
    </row>
    <row r="716" spans="1:5" x14ac:dyDescent="0.2">
      <c r="A716" s="1">
        <v>39381</v>
      </c>
      <c r="B716">
        <v>133876.3273</v>
      </c>
      <c r="C716">
        <v>16189.963100000001</v>
      </c>
      <c r="D716">
        <v>153900.70170000001</v>
      </c>
      <c r="E716">
        <v>74892.255000000005</v>
      </c>
    </row>
    <row r="717" spans="1:5" x14ac:dyDescent="0.2">
      <c r="A717" s="1">
        <v>39384</v>
      </c>
      <c r="B717">
        <v>133876.3273</v>
      </c>
      <c r="C717">
        <v>19111.657899999998</v>
      </c>
      <c r="D717">
        <v>153900.70170000001</v>
      </c>
      <c r="E717">
        <v>74892.255000000005</v>
      </c>
    </row>
    <row r="718" spans="1:5" x14ac:dyDescent="0.2">
      <c r="A718" s="1">
        <v>39385</v>
      </c>
      <c r="B718">
        <v>133876.3273</v>
      </c>
      <c r="C718">
        <v>19111.657899999998</v>
      </c>
      <c r="D718">
        <v>153900.70170000001</v>
      </c>
      <c r="E718">
        <v>74892.255000000005</v>
      </c>
    </row>
    <row r="719" spans="1:5" x14ac:dyDescent="0.2">
      <c r="A719" s="1">
        <v>39386</v>
      </c>
      <c r="B719">
        <v>133876.3273</v>
      </c>
      <c r="C719">
        <v>19111.657899999998</v>
      </c>
      <c r="D719">
        <v>153900.70170000001</v>
      </c>
      <c r="E719">
        <v>74892.255000000005</v>
      </c>
    </row>
    <row r="720" spans="1:5" x14ac:dyDescent="0.2">
      <c r="A720" s="1">
        <v>39387</v>
      </c>
      <c r="B720">
        <v>133876.3273</v>
      </c>
      <c r="C720">
        <v>19111.657899999998</v>
      </c>
      <c r="D720">
        <v>153900.70170000001</v>
      </c>
      <c r="E720">
        <v>74892.255000000005</v>
      </c>
    </row>
    <row r="721" spans="1:5" x14ac:dyDescent="0.2">
      <c r="A721" s="1">
        <v>39388</v>
      </c>
      <c r="B721">
        <v>133876.3273</v>
      </c>
      <c r="C721">
        <v>19111.657899999998</v>
      </c>
      <c r="D721">
        <v>153900.70170000001</v>
      </c>
      <c r="E721">
        <v>74892.255000000005</v>
      </c>
    </row>
    <row r="722" spans="1:5" x14ac:dyDescent="0.2">
      <c r="A722" s="1">
        <v>39391</v>
      </c>
      <c r="B722">
        <v>133876.3273</v>
      </c>
      <c r="C722">
        <v>19111.657899999998</v>
      </c>
      <c r="D722">
        <v>153900.70170000001</v>
      </c>
      <c r="E722">
        <v>74892.255000000005</v>
      </c>
    </row>
    <row r="723" spans="1:5" x14ac:dyDescent="0.2">
      <c r="A723" s="1">
        <v>39392</v>
      </c>
      <c r="B723">
        <v>133876.3273</v>
      </c>
      <c r="C723">
        <v>19111.657899999998</v>
      </c>
      <c r="D723">
        <v>153900.70170000001</v>
      </c>
      <c r="E723">
        <v>74892.255000000005</v>
      </c>
    </row>
    <row r="724" spans="1:5" x14ac:dyDescent="0.2">
      <c r="A724" s="1">
        <v>39393</v>
      </c>
      <c r="B724">
        <v>133876.3273</v>
      </c>
      <c r="C724">
        <v>19111.657899999998</v>
      </c>
      <c r="D724">
        <v>153900.70170000001</v>
      </c>
      <c r="E724">
        <v>74892.255000000005</v>
      </c>
    </row>
    <row r="725" spans="1:5" x14ac:dyDescent="0.2">
      <c r="A725" s="1">
        <v>39394</v>
      </c>
      <c r="B725">
        <v>133876.3273</v>
      </c>
      <c r="C725">
        <v>19111.657899999998</v>
      </c>
      <c r="D725">
        <v>153900.70170000001</v>
      </c>
      <c r="E725">
        <v>74892.255000000005</v>
      </c>
    </row>
    <row r="726" spans="1:5" x14ac:dyDescent="0.2">
      <c r="A726" s="1">
        <v>39395</v>
      </c>
      <c r="B726">
        <v>133876.3273</v>
      </c>
      <c r="C726">
        <v>19111.657899999998</v>
      </c>
      <c r="D726">
        <v>153900.70170000001</v>
      </c>
      <c r="E726">
        <v>74892.255000000005</v>
      </c>
    </row>
    <row r="727" spans="1:5" x14ac:dyDescent="0.2">
      <c r="A727" s="1">
        <v>39398</v>
      </c>
      <c r="B727">
        <v>133876.3273</v>
      </c>
      <c r="C727">
        <v>19111.657899999998</v>
      </c>
      <c r="D727">
        <v>153900.70170000001</v>
      </c>
      <c r="E727">
        <v>74892.255000000005</v>
      </c>
    </row>
    <row r="728" spans="1:5" x14ac:dyDescent="0.2">
      <c r="A728" s="1">
        <v>39399</v>
      </c>
      <c r="B728">
        <v>133876.3273</v>
      </c>
      <c r="C728">
        <v>19111.657899999998</v>
      </c>
      <c r="D728">
        <v>153900.70170000001</v>
      </c>
      <c r="E728">
        <v>74892.255000000005</v>
      </c>
    </row>
    <row r="729" spans="1:5" x14ac:dyDescent="0.2">
      <c r="A729" s="1">
        <v>39400</v>
      </c>
      <c r="B729">
        <v>133876.3273</v>
      </c>
      <c r="C729">
        <v>19111.657899999998</v>
      </c>
      <c r="D729">
        <v>153900.70170000001</v>
      </c>
      <c r="E729">
        <v>74892.255000000005</v>
      </c>
    </row>
    <row r="730" spans="1:5" x14ac:dyDescent="0.2">
      <c r="A730" s="1">
        <v>39401</v>
      </c>
      <c r="B730">
        <v>133876.3273</v>
      </c>
      <c r="C730">
        <v>19111.657899999998</v>
      </c>
      <c r="D730">
        <v>153900.70170000001</v>
      </c>
      <c r="E730">
        <v>74892.255000000005</v>
      </c>
    </row>
    <row r="731" spans="1:5" x14ac:dyDescent="0.2">
      <c r="A731" s="1">
        <v>39402</v>
      </c>
      <c r="B731">
        <v>133876.3273</v>
      </c>
      <c r="C731">
        <v>19111.657899999998</v>
      </c>
      <c r="D731">
        <v>153900.70170000001</v>
      </c>
      <c r="E731">
        <v>74892.255000000005</v>
      </c>
    </row>
    <row r="732" spans="1:5" x14ac:dyDescent="0.2">
      <c r="A732" s="1">
        <v>39405</v>
      </c>
      <c r="B732">
        <v>133876.3273</v>
      </c>
      <c r="C732">
        <v>19111.657899999998</v>
      </c>
      <c r="D732">
        <v>153900.70170000001</v>
      </c>
      <c r="E732">
        <v>74892.255000000005</v>
      </c>
    </row>
    <row r="733" spans="1:5" x14ac:dyDescent="0.2">
      <c r="A733" s="1">
        <v>39406</v>
      </c>
      <c r="B733">
        <v>133876.3273</v>
      </c>
      <c r="C733">
        <v>19111.657899999998</v>
      </c>
      <c r="D733">
        <v>153900.70170000001</v>
      </c>
      <c r="E733">
        <v>74892.255000000005</v>
      </c>
    </row>
    <row r="734" spans="1:5" x14ac:dyDescent="0.2">
      <c r="A734" s="1">
        <v>39407</v>
      </c>
      <c r="B734">
        <v>133876.3273</v>
      </c>
      <c r="C734">
        <v>19111.657899999998</v>
      </c>
      <c r="D734">
        <v>153900.70170000001</v>
      </c>
      <c r="E734">
        <v>74892.255000000005</v>
      </c>
    </row>
    <row r="735" spans="1:5" x14ac:dyDescent="0.2">
      <c r="A735" s="1">
        <v>39408</v>
      </c>
      <c r="B735">
        <v>133876.3273</v>
      </c>
      <c r="C735">
        <v>19111.657899999998</v>
      </c>
      <c r="D735">
        <v>153900.70170000001</v>
      </c>
      <c r="E735">
        <v>74892.255000000005</v>
      </c>
    </row>
    <row r="736" spans="1:5" x14ac:dyDescent="0.2">
      <c r="A736" s="1">
        <v>39409</v>
      </c>
      <c r="B736">
        <v>133876.3273</v>
      </c>
      <c r="C736">
        <v>19111.657899999998</v>
      </c>
      <c r="D736">
        <v>153900.70170000001</v>
      </c>
      <c r="E736">
        <v>74892.255000000005</v>
      </c>
    </row>
    <row r="737" spans="1:5" x14ac:dyDescent="0.2">
      <c r="A737" s="1">
        <v>39412</v>
      </c>
      <c r="B737">
        <v>133876.3273</v>
      </c>
      <c r="C737">
        <v>19111.657899999998</v>
      </c>
      <c r="D737">
        <v>153900.70170000001</v>
      </c>
      <c r="E737">
        <v>74892.255000000005</v>
      </c>
    </row>
    <row r="738" spans="1:5" x14ac:dyDescent="0.2">
      <c r="A738" s="1">
        <v>39413</v>
      </c>
      <c r="B738">
        <v>133876.3273</v>
      </c>
      <c r="C738">
        <v>19111.657899999998</v>
      </c>
      <c r="D738">
        <v>153900.70170000001</v>
      </c>
      <c r="E738">
        <v>74892.255000000005</v>
      </c>
    </row>
    <row r="739" spans="1:5" x14ac:dyDescent="0.2">
      <c r="A739" s="1">
        <v>39414</v>
      </c>
      <c r="B739">
        <v>133876.3273</v>
      </c>
      <c r="C739">
        <v>19111.657899999998</v>
      </c>
      <c r="D739">
        <v>153900.70170000001</v>
      </c>
      <c r="E739">
        <v>74892.255000000005</v>
      </c>
    </row>
    <row r="740" spans="1:5" x14ac:dyDescent="0.2">
      <c r="A740" s="1">
        <v>39415</v>
      </c>
      <c r="B740">
        <v>133876.3273</v>
      </c>
      <c r="C740">
        <v>19111.657899999998</v>
      </c>
      <c r="D740">
        <v>153900.70170000001</v>
      </c>
      <c r="E740">
        <v>74892.255000000005</v>
      </c>
    </row>
    <row r="741" spans="1:5" x14ac:dyDescent="0.2">
      <c r="A741" s="1">
        <v>39416</v>
      </c>
      <c r="B741">
        <v>133876.3273</v>
      </c>
      <c r="C741">
        <v>19111.657899999998</v>
      </c>
      <c r="D741">
        <v>153900.70170000001</v>
      </c>
      <c r="E741">
        <v>99494.96</v>
      </c>
    </row>
    <row r="742" spans="1:5" x14ac:dyDescent="0.2">
      <c r="A742" s="1">
        <v>39419</v>
      </c>
      <c r="B742">
        <v>133876.3273</v>
      </c>
      <c r="C742">
        <v>19111.657899999998</v>
      </c>
      <c r="D742">
        <v>153900.70170000001</v>
      </c>
      <c r="E742">
        <v>99494.96</v>
      </c>
    </row>
    <row r="743" spans="1:5" x14ac:dyDescent="0.2">
      <c r="A743" s="1">
        <v>39420</v>
      </c>
      <c r="B743">
        <v>133876.3273</v>
      </c>
      <c r="C743">
        <v>19111.657899999998</v>
      </c>
      <c r="D743">
        <v>153900.70170000001</v>
      </c>
      <c r="E743">
        <v>99494.96</v>
      </c>
    </row>
    <row r="744" spans="1:5" x14ac:dyDescent="0.2">
      <c r="A744" s="1">
        <v>39421</v>
      </c>
      <c r="B744">
        <v>133876.3273</v>
      </c>
      <c r="C744">
        <v>19111.657899999998</v>
      </c>
      <c r="D744">
        <v>153900.70170000001</v>
      </c>
      <c r="E744">
        <v>99494.96</v>
      </c>
    </row>
    <row r="745" spans="1:5" x14ac:dyDescent="0.2">
      <c r="A745" s="1">
        <v>39422</v>
      </c>
      <c r="B745">
        <v>133876.3273</v>
      </c>
      <c r="C745">
        <v>19111.657899999998</v>
      </c>
      <c r="D745">
        <v>153900.70170000001</v>
      </c>
      <c r="E745">
        <v>99494.96</v>
      </c>
    </row>
    <row r="746" spans="1:5" x14ac:dyDescent="0.2">
      <c r="A746" s="1">
        <v>39423</v>
      </c>
      <c r="B746">
        <v>133876.3273</v>
      </c>
      <c r="C746">
        <v>19111.657899999998</v>
      </c>
      <c r="D746">
        <v>153900.70170000001</v>
      </c>
      <c r="E746">
        <v>99494.96</v>
      </c>
    </row>
    <row r="747" spans="1:5" x14ac:dyDescent="0.2">
      <c r="A747" s="1">
        <v>39426</v>
      </c>
      <c r="B747">
        <v>133876.3273</v>
      </c>
      <c r="C747">
        <v>19111.657899999998</v>
      </c>
      <c r="D747">
        <v>153900.70170000001</v>
      </c>
      <c r="E747">
        <v>99494.96</v>
      </c>
    </row>
    <row r="748" spans="1:5" x14ac:dyDescent="0.2">
      <c r="A748" s="1">
        <v>39427</v>
      </c>
      <c r="B748">
        <v>133876.3273</v>
      </c>
      <c r="C748">
        <v>19111.657899999998</v>
      </c>
      <c r="D748">
        <v>153900.70170000001</v>
      </c>
      <c r="E748">
        <v>99494.96</v>
      </c>
    </row>
    <row r="749" spans="1:5" x14ac:dyDescent="0.2">
      <c r="A749" s="1">
        <v>39428</v>
      </c>
      <c r="B749">
        <v>133876.3273</v>
      </c>
      <c r="C749">
        <v>19111.657899999998</v>
      </c>
      <c r="D749">
        <v>153900.70170000001</v>
      </c>
      <c r="E749">
        <v>99494.96</v>
      </c>
    </row>
    <row r="750" spans="1:5" x14ac:dyDescent="0.2">
      <c r="A750" s="1">
        <v>39429</v>
      </c>
      <c r="B750">
        <v>133876.3273</v>
      </c>
      <c r="C750">
        <v>19111.657899999998</v>
      </c>
      <c r="D750">
        <v>153900.70170000001</v>
      </c>
      <c r="E750">
        <v>99494.96</v>
      </c>
    </row>
    <row r="751" spans="1:5" x14ac:dyDescent="0.2">
      <c r="A751" s="1">
        <v>39430</v>
      </c>
      <c r="B751">
        <v>133876.3273</v>
      </c>
      <c r="C751">
        <v>19111.657899999998</v>
      </c>
      <c r="D751">
        <v>153900.70170000001</v>
      </c>
      <c r="E751">
        <v>99494.96</v>
      </c>
    </row>
    <row r="752" spans="1:5" x14ac:dyDescent="0.2">
      <c r="A752" s="1">
        <v>39433</v>
      </c>
      <c r="B752">
        <v>133876.3273</v>
      </c>
      <c r="C752">
        <v>19111.657899999998</v>
      </c>
      <c r="D752">
        <v>153900.70170000001</v>
      </c>
      <c r="E752">
        <v>99494.96</v>
      </c>
    </row>
    <row r="753" spans="1:5" x14ac:dyDescent="0.2">
      <c r="A753" s="1">
        <v>39434</v>
      </c>
      <c r="B753">
        <v>133876.3273</v>
      </c>
      <c r="C753">
        <v>19111.657899999998</v>
      </c>
      <c r="D753">
        <v>153900.70170000001</v>
      </c>
      <c r="E753">
        <v>99494.96</v>
      </c>
    </row>
    <row r="754" spans="1:5" x14ac:dyDescent="0.2">
      <c r="A754" s="1">
        <v>39435</v>
      </c>
      <c r="B754">
        <v>133876.3273</v>
      </c>
      <c r="C754">
        <v>19111.657899999998</v>
      </c>
      <c r="D754">
        <v>153900.70170000001</v>
      </c>
      <c r="E754">
        <v>99494.96</v>
      </c>
    </row>
    <row r="755" spans="1:5" x14ac:dyDescent="0.2">
      <c r="A755" s="1">
        <v>39436</v>
      </c>
      <c r="B755">
        <v>133876.3273</v>
      </c>
      <c r="C755">
        <v>19111.657899999998</v>
      </c>
      <c r="D755">
        <v>153900.70170000001</v>
      </c>
      <c r="E755">
        <v>99494.96</v>
      </c>
    </row>
    <row r="756" spans="1:5" x14ac:dyDescent="0.2">
      <c r="A756" s="1">
        <v>39437</v>
      </c>
      <c r="B756">
        <v>133876.3273</v>
      </c>
      <c r="C756">
        <v>19111.657899999998</v>
      </c>
      <c r="D756">
        <v>153900.70170000001</v>
      </c>
      <c r="E756">
        <v>99494.96</v>
      </c>
    </row>
    <row r="757" spans="1:5" x14ac:dyDescent="0.2">
      <c r="A757" s="1">
        <v>39440</v>
      </c>
      <c r="B757">
        <v>133876.3273</v>
      </c>
      <c r="C757">
        <v>19111.657899999998</v>
      </c>
      <c r="D757">
        <v>153900.70170000001</v>
      </c>
      <c r="E757">
        <v>99494.96</v>
      </c>
    </row>
    <row r="758" spans="1:5" x14ac:dyDescent="0.2">
      <c r="A758" s="1">
        <v>39441</v>
      </c>
      <c r="B758">
        <v>133876.3273</v>
      </c>
      <c r="C758">
        <v>19111.657899999998</v>
      </c>
      <c r="D758">
        <v>153900.70170000001</v>
      </c>
      <c r="E758">
        <v>99494.96</v>
      </c>
    </row>
    <row r="759" spans="1:5" x14ac:dyDescent="0.2">
      <c r="A759" s="1">
        <v>39442</v>
      </c>
      <c r="B759">
        <v>133876.3273</v>
      </c>
      <c r="C759">
        <v>19111.657899999998</v>
      </c>
      <c r="D759">
        <v>153900.70170000001</v>
      </c>
      <c r="E759">
        <v>99494.96</v>
      </c>
    </row>
    <row r="760" spans="1:5" x14ac:dyDescent="0.2">
      <c r="A760" s="1">
        <v>39443</v>
      </c>
      <c r="B760">
        <v>133876.3273</v>
      </c>
      <c r="C760">
        <v>19111.657899999998</v>
      </c>
      <c r="D760">
        <v>153900.70170000001</v>
      </c>
      <c r="E760">
        <v>99494.96</v>
      </c>
    </row>
    <row r="761" spans="1:5" x14ac:dyDescent="0.2">
      <c r="A761" s="1">
        <v>39444</v>
      </c>
      <c r="B761">
        <v>133876.3273</v>
      </c>
      <c r="C761">
        <v>19111.657899999998</v>
      </c>
      <c r="D761">
        <v>153900.70170000001</v>
      </c>
      <c r="E761">
        <v>99494.96</v>
      </c>
    </row>
    <row r="762" spans="1:5" x14ac:dyDescent="0.2">
      <c r="A762" s="1">
        <v>39447</v>
      </c>
      <c r="B762">
        <v>175576.40650000001</v>
      </c>
      <c r="C762">
        <v>19111.657899999998</v>
      </c>
      <c r="D762">
        <v>146986.25459999999</v>
      </c>
      <c r="E762">
        <v>99494.96</v>
      </c>
    </row>
    <row r="763" spans="1:5" x14ac:dyDescent="0.2">
      <c r="A763" s="1">
        <v>39448</v>
      </c>
      <c r="B763">
        <v>175576.40650000001</v>
      </c>
      <c r="C763">
        <v>19111.657899999998</v>
      </c>
      <c r="D763">
        <v>146986.25459999999</v>
      </c>
      <c r="E763">
        <v>99494.96</v>
      </c>
    </row>
    <row r="764" spans="1:5" x14ac:dyDescent="0.2">
      <c r="A764" s="1">
        <v>39449</v>
      </c>
      <c r="B764">
        <v>175576.40650000001</v>
      </c>
      <c r="C764">
        <v>19111.657899999998</v>
      </c>
      <c r="D764">
        <v>146986.25459999999</v>
      </c>
      <c r="E764">
        <v>99494.96</v>
      </c>
    </row>
    <row r="765" spans="1:5" x14ac:dyDescent="0.2">
      <c r="A765" s="1">
        <v>39450</v>
      </c>
      <c r="B765">
        <v>175576.40650000001</v>
      </c>
      <c r="C765">
        <v>19111.657899999998</v>
      </c>
      <c r="D765">
        <v>146986.25459999999</v>
      </c>
      <c r="E765">
        <v>99494.96</v>
      </c>
    </row>
    <row r="766" spans="1:5" x14ac:dyDescent="0.2">
      <c r="A766" s="1">
        <v>39451</v>
      </c>
      <c r="B766">
        <v>175576.40650000001</v>
      </c>
      <c r="C766">
        <v>19111.657899999998</v>
      </c>
      <c r="D766">
        <v>146986.25459999999</v>
      </c>
      <c r="E766">
        <v>99494.96</v>
      </c>
    </row>
    <row r="767" spans="1:5" x14ac:dyDescent="0.2">
      <c r="A767" s="1">
        <v>39454</v>
      </c>
      <c r="B767">
        <v>175576.40650000001</v>
      </c>
      <c r="C767">
        <v>19111.657899999998</v>
      </c>
      <c r="D767">
        <v>146986.25459999999</v>
      </c>
      <c r="E767">
        <v>99494.96</v>
      </c>
    </row>
    <row r="768" spans="1:5" x14ac:dyDescent="0.2">
      <c r="A768" s="1">
        <v>39455</v>
      </c>
      <c r="B768">
        <v>175576.40650000001</v>
      </c>
      <c r="C768">
        <v>19111.657899999998</v>
      </c>
      <c r="D768">
        <v>146986.25459999999</v>
      </c>
      <c r="E768">
        <v>99494.96</v>
      </c>
    </row>
    <row r="769" spans="1:5" x14ac:dyDescent="0.2">
      <c r="A769" s="1">
        <v>39456</v>
      </c>
      <c r="B769">
        <v>175576.40650000001</v>
      </c>
      <c r="C769">
        <v>19111.657899999998</v>
      </c>
      <c r="D769">
        <v>146986.25459999999</v>
      </c>
      <c r="E769">
        <v>99494.96</v>
      </c>
    </row>
    <row r="770" spans="1:5" x14ac:dyDescent="0.2">
      <c r="A770" s="1">
        <v>39457</v>
      </c>
      <c r="B770">
        <v>175576.40650000001</v>
      </c>
      <c r="C770">
        <v>19111.657899999998</v>
      </c>
      <c r="D770">
        <v>146986.25459999999</v>
      </c>
      <c r="E770">
        <v>99494.96</v>
      </c>
    </row>
    <row r="771" spans="1:5" x14ac:dyDescent="0.2">
      <c r="A771" s="1">
        <v>39458</v>
      </c>
      <c r="B771">
        <v>175576.40650000001</v>
      </c>
      <c r="C771">
        <v>19111.657899999998</v>
      </c>
      <c r="D771">
        <v>146986.25459999999</v>
      </c>
      <c r="E771">
        <v>99494.96</v>
      </c>
    </row>
    <row r="772" spans="1:5" x14ac:dyDescent="0.2">
      <c r="A772" s="1">
        <v>39461</v>
      </c>
      <c r="B772">
        <v>175576.40650000001</v>
      </c>
      <c r="C772">
        <v>19111.657899999998</v>
      </c>
      <c r="D772">
        <v>146986.25459999999</v>
      </c>
      <c r="E772">
        <v>99494.96</v>
      </c>
    </row>
    <row r="773" spans="1:5" x14ac:dyDescent="0.2">
      <c r="A773" s="1">
        <v>39462</v>
      </c>
      <c r="B773">
        <v>175576.40650000001</v>
      </c>
      <c r="C773">
        <v>19111.657899999998</v>
      </c>
      <c r="D773">
        <v>146986.25459999999</v>
      </c>
      <c r="E773">
        <v>99494.96</v>
      </c>
    </row>
    <row r="774" spans="1:5" x14ac:dyDescent="0.2">
      <c r="A774" s="1">
        <v>39463</v>
      </c>
      <c r="B774">
        <v>175576.40650000001</v>
      </c>
      <c r="C774">
        <v>19111.657899999998</v>
      </c>
      <c r="D774">
        <v>146986.25459999999</v>
      </c>
      <c r="E774">
        <v>99494.96</v>
      </c>
    </row>
    <row r="775" spans="1:5" x14ac:dyDescent="0.2">
      <c r="A775" s="1">
        <v>39464</v>
      </c>
      <c r="B775">
        <v>175576.40650000001</v>
      </c>
      <c r="C775">
        <v>19111.657899999998</v>
      </c>
      <c r="D775">
        <v>146986.25459999999</v>
      </c>
      <c r="E775">
        <v>99494.96</v>
      </c>
    </row>
    <row r="776" spans="1:5" x14ac:dyDescent="0.2">
      <c r="A776" s="1">
        <v>39465</v>
      </c>
      <c r="B776">
        <v>175576.40650000001</v>
      </c>
      <c r="C776">
        <v>19111.657899999998</v>
      </c>
      <c r="D776">
        <v>146986.25459999999</v>
      </c>
      <c r="E776">
        <v>99494.96</v>
      </c>
    </row>
    <row r="777" spans="1:5" x14ac:dyDescent="0.2">
      <c r="A777" s="1">
        <v>39468</v>
      </c>
      <c r="B777">
        <v>175576.40650000001</v>
      </c>
      <c r="C777">
        <v>19111.657899999998</v>
      </c>
      <c r="D777">
        <v>146986.25459999999</v>
      </c>
      <c r="E777">
        <v>99494.96</v>
      </c>
    </row>
    <row r="778" spans="1:5" x14ac:dyDescent="0.2">
      <c r="A778" s="1">
        <v>39469</v>
      </c>
      <c r="B778">
        <v>175576.40650000001</v>
      </c>
      <c r="C778">
        <v>19111.657899999998</v>
      </c>
      <c r="D778">
        <v>146986.25459999999</v>
      </c>
      <c r="E778">
        <v>99494.96</v>
      </c>
    </row>
    <row r="779" spans="1:5" x14ac:dyDescent="0.2">
      <c r="A779" s="1">
        <v>39470</v>
      </c>
      <c r="B779">
        <v>175576.40650000001</v>
      </c>
      <c r="C779">
        <v>19111.657899999998</v>
      </c>
      <c r="D779">
        <v>146986.25459999999</v>
      </c>
      <c r="E779">
        <v>99494.96</v>
      </c>
    </row>
    <row r="780" spans="1:5" x14ac:dyDescent="0.2">
      <c r="A780" s="1">
        <v>39471</v>
      </c>
      <c r="B780">
        <v>175576.40650000001</v>
      </c>
      <c r="C780">
        <v>19111.657899999998</v>
      </c>
      <c r="D780">
        <v>146986.25459999999</v>
      </c>
      <c r="E780">
        <v>99494.96</v>
      </c>
    </row>
    <row r="781" spans="1:5" x14ac:dyDescent="0.2">
      <c r="A781" s="1">
        <v>39472</v>
      </c>
      <c r="B781">
        <v>175576.40650000001</v>
      </c>
      <c r="C781">
        <v>19111.657899999998</v>
      </c>
      <c r="D781">
        <v>146986.25459999999</v>
      </c>
      <c r="E781">
        <v>99494.96</v>
      </c>
    </row>
    <row r="782" spans="1:5" x14ac:dyDescent="0.2">
      <c r="A782" s="1">
        <v>39475</v>
      </c>
      <c r="B782">
        <v>175576.40650000001</v>
      </c>
      <c r="C782">
        <v>13899.7096</v>
      </c>
      <c r="D782">
        <v>146986.25459999999</v>
      </c>
      <c r="E782">
        <v>99494.96</v>
      </c>
    </row>
    <row r="783" spans="1:5" x14ac:dyDescent="0.2">
      <c r="A783" s="1">
        <v>39476</v>
      </c>
      <c r="B783">
        <v>175576.40650000001</v>
      </c>
      <c r="C783">
        <v>13899.7096</v>
      </c>
      <c r="D783">
        <v>146986.25459999999</v>
      </c>
      <c r="E783">
        <v>99494.96</v>
      </c>
    </row>
    <row r="784" spans="1:5" x14ac:dyDescent="0.2">
      <c r="A784" s="1">
        <v>39477</v>
      </c>
      <c r="B784">
        <v>175576.40650000001</v>
      </c>
      <c r="C784">
        <v>13899.7096</v>
      </c>
      <c r="D784">
        <v>146986.25459999999</v>
      </c>
      <c r="E784">
        <v>99494.96</v>
      </c>
    </row>
    <row r="785" spans="1:5" x14ac:dyDescent="0.2">
      <c r="A785" s="1">
        <v>39478</v>
      </c>
      <c r="B785">
        <v>175576.40650000001</v>
      </c>
      <c r="C785">
        <v>13899.7096</v>
      </c>
      <c r="D785">
        <v>146986.25459999999</v>
      </c>
      <c r="E785">
        <v>99494.96</v>
      </c>
    </row>
    <row r="786" spans="1:5" x14ac:dyDescent="0.2">
      <c r="A786" s="1">
        <v>39479</v>
      </c>
      <c r="B786">
        <v>175576.40650000001</v>
      </c>
      <c r="C786">
        <v>13899.7096</v>
      </c>
      <c r="D786">
        <v>146986.25459999999</v>
      </c>
      <c r="E786">
        <v>99494.96</v>
      </c>
    </row>
    <row r="787" spans="1:5" x14ac:dyDescent="0.2">
      <c r="A787" s="1">
        <v>39482</v>
      </c>
      <c r="B787">
        <v>175576.40650000001</v>
      </c>
      <c r="C787">
        <v>13899.7096</v>
      </c>
      <c r="D787">
        <v>146986.25459999999</v>
      </c>
      <c r="E787">
        <v>99494.96</v>
      </c>
    </row>
    <row r="788" spans="1:5" x14ac:dyDescent="0.2">
      <c r="A788" s="1">
        <v>39483</v>
      </c>
      <c r="B788">
        <v>175576.40650000001</v>
      </c>
      <c r="C788">
        <v>13899.7096</v>
      </c>
      <c r="D788">
        <v>146986.25459999999</v>
      </c>
      <c r="E788">
        <v>99494.96</v>
      </c>
    </row>
    <row r="789" spans="1:5" x14ac:dyDescent="0.2">
      <c r="A789" s="1">
        <v>39484</v>
      </c>
      <c r="B789">
        <v>175576.40650000001</v>
      </c>
      <c r="C789">
        <v>13899.7096</v>
      </c>
      <c r="D789">
        <v>146986.25459999999</v>
      </c>
      <c r="E789">
        <v>99494.96</v>
      </c>
    </row>
    <row r="790" spans="1:5" x14ac:dyDescent="0.2">
      <c r="A790" s="1">
        <v>39485</v>
      </c>
      <c r="B790">
        <v>175576.40650000001</v>
      </c>
      <c r="C790">
        <v>13899.7096</v>
      </c>
      <c r="D790">
        <v>146986.25459999999</v>
      </c>
      <c r="E790">
        <v>99494.96</v>
      </c>
    </row>
    <row r="791" spans="1:5" x14ac:dyDescent="0.2">
      <c r="A791" s="1">
        <v>39486</v>
      </c>
      <c r="B791">
        <v>175576.40650000001</v>
      </c>
      <c r="C791">
        <v>13899.7096</v>
      </c>
      <c r="D791">
        <v>146986.25459999999</v>
      </c>
      <c r="E791">
        <v>99494.96</v>
      </c>
    </row>
    <row r="792" spans="1:5" x14ac:dyDescent="0.2">
      <c r="A792" s="1">
        <v>39489</v>
      </c>
      <c r="B792">
        <v>175576.40650000001</v>
      </c>
      <c r="C792">
        <v>13899.7096</v>
      </c>
      <c r="D792">
        <v>146986.25459999999</v>
      </c>
      <c r="E792">
        <v>99494.96</v>
      </c>
    </row>
    <row r="793" spans="1:5" x14ac:dyDescent="0.2">
      <c r="A793" s="1">
        <v>39490</v>
      </c>
      <c r="B793">
        <v>175576.40650000001</v>
      </c>
      <c r="C793">
        <v>13899.7096</v>
      </c>
      <c r="D793">
        <v>146986.25459999999</v>
      </c>
      <c r="E793">
        <v>99494.96</v>
      </c>
    </row>
    <row r="794" spans="1:5" x14ac:dyDescent="0.2">
      <c r="A794" s="1">
        <v>39491</v>
      </c>
      <c r="B794">
        <v>175576.40650000001</v>
      </c>
      <c r="C794">
        <v>13899.7096</v>
      </c>
      <c r="D794">
        <v>146986.25459999999</v>
      </c>
      <c r="E794">
        <v>99494.96</v>
      </c>
    </row>
    <row r="795" spans="1:5" x14ac:dyDescent="0.2">
      <c r="A795" s="1">
        <v>39492</v>
      </c>
      <c r="B795">
        <v>175576.40650000001</v>
      </c>
      <c r="C795">
        <v>13899.7096</v>
      </c>
      <c r="D795">
        <v>146986.25459999999</v>
      </c>
      <c r="E795">
        <v>99494.96</v>
      </c>
    </row>
    <row r="796" spans="1:5" x14ac:dyDescent="0.2">
      <c r="A796" s="1">
        <v>39493</v>
      </c>
      <c r="B796">
        <v>175576.40650000001</v>
      </c>
      <c r="C796">
        <v>13899.7096</v>
      </c>
      <c r="D796">
        <v>146986.25459999999</v>
      </c>
      <c r="E796">
        <v>99494.96</v>
      </c>
    </row>
    <row r="797" spans="1:5" x14ac:dyDescent="0.2">
      <c r="A797" s="1">
        <v>39496</v>
      </c>
      <c r="B797">
        <v>175576.40650000001</v>
      </c>
      <c r="C797">
        <v>13899.7096</v>
      </c>
      <c r="D797">
        <v>146986.25459999999</v>
      </c>
      <c r="E797">
        <v>99494.96</v>
      </c>
    </row>
    <row r="798" spans="1:5" x14ac:dyDescent="0.2">
      <c r="A798" s="1">
        <v>39497</v>
      </c>
      <c r="B798">
        <v>175576.40650000001</v>
      </c>
      <c r="C798">
        <v>13899.7096</v>
      </c>
      <c r="D798">
        <v>146986.25459999999</v>
      </c>
      <c r="E798">
        <v>99494.96</v>
      </c>
    </row>
    <row r="799" spans="1:5" x14ac:dyDescent="0.2">
      <c r="A799" s="1">
        <v>39498</v>
      </c>
      <c r="B799">
        <v>175576.40650000001</v>
      </c>
      <c r="C799">
        <v>13899.7096</v>
      </c>
      <c r="D799">
        <v>146986.25459999999</v>
      </c>
      <c r="E799">
        <v>99494.96</v>
      </c>
    </row>
    <row r="800" spans="1:5" x14ac:dyDescent="0.2">
      <c r="A800" s="1">
        <v>39499</v>
      </c>
      <c r="B800">
        <v>175576.40650000001</v>
      </c>
      <c r="C800">
        <v>13899.7096</v>
      </c>
      <c r="D800">
        <v>146986.25459999999</v>
      </c>
      <c r="E800">
        <v>99494.96</v>
      </c>
    </row>
    <row r="801" spans="1:5" x14ac:dyDescent="0.2">
      <c r="A801" s="1">
        <v>39500</v>
      </c>
      <c r="B801">
        <v>175576.40650000001</v>
      </c>
      <c r="C801">
        <v>13899.7096</v>
      </c>
      <c r="D801">
        <v>146986.25459999999</v>
      </c>
      <c r="E801">
        <v>99494.96</v>
      </c>
    </row>
    <row r="802" spans="1:5" x14ac:dyDescent="0.2">
      <c r="A802" s="1">
        <v>39503</v>
      </c>
      <c r="B802">
        <v>175576.40650000001</v>
      </c>
      <c r="C802">
        <v>13899.7096</v>
      </c>
      <c r="D802">
        <v>146986.25459999999</v>
      </c>
      <c r="E802">
        <v>99494.96</v>
      </c>
    </row>
    <row r="803" spans="1:5" x14ac:dyDescent="0.2">
      <c r="A803" s="1">
        <v>39504</v>
      </c>
      <c r="B803">
        <v>175576.40650000001</v>
      </c>
      <c r="C803">
        <v>13899.7096</v>
      </c>
      <c r="D803">
        <v>146986.25459999999</v>
      </c>
      <c r="E803">
        <v>99494.96</v>
      </c>
    </row>
    <row r="804" spans="1:5" x14ac:dyDescent="0.2">
      <c r="A804" s="1">
        <v>39505</v>
      </c>
      <c r="B804">
        <v>175576.40650000001</v>
      </c>
      <c r="C804">
        <v>13899.7096</v>
      </c>
      <c r="D804">
        <v>146986.25459999999</v>
      </c>
      <c r="E804">
        <v>99494.96</v>
      </c>
    </row>
    <row r="805" spans="1:5" x14ac:dyDescent="0.2">
      <c r="A805" s="1">
        <v>39506</v>
      </c>
      <c r="B805">
        <v>175576.40650000001</v>
      </c>
      <c r="C805">
        <v>13899.7096</v>
      </c>
      <c r="D805">
        <v>146986.25459999999</v>
      </c>
      <c r="E805">
        <v>99494.96</v>
      </c>
    </row>
    <row r="806" spans="1:5" x14ac:dyDescent="0.2">
      <c r="A806" s="1">
        <v>39507</v>
      </c>
      <c r="B806">
        <v>175576.40650000001</v>
      </c>
      <c r="C806">
        <v>13899.7096</v>
      </c>
      <c r="D806">
        <v>146986.25459999999</v>
      </c>
      <c r="E806">
        <v>72533.788</v>
      </c>
    </row>
    <row r="807" spans="1:5" x14ac:dyDescent="0.2">
      <c r="A807" s="1">
        <v>39510</v>
      </c>
      <c r="B807">
        <v>175576.40650000001</v>
      </c>
      <c r="C807">
        <v>13899.7096</v>
      </c>
      <c r="D807">
        <v>146986.25459999999</v>
      </c>
      <c r="E807">
        <v>72533.788</v>
      </c>
    </row>
    <row r="808" spans="1:5" x14ac:dyDescent="0.2">
      <c r="A808" s="1">
        <v>39511</v>
      </c>
      <c r="B808">
        <v>175576.40650000001</v>
      </c>
      <c r="C808">
        <v>13899.7096</v>
      </c>
      <c r="D808">
        <v>146986.25459999999</v>
      </c>
      <c r="E808">
        <v>72533.788</v>
      </c>
    </row>
    <row r="809" spans="1:5" x14ac:dyDescent="0.2">
      <c r="A809" s="1">
        <v>39512</v>
      </c>
      <c r="B809">
        <v>175576.40650000001</v>
      </c>
      <c r="C809">
        <v>13899.7096</v>
      </c>
      <c r="D809">
        <v>146986.25459999999</v>
      </c>
      <c r="E809">
        <v>72533.788</v>
      </c>
    </row>
    <row r="810" spans="1:5" x14ac:dyDescent="0.2">
      <c r="A810" s="1">
        <v>39513</v>
      </c>
      <c r="B810">
        <v>175576.40650000001</v>
      </c>
      <c r="C810">
        <v>13899.7096</v>
      </c>
      <c r="D810">
        <v>146986.25459999999</v>
      </c>
      <c r="E810">
        <v>72533.788</v>
      </c>
    </row>
    <row r="811" spans="1:5" x14ac:dyDescent="0.2">
      <c r="A811" s="1">
        <v>39514</v>
      </c>
      <c r="B811">
        <v>175576.40650000001</v>
      </c>
      <c r="C811">
        <v>13899.7096</v>
      </c>
      <c r="D811">
        <v>146986.25459999999</v>
      </c>
      <c r="E811">
        <v>72533.788</v>
      </c>
    </row>
    <row r="812" spans="1:5" x14ac:dyDescent="0.2">
      <c r="A812" s="1">
        <v>39517</v>
      </c>
      <c r="B812">
        <v>175576.40650000001</v>
      </c>
      <c r="C812">
        <v>13899.7096</v>
      </c>
      <c r="D812">
        <v>146986.25459999999</v>
      </c>
      <c r="E812">
        <v>72533.788</v>
      </c>
    </row>
    <row r="813" spans="1:5" x14ac:dyDescent="0.2">
      <c r="A813" s="1">
        <v>39518</v>
      </c>
      <c r="B813">
        <v>175576.40650000001</v>
      </c>
      <c r="C813">
        <v>13899.7096</v>
      </c>
      <c r="D813">
        <v>146986.25459999999</v>
      </c>
      <c r="E813">
        <v>72533.788</v>
      </c>
    </row>
    <row r="814" spans="1:5" x14ac:dyDescent="0.2">
      <c r="A814" s="1">
        <v>39519</v>
      </c>
      <c r="B814">
        <v>175576.40650000001</v>
      </c>
      <c r="C814">
        <v>13899.7096</v>
      </c>
      <c r="D814">
        <v>146986.25459999999</v>
      </c>
      <c r="E814">
        <v>72533.788</v>
      </c>
    </row>
    <row r="815" spans="1:5" x14ac:dyDescent="0.2">
      <c r="A815" s="1">
        <v>39520</v>
      </c>
      <c r="B815">
        <v>175576.40650000001</v>
      </c>
      <c r="C815">
        <v>13899.7096</v>
      </c>
      <c r="D815">
        <v>146986.25459999999</v>
      </c>
      <c r="E815">
        <v>72533.788</v>
      </c>
    </row>
    <row r="816" spans="1:5" x14ac:dyDescent="0.2">
      <c r="A816" s="1">
        <v>39521</v>
      </c>
      <c r="B816">
        <v>175576.40650000001</v>
      </c>
      <c r="C816">
        <v>13899.7096</v>
      </c>
      <c r="D816">
        <v>146986.25459999999</v>
      </c>
      <c r="E816">
        <v>72533.788</v>
      </c>
    </row>
    <row r="817" spans="1:5" x14ac:dyDescent="0.2">
      <c r="A817" s="1">
        <v>39524</v>
      </c>
      <c r="B817">
        <v>175576.40650000001</v>
      </c>
      <c r="C817">
        <v>13899.7096</v>
      </c>
      <c r="D817">
        <v>146986.25459999999</v>
      </c>
      <c r="E817">
        <v>72533.788</v>
      </c>
    </row>
    <row r="818" spans="1:5" x14ac:dyDescent="0.2">
      <c r="A818" s="1">
        <v>39525</v>
      </c>
      <c r="B818">
        <v>175576.40650000001</v>
      </c>
      <c r="C818">
        <v>13899.7096</v>
      </c>
      <c r="D818">
        <v>146986.25459999999</v>
      </c>
      <c r="E818">
        <v>72533.788</v>
      </c>
    </row>
    <row r="819" spans="1:5" x14ac:dyDescent="0.2">
      <c r="A819" s="1">
        <v>39526</v>
      </c>
      <c r="B819">
        <v>175576.40650000001</v>
      </c>
      <c r="C819">
        <v>13899.7096</v>
      </c>
      <c r="D819">
        <v>146986.25459999999</v>
      </c>
      <c r="E819">
        <v>72533.788</v>
      </c>
    </row>
    <row r="820" spans="1:5" x14ac:dyDescent="0.2">
      <c r="A820" s="1">
        <v>39527</v>
      </c>
      <c r="B820">
        <v>175576.40650000001</v>
      </c>
      <c r="C820">
        <v>13899.7096</v>
      </c>
      <c r="D820">
        <v>146986.25459999999</v>
      </c>
      <c r="E820">
        <v>72533.788</v>
      </c>
    </row>
    <row r="821" spans="1:5" x14ac:dyDescent="0.2">
      <c r="A821" s="1">
        <v>39528</v>
      </c>
      <c r="B821">
        <v>175576.40650000001</v>
      </c>
      <c r="C821">
        <v>13899.7096</v>
      </c>
      <c r="D821">
        <v>146986.25459999999</v>
      </c>
      <c r="E821">
        <v>72533.788</v>
      </c>
    </row>
    <row r="822" spans="1:5" x14ac:dyDescent="0.2">
      <c r="A822" s="1">
        <v>39531</v>
      </c>
      <c r="B822">
        <v>175576.40650000001</v>
      </c>
      <c r="C822">
        <v>13899.7096</v>
      </c>
      <c r="D822">
        <v>146986.25459999999</v>
      </c>
      <c r="E822">
        <v>72533.788</v>
      </c>
    </row>
    <row r="823" spans="1:5" x14ac:dyDescent="0.2">
      <c r="A823" s="1">
        <v>39532</v>
      </c>
      <c r="B823">
        <v>175576.40650000001</v>
      </c>
      <c r="C823">
        <v>13899.7096</v>
      </c>
      <c r="D823">
        <v>146986.25459999999</v>
      </c>
      <c r="E823">
        <v>72533.788</v>
      </c>
    </row>
    <row r="824" spans="1:5" x14ac:dyDescent="0.2">
      <c r="A824" s="1">
        <v>39533</v>
      </c>
      <c r="B824">
        <v>175576.40650000001</v>
      </c>
      <c r="C824">
        <v>13899.7096</v>
      </c>
      <c r="D824">
        <v>146986.25459999999</v>
      </c>
      <c r="E824">
        <v>72533.788</v>
      </c>
    </row>
    <row r="825" spans="1:5" x14ac:dyDescent="0.2">
      <c r="A825" s="1">
        <v>39534</v>
      </c>
      <c r="B825">
        <v>175576.40650000001</v>
      </c>
      <c r="C825">
        <v>13899.7096</v>
      </c>
      <c r="D825">
        <v>146986.25459999999</v>
      </c>
      <c r="E825">
        <v>72533.788</v>
      </c>
    </row>
    <row r="826" spans="1:5" x14ac:dyDescent="0.2">
      <c r="A826" s="1">
        <v>39535</v>
      </c>
      <c r="B826">
        <v>175576.40650000001</v>
      </c>
      <c r="C826">
        <v>13899.7096</v>
      </c>
      <c r="D826">
        <v>146986.25459999999</v>
      </c>
      <c r="E826">
        <v>72533.788</v>
      </c>
    </row>
    <row r="827" spans="1:5" x14ac:dyDescent="0.2">
      <c r="A827" s="1">
        <v>39538</v>
      </c>
      <c r="B827">
        <v>126053.4477</v>
      </c>
      <c r="C827">
        <v>13899.7096</v>
      </c>
      <c r="D827">
        <v>146066.20499999999</v>
      </c>
      <c r="E827">
        <v>72533.788</v>
      </c>
    </row>
    <row r="828" spans="1:5" x14ac:dyDescent="0.2">
      <c r="A828" s="1">
        <v>39539</v>
      </c>
      <c r="B828">
        <v>126053.4477</v>
      </c>
      <c r="C828">
        <v>13899.7096</v>
      </c>
      <c r="D828">
        <v>146066.20499999999</v>
      </c>
      <c r="E828">
        <v>72533.788</v>
      </c>
    </row>
    <row r="829" spans="1:5" x14ac:dyDescent="0.2">
      <c r="A829" s="1">
        <v>39540</v>
      </c>
      <c r="B829">
        <v>126053.4477</v>
      </c>
      <c r="C829">
        <v>13899.7096</v>
      </c>
      <c r="D829">
        <v>146066.20499999999</v>
      </c>
      <c r="E829">
        <v>72533.788</v>
      </c>
    </row>
    <row r="830" spans="1:5" x14ac:dyDescent="0.2">
      <c r="A830" s="1">
        <v>39541</v>
      </c>
      <c r="B830">
        <v>126053.4477</v>
      </c>
      <c r="C830">
        <v>13899.7096</v>
      </c>
      <c r="D830">
        <v>146066.20499999999</v>
      </c>
      <c r="E830">
        <v>72533.788</v>
      </c>
    </row>
    <row r="831" spans="1:5" x14ac:dyDescent="0.2">
      <c r="A831" s="1">
        <v>39542</v>
      </c>
      <c r="B831">
        <v>126053.4477</v>
      </c>
      <c r="C831">
        <v>13899.7096</v>
      </c>
      <c r="D831">
        <v>146066.20499999999</v>
      </c>
      <c r="E831">
        <v>72533.788</v>
      </c>
    </row>
    <row r="832" spans="1:5" x14ac:dyDescent="0.2">
      <c r="A832" s="1">
        <v>39545</v>
      </c>
      <c r="B832">
        <v>126053.4477</v>
      </c>
      <c r="C832">
        <v>13899.7096</v>
      </c>
      <c r="D832">
        <v>146066.20499999999</v>
      </c>
      <c r="E832">
        <v>72533.788</v>
      </c>
    </row>
    <row r="833" spans="1:5" x14ac:dyDescent="0.2">
      <c r="A833" s="1">
        <v>39546</v>
      </c>
      <c r="B833">
        <v>126053.4477</v>
      </c>
      <c r="C833">
        <v>13899.7096</v>
      </c>
      <c r="D833">
        <v>146066.20499999999</v>
      </c>
      <c r="E833">
        <v>72533.788</v>
      </c>
    </row>
    <row r="834" spans="1:5" x14ac:dyDescent="0.2">
      <c r="A834" s="1">
        <v>39547</v>
      </c>
      <c r="B834">
        <v>126053.4477</v>
      </c>
      <c r="C834">
        <v>13899.7096</v>
      </c>
      <c r="D834">
        <v>146066.20499999999</v>
      </c>
      <c r="E834">
        <v>72533.788</v>
      </c>
    </row>
    <row r="835" spans="1:5" x14ac:dyDescent="0.2">
      <c r="A835" s="1">
        <v>39548</v>
      </c>
      <c r="B835">
        <v>126053.4477</v>
      </c>
      <c r="C835">
        <v>13899.7096</v>
      </c>
      <c r="D835">
        <v>146066.20499999999</v>
      </c>
      <c r="E835">
        <v>72533.788</v>
      </c>
    </row>
    <row r="836" spans="1:5" x14ac:dyDescent="0.2">
      <c r="A836" s="1">
        <v>39549</v>
      </c>
      <c r="B836">
        <v>126053.4477</v>
      </c>
      <c r="C836">
        <v>13899.7096</v>
      </c>
      <c r="D836">
        <v>146066.20499999999</v>
      </c>
      <c r="E836">
        <v>72533.788</v>
      </c>
    </row>
    <row r="837" spans="1:5" x14ac:dyDescent="0.2">
      <c r="A837" s="1">
        <v>39552</v>
      </c>
      <c r="B837">
        <v>126053.4477</v>
      </c>
      <c r="C837">
        <v>13899.7096</v>
      </c>
      <c r="D837">
        <v>146066.20499999999</v>
      </c>
      <c r="E837">
        <v>72533.788</v>
      </c>
    </row>
    <row r="838" spans="1:5" x14ac:dyDescent="0.2">
      <c r="A838" s="1">
        <v>39553</v>
      </c>
      <c r="B838">
        <v>126053.4477</v>
      </c>
      <c r="C838">
        <v>13899.7096</v>
      </c>
      <c r="D838">
        <v>146066.20499999999</v>
      </c>
      <c r="E838">
        <v>72533.788</v>
      </c>
    </row>
    <row r="839" spans="1:5" x14ac:dyDescent="0.2">
      <c r="A839" s="1">
        <v>39554</v>
      </c>
      <c r="B839">
        <v>126053.4477</v>
      </c>
      <c r="C839">
        <v>13899.7096</v>
      </c>
      <c r="D839">
        <v>146066.20499999999</v>
      </c>
      <c r="E839">
        <v>72533.788</v>
      </c>
    </row>
    <row r="840" spans="1:5" x14ac:dyDescent="0.2">
      <c r="A840" s="1">
        <v>39555</v>
      </c>
      <c r="B840">
        <v>126053.4477</v>
      </c>
      <c r="C840">
        <v>13899.7096</v>
      </c>
      <c r="D840">
        <v>146066.20499999999</v>
      </c>
      <c r="E840">
        <v>72533.788</v>
      </c>
    </row>
    <row r="841" spans="1:5" x14ac:dyDescent="0.2">
      <c r="A841" s="1">
        <v>39556</v>
      </c>
      <c r="B841">
        <v>126053.4477</v>
      </c>
      <c r="C841">
        <v>13899.7096</v>
      </c>
      <c r="D841">
        <v>146066.20499999999</v>
      </c>
      <c r="E841">
        <v>72533.788</v>
      </c>
    </row>
    <row r="842" spans="1:5" x14ac:dyDescent="0.2">
      <c r="A842" s="1">
        <v>39559</v>
      </c>
      <c r="B842">
        <v>126053.4477</v>
      </c>
      <c r="C842">
        <v>13899.7096</v>
      </c>
      <c r="D842">
        <v>146066.20499999999</v>
      </c>
      <c r="E842">
        <v>72533.788</v>
      </c>
    </row>
    <row r="843" spans="1:5" x14ac:dyDescent="0.2">
      <c r="A843" s="1">
        <v>39560</v>
      </c>
      <c r="B843">
        <v>126053.4477</v>
      </c>
      <c r="C843">
        <v>13899.7096</v>
      </c>
      <c r="D843">
        <v>146066.20499999999</v>
      </c>
      <c r="E843">
        <v>72533.788</v>
      </c>
    </row>
    <row r="844" spans="1:5" x14ac:dyDescent="0.2">
      <c r="A844" s="1">
        <v>39561</v>
      </c>
      <c r="B844">
        <v>126053.4477</v>
      </c>
      <c r="C844">
        <v>13899.7096</v>
      </c>
      <c r="D844">
        <v>146066.20499999999</v>
      </c>
      <c r="E844">
        <v>72533.788</v>
      </c>
    </row>
    <row r="845" spans="1:5" x14ac:dyDescent="0.2">
      <c r="A845" s="1">
        <v>39562</v>
      </c>
      <c r="B845">
        <v>126053.4477</v>
      </c>
      <c r="C845">
        <v>13899.7096</v>
      </c>
      <c r="D845">
        <v>146066.20499999999</v>
      </c>
      <c r="E845">
        <v>72533.788</v>
      </c>
    </row>
    <row r="846" spans="1:5" x14ac:dyDescent="0.2">
      <c r="A846" s="1">
        <v>39563</v>
      </c>
      <c r="B846">
        <v>126053.4477</v>
      </c>
      <c r="C846">
        <v>13899.7096</v>
      </c>
      <c r="D846">
        <v>146066.20499999999</v>
      </c>
      <c r="E846">
        <v>72533.788</v>
      </c>
    </row>
    <row r="847" spans="1:5" x14ac:dyDescent="0.2">
      <c r="A847" s="1">
        <v>39566</v>
      </c>
      <c r="B847">
        <v>126053.4477</v>
      </c>
      <c r="C847">
        <v>11177.8838</v>
      </c>
      <c r="D847">
        <v>146066.20499999999</v>
      </c>
      <c r="E847">
        <v>72533.788</v>
      </c>
    </row>
    <row r="848" spans="1:5" x14ac:dyDescent="0.2">
      <c r="A848" s="1">
        <v>39567</v>
      </c>
      <c r="B848">
        <v>126053.4477</v>
      </c>
      <c r="C848">
        <v>11177.8838</v>
      </c>
      <c r="D848">
        <v>146066.20499999999</v>
      </c>
      <c r="E848">
        <v>72533.788</v>
      </c>
    </row>
    <row r="849" spans="1:5" x14ac:dyDescent="0.2">
      <c r="A849" s="1">
        <v>39568</v>
      </c>
      <c r="B849">
        <v>126053.4477</v>
      </c>
      <c r="C849">
        <v>11177.8838</v>
      </c>
      <c r="D849">
        <v>146066.20499999999</v>
      </c>
      <c r="E849">
        <v>72533.788</v>
      </c>
    </row>
    <row r="850" spans="1:5" x14ac:dyDescent="0.2">
      <c r="A850" s="1">
        <v>39569</v>
      </c>
      <c r="B850">
        <v>126053.4477</v>
      </c>
      <c r="C850">
        <v>11177.8838</v>
      </c>
      <c r="D850">
        <v>146066.20499999999</v>
      </c>
      <c r="E850">
        <v>72533.788</v>
      </c>
    </row>
    <row r="851" spans="1:5" x14ac:dyDescent="0.2">
      <c r="A851" s="1">
        <v>39570</v>
      </c>
      <c r="B851">
        <v>126053.4477</v>
      </c>
      <c r="C851">
        <v>11177.8838</v>
      </c>
      <c r="D851">
        <v>146066.20499999999</v>
      </c>
      <c r="E851">
        <v>72533.788</v>
      </c>
    </row>
    <row r="852" spans="1:5" x14ac:dyDescent="0.2">
      <c r="A852" s="1">
        <v>39573</v>
      </c>
      <c r="B852">
        <v>126053.4477</v>
      </c>
      <c r="C852">
        <v>11177.8838</v>
      </c>
      <c r="D852">
        <v>146066.20499999999</v>
      </c>
      <c r="E852">
        <v>72533.788</v>
      </c>
    </row>
    <row r="853" spans="1:5" x14ac:dyDescent="0.2">
      <c r="A853" s="1">
        <v>39574</v>
      </c>
      <c r="B853">
        <v>126053.4477</v>
      </c>
      <c r="C853">
        <v>11177.8838</v>
      </c>
      <c r="D853">
        <v>146066.20499999999</v>
      </c>
      <c r="E853">
        <v>72533.788</v>
      </c>
    </row>
    <row r="854" spans="1:5" x14ac:dyDescent="0.2">
      <c r="A854" s="1">
        <v>39575</v>
      </c>
      <c r="B854">
        <v>126053.4477</v>
      </c>
      <c r="C854">
        <v>11177.8838</v>
      </c>
      <c r="D854">
        <v>146066.20499999999</v>
      </c>
      <c r="E854">
        <v>72533.788</v>
      </c>
    </row>
    <row r="855" spans="1:5" x14ac:dyDescent="0.2">
      <c r="A855" s="1">
        <v>39576</v>
      </c>
      <c r="B855">
        <v>126053.4477</v>
      </c>
      <c r="C855">
        <v>11177.8838</v>
      </c>
      <c r="D855">
        <v>146066.20499999999</v>
      </c>
      <c r="E855">
        <v>72533.788</v>
      </c>
    </row>
    <row r="856" spans="1:5" x14ac:dyDescent="0.2">
      <c r="A856" s="1">
        <v>39577</v>
      </c>
      <c r="B856">
        <v>126053.4477</v>
      </c>
      <c r="C856">
        <v>11177.8838</v>
      </c>
      <c r="D856">
        <v>146066.20499999999</v>
      </c>
      <c r="E856">
        <v>72533.788</v>
      </c>
    </row>
    <row r="857" spans="1:5" x14ac:dyDescent="0.2">
      <c r="A857" s="1">
        <v>39580</v>
      </c>
      <c r="B857">
        <v>126053.4477</v>
      </c>
      <c r="C857">
        <v>11177.8838</v>
      </c>
      <c r="D857">
        <v>146066.20499999999</v>
      </c>
      <c r="E857">
        <v>72533.788</v>
      </c>
    </row>
    <row r="858" spans="1:5" x14ac:dyDescent="0.2">
      <c r="A858" s="1">
        <v>39581</v>
      </c>
      <c r="B858">
        <v>126053.4477</v>
      </c>
      <c r="C858">
        <v>11177.8838</v>
      </c>
      <c r="D858">
        <v>146066.20499999999</v>
      </c>
      <c r="E858">
        <v>72533.788</v>
      </c>
    </row>
    <row r="859" spans="1:5" x14ac:dyDescent="0.2">
      <c r="A859" s="1">
        <v>39582</v>
      </c>
      <c r="B859">
        <v>126053.4477</v>
      </c>
      <c r="C859">
        <v>11177.8838</v>
      </c>
      <c r="D859">
        <v>146066.20499999999</v>
      </c>
      <c r="E859">
        <v>72533.788</v>
      </c>
    </row>
    <row r="860" spans="1:5" x14ac:dyDescent="0.2">
      <c r="A860" s="1">
        <v>39583</v>
      </c>
      <c r="B860">
        <v>126053.4477</v>
      </c>
      <c r="C860">
        <v>11177.8838</v>
      </c>
      <c r="D860">
        <v>146066.20499999999</v>
      </c>
      <c r="E860">
        <v>72533.788</v>
      </c>
    </row>
    <row r="861" spans="1:5" x14ac:dyDescent="0.2">
      <c r="A861" s="1">
        <v>39584</v>
      </c>
      <c r="B861">
        <v>126053.4477</v>
      </c>
      <c r="C861">
        <v>11177.8838</v>
      </c>
      <c r="D861">
        <v>146066.20499999999</v>
      </c>
      <c r="E861">
        <v>72533.788</v>
      </c>
    </row>
    <row r="862" spans="1:5" x14ac:dyDescent="0.2">
      <c r="A862" s="1">
        <v>39587</v>
      </c>
      <c r="B862">
        <v>126053.4477</v>
      </c>
      <c r="C862">
        <v>11177.8838</v>
      </c>
      <c r="D862">
        <v>146066.20499999999</v>
      </c>
      <c r="E862">
        <v>72533.788</v>
      </c>
    </row>
    <row r="863" spans="1:5" x14ac:dyDescent="0.2">
      <c r="A863" s="1">
        <v>39588</v>
      </c>
      <c r="B863">
        <v>126053.4477</v>
      </c>
      <c r="C863">
        <v>11177.8838</v>
      </c>
      <c r="D863">
        <v>146066.20499999999</v>
      </c>
      <c r="E863">
        <v>72533.788</v>
      </c>
    </row>
    <row r="864" spans="1:5" x14ac:dyDescent="0.2">
      <c r="A864" s="1">
        <v>39589</v>
      </c>
      <c r="B864">
        <v>126053.4477</v>
      </c>
      <c r="C864">
        <v>11177.8838</v>
      </c>
      <c r="D864">
        <v>146066.20499999999</v>
      </c>
      <c r="E864">
        <v>72533.788</v>
      </c>
    </row>
    <row r="865" spans="1:5" x14ac:dyDescent="0.2">
      <c r="A865" s="1">
        <v>39590</v>
      </c>
      <c r="B865">
        <v>126053.4477</v>
      </c>
      <c r="C865">
        <v>11177.8838</v>
      </c>
      <c r="D865">
        <v>146066.20499999999</v>
      </c>
      <c r="E865">
        <v>72533.788</v>
      </c>
    </row>
    <row r="866" spans="1:5" x14ac:dyDescent="0.2">
      <c r="A866" s="1">
        <v>39591</v>
      </c>
      <c r="B866">
        <v>126053.4477</v>
      </c>
      <c r="C866">
        <v>11177.8838</v>
      </c>
      <c r="D866">
        <v>146066.20499999999</v>
      </c>
      <c r="E866">
        <v>72533.788</v>
      </c>
    </row>
    <row r="867" spans="1:5" x14ac:dyDescent="0.2">
      <c r="A867" s="1">
        <v>39594</v>
      </c>
      <c r="B867">
        <v>126053.4477</v>
      </c>
      <c r="C867">
        <v>11177.8838</v>
      </c>
      <c r="D867">
        <v>146066.20499999999</v>
      </c>
      <c r="E867">
        <v>72533.788</v>
      </c>
    </row>
    <row r="868" spans="1:5" x14ac:dyDescent="0.2">
      <c r="A868" s="1">
        <v>39595</v>
      </c>
      <c r="B868">
        <v>126053.4477</v>
      </c>
      <c r="C868">
        <v>11177.8838</v>
      </c>
      <c r="D868">
        <v>146066.20499999999</v>
      </c>
      <c r="E868">
        <v>72533.788</v>
      </c>
    </row>
    <row r="869" spans="1:5" x14ac:dyDescent="0.2">
      <c r="A869" s="1">
        <v>39596</v>
      </c>
      <c r="B869">
        <v>126053.4477</v>
      </c>
      <c r="C869">
        <v>11177.8838</v>
      </c>
      <c r="D869">
        <v>146066.20499999999</v>
      </c>
      <c r="E869">
        <v>72533.788</v>
      </c>
    </row>
    <row r="870" spans="1:5" x14ac:dyDescent="0.2">
      <c r="A870" s="1">
        <v>39597</v>
      </c>
      <c r="B870">
        <v>126053.4477</v>
      </c>
      <c r="C870">
        <v>11177.8838</v>
      </c>
      <c r="D870">
        <v>146066.20499999999</v>
      </c>
      <c r="E870">
        <v>72533.788</v>
      </c>
    </row>
    <row r="871" spans="1:5" x14ac:dyDescent="0.2">
      <c r="A871" s="1">
        <v>39598</v>
      </c>
      <c r="B871">
        <v>126053.4477</v>
      </c>
      <c r="C871">
        <v>11177.8838</v>
      </c>
      <c r="D871">
        <v>146066.20499999999</v>
      </c>
      <c r="E871">
        <v>75485.839000000007</v>
      </c>
    </row>
    <row r="872" spans="1:5" x14ac:dyDescent="0.2">
      <c r="A872" s="1">
        <v>39601</v>
      </c>
      <c r="B872">
        <v>126053.4477</v>
      </c>
      <c r="C872">
        <v>11177.8838</v>
      </c>
      <c r="D872">
        <v>146066.20499999999</v>
      </c>
      <c r="E872">
        <v>75485.839000000007</v>
      </c>
    </row>
    <row r="873" spans="1:5" x14ac:dyDescent="0.2">
      <c r="A873" s="1">
        <v>39602</v>
      </c>
      <c r="B873">
        <v>126053.4477</v>
      </c>
      <c r="C873">
        <v>11177.8838</v>
      </c>
      <c r="D873">
        <v>146066.20499999999</v>
      </c>
      <c r="E873">
        <v>75485.839000000007</v>
      </c>
    </row>
    <row r="874" spans="1:5" x14ac:dyDescent="0.2">
      <c r="A874" s="1">
        <v>39603</v>
      </c>
      <c r="B874">
        <v>126053.4477</v>
      </c>
      <c r="C874">
        <v>11177.8838</v>
      </c>
      <c r="D874">
        <v>146066.20499999999</v>
      </c>
      <c r="E874">
        <v>75485.839000000007</v>
      </c>
    </row>
    <row r="875" spans="1:5" x14ac:dyDescent="0.2">
      <c r="A875" s="1">
        <v>39604</v>
      </c>
      <c r="B875">
        <v>126053.4477</v>
      </c>
      <c r="C875">
        <v>11177.8838</v>
      </c>
      <c r="D875">
        <v>146066.20499999999</v>
      </c>
      <c r="E875">
        <v>75485.839000000007</v>
      </c>
    </row>
    <row r="876" spans="1:5" x14ac:dyDescent="0.2">
      <c r="A876" s="1">
        <v>39605</v>
      </c>
      <c r="B876">
        <v>126053.4477</v>
      </c>
      <c r="C876">
        <v>11177.8838</v>
      </c>
      <c r="D876">
        <v>146066.20499999999</v>
      </c>
      <c r="E876">
        <v>75485.839000000007</v>
      </c>
    </row>
    <row r="877" spans="1:5" x14ac:dyDescent="0.2">
      <c r="A877" s="1">
        <v>39608</v>
      </c>
      <c r="B877">
        <v>126053.4477</v>
      </c>
      <c r="C877">
        <v>11177.8838</v>
      </c>
      <c r="D877">
        <v>146066.20499999999</v>
      </c>
      <c r="E877">
        <v>75485.839000000007</v>
      </c>
    </row>
    <row r="878" spans="1:5" x14ac:dyDescent="0.2">
      <c r="A878" s="1">
        <v>39609</v>
      </c>
      <c r="B878">
        <v>126053.4477</v>
      </c>
      <c r="C878">
        <v>11177.8838</v>
      </c>
      <c r="D878">
        <v>146066.20499999999</v>
      </c>
      <c r="E878">
        <v>75485.839000000007</v>
      </c>
    </row>
    <row r="879" spans="1:5" x14ac:dyDescent="0.2">
      <c r="A879" s="1">
        <v>39610</v>
      </c>
      <c r="B879">
        <v>126053.4477</v>
      </c>
      <c r="C879">
        <v>11177.8838</v>
      </c>
      <c r="D879">
        <v>146066.20499999999</v>
      </c>
      <c r="E879">
        <v>75485.839000000007</v>
      </c>
    </row>
    <row r="880" spans="1:5" x14ac:dyDescent="0.2">
      <c r="A880" s="1">
        <v>39611</v>
      </c>
      <c r="B880">
        <v>126053.4477</v>
      </c>
      <c r="C880">
        <v>11177.8838</v>
      </c>
      <c r="D880">
        <v>146066.20499999999</v>
      </c>
      <c r="E880">
        <v>75485.839000000007</v>
      </c>
    </row>
    <row r="881" spans="1:5" x14ac:dyDescent="0.2">
      <c r="A881" s="1">
        <v>39612</v>
      </c>
      <c r="B881">
        <v>126053.4477</v>
      </c>
      <c r="C881">
        <v>11177.8838</v>
      </c>
      <c r="D881">
        <v>146066.20499999999</v>
      </c>
      <c r="E881">
        <v>75485.839000000007</v>
      </c>
    </row>
    <row r="882" spans="1:5" x14ac:dyDescent="0.2">
      <c r="A882" s="1">
        <v>39615</v>
      </c>
      <c r="B882">
        <v>126053.4477</v>
      </c>
      <c r="C882">
        <v>11177.8838</v>
      </c>
      <c r="D882">
        <v>146066.20499999999</v>
      </c>
      <c r="E882">
        <v>75485.839000000007</v>
      </c>
    </row>
    <row r="883" spans="1:5" x14ac:dyDescent="0.2">
      <c r="A883" s="1">
        <v>39616</v>
      </c>
      <c r="B883">
        <v>126053.4477</v>
      </c>
      <c r="C883">
        <v>11177.8838</v>
      </c>
      <c r="D883">
        <v>146066.20499999999</v>
      </c>
      <c r="E883">
        <v>75485.839000000007</v>
      </c>
    </row>
    <row r="884" spans="1:5" x14ac:dyDescent="0.2">
      <c r="A884" s="1">
        <v>39617</v>
      </c>
      <c r="B884">
        <v>126053.4477</v>
      </c>
      <c r="C884">
        <v>11177.8838</v>
      </c>
      <c r="D884">
        <v>146066.20499999999</v>
      </c>
      <c r="E884">
        <v>75485.839000000007</v>
      </c>
    </row>
    <row r="885" spans="1:5" x14ac:dyDescent="0.2">
      <c r="A885" s="1">
        <v>39618</v>
      </c>
      <c r="B885">
        <v>126053.4477</v>
      </c>
      <c r="C885">
        <v>11177.8838</v>
      </c>
      <c r="D885">
        <v>146066.20499999999</v>
      </c>
      <c r="E885">
        <v>75485.839000000007</v>
      </c>
    </row>
    <row r="886" spans="1:5" x14ac:dyDescent="0.2">
      <c r="A886" s="1">
        <v>39619</v>
      </c>
      <c r="B886">
        <v>126053.4477</v>
      </c>
      <c r="C886">
        <v>11177.8838</v>
      </c>
      <c r="D886">
        <v>146066.20499999999</v>
      </c>
      <c r="E886">
        <v>75485.839000000007</v>
      </c>
    </row>
    <row r="887" spans="1:5" x14ac:dyDescent="0.2">
      <c r="A887" s="1">
        <v>39622</v>
      </c>
      <c r="B887">
        <v>126053.4477</v>
      </c>
      <c r="C887">
        <v>11177.8838</v>
      </c>
      <c r="D887">
        <v>146066.20499999999</v>
      </c>
      <c r="E887">
        <v>75485.839000000007</v>
      </c>
    </row>
    <row r="888" spans="1:5" x14ac:dyDescent="0.2">
      <c r="A888" s="1">
        <v>39623</v>
      </c>
      <c r="B888">
        <v>126053.4477</v>
      </c>
      <c r="C888">
        <v>11177.8838</v>
      </c>
      <c r="D888">
        <v>146066.20499999999</v>
      </c>
      <c r="E888">
        <v>75485.839000000007</v>
      </c>
    </row>
    <row r="889" spans="1:5" x14ac:dyDescent="0.2">
      <c r="A889" s="1">
        <v>39624</v>
      </c>
      <c r="B889">
        <v>126053.4477</v>
      </c>
      <c r="C889">
        <v>11177.8838</v>
      </c>
      <c r="D889">
        <v>146066.20499999999</v>
      </c>
      <c r="E889">
        <v>75485.839000000007</v>
      </c>
    </row>
    <row r="890" spans="1:5" x14ac:dyDescent="0.2">
      <c r="A890" s="1">
        <v>39625</v>
      </c>
      <c r="B890">
        <v>126053.4477</v>
      </c>
      <c r="C890">
        <v>11177.8838</v>
      </c>
      <c r="D890">
        <v>146066.20499999999</v>
      </c>
      <c r="E890">
        <v>75485.839000000007</v>
      </c>
    </row>
    <row r="891" spans="1:5" x14ac:dyDescent="0.2">
      <c r="A891" s="1">
        <v>39626</v>
      </c>
      <c r="B891">
        <v>126053.4477</v>
      </c>
      <c r="C891">
        <v>11177.8838</v>
      </c>
      <c r="D891">
        <v>146066.20499999999</v>
      </c>
      <c r="E891">
        <v>75485.839000000007</v>
      </c>
    </row>
    <row r="892" spans="1:5" x14ac:dyDescent="0.2">
      <c r="A892" s="1">
        <v>39629</v>
      </c>
      <c r="B892">
        <v>150656.64869999999</v>
      </c>
      <c r="C892">
        <v>11177.8838</v>
      </c>
      <c r="D892">
        <v>117880.5138</v>
      </c>
      <c r="E892">
        <v>75485.839000000007</v>
      </c>
    </row>
    <row r="893" spans="1:5" x14ac:dyDescent="0.2">
      <c r="A893" s="1">
        <v>39630</v>
      </c>
      <c r="B893">
        <v>150656.64869999999</v>
      </c>
      <c r="C893">
        <v>11177.8838</v>
      </c>
      <c r="D893">
        <v>117880.5138</v>
      </c>
      <c r="E893">
        <v>75485.839000000007</v>
      </c>
    </row>
    <row r="894" spans="1:5" x14ac:dyDescent="0.2">
      <c r="A894" s="1">
        <v>39631</v>
      </c>
      <c r="B894">
        <v>150656.64869999999</v>
      </c>
      <c r="C894">
        <v>11177.8838</v>
      </c>
      <c r="D894">
        <v>117880.5138</v>
      </c>
      <c r="E894">
        <v>75485.839000000007</v>
      </c>
    </row>
    <row r="895" spans="1:5" x14ac:dyDescent="0.2">
      <c r="A895" s="1">
        <v>39632</v>
      </c>
      <c r="B895">
        <v>150656.64869999999</v>
      </c>
      <c r="C895">
        <v>11177.8838</v>
      </c>
      <c r="D895">
        <v>117880.5138</v>
      </c>
      <c r="E895">
        <v>75485.839000000007</v>
      </c>
    </row>
    <row r="896" spans="1:5" x14ac:dyDescent="0.2">
      <c r="A896" s="1">
        <v>39633</v>
      </c>
      <c r="B896">
        <v>150656.64869999999</v>
      </c>
      <c r="C896">
        <v>11177.8838</v>
      </c>
      <c r="D896">
        <v>117880.5138</v>
      </c>
      <c r="E896">
        <v>75485.839000000007</v>
      </c>
    </row>
    <row r="897" spans="1:5" x14ac:dyDescent="0.2">
      <c r="A897" s="1">
        <v>39636</v>
      </c>
      <c r="B897">
        <v>150656.64869999999</v>
      </c>
      <c r="C897">
        <v>11177.8838</v>
      </c>
      <c r="D897">
        <v>117880.5138</v>
      </c>
      <c r="E897">
        <v>75485.839000000007</v>
      </c>
    </row>
    <row r="898" spans="1:5" x14ac:dyDescent="0.2">
      <c r="A898" s="1">
        <v>39637</v>
      </c>
      <c r="B898">
        <v>150656.64869999999</v>
      </c>
      <c r="C898">
        <v>11177.8838</v>
      </c>
      <c r="D898">
        <v>117880.5138</v>
      </c>
      <c r="E898">
        <v>75485.839000000007</v>
      </c>
    </row>
    <row r="899" spans="1:5" x14ac:dyDescent="0.2">
      <c r="A899" s="1">
        <v>39638</v>
      </c>
      <c r="B899">
        <v>150656.64869999999</v>
      </c>
      <c r="C899">
        <v>11177.8838</v>
      </c>
      <c r="D899">
        <v>117880.5138</v>
      </c>
      <c r="E899">
        <v>75485.839000000007</v>
      </c>
    </row>
    <row r="900" spans="1:5" x14ac:dyDescent="0.2">
      <c r="A900" s="1">
        <v>39639</v>
      </c>
      <c r="B900">
        <v>150656.64869999999</v>
      </c>
      <c r="C900">
        <v>11177.8838</v>
      </c>
      <c r="D900">
        <v>117880.5138</v>
      </c>
      <c r="E900">
        <v>75485.839000000007</v>
      </c>
    </row>
    <row r="901" spans="1:5" x14ac:dyDescent="0.2">
      <c r="A901" s="1">
        <v>39640</v>
      </c>
      <c r="B901">
        <v>150656.64869999999</v>
      </c>
      <c r="C901">
        <v>11177.8838</v>
      </c>
      <c r="D901">
        <v>117880.5138</v>
      </c>
      <c r="E901">
        <v>75485.839000000007</v>
      </c>
    </row>
    <row r="902" spans="1:5" x14ac:dyDescent="0.2">
      <c r="A902" s="1">
        <v>39643</v>
      </c>
      <c r="B902">
        <v>150656.64869999999</v>
      </c>
      <c r="C902">
        <v>11177.8838</v>
      </c>
      <c r="D902">
        <v>117880.5138</v>
      </c>
      <c r="E902">
        <v>75485.839000000007</v>
      </c>
    </row>
    <row r="903" spans="1:5" x14ac:dyDescent="0.2">
      <c r="A903" s="1">
        <v>39644</v>
      </c>
      <c r="B903">
        <v>150656.64869999999</v>
      </c>
      <c r="C903">
        <v>11177.8838</v>
      </c>
      <c r="D903">
        <v>117880.5138</v>
      </c>
      <c r="E903">
        <v>75485.839000000007</v>
      </c>
    </row>
    <row r="904" spans="1:5" x14ac:dyDescent="0.2">
      <c r="A904" s="1">
        <v>39645</v>
      </c>
      <c r="B904">
        <v>150656.64869999999</v>
      </c>
      <c r="C904">
        <v>11177.8838</v>
      </c>
      <c r="D904">
        <v>117880.5138</v>
      </c>
      <c r="E904">
        <v>75485.839000000007</v>
      </c>
    </row>
    <row r="905" spans="1:5" x14ac:dyDescent="0.2">
      <c r="A905" s="1">
        <v>39646</v>
      </c>
      <c r="B905">
        <v>150656.64869999999</v>
      </c>
      <c r="C905">
        <v>11177.8838</v>
      </c>
      <c r="D905">
        <v>117880.5138</v>
      </c>
      <c r="E905">
        <v>75485.839000000007</v>
      </c>
    </row>
    <row r="906" spans="1:5" x14ac:dyDescent="0.2">
      <c r="A906" s="1">
        <v>39647</v>
      </c>
      <c r="B906">
        <v>150656.64869999999</v>
      </c>
      <c r="C906">
        <v>11177.8838</v>
      </c>
      <c r="D906">
        <v>117880.5138</v>
      </c>
      <c r="E906">
        <v>75485.839000000007</v>
      </c>
    </row>
    <row r="907" spans="1:5" x14ac:dyDescent="0.2">
      <c r="A907" s="1">
        <v>39650</v>
      </c>
      <c r="B907">
        <v>150656.64869999999</v>
      </c>
      <c r="C907">
        <v>11177.8838</v>
      </c>
      <c r="D907">
        <v>117880.5138</v>
      </c>
      <c r="E907">
        <v>75485.839000000007</v>
      </c>
    </row>
    <row r="908" spans="1:5" x14ac:dyDescent="0.2">
      <c r="A908" s="1">
        <v>39651</v>
      </c>
      <c r="B908">
        <v>150656.64869999999</v>
      </c>
      <c r="C908">
        <v>11177.8838</v>
      </c>
      <c r="D908">
        <v>117880.5138</v>
      </c>
      <c r="E908">
        <v>75485.839000000007</v>
      </c>
    </row>
    <row r="909" spans="1:5" x14ac:dyDescent="0.2">
      <c r="A909" s="1">
        <v>39652</v>
      </c>
      <c r="B909">
        <v>150656.64869999999</v>
      </c>
      <c r="C909">
        <v>11177.8838</v>
      </c>
      <c r="D909">
        <v>117880.5138</v>
      </c>
      <c r="E909">
        <v>75485.839000000007</v>
      </c>
    </row>
    <row r="910" spans="1:5" x14ac:dyDescent="0.2">
      <c r="A910" s="1">
        <v>39653</v>
      </c>
      <c r="B910">
        <v>150656.64869999999</v>
      </c>
      <c r="C910">
        <v>11177.8838</v>
      </c>
      <c r="D910">
        <v>117880.5138</v>
      </c>
      <c r="E910">
        <v>75485.839000000007</v>
      </c>
    </row>
    <row r="911" spans="1:5" x14ac:dyDescent="0.2">
      <c r="A911" s="1">
        <v>39654</v>
      </c>
      <c r="B911">
        <v>150656.64869999999</v>
      </c>
      <c r="C911">
        <v>11177.8838</v>
      </c>
      <c r="D911">
        <v>117880.5138</v>
      </c>
      <c r="E911">
        <v>75485.839000000007</v>
      </c>
    </row>
    <row r="912" spans="1:5" x14ac:dyDescent="0.2">
      <c r="A912" s="1">
        <v>39657</v>
      </c>
      <c r="B912">
        <v>150656.64869999999</v>
      </c>
      <c r="C912">
        <v>6434.0870000000004</v>
      </c>
      <c r="D912">
        <v>117880.5138</v>
      </c>
      <c r="E912">
        <v>75485.839000000007</v>
      </c>
    </row>
    <row r="913" spans="1:5" x14ac:dyDescent="0.2">
      <c r="A913" s="1">
        <v>39658</v>
      </c>
      <c r="B913">
        <v>150656.64869999999</v>
      </c>
      <c r="C913">
        <v>6434.0870000000004</v>
      </c>
      <c r="D913">
        <v>117880.5138</v>
      </c>
      <c r="E913">
        <v>75485.839000000007</v>
      </c>
    </row>
    <row r="914" spans="1:5" x14ac:dyDescent="0.2">
      <c r="A914" s="1">
        <v>39659</v>
      </c>
      <c r="B914">
        <v>150656.64869999999</v>
      </c>
      <c r="C914">
        <v>6434.0870000000004</v>
      </c>
      <c r="D914">
        <v>117880.5138</v>
      </c>
      <c r="E914">
        <v>75485.839000000007</v>
      </c>
    </row>
    <row r="915" spans="1:5" x14ac:dyDescent="0.2">
      <c r="A915" s="1">
        <v>39660</v>
      </c>
      <c r="B915">
        <v>150656.64869999999</v>
      </c>
      <c r="C915">
        <v>6434.0870000000004</v>
      </c>
      <c r="D915">
        <v>117880.5138</v>
      </c>
      <c r="E915">
        <v>75485.839000000007</v>
      </c>
    </row>
    <row r="916" spans="1:5" x14ac:dyDescent="0.2">
      <c r="A916" s="1">
        <v>39661</v>
      </c>
      <c r="B916">
        <v>150656.64869999999</v>
      </c>
      <c r="C916">
        <v>6434.0870000000004</v>
      </c>
      <c r="D916">
        <v>117880.5138</v>
      </c>
      <c r="E916">
        <v>75485.839000000007</v>
      </c>
    </row>
    <row r="917" spans="1:5" x14ac:dyDescent="0.2">
      <c r="A917" s="1">
        <v>39664</v>
      </c>
      <c r="B917">
        <v>150656.64869999999</v>
      </c>
      <c r="C917">
        <v>6434.0870000000004</v>
      </c>
      <c r="D917">
        <v>117880.5138</v>
      </c>
      <c r="E917">
        <v>75485.839000000007</v>
      </c>
    </row>
    <row r="918" spans="1:5" x14ac:dyDescent="0.2">
      <c r="A918" s="1">
        <v>39665</v>
      </c>
      <c r="B918">
        <v>150656.64869999999</v>
      </c>
      <c r="C918">
        <v>6434.0870000000004</v>
      </c>
      <c r="D918">
        <v>117880.5138</v>
      </c>
      <c r="E918">
        <v>75485.839000000007</v>
      </c>
    </row>
    <row r="919" spans="1:5" x14ac:dyDescent="0.2">
      <c r="A919" s="1">
        <v>39666</v>
      </c>
      <c r="B919">
        <v>150656.64869999999</v>
      </c>
      <c r="C919">
        <v>6434.0870000000004</v>
      </c>
      <c r="D919">
        <v>117880.5138</v>
      </c>
      <c r="E919">
        <v>75485.839000000007</v>
      </c>
    </row>
    <row r="920" spans="1:5" x14ac:dyDescent="0.2">
      <c r="A920" s="1">
        <v>39667</v>
      </c>
      <c r="B920">
        <v>150656.64869999999</v>
      </c>
      <c r="C920">
        <v>6434.0870000000004</v>
      </c>
      <c r="D920">
        <v>117880.5138</v>
      </c>
      <c r="E920">
        <v>75485.839000000007</v>
      </c>
    </row>
    <row r="921" spans="1:5" x14ac:dyDescent="0.2">
      <c r="A921" s="1">
        <v>39668</v>
      </c>
      <c r="B921">
        <v>150656.64869999999</v>
      </c>
      <c r="C921">
        <v>6434.0870000000004</v>
      </c>
      <c r="D921">
        <v>117880.5138</v>
      </c>
      <c r="E921">
        <v>75485.839000000007</v>
      </c>
    </row>
    <row r="922" spans="1:5" x14ac:dyDescent="0.2">
      <c r="A922" s="1">
        <v>39671</v>
      </c>
      <c r="B922">
        <v>150656.64869999999</v>
      </c>
      <c r="C922">
        <v>6434.0870000000004</v>
      </c>
      <c r="D922">
        <v>117880.5138</v>
      </c>
      <c r="E922">
        <v>75485.839000000007</v>
      </c>
    </row>
    <row r="923" spans="1:5" x14ac:dyDescent="0.2">
      <c r="A923" s="1">
        <v>39672</v>
      </c>
      <c r="B923">
        <v>150656.64869999999</v>
      </c>
      <c r="C923">
        <v>6434.0870000000004</v>
      </c>
      <c r="D923">
        <v>117880.5138</v>
      </c>
      <c r="E923">
        <v>75485.839000000007</v>
      </c>
    </row>
    <row r="924" spans="1:5" x14ac:dyDescent="0.2">
      <c r="A924" s="1">
        <v>39673</v>
      </c>
      <c r="B924">
        <v>150656.64869999999</v>
      </c>
      <c r="C924">
        <v>6434.0870000000004</v>
      </c>
      <c r="D924">
        <v>117880.5138</v>
      </c>
      <c r="E924">
        <v>75485.839000000007</v>
      </c>
    </row>
    <row r="925" spans="1:5" x14ac:dyDescent="0.2">
      <c r="A925" s="1">
        <v>39674</v>
      </c>
      <c r="B925">
        <v>150656.64869999999</v>
      </c>
      <c r="C925">
        <v>6434.0870000000004</v>
      </c>
      <c r="D925">
        <v>117880.5138</v>
      </c>
      <c r="E925">
        <v>75485.839000000007</v>
      </c>
    </row>
    <row r="926" spans="1:5" x14ac:dyDescent="0.2">
      <c r="A926" s="1">
        <v>39675</v>
      </c>
      <c r="B926">
        <v>150656.64869999999</v>
      </c>
      <c r="C926">
        <v>6434.0870000000004</v>
      </c>
      <c r="D926">
        <v>117880.5138</v>
      </c>
      <c r="E926">
        <v>75485.839000000007</v>
      </c>
    </row>
    <row r="927" spans="1:5" x14ac:dyDescent="0.2">
      <c r="A927" s="1">
        <v>39678</v>
      </c>
      <c r="B927">
        <v>150656.64869999999</v>
      </c>
      <c r="C927">
        <v>6434.0870000000004</v>
      </c>
      <c r="D927">
        <v>117880.5138</v>
      </c>
      <c r="E927">
        <v>75485.839000000007</v>
      </c>
    </row>
    <row r="928" spans="1:5" x14ac:dyDescent="0.2">
      <c r="A928" s="1">
        <v>39679</v>
      </c>
      <c r="B928">
        <v>150656.64869999999</v>
      </c>
      <c r="C928">
        <v>6434.0870000000004</v>
      </c>
      <c r="D928">
        <v>117880.5138</v>
      </c>
      <c r="E928">
        <v>75485.839000000007</v>
      </c>
    </row>
    <row r="929" spans="1:5" x14ac:dyDescent="0.2">
      <c r="A929" s="1">
        <v>39680</v>
      </c>
      <c r="B929">
        <v>150656.64869999999</v>
      </c>
      <c r="C929">
        <v>6434.0870000000004</v>
      </c>
      <c r="D929">
        <v>117880.5138</v>
      </c>
      <c r="E929">
        <v>75485.839000000007</v>
      </c>
    </row>
    <row r="930" spans="1:5" x14ac:dyDescent="0.2">
      <c r="A930" s="1">
        <v>39681</v>
      </c>
      <c r="B930">
        <v>150656.64869999999</v>
      </c>
      <c r="C930">
        <v>6434.0870000000004</v>
      </c>
      <c r="D930">
        <v>117880.5138</v>
      </c>
      <c r="E930">
        <v>75485.839000000007</v>
      </c>
    </row>
    <row r="931" spans="1:5" x14ac:dyDescent="0.2">
      <c r="A931" s="1">
        <v>39682</v>
      </c>
      <c r="B931">
        <v>150656.64869999999</v>
      </c>
      <c r="C931">
        <v>6434.0870000000004</v>
      </c>
      <c r="D931">
        <v>117880.5138</v>
      </c>
      <c r="E931">
        <v>75485.839000000007</v>
      </c>
    </row>
    <row r="932" spans="1:5" x14ac:dyDescent="0.2">
      <c r="A932" s="1">
        <v>39685</v>
      </c>
      <c r="B932">
        <v>150656.64869999999</v>
      </c>
      <c r="C932">
        <v>6434.0870000000004</v>
      </c>
      <c r="D932">
        <v>117880.5138</v>
      </c>
      <c r="E932">
        <v>75485.839000000007</v>
      </c>
    </row>
    <row r="933" spans="1:5" x14ac:dyDescent="0.2">
      <c r="A933" s="1">
        <v>39686</v>
      </c>
      <c r="B933">
        <v>150656.64869999999</v>
      </c>
      <c r="C933">
        <v>6434.0870000000004</v>
      </c>
      <c r="D933">
        <v>117880.5138</v>
      </c>
      <c r="E933">
        <v>75485.839000000007</v>
      </c>
    </row>
    <row r="934" spans="1:5" x14ac:dyDescent="0.2">
      <c r="A934" s="1">
        <v>39687</v>
      </c>
      <c r="B934">
        <v>150656.64869999999</v>
      </c>
      <c r="C934">
        <v>6434.0870000000004</v>
      </c>
      <c r="D934">
        <v>117880.5138</v>
      </c>
      <c r="E934">
        <v>75485.839000000007</v>
      </c>
    </row>
    <row r="935" spans="1:5" x14ac:dyDescent="0.2">
      <c r="A935" s="1">
        <v>39688</v>
      </c>
      <c r="B935">
        <v>150656.64869999999</v>
      </c>
      <c r="C935">
        <v>6434.0870000000004</v>
      </c>
      <c r="D935">
        <v>117880.5138</v>
      </c>
      <c r="E935">
        <v>75485.839000000007</v>
      </c>
    </row>
    <row r="936" spans="1:5" x14ac:dyDescent="0.2">
      <c r="A936" s="1">
        <v>39689</v>
      </c>
      <c r="B936">
        <v>150656.64869999999</v>
      </c>
      <c r="C936">
        <v>6434.0870000000004</v>
      </c>
      <c r="D936">
        <v>117880.5138</v>
      </c>
      <c r="E936">
        <v>70179.730100000001</v>
      </c>
    </row>
    <row r="937" spans="1:5" x14ac:dyDescent="0.2">
      <c r="A937" s="1">
        <v>39692</v>
      </c>
      <c r="B937">
        <v>150656.64869999999</v>
      </c>
      <c r="C937">
        <v>6434.0870000000004</v>
      </c>
      <c r="D937">
        <v>117880.5138</v>
      </c>
      <c r="E937">
        <v>70179.730100000001</v>
      </c>
    </row>
    <row r="938" spans="1:5" x14ac:dyDescent="0.2">
      <c r="A938" s="1">
        <v>39693</v>
      </c>
      <c r="B938">
        <v>150656.64869999999</v>
      </c>
      <c r="C938">
        <v>6434.0870000000004</v>
      </c>
      <c r="D938">
        <v>117880.5138</v>
      </c>
      <c r="E938">
        <v>70179.730100000001</v>
      </c>
    </row>
    <row r="939" spans="1:5" x14ac:dyDescent="0.2">
      <c r="A939" s="1">
        <v>39694</v>
      </c>
      <c r="B939">
        <v>150656.64869999999</v>
      </c>
      <c r="C939">
        <v>6434.0870000000004</v>
      </c>
      <c r="D939">
        <v>117880.5138</v>
      </c>
      <c r="E939">
        <v>70179.730100000001</v>
      </c>
    </row>
    <row r="940" spans="1:5" x14ac:dyDescent="0.2">
      <c r="A940" s="1">
        <v>39695</v>
      </c>
      <c r="B940">
        <v>150656.64869999999</v>
      </c>
      <c r="C940">
        <v>6434.0870000000004</v>
      </c>
      <c r="D940">
        <v>117880.5138</v>
      </c>
      <c r="E940">
        <v>70179.730100000001</v>
      </c>
    </row>
    <row r="941" spans="1:5" x14ac:dyDescent="0.2">
      <c r="A941" s="1">
        <v>39696</v>
      </c>
      <c r="B941">
        <v>150656.64869999999</v>
      </c>
      <c r="C941">
        <v>6434.0870000000004</v>
      </c>
      <c r="D941">
        <v>117880.5138</v>
      </c>
      <c r="E941">
        <v>70179.730100000001</v>
      </c>
    </row>
    <row r="942" spans="1:5" x14ac:dyDescent="0.2">
      <c r="A942" s="1">
        <v>39699</v>
      </c>
      <c r="B942">
        <v>150656.64869999999</v>
      </c>
      <c r="C942">
        <v>6434.0870000000004</v>
      </c>
      <c r="D942">
        <v>117880.5138</v>
      </c>
      <c r="E942">
        <v>70179.730100000001</v>
      </c>
    </row>
    <row r="943" spans="1:5" x14ac:dyDescent="0.2">
      <c r="A943" s="1">
        <v>39700</v>
      </c>
      <c r="B943">
        <v>150656.64869999999</v>
      </c>
      <c r="C943">
        <v>6434.0870000000004</v>
      </c>
      <c r="D943">
        <v>117880.5138</v>
      </c>
      <c r="E943">
        <v>70179.730100000001</v>
      </c>
    </row>
    <row r="944" spans="1:5" x14ac:dyDescent="0.2">
      <c r="A944" s="1">
        <v>39701</v>
      </c>
      <c r="B944">
        <v>150656.64869999999</v>
      </c>
      <c r="C944">
        <v>6434.0870000000004</v>
      </c>
      <c r="D944">
        <v>117880.5138</v>
      </c>
      <c r="E944">
        <v>70179.730100000001</v>
      </c>
    </row>
    <row r="945" spans="1:5" x14ac:dyDescent="0.2">
      <c r="A945" s="1">
        <v>39702</v>
      </c>
      <c r="B945">
        <v>150656.64869999999</v>
      </c>
      <c r="C945">
        <v>6434.0870000000004</v>
      </c>
      <c r="D945">
        <v>117880.5138</v>
      </c>
      <c r="E945">
        <v>70179.730100000001</v>
      </c>
    </row>
    <row r="946" spans="1:5" x14ac:dyDescent="0.2">
      <c r="A946" s="1">
        <v>39703</v>
      </c>
      <c r="B946">
        <v>150656.64869999999</v>
      </c>
      <c r="C946">
        <v>6434.0870000000004</v>
      </c>
      <c r="D946">
        <v>117880.5138</v>
      </c>
      <c r="E946">
        <v>70179.730100000001</v>
      </c>
    </row>
    <row r="947" spans="1:5" x14ac:dyDescent="0.2">
      <c r="A947" s="1">
        <v>39706</v>
      </c>
      <c r="B947">
        <v>150656.64869999999</v>
      </c>
      <c r="C947">
        <v>6434.0870000000004</v>
      </c>
      <c r="D947">
        <v>117880.5138</v>
      </c>
      <c r="E947">
        <v>70179.730100000001</v>
      </c>
    </row>
    <row r="948" spans="1:5" x14ac:dyDescent="0.2">
      <c r="A948" s="1">
        <v>39707</v>
      </c>
      <c r="B948">
        <v>150656.64869999999</v>
      </c>
      <c r="C948">
        <v>6434.0870000000004</v>
      </c>
      <c r="D948">
        <v>117880.5138</v>
      </c>
      <c r="E948">
        <v>70179.730100000001</v>
      </c>
    </row>
    <row r="949" spans="1:5" x14ac:dyDescent="0.2">
      <c r="A949" s="1">
        <v>39708</v>
      </c>
      <c r="B949">
        <v>150656.64869999999</v>
      </c>
      <c r="C949">
        <v>6434.0870000000004</v>
      </c>
      <c r="D949">
        <v>117880.5138</v>
      </c>
      <c r="E949">
        <v>70179.730100000001</v>
      </c>
    </row>
    <row r="950" spans="1:5" x14ac:dyDescent="0.2">
      <c r="A950" s="1">
        <v>39709</v>
      </c>
      <c r="B950">
        <v>150656.64869999999</v>
      </c>
      <c r="C950">
        <v>6434.0870000000004</v>
      </c>
      <c r="D950">
        <v>117880.5138</v>
      </c>
      <c r="E950">
        <v>70179.730100000001</v>
      </c>
    </row>
    <row r="951" spans="1:5" x14ac:dyDescent="0.2">
      <c r="A951" s="1">
        <v>39710</v>
      </c>
      <c r="B951">
        <v>150656.64869999999</v>
      </c>
      <c r="C951">
        <v>6434.0870000000004</v>
      </c>
      <c r="D951">
        <v>117880.5138</v>
      </c>
      <c r="E951">
        <v>70179.730100000001</v>
      </c>
    </row>
    <row r="952" spans="1:5" x14ac:dyDescent="0.2">
      <c r="A952" s="1">
        <v>39713</v>
      </c>
      <c r="B952">
        <v>150656.64869999999</v>
      </c>
      <c r="C952">
        <v>6434.0870000000004</v>
      </c>
      <c r="D952">
        <v>117880.5138</v>
      </c>
      <c r="E952">
        <v>70179.730100000001</v>
      </c>
    </row>
    <row r="953" spans="1:5" x14ac:dyDescent="0.2">
      <c r="A953" s="1">
        <v>39714</v>
      </c>
      <c r="B953">
        <v>150656.64869999999</v>
      </c>
      <c r="C953">
        <v>6434.0870000000004</v>
      </c>
      <c r="D953">
        <v>117880.5138</v>
      </c>
      <c r="E953">
        <v>70179.730100000001</v>
      </c>
    </row>
    <row r="954" spans="1:5" x14ac:dyDescent="0.2">
      <c r="A954" s="1">
        <v>39715</v>
      </c>
      <c r="B954">
        <v>150656.64869999999</v>
      </c>
      <c r="C954">
        <v>6434.0870000000004</v>
      </c>
      <c r="D954">
        <v>117880.5138</v>
      </c>
      <c r="E954">
        <v>70179.730100000001</v>
      </c>
    </row>
    <row r="955" spans="1:5" x14ac:dyDescent="0.2">
      <c r="A955" s="1">
        <v>39716</v>
      </c>
      <c r="B955">
        <v>150656.64869999999</v>
      </c>
      <c r="C955">
        <v>6434.0870000000004</v>
      </c>
      <c r="D955">
        <v>117880.5138</v>
      </c>
      <c r="E955">
        <v>70179.730100000001</v>
      </c>
    </row>
    <row r="956" spans="1:5" x14ac:dyDescent="0.2">
      <c r="A956" s="1">
        <v>39717</v>
      </c>
      <c r="B956">
        <v>150656.64869999999</v>
      </c>
      <c r="C956">
        <v>6434.0870000000004</v>
      </c>
      <c r="D956">
        <v>117880.5138</v>
      </c>
      <c r="E956">
        <v>70179.730100000001</v>
      </c>
    </row>
    <row r="957" spans="1:5" x14ac:dyDescent="0.2">
      <c r="A957" s="1">
        <v>39720</v>
      </c>
      <c r="B957">
        <v>113918.9228</v>
      </c>
      <c r="C957">
        <v>6434.0870000000004</v>
      </c>
      <c r="D957">
        <v>117880.5138</v>
      </c>
      <c r="E957">
        <v>70179.730100000001</v>
      </c>
    </row>
    <row r="958" spans="1:5" x14ac:dyDescent="0.2">
      <c r="A958" s="1">
        <v>39721</v>
      </c>
      <c r="B958">
        <v>113918.9228</v>
      </c>
      <c r="C958">
        <v>6434.0870000000004</v>
      </c>
      <c r="D958">
        <v>174048.42730000001</v>
      </c>
      <c r="E958">
        <v>70179.730100000001</v>
      </c>
    </row>
    <row r="959" spans="1:5" x14ac:dyDescent="0.2">
      <c r="A959" s="1">
        <v>39722</v>
      </c>
      <c r="B959">
        <v>113918.9228</v>
      </c>
      <c r="C959">
        <v>6434.0870000000004</v>
      </c>
      <c r="D959">
        <v>174048.42730000001</v>
      </c>
      <c r="E959">
        <v>70179.730100000001</v>
      </c>
    </row>
    <row r="960" spans="1:5" x14ac:dyDescent="0.2">
      <c r="A960" s="1">
        <v>39723</v>
      </c>
      <c r="B960">
        <v>113918.9228</v>
      </c>
      <c r="C960">
        <v>6434.0870000000004</v>
      </c>
      <c r="D960">
        <v>174048.42730000001</v>
      </c>
      <c r="E960">
        <v>70179.730100000001</v>
      </c>
    </row>
    <row r="961" spans="1:5" x14ac:dyDescent="0.2">
      <c r="A961" s="1">
        <v>39724</v>
      </c>
      <c r="B961">
        <v>113918.9228</v>
      </c>
      <c r="C961">
        <v>6434.0870000000004</v>
      </c>
      <c r="D961">
        <v>174048.42730000001</v>
      </c>
      <c r="E961">
        <v>70179.730100000001</v>
      </c>
    </row>
    <row r="962" spans="1:5" x14ac:dyDescent="0.2">
      <c r="A962" s="1">
        <v>39727</v>
      </c>
      <c r="B962">
        <v>113918.9228</v>
      </c>
      <c r="C962">
        <v>6434.0870000000004</v>
      </c>
      <c r="D962">
        <v>174048.42730000001</v>
      </c>
      <c r="E962">
        <v>70179.730100000001</v>
      </c>
    </row>
    <row r="963" spans="1:5" x14ac:dyDescent="0.2">
      <c r="A963" s="1">
        <v>39728</v>
      </c>
      <c r="B963">
        <v>113918.9228</v>
      </c>
      <c r="C963">
        <v>6434.0870000000004</v>
      </c>
      <c r="D963">
        <v>174048.42730000001</v>
      </c>
      <c r="E963">
        <v>70179.730100000001</v>
      </c>
    </row>
    <row r="964" spans="1:5" x14ac:dyDescent="0.2">
      <c r="A964" s="1">
        <v>39729</v>
      </c>
      <c r="B964">
        <v>113918.9228</v>
      </c>
      <c r="C964">
        <v>6434.0870000000004</v>
      </c>
      <c r="D964">
        <v>174048.42730000001</v>
      </c>
      <c r="E964">
        <v>70179.730100000001</v>
      </c>
    </row>
    <row r="965" spans="1:5" x14ac:dyDescent="0.2">
      <c r="A965" s="1">
        <v>39730</v>
      </c>
      <c r="B965">
        <v>113918.9228</v>
      </c>
      <c r="C965">
        <v>6434.0870000000004</v>
      </c>
      <c r="D965">
        <v>174048.42730000001</v>
      </c>
      <c r="E965">
        <v>70179.730100000001</v>
      </c>
    </row>
    <row r="966" spans="1:5" x14ac:dyDescent="0.2">
      <c r="A966" s="1">
        <v>39731</v>
      </c>
      <c r="B966">
        <v>113918.9228</v>
      </c>
      <c r="C966">
        <v>6434.0870000000004</v>
      </c>
      <c r="D966">
        <v>174048.42730000001</v>
      </c>
      <c r="E966">
        <v>70179.730100000001</v>
      </c>
    </row>
    <row r="967" spans="1:5" x14ac:dyDescent="0.2">
      <c r="A967" s="1">
        <v>39734</v>
      </c>
      <c r="B967">
        <v>113918.9228</v>
      </c>
      <c r="C967">
        <v>6434.0870000000004</v>
      </c>
      <c r="D967">
        <v>174048.42730000001</v>
      </c>
      <c r="E967">
        <v>70179.730100000001</v>
      </c>
    </row>
    <row r="968" spans="1:5" x14ac:dyDescent="0.2">
      <c r="A968" s="1">
        <v>39735</v>
      </c>
      <c r="B968">
        <v>113918.9228</v>
      </c>
      <c r="C968">
        <v>6434.0870000000004</v>
      </c>
      <c r="D968">
        <v>174048.42730000001</v>
      </c>
      <c r="E968">
        <v>70179.730100000001</v>
      </c>
    </row>
    <row r="969" spans="1:5" x14ac:dyDescent="0.2">
      <c r="A969" s="1">
        <v>39736</v>
      </c>
      <c r="B969">
        <v>113918.9228</v>
      </c>
      <c r="C969">
        <v>6434.0870000000004</v>
      </c>
      <c r="D969">
        <v>174048.42730000001</v>
      </c>
      <c r="E969">
        <v>70179.730100000001</v>
      </c>
    </row>
    <row r="970" spans="1:5" x14ac:dyDescent="0.2">
      <c r="A970" s="1">
        <v>39737</v>
      </c>
      <c r="B970">
        <v>113918.9228</v>
      </c>
      <c r="C970">
        <v>6434.0870000000004</v>
      </c>
      <c r="D970">
        <v>174048.42730000001</v>
      </c>
      <c r="E970">
        <v>70179.730100000001</v>
      </c>
    </row>
    <row r="971" spans="1:5" x14ac:dyDescent="0.2">
      <c r="A971" s="1">
        <v>39738</v>
      </c>
      <c r="B971">
        <v>113918.9228</v>
      </c>
      <c r="C971">
        <v>6434.0870000000004</v>
      </c>
      <c r="D971">
        <v>174048.42730000001</v>
      </c>
      <c r="E971">
        <v>70179.730100000001</v>
      </c>
    </row>
    <row r="972" spans="1:5" x14ac:dyDescent="0.2">
      <c r="A972" s="1">
        <v>39741</v>
      </c>
      <c r="B972">
        <v>113918.9228</v>
      </c>
      <c r="C972">
        <v>6434.0870000000004</v>
      </c>
      <c r="D972">
        <v>174048.42730000001</v>
      </c>
      <c r="E972">
        <v>70179.730100000001</v>
      </c>
    </row>
    <row r="973" spans="1:5" x14ac:dyDescent="0.2">
      <c r="A973" s="1">
        <v>39742</v>
      </c>
      <c r="B973">
        <v>113918.9228</v>
      </c>
      <c r="C973">
        <v>6434.0870000000004</v>
      </c>
      <c r="D973">
        <v>174048.42730000001</v>
      </c>
      <c r="E973">
        <v>70179.730100000001</v>
      </c>
    </row>
    <row r="974" spans="1:5" x14ac:dyDescent="0.2">
      <c r="A974" s="1">
        <v>39743</v>
      </c>
      <c r="B974">
        <v>113918.9228</v>
      </c>
      <c r="C974">
        <v>6434.0870000000004</v>
      </c>
      <c r="D974">
        <v>174048.42730000001</v>
      </c>
      <c r="E974">
        <v>70179.730100000001</v>
      </c>
    </row>
    <row r="975" spans="1:5" x14ac:dyDescent="0.2">
      <c r="A975" s="1">
        <v>39744</v>
      </c>
      <c r="B975">
        <v>113918.9228</v>
      </c>
      <c r="C975">
        <v>6434.0870000000004</v>
      </c>
      <c r="D975">
        <v>174048.42730000001</v>
      </c>
      <c r="E975">
        <v>70179.730100000001</v>
      </c>
    </row>
    <row r="976" spans="1:5" x14ac:dyDescent="0.2">
      <c r="A976" s="1">
        <v>39745</v>
      </c>
      <c r="B976">
        <v>113918.9228</v>
      </c>
      <c r="C976">
        <v>6434.0870000000004</v>
      </c>
      <c r="D976">
        <v>174048.42730000001</v>
      </c>
      <c r="E976">
        <v>70179.730100000001</v>
      </c>
    </row>
    <row r="977" spans="1:5" x14ac:dyDescent="0.2">
      <c r="A977" s="1">
        <v>39748</v>
      </c>
      <c r="B977">
        <v>113918.9228</v>
      </c>
      <c r="C977">
        <v>3549.9870000000001</v>
      </c>
      <c r="D977">
        <v>174048.42730000001</v>
      </c>
      <c r="E977">
        <v>70179.730100000001</v>
      </c>
    </row>
    <row r="978" spans="1:5" x14ac:dyDescent="0.2">
      <c r="A978" s="1">
        <v>39749</v>
      </c>
      <c r="B978">
        <v>113918.9228</v>
      </c>
      <c r="C978">
        <v>3549.9870000000001</v>
      </c>
      <c r="D978">
        <v>174048.42730000001</v>
      </c>
      <c r="E978">
        <v>70179.730100000001</v>
      </c>
    </row>
    <row r="979" spans="1:5" x14ac:dyDescent="0.2">
      <c r="A979" s="1">
        <v>39750</v>
      </c>
      <c r="B979">
        <v>113918.9228</v>
      </c>
      <c r="C979">
        <v>3549.9870000000001</v>
      </c>
      <c r="D979">
        <v>174048.42730000001</v>
      </c>
      <c r="E979">
        <v>70179.730100000001</v>
      </c>
    </row>
    <row r="980" spans="1:5" x14ac:dyDescent="0.2">
      <c r="A980" s="1">
        <v>39751</v>
      </c>
      <c r="B980">
        <v>113918.9228</v>
      </c>
      <c r="C980">
        <v>3549.9870000000001</v>
      </c>
      <c r="D980">
        <v>174048.42730000001</v>
      </c>
      <c r="E980">
        <v>70179.730100000001</v>
      </c>
    </row>
    <row r="981" spans="1:5" x14ac:dyDescent="0.2">
      <c r="A981" s="1">
        <v>39752</v>
      </c>
      <c r="B981">
        <v>113918.9228</v>
      </c>
      <c r="C981">
        <v>3549.9870000000001</v>
      </c>
      <c r="D981">
        <v>174048.42730000001</v>
      </c>
      <c r="E981">
        <v>70179.730100000001</v>
      </c>
    </row>
    <row r="982" spans="1:5" x14ac:dyDescent="0.2">
      <c r="A982" s="1">
        <v>39755</v>
      </c>
      <c r="B982">
        <v>113918.9228</v>
      </c>
      <c r="C982">
        <v>3549.9870000000001</v>
      </c>
      <c r="D982">
        <v>174048.42730000001</v>
      </c>
      <c r="E982">
        <v>70179.730100000001</v>
      </c>
    </row>
    <row r="983" spans="1:5" x14ac:dyDescent="0.2">
      <c r="A983" s="1">
        <v>39756</v>
      </c>
      <c r="B983">
        <v>113918.9228</v>
      </c>
      <c r="C983">
        <v>3549.9870000000001</v>
      </c>
      <c r="D983">
        <v>174048.42730000001</v>
      </c>
      <c r="E983">
        <v>70179.730100000001</v>
      </c>
    </row>
    <row r="984" spans="1:5" x14ac:dyDescent="0.2">
      <c r="A984" s="1">
        <v>39757</v>
      </c>
      <c r="B984">
        <v>113918.9228</v>
      </c>
      <c r="C984">
        <v>3549.9870000000001</v>
      </c>
      <c r="D984">
        <v>174048.42730000001</v>
      </c>
      <c r="E984">
        <v>70179.730100000001</v>
      </c>
    </row>
    <row r="985" spans="1:5" x14ac:dyDescent="0.2">
      <c r="A985" s="1">
        <v>39758</v>
      </c>
      <c r="B985">
        <v>113918.9228</v>
      </c>
      <c r="C985">
        <v>3549.9870000000001</v>
      </c>
      <c r="D985">
        <v>174048.42730000001</v>
      </c>
      <c r="E985">
        <v>70179.730100000001</v>
      </c>
    </row>
    <row r="986" spans="1:5" x14ac:dyDescent="0.2">
      <c r="A986" s="1">
        <v>39759</v>
      </c>
      <c r="B986">
        <v>113918.9228</v>
      </c>
      <c r="C986">
        <v>3549.9870000000001</v>
      </c>
      <c r="D986">
        <v>174048.42730000001</v>
      </c>
      <c r="E986">
        <v>70179.730100000001</v>
      </c>
    </row>
    <row r="987" spans="1:5" x14ac:dyDescent="0.2">
      <c r="A987" s="1">
        <v>39762</v>
      </c>
      <c r="B987">
        <v>113918.9228</v>
      </c>
      <c r="C987">
        <v>3549.9870000000001</v>
      </c>
      <c r="D987">
        <v>174048.42730000001</v>
      </c>
      <c r="E987">
        <v>70179.730100000001</v>
      </c>
    </row>
    <row r="988" spans="1:5" x14ac:dyDescent="0.2">
      <c r="A988" s="1">
        <v>39763</v>
      </c>
      <c r="B988">
        <v>113918.9228</v>
      </c>
      <c r="C988">
        <v>3549.9870000000001</v>
      </c>
      <c r="D988">
        <v>174048.42730000001</v>
      </c>
      <c r="E988">
        <v>70179.730100000001</v>
      </c>
    </row>
    <row r="989" spans="1:5" x14ac:dyDescent="0.2">
      <c r="A989" s="1">
        <v>39764</v>
      </c>
      <c r="B989">
        <v>113918.9228</v>
      </c>
      <c r="C989">
        <v>3549.9870000000001</v>
      </c>
      <c r="D989">
        <v>174048.42730000001</v>
      </c>
      <c r="E989">
        <v>70179.730100000001</v>
      </c>
    </row>
    <row r="990" spans="1:5" x14ac:dyDescent="0.2">
      <c r="A990" s="1">
        <v>39765</v>
      </c>
      <c r="B990">
        <v>113918.9228</v>
      </c>
      <c r="C990">
        <v>3549.9870000000001</v>
      </c>
      <c r="D990">
        <v>174048.42730000001</v>
      </c>
      <c r="E990">
        <v>70179.730100000001</v>
      </c>
    </row>
    <row r="991" spans="1:5" x14ac:dyDescent="0.2">
      <c r="A991" s="1">
        <v>39766</v>
      </c>
      <c r="B991">
        <v>113918.9228</v>
      </c>
      <c r="C991">
        <v>3549.9870000000001</v>
      </c>
      <c r="D991">
        <v>174048.42730000001</v>
      </c>
      <c r="E991">
        <v>70179.730100000001</v>
      </c>
    </row>
    <row r="992" spans="1:5" x14ac:dyDescent="0.2">
      <c r="A992" s="1">
        <v>39769</v>
      </c>
      <c r="B992">
        <v>113918.9228</v>
      </c>
      <c r="C992">
        <v>3549.9870000000001</v>
      </c>
      <c r="D992">
        <v>174048.42730000001</v>
      </c>
      <c r="E992">
        <v>70179.730100000001</v>
      </c>
    </row>
    <row r="993" spans="1:5" x14ac:dyDescent="0.2">
      <c r="A993" s="1">
        <v>39770</v>
      </c>
      <c r="B993">
        <v>113918.9228</v>
      </c>
      <c r="C993">
        <v>3549.9870000000001</v>
      </c>
      <c r="D993">
        <v>174048.42730000001</v>
      </c>
      <c r="E993">
        <v>70179.730100000001</v>
      </c>
    </row>
    <row r="994" spans="1:5" x14ac:dyDescent="0.2">
      <c r="A994" s="1">
        <v>39771</v>
      </c>
      <c r="B994">
        <v>113918.9228</v>
      </c>
      <c r="C994">
        <v>3549.9870000000001</v>
      </c>
      <c r="D994">
        <v>174048.42730000001</v>
      </c>
      <c r="E994">
        <v>70179.730100000001</v>
      </c>
    </row>
    <row r="995" spans="1:5" x14ac:dyDescent="0.2">
      <c r="A995" s="1">
        <v>39772</v>
      </c>
      <c r="B995">
        <v>113918.9228</v>
      </c>
      <c r="C995">
        <v>3549.9870000000001</v>
      </c>
      <c r="D995">
        <v>174048.42730000001</v>
      </c>
      <c r="E995">
        <v>70179.730100000001</v>
      </c>
    </row>
    <row r="996" spans="1:5" x14ac:dyDescent="0.2">
      <c r="A996" s="1">
        <v>39773</v>
      </c>
      <c r="B996">
        <v>113918.9228</v>
      </c>
      <c r="C996">
        <v>3549.9870000000001</v>
      </c>
      <c r="D996">
        <v>174048.42730000001</v>
      </c>
      <c r="E996">
        <v>70179.730100000001</v>
      </c>
    </row>
    <row r="997" spans="1:5" x14ac:dyDescent="0.2">
      <c r="A997" s="1">
        <v>39776</v>
      </c>
      <c r="B997">
        <v>113918.9228</v>
      </c>
      <c r="C997">
        <v>3549.9870000000001</v>
      </c>
      <c r="D997">
        <v>174048.42730000001</v>
      </c>
      <c r="E997">
        <v>70179.730100000001</v>
      </c>
    </row>
    <row r="998" spans="1:5" x14ac:dyDescent="0.2">
      <c r="A998" s="1">
        <v>39777</v>
      </c>
      <c r="B998">
        <v>113918.9228</v>
      </c>
      <c r="C998">
        <v>3549.9870000000001</v>
      </c>
      <c r="D998">
        <v>174048.42730000001</v>
      </c>
      <c r="E998">
        <v>70179.730100000001</v>
      </c>
    </row>
    <row r="999" spans="1:5" x14ac:dyDescent="0.2">
      <c r="A999" s="1">
        <v>39778</v>
      </c>
      <c r="B999">
        <v>113918.9228</v>
      </c>
      <c r="C999">
        <v>3549.9870000000001</v>
      </c>
      <c r="D999">
        <v>174048.42730000001</v>
      </c>
      <c r="E999">
        <v>70179.730100000001</v>
      </c>
    </row>
    <row r="1000" spans="1:5" x14ac:dyDescent="0.2">
      <c r="A1000" s="1">
        <v>39779</v>
      </c>
      <c r="B1000">
        <v>113918.9228</v>
      </c>
      <c r="C1000">
        <v>3549.9870000000001</v>
      </c>
      <c r="D1000">
        <v>174048.42730000001</v>
      </c>
      <c r="E1000">
        <v>70179.730100000001</v>
      </c>
    </row>
    <row r="1001" spans="1:5" x14ac:dyDescent="0.2">
      <c r="A1001" s="1">
        <v>39780</v>
      </c>
      <c r="B1001">
        <v>113918.9228</v>
      </c>
      <c r="C1001">
        <v>3549.9870000000001</v>
      </c>
      <c r="D1001">
        <v>174048.42730000001</v>
      </c>
      <c r="E1001">
        <v>38341.534099999997</v>
      </c>
    </row>
    <row r="1002" spans="1:5" x14ac:dyDescent="0.2">
      <c r="A1002" s="1">
        <v>39783</v>
      </c>
      <c r="B1002">
        <v>113918.9228</v>
      </c>
      <c r="C1002">
        <v>3549.9870000000001</v>
      </c>
      <c r="D1002">
        <v>174048.42730000001</v>
      </c>
      <c r="E1002">
        <v>38341.534099999997</v>
      </c>
    </row>
    <row r="1003" spans="1:5" x14ac:dyDescent="0.2">
      <c r="A1003" s="1">
        <v>39784</v>
      </c>
      <c r="B1003">
        <v>113918.9228</v>
      </c>
      <c r="C1003">
        <v>3549.9870000000001</v>
      </c>
      <c r="D1003">
        <v>174048.42730000001</v>
      </c>
      <c r="E1003">
        <v>38341.534099999997</v>
      </c>
    </row>
    <row r="1004" spans="1:5" x14ac:dyDescent="0.2">
      <c r="A1004" s="1">
        <v>39785</v>
      </c>
      <c r="B1004">
        <v>113918.9228</v>
      </c>
      <c r="C1004">
        <v>3549.9870000000001</v>
      </c>
      <c r="D1004">
        <v>174048.42730000001</v>
      </c>
      <c r="E1004">
        <v>38341.534099999997</v>
      </c>
    </row>
    <row r="1005" spans="1:5" x14ac:dyDescent="0.2">
      <c r="A1005" s="1">
        <v>39786</v>
      </c>
      <c r="B1005">
        <v>113918.9228</v>
      </c>
      <c r="C1005">
        <v>3549.9870000000001</v>
      </c>
      <c r="D1005">
        <v>174048.42730000001</v>
      </c>
      <c r="E1005">
        <v>38341.534099999997</v>
      </c>
    </row>
    <row r="1006" spans="1:5" x14ac:dyDescent="0.2">
      <c r="A1006" s="1">
        <v>39787</v>
      </c>
      <c r="B1006">
        <v>113918.9228</v>
      </c>
      <c r="C1006">
        <v>3549.9870000000001</v>
      </c>
      <c r="D1006">
        <v>174048.42730000001</v>
      </c>
      <c r="E1006">
        <v>38341.534099999997</v>
      </c>
    </row>
    <row r="1007" spans="1:5" x14ac:dyDescent="0.2">
      <c r="A1007" s="1">
        <v>39790</v>
      </c>
      <c r="B1007">
        <v>113918.9228</v>
      </c>
      <c r="C1007">
        <v>3549.9870000000001</v>
      </c>
      <c r="D1007">
        <v>174048.42730000001</v>
      </c>
      <c r="E1007">
        <v>38341.534099999997</v>
      </c>
    </row>
    <row r="1008" spans="1:5" x14ac:dyDescent="0.2">
      <c r="A1008" s="1">
        <v>39791</v>
      </c>
      <c r="B1008">
        <v>113918.9228</v>
      </c>
      <c r="C1008">
        <v>3549.9870000000001</v>
      </c>
      <c r="D1008">
        <v>174048.42730000001</v>
      </c>
      <c r="E1008">
        <v>38341.534099999997</v>
      </c>
    </row>
    <row r="1009" spans="1:5" x14ac:dyDescent="0.2">
      <c r="A1009" s="1">
        <v>39792</v>
      </c>
      <c r="B1009">
        <v>113918.9228</v>
      </c>
      <c r="C1009">
        <v>3549.9870000000001</v>
      </c>
      <c r="D1009">
        <v>174048.42730000001</v>
      </c>
      <c r="E1009">
        <v>38341.534099999997</v>
      </c>
    </row>
    <row r="1010" spans="1:5" x14ac:dyDescent="0.2">
      <c r="A1010" s="1">
        <v>39793</v>
      </c>
      <c r="B1010">
        <v>113918.9228</v>
      </c>
      <c r="C1010">
        <v>3549.9870000000001</v>
      </c>
      <c r="D1010">
        <v>174048.42730000001</v>
      </c>
      <c r="E1010">
        <v>38341.534099999997</v>
      </c>
    </row>
    <row r="1011" spans="1:5" x14ac:dyDescent="0.2">
      <c r="A1011" s="1">
        <v>39794</v>
      </c>
      <c r="B1011">
        <v>113918.9228</v>
      </c>
      <c r="C1011">
        <v>3549.9870000000001</v>
      </c>
      <c r="D1011">
        <v>174048.42730000001</v>
      </c>
      <c r="E1011">
        <v>38341.534099999997</v>
      </c>
    </row>
    <row r="1012" spans="1:5" x14ac:dyDescent="0.2">
      <c r="A1012" s="1">
        <v>39797</v>
      </c>
      <c r="B1012">
        <v>113918.9228</v>
      </c>
      <c r="C1012">
        <v>3549.9870000000001</v>
      </c>
      <c r="D1012">
        <v>174048.42730000001</v>
      </c>
      <c r="E1012">
        <v>38341.534099999997</v>
      </c>
    </row>
    <row r="1013" spans="1:5" x14ac:dyDescent="0.2">
      <c r="A1013" s="1">
        <v>39798</v>
      </c>
      <c r="B1013">
        <v>113918.9228</v>
      </c>
      <c r="C1013">
        <v>3549.9870000000001</v>
      </c>
      <c r="D1013">
        <v>174048.42730000001</v>
      </c>
      <c r="E1013">
        <v>38341.534099999997</v>
      </c>
    </row>
    <row r="1014" spans="1:5" x14ac:dyDescent="0.2">
      <c r="A1014" s="1">
        <v>39799</v>
      </c>
      <c r="B1014">
        <v>113918.9228</v>
      </c>
      <c r="C1014">
        <v>3549.9870000000001</v>
      </c>
      <c r="D1014">
        <v>174048.42730000001</v>
      </c>
      <c r="E1014">
        <v>38341.534099999997</v>
      </c>
    </row>
    <row r="1015" spans="1:5" x14ac:dyDescent="0.2">
      <c r="A1015" s="1">
        <v>39800</v>
      </c>
      <c r="B1015">
        <v>113918.9228</v>
      </c>
      <c r="C1015">
        <v>3549.9870000000001</v>
      </c>
      <c r="D1015">
        <v>174048.42730000001</v>
      </c>
      <c r="E1015">
        <v>38341.534099999997</v>
      </c>
    </row>
    <row r="1016" spans="1:5" x14ac:dyDescent="0.2">
      <c r="A1016" s="1">
        <v>39801</v>
      </c>
      <c r="B1016">
        <v>113918.9228</v>
      </c>
      <c r="C1016">
        <v>3549.9870000000001</v>
      </c>
      <c r="D1016">
        <v>174048.42730000001</v>
      </c>
      <c r="E1016">
        <v>38341.534099999997</v>
      </c>
    </row>
    <row r="1017" spans="1:5" x14ac:dyDescent="0.2">
      <c r="A1017" s="1">
        <v>39804</v>
      </c>
      <c r="B1017">
        <v>113918.9228</v>
      </c>
      <c r="C1017">
        <v>3549.9870000000001</v>
      </c>
      <c r="D1017">
        <v>174048.42730000001</v>
      </c>
      <c r="E1017">
        <v>38341.534099999997</v>
      </c>
    </row>
    <row r="1018" spans="1:5" x14ac:dyDescent="0.2">
      <c r="A1018" s="1">
        <v>39805</v>
      </c>
      <c r="B1018">
        <v>113918.9228</v>
      </c>
      <c r="C1018">
        <v>3549.9870000000001</v>
      </c>
      <c r="D1018">
        <v>174048.42730000001</v>
      </c>
      <c r="E1018">
        <v>38341.534099999997</v>
      </c>
    </row>
    <row r="1019" spans="1:5" x14ac:dyDescent="0.2">
      <c r="A1019" s="1">
        <v>39806</v>
      </c>
      <c r="B1019">
        <v>113918.9228</v>
      </c>
      <c r="C1019">
        <v>3549.9870000000001</v>
      </c>
      <c r="D1019">
        <v>174048.42730000001</v>
      </c>
      <c r="E1019">
        <v>38341.534099999997</v>
      </c>
    </row>
    <row r="1020" spans="1:5" x14ac:dyDescent="0.2">
      <c r="A1020" s="1">
        <v>39807</v>
      </c>
      <c r="B1020">
        <v>113918.9228</v>
      </c>
      <c r="C1020">
        <v>3549.9870000000001</v>
      </c>
      <c r="D1020">
        <v>174048.42730000001</v>
      </c>
      <c r="E1020">
        <v>38341.534099999997</v>
      </c>
    </row>
    <row r="1021" spans="1:5" x14ac:dyDescent="0.2">
      <c r="A1021" s="1">
        <v>39808</v>
      </c>
      <c r="B1021">
        <v>113918.9228</v>
      </c>
      <c r="C1021">
        <v>3549.9870000000001</v>
      </c>
      <c r="D1021">
        <v>174048.42730000001</v>
      </c>
      <c r="E1021">
        <v>38341.534099999997</v>
      </c>
    </row>
    <row r="1022" spans="1:5" x14ac:dyDescent="0.2">
      <c r="A1022" s="1">
        <v>39811</v>
      </c>
      <c r="B1022">
        <v>76406.5046</v>
      </c>
      <c r="C1022">
        <v>3549.9870000000001</v>
      </c>
      <c r="D1022">
        <v>174048.42730000001</v>
      </c>
      <c r="E1022">
        <v>38341.534099999997</v>
      </c>
    </row>
    <row r="1023" spans="1:5" x14ac:dyDescent="0.2">
      <c r="A1023" s="1">
        <v>39812</v>
      </c>
      <c r="B1023">
        <v>76406.5046</v>
      </c>
      <c r="C1023">
        <v>3549.9870000000001</v>
      </c>
      <c r="D1023">
        <v>174048.42730000001</v>
      </c>
      <c r="E1023">
        <v>38341.534099999997</v>
      </c>
    </row>
    <row r="1024" spans="1:5" x14ac:dyDescent="0.2">
      <c r="A1024" s="1">
        <v>39813</v>
      </c>
      <c r="B1024">
        <v>76406.5046</v>
      </c>
      <c r="C1024">
        <v>3549.9870000000001</v>
      </c>
      <c r="D1024">
        <v>117695.204</v>
      </c>
      <c r="E1024">
        <v>38341.534099999997</v>
      </c>
    </row>
    <row r="1025" spans="1:5" x14ac:dyDescent="0.2">
      <c r="A1025" s="1">
        <v>39814</v>
      </c>
      <c r="B1025">
        <v>76406.5046</v>
      </c>
      <c r="C1025">
        <v>3549.9870000000001</v>
      </c>
      <c r="D1025">
        <v>117695.204</v>
      </c>
      <c r="E1025">
        <v>38341.534099999997</v>
      </c>
    </row>
    <row r="1026" spans="1:5" x14ac:dyDescent="0.2">
      <c r="A1026" s="1">
        <v>39815</v>
      </c>
      <c r="B1026">
        <v>76406.5046</v>
      </c>
      <c r="C1026">
        <v>3549.9870000000001</v>
      </c>
      <c r="D1026">
        <v>117695.204</v>
      </c>
      <c r="E1026">
        <v>38341.534099999997</v>
      </c>
    </row>
    <row r="1027" spans="1:5" x14ac:dyDescent="0.2">
      <c r="A1027" s="1">
        <v>39818</v>
      </c>
      <c r="B1027">
        <v>76406.5046</v>
      </c>
      <c r="C1027">
        <v>3549.9870000000001</v>
      </c>
      <c r="D1027">
        <v>117695.204</v>
      </c>
      <c r="E1027">
        <v>38341.534099999997</v>
      </c>
    </row>
    <row r="1028" spans="1:5" x14ac:dyDescent="0.2">
      <c r="A1028" s="1">
        <v>39819</v>
      </c>
      <c r="B1028">
        <v>76406.5046</v>
      </c>
      <c r="C1028">
        <v>3549.9870000000001</v>
      </c>
      <c r="D1028">
        <v>117695.204</v>
      </c>
      <c r="E1028">
        <v>38341.534099999997</v>
      </c>
    </row>
    <row r="1029" spans="1:5" x14ac:dyDescent="0.2">
      <c r="A1029" s="1">
        <v>39820</v>
      </c>
      <c r="B1029">
        <v>76406.5046</v>
      </c>
      <c r="C1029">
        <v>3549.9870000000001</v>
      </c>
      <c r="D1029">
        <v>117695.204</v>
      </c>
      <c r="E1029">
        <v>38341.534099999997</v>
      </c>
    </row>
    <row r="1030" spans="1:5" x14ac:dyDescent="0.2">
      <c r="A1030" s="1">
        <v>39821</v>
      </c>
      <c r="B1030">
        <v>76406.5046</v>
      </c>
      <c r="C1030">
        <v>3549.9870000000001</v>
      </c>
      <c r="D1030">
        <v>117695.204</v>
      </c>
      <c r="E1030">
        <v>38341.534099999997</v>
      </c>
    </row>
    <row r="1031" spans="1:5" x14ac:dyDescent="0.2">
      <c r="A1031" s="1">
        <v>39822</v>
      </c>
      <c r="B1031">
        <v>76406.5046</v>
      </c>
      <c r="C1031">
        <v>3549.9870000000001</v>
      </c>
      <c r="D1031">
        <v>117695.204</v>
      </c>
      <c r="E1031">
        <v>38341.534099999997</v>
      </c>
    </row>
    <row r="1032" spans="1:5" x14ac:dyDescent="0.2">
      <c r="A1032" s="1">
        <v>39825</v>
      </c>
      <c r="B1032">
        <v>76406.5046</v>
      </c>
      <c r="C1032">
        <v>3549.9870000000001</v>
      </c>
      <c r="D1032">
        <v>117695.204</v>
      </c>
      <c r="E1032">
        <v>38341.534099999997</v>
      </c>
    </row>
    <row r="1033" spans="1:5" x14ac:dyDescent="0.2">
      <c r="A1033" s="1">
        <v>39826</v>
      </c>
      <c r="B1033">
        <v>76406.5046</v>
      </c>
      <c r="C1033">
        <v>3549.9870000000001</v>
      </c>
      <c r="D1033">
        <v>117695.204</v>
      </c>
      <c r="E1033">
        <v>38341.534099999997</v>
      </c>
    </row>
    <row r="1034" spans="1:5" x14ac:dyDescent="0.2">
      <c r="A1034" s="1">
        <v>39827</v>
      </c>
      <c r="B1034">
        <v>76406.5046</v>
      </c>
      <c r="C1034">
        <v>3549.9870000000001</v>
      </c>
      <c r="D1034">
        <v>117695.204</v>
      </c>
      <c r="E1034">
        <v>38341.534099999997</v>
      </c>
    </row>
    <row r="1035" spans="1:5" x14ac:dyDescent="0.2">
      <c r="A1035" s="1">
        <v>39828</v>
      </c>
      <c r="B1035">
        <v>76406.5046</v>
      </c>
      <c r="C1035">
        <v>3549.9870000000001</v>
      </c>
      <c r="D1035">
        <v>117695.204</v>
      </c>
      <c r="E1035">
        <v>38341.534099999997</v>
      </c>
    </row>
    <row r="1036" spans="1:5" x14ac:dyDescent="0.2">
      <c r="A1036" s="1">
        <v>39829</v>
      </c>
      <c r="B1036">
        <v>76406.5046</v>
      </c>
      <c r="C1036">
        <v>3549.9870000000001</v>
      </c>
      <c r="D1036">
        <v>117695.204</v>
      </c>
      <c r="E1036">
        <v>38341.534099999997</v>
      </c>
    </row>
    <row r="1037" spans="1:5" x14ac:dyDescent="0.2">
      <c r="A1037" s="1">
        <v>39832</v>
      </c>
      <c r="B1037">
        <v>76406.5046</v>
      </c>
      <c r="C1037">
        <v>3549.9870000000001</v>
      </c>
      <c r="D1037">
        <v>117695.204</v>
      </c>
      <c r="E1037">
        <v>38341.534099999997</v>
      </c>
    </row>
    <row r="1038" spans="1:5" x14ac:dyDescent="0.2">
      <c r="A1038" s="1">
        <v>39833</v>
      </c>
      <c r="B1038">
        <v>76406.5046</v>
      </c>
      <c r="C1038">
        <v>3549.9870000000001</v>
      </c>
      <c r="D1038">
        <v>117695.204</v>
      </c>
      <c r="E1038">
        <v>38341.534099999997</v>
      </c>
    </row>
    <row r="1039" spans="1:5" x14ac:dyDescent="0.2">
      <c r="A1039" s="1">
        <v>39834</v>
      </c>
      <c r="B1039">
        <v>76406.5046</v>
      </c>
      <c r="C1039">
        <v>3549.9870000000001</v>
      </c>
      <c r="D1039">
        <v>117695.204</v>
      </c>
      <c r="E1039">
        <v>38341.534099999997</v>
      </c>
    </row>
    <row r="1040" spans="1:5" x14ac:dyDescent="0.2">
      <c r="A1040" s="1">
        <v>39835</v>
      </c>
      <c r="B1040">
        <v>76406.5046</v>
      </c>
      <c r="C1040">
        <v>3549.9870000000001</v>
      </c>
      <c r="D1040">
        <v>117695.204</v>
      </c>
      <c r="E1040">
        <v>38341.534099999997</v>
      </c>
    </row>
    <row r="1041" spans="1:5" x14ac:dyDescent="0.2">
      <c r="A1041" s="1">
        <v>39836</v>
      </c>
      <c r="B1041">
        <v>76406.5046</v>
      </c>
      <c r="C1041">
        <v>3549.9870000000001</v>
      </c>
      <c r="D1041">
        <v>117695.204</v>
      </c>
      <c r="E1041">
        <v>38341.534099999997</v>
      </c>
    </row>
    <row r="1042" spans="1:5" x14ac:dyDescent="0.2">
      <c r="A1042" s="1">
        <v>39839</v>
      </c>
      <c r="B1042">
        <v>76406.5046</v>
      </c>
      <c r="C1042">
        <v>4151.5325000000003</v>
      </c>
      <c r="D1042">
        <v>117695.204</v>
      </c>
      <c r="E1042">
        <v>38341.534099999997</v>
      </c>
    </row>
    <row r="1043" spans="1:5" x14ac:dyDescent="0.2">
      <c r="A1043" s="1">
        <v>39840</v>
      </c>
      <c r="B1043">
        <v>76406.5046</v>
      </c>
      <c r="C1043">
        <v>4151.5325000000003</v>
      </c>
      <c r="D1043">
        <v>117695.204</v>
      </c>
      <c r="E1043">
        <v>38341.534099999997</v>
      </c>
    </row>
    <row r="1044" spans="1:5" x14ac:dyDescent="0.2">
      <c r="A1044" s="1">
        <v>39841</v>
      </c>
      <c r="B1044">
        <v>76406.5046</v>
      </c>
      <c r="C1044">
        <v>4151.5325000000003</v>
      </c>
      <c r="D1044">
        <v>117695.204</v>
      </c>
      <c r="E1044">
        <v>38341.534099999997</v>
      </c>
    </row>
    <row r="1045" spans="1:5" x14ac:dyDescent="0.2">
      <c r="A1045" s="1">
        <v>39842</v>
      </c>
      <c r="B1045">
        <v>76406.5046</v>
      </c>
      <c r="C1045">
        <v>4151.5325000000003</v>
      </c>
      <c r="D1045">
        <v>117695.204</v>
      </c>
      <c r="E1045">
        <v>38341.534099999997</v>
      </c>
    </row>
    <row r="1046" spans="1:5" x14ac:dyDescent="0.2">
      <c r="A1046" s="1">
        <v>39843</v>
      </c>
      <c r="B1046">
        <v>76406.5046</v>
      </c>
      <c r="C1046">
        <v>4151.5325000000003</v>
      </c>
      <c r="D1046">
        <v>117695.204</v>
      </c>
      <c r="E1046">
        <v>38341.534099999997</v>
      </c>
    </row>
    <row r="1047" spans="1:5" x14ac:dyDescent="0.2">
      <c r="A1047" s="1">
        <v>39846</v>
      </c>
      <c r="B1047">
        <v>76406.5046</v>
      </c>
      <c r="C1047">
        <v>4151.5325000000003</v>
      </c>
      <c r="D1047">
        <v>117695.204</v>
      </c>
      <c r="E1047">
        <v>38341.534099999997</v>
      </c>
    </row>
    <row r="1048" spans="1:5" x14ac:dyDescent="0.2">
      <c r="A1048" s="1">
        <v>39847</v>
      </c>
      <c r="B1048">
        <v>76406.5046</v>
      </c>
      <c r="C1048">
        <v>4151.5325000000003</v>
      </c>
      <c r="D1048">
        <v>117695.204</v>
      </c>
      <c r="E1048">
        <v>38341.534099999997</v>
      </c>
    </row>
    <row r="1049" spans="1:5" x14ac:dyDescent="0.2">
      <c r="A1049" s="1">
        <v>39848</v>
      </c>
      <c r="B1049">
        <v>76406.5046</v>
      </c>
      <c r="C1049">
        <v>4151.5325000000003</v>
      </c>
      <c r="D1049">
        <v>117695.204</v>
      </c>
      <c r="E1049">
        <v>38341.534099999997</v>
      </c>
    </row>
    <row r="1050" spans="1:5" x14ac:dyDescent="0.2">
      <c r="A1050" s="1">
        <v>39849</v>
      </c>
      <c r="B1050">
        <v>76406.5046</v>
      </c>
      <c r="C1050">
        <v>4151.5325000000003</v>
      </c>
      <c r="D1050">
        <v>117695.204</v>
      </c>
      <c r="E1050">
        <v>38341.534099999997</v>
      </c>
    </row>
    <row r="1051" spans="1:5" x14ac:dyDescent="0.2">
      <c r="A1051" s="1">
        <v>39850</v>
      </c>
      <c r="B1051">
        <v>76406.5046</v>
      </c>
      <c r="C1051">
        <v>4151.5325000000003</v>
      </c>
      <c r="D1051">
        <v>117695.204</v>
      </c>
      <c r="E1051">
        <v>38341.534099999997</v>
      </c>
    </row>
    <row r="1052" spans="1:5" x14ac:dyDescent="0.2">
      <c r="A1052" s="1">
        <v>39853</v>
      </c>
      <c r="B1052">
        <v>76406.5046</v>
      </c>
      <c r="C1052">
        <v>4151.5325000000003</v>
      </c>
      <c r="D1052">
        <v>117695.204</v>
      </c>
      <c r="E1052">
        <v>38341.534099999997</v>
      </c>
    </row>
    <row r="1053" spans="1:5" x14ac:dyDescent="0.2">
      <c r="A1053" s="1">
        <v>39854</v>
      </c>
      <c r="B1053">
        <v>76406.5046</v>
      </c>
      <c r="C1053">
        <v>4151.5325000000003</v>
      </c>
      <c r="D1053">
        <v>117695.204</v>
      </c>
      <c r="E1053">
        <v>38341.534099999997</v>
      </c>
    </row>
    <row r="1054" spans="1:5" x14ac:dyDescent="0.2">
      <c r="A1054" s="1">
        <v>39855</v>
      </c>
      <c r="B1054">
        <v>76406.5046</v>
      </c>
      <c r="C1054">
        <v>4151.5325000000003</v>
      </c>
      <c r="D1054">
        <v>117695.204</v>
      </c>
      <c r="E1054">
        <v>38341.534099999997</v>
      </c>
    </row>
    <row r="1055" spans="1:5" x14ac:dyDescent="0.2">
      <c r="A1055" s="1">
        <v>39856</v>
      </c>
      <c r="B1055">
        <v>76406.5046</v>
      </c>
      <c r="C1055">
        <v>4151.5325000000003</v>
      </c>
      <c r="D1055">
        <v>117695.204</v>
      </c>
      <c r="E1055">
        <v>38341.534099999997</v>
      </c>
    </row>
    <row r="1056" spans="1:5" x14ac:dyDescent="0.2">
      <c r="A1056" s="1">
        <v>39857</v>
      </c>
      <c r="B1056">
        <v>76406.5046</v>
      </c>
      <c r="C1056">
        <v>4151.5325000000003</v>
      </c>
      <c r="D1056">
        <v>117695.204</v>
      </c>
      <c r="E1056">
        <v>38341.534099999997</v>
      </c>
    </row>
    <row r="1057" spans="1:5" x14ac:dyDescent="0.2">
      <c r="A1057" s="1">
        <v>39860</v>
      </c>
      <c r="B1057">
        <v>76406.5046</v>
      </c>
      <c r="C1057">
        <v>4151.5325000000003</v>
      </c>
      <c r="D1057">
        <v>117695.204</v>
      </c>
      <c r="E1057">
        <v>38341.534099999997</v>
      </c>
    </row>
    <row r="1058" spans="1:5" x14ac:dyDescent="0.2">
      <c r="A1058" s="1">
        <v>39861</v>
      </c>
      <c r="B1058">
        <v>76406.5046</v>
      </c>
      <c r="C1058">
        <v>4151.5325000000003</v>
      </c>
      <c r="D1058">
        <v>117695.204</v>
      </c>
      <c r="E1058">
        <v>38341.534099999997</v>
      </c>
    </row>
    <row r="1059" spans="1:5" x14ac:dyDescent="0.2">
      <c r="A1059" s="1">
        <v>39862</v>
      </c>
      <c r="B1059">
        <v>76406.5046</v>
      </c>
      <c r="C1059">
        <v>4151.5325000000003</v>
      </c>
      <c r="D1059">
        <v>117695.204</v>
      </c>
      <c r="E1059">
        <v>38341.534099999997</v>
      </c>
    </row>
    <row r="1060" spans="1:5" x14ac:dyDescent="0.2">
      <c r="A1060" s="1">
        <v>39863</v>
      </c>
      <c r="B1060">
        <v>76406.5046</v>
      </c>
      <c r="C1060">
        <v>4151.5325000000003</v>
      </c>
      <c r="D1060">
        <v>117695.204</v>
      </c>
      <c r="E1060">
        <v>38341.534099999997</v>
      </c>
    </row>
    <row r="1061" spans="1:5" x14ac:dyDescent="0.2">
      <c r="A1061" s="1">
        <v>39864</v>
      </c>
      <c r="B1061">
        <v>76406.5046</v>
      </c>
      <c r="C1061">
        <v>4151.5325000000003</v>
      </c>
      <c r="D1061">
        <v>117695.204</v>
      </c>
      <c r="E1061">
        <v>38341.534099999997</v>
      </c>
    </row>
    <row r="1062" spans="1:5" x14ac:dyDescent="0.2">
      <c r="A1062" s="1">
        <v>39867</v>
      </c>
      <c r="B1062">
        <v>76406.5046</v>
      </c>
      <c r="C1062">
        <v>4151.5325000000003</v>
      </c>
      <c r="D1062">
        <v>117695.204</v>
      </c>
      <c r="E1062">
        <v>38341.534099999997</v>
      </c>
    </row>
    <row r="1063" spans="1:5" x14ac:dyDescent="0.2">
      <c r="A1063" s="1">
        <v>39868</v>
      </c>
      <c r="B1063">
        <v>76406.5046</v>
      </c>
      <c r="C1063">
        <v>4151.5325000000003</v>
      </c>
      <c r="D1063">
        <v>117695.204</v>
      </c>
      <c r="E1063">
        <v>38341.534099999997</v>
      </c>
    </row>
    <row r="1064" spans="1:5" x14ac:dyDescent="0.2">
      <c r="A1064" s="1">
        <v>39869</v>
      </c>
      <c r="B1064">
        <v>76406.5046</v>
      </c>
      <c r="C1064">
        <v>4151.5325000000003</v>
      </c>
      <c r="D1064">
        <v>117695.204</v>
      </c>
      <c r="E1064">
        <v>38341.534099999997</v>
      </c>
    </row>
    <row r="1065" spans="1:5" x14ac:dyDescent="0.2">
      <c r="A1065" s="1">
        <v>39870</v>
      </c>
      <c r="B1065">
        <v>76406.5046</v>
      </c>
      <c r="C1065">
        <v>4151.5325000000003</v>
      </c>
      <c r="D1065">
        <v>117695.204</v>
      </c>
      <c r="E1065">
        <v>38341.534099999997</v>
      </c>
    </row>
    <row r="1066" spans="1:5" x14ac:dyDescent="0.2">
      <c r="A1066" s="1">
        <v>39871</v>
      </c>
      <c r="B1066">
        <v>76406.5046</v>
      </c>
      <c r="C1066">
        <v>4151.5325000000003</v>
      </c>
      <c r="D1066">
        <v>117695.204</v>
      </c>
      <c r="E1066">
        <v>38341.534099999997</v>
      </c>
    </row>
    <row r="1067" spans="1:5" x14ac:dyDescent="0.2">
      <c r="A1067" s="1">
        <v>39874</v>
      </c>
      <c r="B1067">
        <v>76406.5046</v>
      </c>
      <c r="C1067">
        <v>4151.5325000000003</v>
      </c>
      <c r="D1067">
        <v>117695.204</v>
      </c>
      <c r="E1067">
        <v>38341.534099999997</v>
      </c>
    </row>
    <row r="1068" spans="1:5" x14ac:dyDescent="0.2">
      <c r="A1068" s="1">
        <v>39875</v>
      </c>
      <c r="B1068">
        <v>76406.5046</v>
      </c>
      <c r="C1068">
        <v>4151.5325000000003</v>
      </c>
      <c r="D1068">
        <v>117695.204</v>
      </c>
      <c r="E1068">
        <v>38341.534099999997</v>
      </c>
    </row>
    <row r="1069" spans="1:5" x14ac:dyDescent="0.2">
      <c r="A1069" s="1">
        <v>39876</v>
      </c>
      <c r="B1069">
        <v>76406.5046</v>
      </c>
      <c r="C1069">
        <v>4151.5325000000003</v>
      </c>
      <c r="D1069">
        <v>117695.204</v>
      </c>
      <c r="E1069">
        <v>38341.534099999997</v>
      </c>
    </row>
    <row r="1070" spans="1:5" x14ac:dyDescent="0.2">
      <c r="A1070" s="1">
        <v>39877</v>
      </c>
      <c r="B1070">
        <v>76406.5046</v>
      </c>
      <c r="C1070">
        <v>4151.5325000000003</v>
      </c>
      <c r="D1070">
        <v>117695.204</v>
      </c>
      <c r="E1070">
        <v>38341.534099999997</v>
      </c>
    </row>
    <row r="1071" spans="1:5" x14ac:dyDescent="0.2">
      <c r="A1071" s="1">
        <v>39878</v>
      </c>
      <c r="B1071">
        <v>76406.5046</v>
      </c>
      <c r="C1071">
        <v>4151.5325000000003</v>
      </c>
      <c r="D1071">
        <v>117695.204</v>
      </c>
      <c r="E1071">
        <v>38341.534099999997</v>
      </c>
    </row>
    <row r="1072" spans="1:5" x14ac:dyDescent="0.2">
      <c r="A1072" s="1">
        <v>39881</v>
      </c>
      <c r="B1072">
        <v>76406.5046</v>
      </c>
      <c r="C1072">
        <v>4151.5325000000003</v>
      </c>
      <c r="D1072">
        <v>117695.204</v>
      </c>
      <c r="E1072">
        <v>38341.534099999997</v>
      </c>
    </row>
    <row r="1073" spans="1:5" x14ac:dyDescent="0.2">
      <c r="A1073" s="1">
        <v>39882</v>
      </c>
      <c r="B1073">
        <v>76406.5046</v>
      </c>
      <c r="C1073">
        <v>4151.5325000000003</v>
      </c>
      <c r="D1073">
        <v>117695.204</v>
      </c>
      <c r="E1073">
        <v>38341.534099999997</v>
      </c>
    </row>
    <row r="1074" spans="1:5" x14ac:dyDescent="0.2">
      <c r="A1074" s="1">
        <v>39883</v>
      </c>
      <c r="B1074">
        <v>76406.5046</v>
      </c>
      <c r="C1074">
        <v>4151.5325000000003</v>
      </c>
      <c r="D1074">
        <v>117695.204</v>
      </c>
      <c r="E1074">
        <v>38341.534099999997</v>
      </c>
    </row>
    <row r="1075" spans="1:5" x14ac:dyDescent="0.2">
      <c r="A1075" s="1">
        <v>39884</v>
      </c>
      <c r="B1075">
        <v>76406.5046</v>
      </c>
      <c r="C1075">
        <v>4151.5325000000003</v>
      </c>
      <c r="D1075">
        <v>117695.204</v>
      </c>
      <c r="E1075">
        <v>38341.534099999997</v>
      </c>
    </row>
    <row r="1076" spans="1:5" x14ac:dyDescent="0.2">
      <c r="A1076" s="1">
        <v>39885</v>
      </c>
      <c r="B1076">
        <v>76406.5046</v>
      </c>
      <c r="C1076">
        <v>4151.5325000000003</v>
      </c>
      <c r="D1076">
        <v>117695.204</v>
      </c>
      <c r="E1076">
        <v>38341.534099999997</v>
      </c>
    </row>
    <row r="1077" spans="1:5" x14ac:dyDescent="0.2">
      <c r="A1077" s="1">
        <v>39888</v>
      </c>
      <c r="B1077">
        <v>76406.5046</v>
      </c>
      <c r="C1077">
        <v>4151.5325000000003</v>
      </c>
      <c r="D1077">
        <v>117695.204</v>
      </c>
      <c r="E1077">
        <v>38341.534099999997</v>
      </c>
    </row>
    <row r="1078" spans="1:5" x14ac:dyDescent="0.2">
      <c r="A1078" s="1">
        <v>39889</v>
      </c>
      <c r="B1078">
        <v>76406.5046</v>
      </c>
      <c r="C1078">
        <v>4151.5325000000003</v>
      </c>
      <c r="D1078">
        <v>117695.204</v>
      </c>
      <c r="E1078">
        <v>38341.534099999997</v>
      </c>
    </row>
    <row r="1079" spans="1:5" x14ac:dyDescent="0.2">
      <c r="A1079" s="1">
        <v>39890</v>
      </c>
      <c r="B1079">
        <v>76406.5046</v>
      </c>
      <c r="C1079">
        <v>4151.5325000000003</v>
      </c>
      <c r="D1079">
        <v>117695.204</v>
      </c>
      <c r="E1079">
        <v>38341.534099999997</v>
      </c>
    </row>
    <row r="1080" spans="1:5" x14ac:dyDescent="0.2">
      <c r="A1080" s="1">
        <v>39891</v>
      </c>
      <c r="B1080">
        <v>76406.5046</v>
      </c>
      <c r="C1080">
        <v>4151.5325000000003</v>
      </c>
      <c r="D1080">
        <v>117695.204</v>
      </c>
      <c r="E1080">
        <v>38341.534099999997</v>
      </c>
    </row>
    <row r="1081" spans="1:5" x14ac:dyDescent="0.2">
      <c r="A1081" s="1">
        <v>39892</v>
      </c>
      <c r="B1081">
        <v>76406.5046</v>
      </c>
      <c r="C1081">
        <v>4151.5325000000003</v>
      </c>
      <c r="D1081">
        <v>117695.204</v>
      </c>
      <c r="E1081">
        <v>38341.534099999997</v>
      </c>
    </row>
    <row r="1082" spans="1:5" x14ac:dyDescent="0.2">
      <c r="A1082" s="1">
        <v>39895</v>
      </c>
      <c r="B1082">
        <v>76406.5046</v>
      </c>
      <c r="C1082">
        <v>4151.5325000000003</v>
      </c>
      <c r="D1082">
        <v>117695.204</v>
      </c>
      <c r="E1082">
        <v>38341.534099999997</v>
      </c>
    </row>
    <row r="1083" spans="1:5" x14ac:dyDescent="0.2">
      <c r="A1083" s="1">
        <v>39896</v>
      </c>
      <c r="B1083">
        <v>76406.5046</v>
      </c>
      <c r="C1083">
        <v>4151.5325000000003</v>
      </c>
      <c r="D1083">
        <v>117695.204</v>
      </c>
      <c r="E1083">
        <v>38341.534099999997</v>
      </c>
    </row>
    <row r="1084" spans="1:5" x14ac:dyDescent="0.2">
      <c r="A1084" s="1">
        <v>39897</v>
      </c>
      <c r="B1084">
        <v>76406.5046</v>
      </c>
      <c r="C1084">
        <v>4151.5325000000003</v>
      </c>
      <c r="D1084">
        <v>117695.204</v>
      </c>
      <c r="E1084">
        <v>38341.534099999997</v>
      </c>
    </row>
    <row r="1085" spans="1:5" x14ac:dyDescent="0.2">
      <c r="A1085" s="1">
        <v>39898</v>
      </c>
      <c r="B1085">
        <v>76406.5046</v>
      </c>
      <c r="C1085">
        <v>4151.5325000000003</v>
      </c>
      <c r="D1085">
        <v>117695.204</v>
      </c>
      <c r="E1085">
        <v>38341.534099999997</v>
      </c>
    </row>
    <row r="1086" spans="1:5" x14ac:dyDescent="0.2">
      <c r="A1086" s="1">
        <v>39899</v>
      </c>
      <c r="B1086">
        <v>76406.5046</v>
      </c>
      <c r="C1086">
        <v>4151.5325000000003</v>
      </c>
      <c r="D1086">
        <v>117695.204</v>
      </c>
      <c r="E1086">
        <v>51457.225599999998</v>
      </c>
    </row>
    <row r="1087" spans="1:5" x14ac:dyDescent="0.2">
      <c r="A1087" s="1">
        <v>39902</v>
      </c>
      <c r="B1087">
        <v>95300.778099999996</v>
      </c>
      <c r="C1087">
        <v>4151.5325000000003</v>
      </c>
      <c r="D1087">
        <v>117695.204</v>
      </c>
      <c r="E1087">
        <v>51457.225599999998</v>
      </c>
    </row>
    <row r="1088" spans="1:5" x14ac:dyDescent="0.2">
      <c r="A1088" s="1">
        <v>39903</v>
      </c>
      <c r="B1088">
        <v>95300.778099999996</v>
      </c>
      <c r="C1088">
        <v>4151.5325000000003</v>
      </c>
      <c r="D1088">
        <v>99880.520999999993</v>
      </c>
      <c r="E1088">
        <v>51457.225599999998</v>
      </c>
    </row>
    <row r="1089" spans="1:5" x14ac:dyDescent="0.2">
      <c r="A1089" s="1">
        <v>39904</v>
      </c>
      <c r="B1089">
        <v>95300.778099999996</v>
      </c>
      <c r="C1089">
        <v>4151.5325000000003</v>
      </c>
      <c r="D1089">
        <v>99880.520999999993</v>
      </c>
      <c r="E1089">
        <v>51457.225599999998</v>
      </c>
    </row>
    <row r="1090" spans="1:5" x14ac:dyDescent="0.2">
      <c r="A1090" s="1">
        <v>39905</v>
      </c>
      <c r="B1090">
        <v>95300.778099999996</v>
      </c>
      <c r="C1090">
        <v>4151.5325000000003</v>
      </c>
      <c r="D1090">
        <v>99880.520999999993</v>
      </c>
      <c r="E1090">
        <v>51457.225599999998</v>
      </c>
    </row>
    <row r="1091" spans="1:5" x14ac:dyDescent="0.2">
      <c r="A1091" s="1">
        <v>39906</v>
      </c>
      <c r="B1091">
        <v>95300.778099999996</v>
      </c>
      <c r="C1091">
        <v>4151.5325000000003</v>
      </c>
      <c r="D1091">
        <v>99880.520999999993</v>
      </c>
      <c r="E1091">
        <v>51457.225599999998</v>
      </c>
    </row>
    <row r="1092" spans="1:5" x14ac:dyDescent="0.2">
      <c r="A1092" s="1">
        <v>39909</v>
      </c>
      <c r="B1092">
        <v>95300.778099999996</v>
      </c>
      <c r="C1092">
        <v>4151.5325000000003</v>
      </c>
      <c r="D1092">
        <v>99880.520999999993</v>
      </c>
      <c r="E1092">
        <v>51457.225599999998</v>
      </c>
    </row>
    <row r="1093" spans="1:5" x14ac:dyDescent="0.2">
      <c r="A1093" s="1">
        <v>39910</v>
      </c>
      <c r="B1093">
        <v>95300.778099999996</v>
      </c>
      <c r="C1093">
        <v>4151.5325000000003</v>
      </c>
      <c r="D1093">
        <v>99880.520999999993</v>
      </c>
      <c r="E1093">
        <v>51457.225599999998</v>
      </c>
    </row>
    <row r="1094" spans="1:5" x14ac:dyDescent="0.2">
      <c r="A1094" s="1">
        <v>39911</v>
      </c>
      <c r="B1094">
        <v>95300.778099999996</v>
      </c>
      <c r="C1094">
        <v>4151.5325000000003</v>
      </c>
      <c r="D1094">
        <v>99880.520999999993</v>
      </c>
      <c r="E1094">
        <v>51457.225599999998</v>
      </c>
    </row>
    <row r="1095" spans="1:5" x14ac:dyDescent="0.2">
      <c r="A1095" s="1">
        <v>39912</v>
      </c>
      <c r="B1095">
        <v>95300.778099999996</v>
      </c>
      <c r="C1095">
        <v>4151.5325000000003</v>
      </c>
      <c r="D1095">
        <v>99880.520999999993</v>
      </c>
      <c r="E1095">
        <v>51457.225599999998</v>
      </c>
    </row>
    <row r="1096" spans="1:5" x14ac:dyDescent="0.2">
      <c r="A1096" s="1">
        <v>39913</v>
      </c>
      <c r="B1096">
        <v>95300.778099999996</v>
      </c>
      <c r="C1096">
        <v>4151.5325000000003</v>
      </c>
      <c r="D1096">
        <v>99880.520999999993</v>
      </c>
      <c r="E1096">
        <v>51457.225599999998</v>
      </c>
    </row>
    <row r="1097" spans="1:5" x14ac:dyDescent="0.2">
      <c r="A1097" s="1">
        <v>39916</v>
      </c>
      <c r="B1097">
        <v>95300.778099999996</v>
      </c>
      <c r="C1097">
        <v>4151.5325000000003</v>
      </c>
      <c r="D1097">
        <v>99880.520999999993</v>
      </c>
      <c r="E1097">
        <v>51457.225599999998</v>
      </c>
    </row>
    <row r="1098" spans="1:5" x14ac:dyDescent="0.2">
      <c r="A1098" s="1">
        <v>39917</v>
      </c>
      <c r="B1098">
        <v>95300.778099999996</v>
      </c>
      <c r="C1098">
        <v>4151.5325000000003</v>
      </c>
      <c r="D1098">
        <v>99880.520999999993</v>
      </c>
      <c r="E1098">
        <v>51457.225599999998</v>
      </c>
    </row>
    <row r="1099" spans="1:5" x14ac:dyDescent="0.2">
      <c r="A1099" s="1">
        <v>39918</v>
      </c>
      <c r="B1099">
        <v>95300.778099999996</v>
      </c>
      <c r="C1099">
        <v>4151.5325000000003</v>
      </c>
      <c r="D1099">
        <v>99880.520999999993</v>
      </c>
      <c r="E1099">
        <v>51457.225599999998</v>
      </c>
    </row>
    <row r="1100" spans="1:5" x14ac:dyDescent="0.2">
      <c r="A1100" s="1">
        <v>39919</v>
      </c>
      <c r="B1100">
        <v>95300.778099999996</v>
      </c>
      <c r="C1100">
        <v>4151.5325000000003</v>
      </c>
      <c r="D1100">
        <v>99880.520999999993</v>
      </c>
      <c r="E1100">
        <v>51457.225599999998</v>
      </c>
    </row>
    <row r="1101" spans="1:5" x14ac:dyDescent="0.2">
      <c r="A1101" s="1">
        <v>39920</v>
      </c>
      <c r="B1101">
        <v>95300.778099999996</v>
      </c>
      <c r="C1101">
        <v>4151.5325000000003</v>
      </c>
      <c r="D1101">
        <v>99880.520999999993</v>
      </c>
      <c r="E1101">
        <v>51457.225599999998</v>
      </c>
    </row>
    <row r="1102" spans="1:5" x14ac:dyDescent="0.2">
      <c r="A1102" s="1">
        <v>39923</v>
      </c>
      <c r="B1102">
        <v>95300.778099999996</v>
      </c>
      <c r="C1102">
        <v>4151.5325000000003</v>
      </c>
      <c r="D1102">
        <v>99880.520999999993</v>
      </c>
      <c r="E1102">
        <v>51457.225599999998</v>
      </c>
    </row>
    <row r="1103" spans="1:5" x14ac:dyDescent="0.2">
      <c r="A1103" s="1">
        <v>39924</v>
      </c>
      <c r="B1103">
        <v>95300.778099999996</v>
      </c>
      <c r="C1103">
        <v>4151.5325000000003</v>
      </c>
      <c r="D1103">
        <v>99880.520999999993</v>
      </c>
      <c r="E1103">
        <v>51457.225599999998</v>
      </c>
    </row>
    <row r="1104" spans="1:5" x14ac:dyDescent="0.2">
      <c r="A1104" s="1">
        <v>39925</v>
      </c>
      <c r="B1104">
        <v>95300.778099999996</v>
      </c>
      <c r="C1104">
        <v>4151.5325000000003</v>
      </c>
      <c r="D1104">
        <v>99880.520999999993</v>
      </c>
      <c r="E1104">
        <v>51457.225599999998</v>
      </c>
    </row>
    <row r="1105" spans="1:5" x14ac:dyDescent="0.2">
      <c r="A1105" s="1">
        <v>39926</v>
      </c>
      <c r="B1105">
        <v>95300.778099999996</v>
      </c>
      <c r="C1105">
        <v>4151.5325000000003</v>
      </c>
      <c r="D1105">
        <v>99880.520999999993</v>
      </c>
      <c r="E1105">
        <v>51457.225599999998</v>
      </c>
    </row>
    <row r="1106" spans="1:5" x14ac:dyDescent="0.2">
      <c r="A1106" s="1">
        <v>39927</v>
      </c>
      <c r="B1106">
        <v>95300.778099999996</v>
      </c>
      <c r="C1106">
        <v>4151.5325000000003</v>
      </c>
      <c r="D1106">
        <v>99880.520999999993</v>
      </c>
      <c r="E1106">
        <v>51457.225599999998</v>
      </c>
    </row>
    <row r="1107" spans="1:5" x14ac:dyDescent="0.2">
      <c r="A1107" s="1">
        <v>39930</v>
      </c>
      <c r="B1107">
        <v>95300.778099999996</v>
      </c>
      <c r="C1107">
        <v>6243.0659999999998</v>
      </c>
      <c r="D1107">
        <v>99880.520999999993</v>
      </c>
      <c r="E1107">
        <v>51457.225599999998</v>
      </c>
    </row>
    <row r="1108" spans="1:5" x14ac:dyDescent="0.2">
      <c r="A1108" s="1">
        <v>39931</v>
      </c>
      <c r="B1108">
        <v>95300.778099999996</v>
      </c>
      <c r="C1108">
        <v>6243.0659999999998</v>
      </c>
      <c r="D1108">
        <v>99880.520999999993</v>
      </c>
      <c r="E1108">
        <v>51457.225599999998</v>
      </c>
    </row>
    <row r="1109" spans="1:5" x14ac:dyDescent="0.2">
      <c r="A1109" s="1">
        <v>39932</v>
      </c>
      <c r="B1109">
        <v>95300.778099999996</v>
      </c>
      <c r="C1109">
        <v>6243.0659999999998</v>
      </c>
      <c r="D1109">
        <v>99880.520999999993</v>
      </c>
      <c r="E1109">
        <v>51457.225599999998</v>
      </c>
    </row>
    <row r="1110" spans="1:5" x14ac:dyDescent="0.2">
      <c r="A1110" s="1">
        <v>39933</v>
      </c>
      <c r="B1110">
        <v>95300.778099999996</v>
      </c>
      <c r="C1110">
        <v>6243.0659999999998</v>
      </c>
      <c r="D1110">
        <v>99880.520999999993</v>
      </c>
      <c r="E1110">
        <v>51457.225599999998</v>
      </c>
    </row>
    <row r="1111" spans="1:5" x14ac:dyDescent="0.2">
      <c r="A1111" s="1">
        <v>39934</v>
      </c>
      <c r="B1111">
        <v>95300.778099999996</v>
      </c>
      <c r="C1111">
        <v>6243.0659999999998</v>
      </c>
      <c r="D1111">
        <v>99880.520999999993</v>
      </c>
      <c r="E1111">
        <v>51457.225599999998</v>
      </c>
    </row>
    <row r="1112" spans="1:5" x14ac:dyDescent="0.2">
      <c r="A1112" s="1">
        <v>39937</v>
      </c>
      <c r="B1112">
        <v>95300.778099999996</v>
      </c>
      <c r="C1112">
        <v>6243.0659999999998</v>
      </c>
      <c r="D1112">
        <v>99880.520999999993</v>
      </c>
      <c r="E1112">
        <v>51457.225599999998</v>
      </c>
    </row>
    <row r="1113" spans="1:5" x14ac:dyDescent="0.2">
      <c r="A1113" s="1">
        <v>39938</v>
      </c>
      <c r="B1113">
        <v>95300.778099999996</v>
      </c>
      <c r="C1113">
        <v>6243.0659999999998</v>
      </c>
      <c r="D1113">
        <v>99880.520999999993</v>
      </c>
      <c r="E1113">
        <v>51457.225599999998</v>
      </c>
    </row>
    <row r="1114" spans="1:5" x14ac:dyDescent="0.2">
      <c r="A1114" s="1">
        <v>39939</v>
      </c>
      <c r="B1114">
        <v>95300.778099999996</v>
      </c>
      <c r="C1114">
        <v>6243.0659999999998</v>
      </c>
      <c r="D1114">
        <v>99880.520999999993</v>
      </c>
      <c r="E1114">
        <v>51457.225599999998</v>
      </c>
    </row>
    <row r="1115" spans="1:5" x14ac:dyDescent="0.2">
      <c r="A1115" s="1">
        <v>39940</v>
      </c>
      <c r="B1115">
        <v>95300.778099999996</v>
      </c>
      <c r="C1115">
        <v>6243.0659999999998</v>
      </c>
      <c r="D1115">
        <v>99880.520999999993</v>
      </c>
      <c r="E1115">
        <v>51457.225599999998</v>
      </c>
    </row>
    <row r="1116" spans="1:5" x14ac:dyDescent="0.2">
      <c r="A1116" s="1">
        <v>39941</v>
      </c>
      <c r="B1116">
        <v>95300.778099999996</v>
      </c>
      <c r="C1116">
        <v>6243.0659999999998</v>
      </c>
      <c r="D1116">
        <v>99880.520999999993</v>
      </c>
      <c r="E1116">
        <v>51457.225599999998</v>
      </c>
    </row>
    <row r="1117" spans="1:5" x14ac:dyDescent="0.2">
      <c r="A1117" s="1">
        <v>39944</v>
      </c>
      <c r="B1117">
        <v>95300.778099999996</v>
      </c>
      <c r="C1117">
        <v>6243.0659999999998</v>
      </c>
      <c r="D1117">
        <v>99880.520999999993</v>
      </c>
      <c r="E1117">
        <v>51457.225599999998</v>
      </c>
    </row>
    <row r="1118" spans="1:5" x14ac:dyDescent="0.2">
      <c r="A1118" s="1">
        <v>39945</v>
      </c>
      <c r="B1118">
        <v>95300.778099999996</v>
      </c>
      <c r="C1118">
        <v>6243.0659999999998</v>
      </c>
      <c r="D1118">
        <v>99880.520999999993</v>
      </c>
      <c r="E1118">
        <v>51457.225599999998</v>
      </c>
    </row>
    <row r="1119" spans="1:5" x14ac:dyDescent="0.2">
      <c r="A1119" s="1">
        <v>39946</v>
      </c>
      <c r="B1119">
        <v>95300.778099999996</v>
      </c>
      <c r="C1119">
        <v>6243.0659999999998</v>
      </c>
      <c r="D1119">
        <v>99880.520999999993</v>
      </c>
      <c r="E1119">
        <v>51457.225599999998</v>
      </c>
    </row>
    <row r="1120" spans="1:5" x14ac:dyDescent="0.2">
      <c r="A1120" s="1">
        <v>39947</v>
      </c>
      <c r="B1120">
        <v>95300.778099999996</v>
      </c>
      <c r="C1120">
        <v>6243.0659999999998</v>
      </c>
      <c r="D1120">
        <v>99880.520999999993</v>
      </c>
      <c r="E1120">
        <v>51457.225599999998</v>
      </c>
    </row>
    <row r="1121" spans="1:5" x14ac:dyDescent="0.2">
      <c r="A1121" s="1">
        <v>39948</v>
      </c>
      <c r="B1121">
        <v>95300.778099999996</v>
      </c>
      <c r="C1121">
        <v>6243.0659999999998</v>
      </c>
      <c r="D1121">
        <v>99880.520999999993</v>
      </c>
      <c r="E1121">
        <v>51457.225599999998</v>
      </c>
    </row>
    <row r="1122" spans="1:5" x14ac:dyDescent="0.2">
      <c r="A1122" s="1">
        <v>39951</v>
      </c>
      <c r="B1122">
        <v>95300.778099999996</v>
      </c>
      <c r="C1122">
        <v>6243.0659999999998</v>
      </c>
      <c r="D1122">
        <v>99880.520999999993</v>
      </c>
      <c r="E1122">
        <v>51457.225599999998</v>
      </c>
    </row>
    <row r="1123" spans="1:5" x14ac:dyDescent="0.2">
      <c r="A1123" s="1">
        <v>39952</v>
      </c>
      <c r="B1123">
        <v>95300.778099999996</v>
      </c>
      <c r="C1123">
        <v>6243.0659999999998</v>
      </c>
      <c r="D1123">
        <v>99880.520999999993</v>
      </c>
      <c r="E1123">
        <v>51457.225599999998</v>
      </c>
    </row>
    <row r="1124" spans="1:5" x14ac:dyDescent="0.2">
      <c r="A1124" s="1">
        <v>39953</v>
      </c>
      <c r="B1124">
        <v>95300.778099999996</v>
      </c>
      <c r="C1124">
        <v>6243.0659999999998</v>
      </c>
      <c r="D1124">
        <v>99880.520999999993</v>
      </c>
      <c r="E1124">
        <v>51457.225599999998</v>
      </c>
    </row>
    <row r="1125" spans="1:5" x14ac:dyDescent="0.2">
      <c r="A1125" s="1">
        <v>39954</v>
      </c>
      <c r="B1125">
        <v>95300.778099999996</v>
      </c>
      <c r="C1125">
        <v>6243.0659999999998</v>
      </c>
      <c r="D1125">
        <v>99880.520999999993</v>
      </c>
      <c r="E1125">
        <v>51457.225599999998</v>
      </c>
    </row>
    <row r="1126" spans="1:5" x14ac:dyDescent="0.2">
      <c r="A1126" s="1">
        <v>39955</v>
      </c>
      <c r="B1126">
        <v>95300.778099999996</v>
      </c>
      <c r="C1126">
        <v>6243.0659999999998</v>
      </c>
      <c r="D1126">
        <v>99880.520999999993</v>
      </c>
      <c r="E1126">
        <v>51457.225599999998</v>
      </c>
    </row>
    <row r="1127" spans="1:5" x14ac:dyDescent="0.2">
      <c r="A1127" s="1">
        <v>39958</v>
      </c>
      <c r="B1127">
        <v>95300.778099999996</v>
      </c>
      <c r="C1127">
        <v>6243.0659999999998</v>
      </c>
      <c r="D1127">
        <v>99880.520999999993</v>
      </c>
      <c r="E1127">
        <v>51457.225599999998</v>
      </c>
    </row>
    <row r="1128" spans="1:5" x14ac:dyDescent="0.2">
      <c r="A1128" s="1">
        <v>39959</v>
      </c>
      <c r="B1128">
        <v>95300.778099999996</v>
      </c>
      <c r="C1128">
        <v>6243.0659999999998</v>
      </c>
      <c r="D1128">
        <v>99880.520999999993</v>
      </c>
      <c r="E1128">
        <v>51457.225599999998</v>
      </c>
    </row>
    <row r="1129" spans="1:5" x14ac:dyDescent="0.2">
      <c r="A1129" s="1">
        <v>39960</v>
      </c>
      <c r="B1129">
        <v>95300.778099999996</v>
      </c>
      <c r="C1129">
        <v>6243.0659999999998</v>
      </c>
      <c r="D1129">
        <v>99880.520999999993</v>
      </c>
      <c r="E1129">
        <v>51457.225599999998</v>
      </c>
    </row>
    <row r="1130" spans="1:5" x14ac:dyDescent="0.2">
      <c r="A1130" s="1">
        <v>39961</v>
      </c>
      <c r="B1130">
        <v>95300.778099999996</v>
      </c>
      <c r="C1130">
        <v>6243.0659999999998</v>
      </c>
      <c r="D1130">
        <v>99880.520999999993</v>
      </c>
      <c r="E1130">
        <v>51457.225599999998</v>
      </c>
    </row>
    <row r="1131" spans="1:5" x14ac:dyDescent="0.2">
      <c r="A1131" s="1">
        <v>39962</v>
      </c>
      <c r="B1131">
        <v>95300.778099999996</v>
      </c>
      <c r="C1131">
        <v>6243.0659999999998</v>
      </c>
      <c r="D1131">
        <v>99880.520999999993</v>
      </c>
      <c r="E1131">
        <v>51457.225599999998</v>
      </c>
    </row>
    <row r="1132" spans="1:5" x14ac:dyDescent="0.2">
      <c r="A1132" s="1">
        <v>39965</v>
      </c>
      <c r="B1132">
        <v>95300.778099999996</v>
      </c>
      <c r="C1132">
        <v>6243.0659999999998</v>
      </c>
      <c r="D1132">
        <v>99880.520999999993</v>
      </c>
      <c r="E1132">
        <v>51457.225599999998</v>
      </c>
    </row>
    <row r="1133" spans="1:5" x14ac:dyDescent="0.2">
      <c r="A1133" s="1">
        <v>39966</v>
      </c>
      <c r="B1133">
        <v>95300.778099999996</v>
      </c>
      <c r="C1133">
        <v>6243.0659999999998</v>
      </c>
      <c r="D1133">
        <v>99880.520999999993</v>
      </c>
      <c r="E1133">
        <v>51457.225599999998</v>
      </c>
    </row>
    <row r="1134" spans="1:5" x14ac:dyDescent="0.2">
      <c r="A1134" s="1">
        <v>39967</v>
      </c>
      <c r="B1134">
        <v>95300.778099999996</v>
      </c>
      <c r="C1134">
        <v>6243.0659999999998</v>
      </c>
      <c r="D1134">
        <v>99880.520999999993</v>
      </c>
      <c r="E1134">
        <v>51457.225599999998</v>
      </c>
    </row>
    <row r="1135" spans="1:5" x14ac:dyDescent="0.2">
      <c r="A1135" s="1">
        <v>39968</v>
      </c>
      <c r="B1135">
        <v>95300.778099999996</v>
      </c>
      <c r="C1135">
        <v>6243.0659999999998</v>
      </c>
      <c r="D1135">
        <v>99880.520999999993</v>
      </c>
      <c r="E1135">
        <v>51457.225599999998</v>
      </c>
    </row>
    <row r="1136" spans="1:5" x14ac:dyDescent="0.2">
      <c r="A1136" s="1">
        <v>39969</v>
      </c>
      <c r="B1136">
        <v>95300.778099999996</v>
      </c>
      <c r="C1136">
        <v>6243.0659999999998</v>
      </c>
      <c r="D1136">
        <v>99880.520999999993</v>
      </c>
      <c r="E1136">
        <v>51457.225599999998</v>
      </c>
    </row>
    <row r="1137" spans="1:5" x14ac:dyDescent="0.2">
      <c r="A1137" s="1">
        <v>39972</v>
      </c>
      <c r="B1137">
        <v>95300.778099999996</v>
      </c>
      <c r="C1137">
        <v>6243.0659999999998</v>
      </c>
      <c r="D1137">
        <v>99880.520999999993</v>
      </c>
      <c r="E1137">
        <v>51457.225599999998</v>
      </c>
    </row>
    <row r="1138" spans="1:5" x14ac:dyDescent="0.2">
      <c r="A1138" s="1">
        <v>39973</v>
      </c>
      <c r="B1138">
        <v>95300.778099999996</v>
      </c>
      <c r="C1138">
        <v>6243.0659999999998</v>
      </c>
      <c r="D1138">
        <v>99880.520999999993</v>
      </c>
      <c r="E1138">
        <v>51457.225599999998</v>
      </c>
    </row>
    <row r="1139" spans="1:5" x14ac:dyDescent="0.2">
      <c r="A1139" s="1">
        <v>39974</v>
      </c>
      <c r="B1139">
        <v>95300.778099999996</v>
      </c>
      <c r="C1139">
        <v>6243.0659999999998</v>
      </c>
      <c r="D1139">
        <v>99880.520999999993</v>
      </c>
      <c r="E1139">
        <v>51457.225599999998</v>
      </c>
    </row>
    <row r="1140" spans="1:5" x14ac:dyDescent="0.2">
      <c r="A1140" s="1">
        <v>39975</v>
      </c>
      <c r="B1140">
        <v>95300.778099999996</v>
      </c>
      <c r="C1140">
        <v>6243.0659999999998</v>
      </c>
      <c r="D1140">
        <v>99880.520999999993</v>
      </c>
      <c r="E1140">
        <v>51457.225599999998</v>
      </c>
    </row>
    <row r="1141" spans="1:5" x14ac:dyDescent="0.2">
      <c r="A1141" s="1">
        <v>39976</v>
      </c>
      <c r="B1141">
        <v>95300.778099999996</v>
      </c>
      <c r="C1141">
        <v>6243.0659999999998</v>
      </c>
      <c r="D1141">
        <v>99880.520999999993</v>
      </c>
      <c r="E1141">
        <v>51457.225599999998</v>
      </c>
    </row>
    <row r="1142" spans="1:5" x14ac:dyDescent="0.2">
      <c r="A1142" s="1">
        <v>39979</v>
      </c>
      <c r="B1142">
        <v>95300.778099999996</v>
      </c>
      <c r="C1142">
        <v>6243.0659999999998</v>
      </c>
      <c r="D1142">
        <v>99880.520999999993</v>
      </c>
      <c r="E1142">
        <v>51457.225599999998</v>
      </c>
    </row>
    <row r="1143" spans="1:5" x14ac:dyDescent="0.2">
      <c r="A1143" s="1">
        <v>39980</v>
      </c>
      <c r="B1143">
        <v>95300.778099999996</v>
      </c>
      <c r="C1143">
        <v>6243.0659999999998</v>
      </c>
      <c r="D1143">
        <v>99880.520999999993</v>
      </c>
      <c r="E1143">
        <v>51457.225599999998</v>
      </c>
    </row>
    <row r="1144" spans="1:5" x14ac:dyDescent="0.2">
      <c r="A1144" s="1">
        <v>39981</v>
      </c>
      <c r="B1144">
        <v>95300.778099999996</v>
      </c>
      <c r="C1144">
        <v>6243.0659999999998</v>
      </c>
      <c r="D1144">
        <v>99880.520999999993</v>
      </c>
      <c r="E1144">
        <v>51457.225599999998</v>
      </c>
    </row>
    <row r="1145" spans="1:5" x14ac:dyDescent="0.2">
      <c r="A1145" s="1">
        <v>39982</v>
      </c>
      <c r="B1145">
        <v>95300.778099999996</v>
      </c>
      <c r="C1145">
        <v>6243.0659999999998</v>
      </c>
      <c r="D1145">
        <v>99880.520999999993</v>
      </c>
      <c r="E1145">
        <v>51457.225599999998</v>
      </c>
    </row>
    <row r="1146" spans="1:5" x14ac:dyDescent="0.2">
      <c r="A1146" s="1">
        <v>39983</v>
      </c>
      <c r="B1146">
        <v>95300.778099999996</v>
      </c>
      <c r="C1146">
        <v>6243.0659999999998</v>
      </c>
      <c r="D1146">
        <v>99880.520999999993</v>
      </c>
      <c r="E1146">
        <v>51457.225599999998</v>
      </c>
    </row>
    <row r="1147" spans="1:5" x14ac:dyDescent="0.2">
      <c r="A1147" s="1">
        <v>39986</v>
      </c>
      <c r="B1147">
        <v>95300.778099999996</v>
      </c>
      <c r="C1147">
        <v>6243.0659999999998</v>
      </c>
      <c r="D1147">
        <v>99880.520999999993</v>
      </c>
      <c r="E1147">
        <v>51457.225599999998</v>
      </c>
    </row>
    <row r="1148" spans="1:5" x14ac:dyDescent="0.2">
      <c r="A1148" s="1">
        <v>39987</v>
      </c>
      <c r="B1148">
        <v>95300.778099999996</v>
      </c>
      <c r="C1148">
        <v>6243.0659999999998</v>
      </c>
      <c r="D1148">
        <v>99880.520999999993</v>
      </c>
      <c r="E1148">
        <v>51457.225599999998</v>
      </c>
    </row>
    <row r="1149" spans="1:5" x14ac:dyDescent="0.2">
      <c r="A1149" s="1">
        <v>39988</v>
      </c>
      <c r="B1149">
        <v>95300.778099999996</v>
      </c>
      <c r="C1149">
        <v>6243.0659999999998</v>
      </c>
      <c r="D1149">
        <v>99880.520999999993</v>
      </c>
      <c r="E1149">
        <v>51457.225599999998</v>
      </c>
    </row>
    <row r="1150" spans="1:5" x14ac:dyDescent="0.2">
      <c r="A1150" s="1">
        <v>39989</v>
      </c>
      <c r="B1150">
        <v>95300.778099999996</v>
      </c>
      <c r="C1150">
        <v>6243.0659999999998</v>
      </c>
      <c r="D1150">
        <v>99880.520999999993</v>
      </c>
      <c r="E1150">
        <v>51457.225599999998</v>
      </c>
    </row>
    <row r="1151" spans="1:5" x14ac:dyDescent="0.2">
      <c r="A1151" s="1">
        <v>39990</v>
      </c>
      <c r="B1151">
        <v>95300.778099999996</v>
      </c>
      <c r="C1151">
        <v>6243.0659999999998</v>
      </c>
      <c r="D1151">
        <v>99880.520999999993</v>
      </c>
      <c r="E1151">
        <v>77023.3321</v>
      </c>
    </row>
    <row r="1152" spans="1:5" x14ac:dyDescent="0.2">
      <c r="A1152" s="1">
        <v>39993</v>
      </c>
      <c r="B1152">
        <v>127588.5233</v>
      </c>
      <c r="C1152">
        <v>6243.0659999999998</v>
      </c>
      <c r="D1152">
        <v>99880.520999999993</v>
      </c>
      <c r="E1152">
        <v>77023.3321</v>
      </c>
    </row>
    <row r="1153" spans="1:5" x14ac:dyDescent="0.2">
      <c r="A1153" s="1">
        <v>39994</v>
      </c>
      <c r="B1153">
        <v>127588.5233</v>
      </c>
      <c r="C1153">
        <v>6243.0659999999998</v>
      </c>
      <c r="D1153">
        <v>133852.239</v>
      </c>
      <c r="E1153">
        <v>77023.3321</v>
      </c>
    </row>
    <row r="1154" spans="1:5" x14ac:dyDescent="0.2">
      <c r="A1154" s="1">
        <v>39995</v>
      </c>
      <c r="B1154">
        <v>127588.5233</v>
      </c>
      <c r="C1154">
        <v>6243.0659999999998</v>
      </c>
      <c r="D1154">
        <v>133852.239</v>
      </c>
      <c r="E1154">
        <v>77023.3321</v>
      </c>
    </row>
    <row r="1155" spans="1:5" x14ac:dyDescent="0.2">
      <c r="A1155" s="1">
        <v>39996</v>
      </c>
      <c r="B1155">
        <v>127588.5233</v>
      </c>
      <c r="C1155">
        <v>6243.0659999999998</v>
      </c>
      <c r="D1155">
        <v>133852.239</v>
      </c>
      <c r="E1155">
        <v>77023.3321</v>
      </c>
    </row>
    <row r="1156" spans="1:5" x14ac:dyDescent="0.2">
      <c r="A1156" s="1">
        <v>39997</v>
      </c>
      <c r="B1156">
        <v>127588.5233</v>
      </c>
      <c r="C1156">
        <v>6243.0659999999998</v>
      </c>
      <c r="D1156">
        <v>133852.239</v>
      </c>
      <c r="E1156">
        <v>77023.3321</v>
      </c>
    </row>
    <row r="1157" spans="1:5" x14ac:dyDescent="0.2">
      <c r="A1157" s="1">
        <v>40000</v>
      </c>
      <c r="B1157">
        <v>127588.5233</v>
      </c>
      <c r="C1157">
        <v>6243.0659999999998</v>
      </c>
      <c r="D1157">
        <v>133852.239</v>
      </c>
      <c r="E1157">
        <v>77023.3321</v>
      </c>
    </row>
    <row r="1158" spans="1:5" x14ac:dyDescent="0.2">
      <c r="A1158" s="1">
        <v>40001</v>
      </c>
      <c r="B1158">
        <v>127588.5233</v>
      </c>
      <c r="C1158">
        <v>6243.0659999999998</v>
      </c>
      <c r="D1158">
        <v>133852.239</v>
      </c>
      <c r="E1158">
        <v>77023.3321</v>
      </c>
    </row>
    <row r="1159" spans="1:5" x14ac:dyDescent="0.2">
      <c r="A1159" s="1">
        <v>40002</v>
      </c>
      <c r="B1159">
        <v>127588.5233</v>
      </c>
      <c r="C1159">
        <v>6243.0659999999998</v>
      </c>
      <c r="D1159">
        <v>133852.239</v>
      </c>
      <c r="E1159">
        <v>77023.3321</v>
      </c>
    </row>
    <row r="1160" spans="1:5" x14ac:dyDescent="0.2">
      <c r="A1160" s="1">
        <v>40003</v>
      </c>
      <c r="B1160">
        <v>127588.5233</v>
      </c>
      <c r="C1160">
        <v>6243.0659999999998</v>
      </c>
      <c r="D1160">
        <v>133852.239</v>
      </c>
      <c r="E1160">
        <v>77023.3321</v>
      </c>
    </row>
    <row r="1161" spans="1:5" x14ac:dyDescent="0.2">
      <c r="A1161" s="1">
        <v>40004</v>
      </c>
      <c r="B1161">
        <v>127588.5233</v>
      </c>
      <c r="C1161">
        <v>6243.0659999999998</v>
      </c>
      <c r="D1161">
        <v>133852.239</v>
      </c>
      <c r="E1161">
        <v>77023.3321</v>
      </c>
    </row>
    <row r="1162" spans="1:5" x14ac:dyDescent="0.2">
      <c r="A1162" s="1">
        <v>40007</v>
      </c>
      <c r="B1162">
        <v>127588.5233</v>
      </c>
      <c r="C1162">
        <v>6243.0659999999998</v>
      </c>
      <c r="D1162">
        <v>133852.239</v>
      </c>
      <c r="E1162">
        <v>77023.3321</v>
      </c>
    </row>
    <row r="1163" spans="1:5" x14ac:dyDescent="0.2">
      <c r="A1163" s="1">
        <v>40008</v>
      </c>
      <c r="B1163">
        <v>127588.5233</v>
      </c>
      <c r="C1163">
        <v>6243.0659999999998</v>
      </c>
      <c r="D1163">
        <v>133852.239</v>
      </c>
      <c r="E1163">
        <v>77023.3321</v>
      </c>
    </row>
    <row r="1164" spans="1:5" x14ac:dyDescent="0.2">
      <c r="A1164" s="1">
        <v>40009</v>
      </c>
      <c r="B1164">
        <v>127588.5233</v>
      </c>
      <c r="C1164">
        <v>6243.0659999999998</v>
      </c>
      <c r="D1164">
        <v>133852.239</v>
      </c>
      <c r="E1164">
        <v>77023.3321</v>
      </c>
    </row>
    <row r="1165" spans="1:5" x14ac:dyDescent="0.2">
      <c r="A1165" s="1">
        <v>40010</v>
      </c>
      <c r="B1165">
        <v>127588.5233</v>
      </c>
      <c r="C1165">
        <v>6243.0659999999998</v>
      </c>
      <c r="D1165">
        <v>133852.239</v>
      </c>
      <c r="E1165">
        <v>77023.3321</v>
      </c>
    </row>
    <row r="1166" spans="1:5" x14ac:dyDescent="0.2">
      <c r="A1166" s="1">
        <v>40011</v>
      </c>
      <c r="B1166">
        <v>127588.5233</v>
      </c>
      <c r="C1166">
        <v>6243.0659999999998</v>
      </c>
      <c r="D1166">
        <v>133852.239</v>
      </c>
      <c r="E1166">
        <v>77023.3321</v>
      </c>
    </row>
    <row r="1167" spans="1:5" x14ac:dyDescent="0.2">
      <c r="A1167" s="1">
        <v>40014</v>
      </c>
      <c r="B1167">
        <v>127588.5233</v>
      </c>
      <c r="C1167">
        <v>6243.0659999999998</v>
      </c>
      <c r="D1167">
        <v>133852.239</v>
      </c>
      <c r="E1167">
        <v>77023.3321</v>
      </c>
    </row>
    <row r="1168" spans="1:5" x14ac:dyDescent="0.2">
      <c r="A1168" s="1">
        <v>40015</v>
      </c>
      <c r="B1168">
        <v>127588.5233</v>
      </c>
      <c r="C1168">
        <v>6243.0659999999998</v>
      </c>
      <c r="D1168">
        <v>133852.239</v>
      </c>
      <c r="E1168">
        <v>77023.3321</v>
      </c>
    </row>
    <row r="1169" spans="1:5" x14ac:dyDescent="0.2">
      <c r="A1169" s="1">
        <v>40016</v>
      </c>
      <c r="B1169">
        <v>127588.5233</v>
      </c>
      <c r="C1169">
        <v>6243.0659999999998</v>
      </c>
      <c r="D1169">
        <v>133852.239</v>
      </c>
      <c r="E1169">
        <v>77023.3321</v>
      </c>
    </row>
    <row r="1170" spans="1:5" x14ac:dyDescent="0.2">
      <c r="A1170" s="1">
        <v>40017</v>
      </c>
      <c r="B1170">
        <v>127588.5233</v>
      </c>
      <c r="C1170">
        <v>6243.0659999999998</v>
      </c>
      <c r="D1170">
        <v>133852.239</v>
      </c>
      <c r="E1170">
        <v>77023.3321</v>
      </c>
    </row>
    <row r="1171" spans="1:5" x14ac:dyDescent="0.2">
      <c r="A1171" s="1">
        <v>40018</v>
      </c>
      <c r="B1171">
        <v>127588.5233</v>
      </c>
      <c r="C1171">
        <v>6243.0659999999998</v>
      </c>
      <c r="D1171">
        <v>133852.239</v>
      </c>
      <c r="E1171">
        <v>77023.3321</v>
      </c>
    </row>
    <row r="1172" spans="1:5" x14ac:dyDescent="0.2">
      <c r="A1172" s="1">
        <v>40021</v>
      </c>
      <c r="B1172">
        <v>127588.5233</v>
      </c>
      <c r="C1172">
        <v>7099.4880000000003</v>
      </c>
      <c r="D1172">
        <v>133852.239</v>
      </c>
      <c r="E1172">
        <v>77023.3321</v>
      </c>
    </row>
    <row r="1173" spans="1:5" x14ac:dyDescent="0.2">
      <c r="A1173" s="1">
        <v>40022</v>
      </c>
      <c r="B1173">
        <v>127588.5233</v>
      </c>
      <c r="C1173">
        <v>7099.4880000000003</v>
      </c>
      <c r="D1173">
        <v>133852.239</v>
      </c>
      <c r="E1173">
        <v>77023.3321</v>
      </c>
    </row>
    <row r="1174" spans="1:5" x14ac:dyDescent="0.2">
      <c r="A1174" s="1">
        <v>40023</v>
      </c>
      <c r="B1174">
        <v>127588.5233</v>
      </c>
      <c r="C1174">
        <v>7099.4880000000003</v>
      </c>
      <c r="D1174">
        <v>133852.239</v>
      </c>
      <c r="E1174">
        <v>77023.3321</v>
      </c>
    </row>
    <row r="1175" spans="1:5" x14ac:dyDescent="0.2">
      <c r="A1175" s="1">
        <v>40024</v>
      </c>
      <c r="B1175">
        <v>127588.5233</v>
      </c>
      <c r="C1175">
        <v>7099.4880000000003</v>
      </c>
      <c r="D1175">
        <v>133852.239</v>
      </c>
      <c r="E1175">
        <v>77023.3321</v>
      </c>
    </row>
    <row r="1176" spans="1:5" x14ac:dyDescent="0.2">
      <c r="A1176" s="1">
        <v>40025</v>
      </c>
      <c r="B1176">
        <v>127588.5233</v>
      </c>
      <c r="C1176">
        <v>7099.4880000000003</v>
      </c>
      <c r="D1176">
        <v>133852.239</v>
      </c>
      <c r="E1176">
        <v>77023.3321</v>
      </c>
    </row>
    <row r="1177" spans="1:5" x14ac:dyDescent="0.2">
      <c r="A1177" s="1">
        <v>40028</v>
      </c>
      <c r="B1177">
        <v>127588.5233</v>
      </c>
      <c r="C1177">
        <v>7099.4880000000003</v>
      </c>
      <c r="D1177">
        <v>133852.239</v>
      </c>
      <c r="E1177">
        <v>77023.3321</v>
      </c>
    </row>
    <row r="1178" spans="1:5" x14ac:dyDescent="0.2">
      <c r="A1178" s="1">
        <v>40029</v>
      </c>
      <c r="B1178">
        <v>127588.5233</v>
      </c>
      <c r="C1178">
        <v>7099.4880000000003</v>
      </c>
      <c r="D1178">
        <v>133852.239</v>
      </c>
      <c r="E1178">
        <v>77023.3321</v>
      </c>
    </row>
    <row r="1179" spans="1:5" x14ac:dyDescent="0.2">
      <c r="A1179" s="1">
        <v>40030</v>
      </c>
      <c r="B1179">
        <v>127588.5233</v>
      </c>
      <c r="C1179">
        <v>7099.4880000000003</v>
      </c>
      <c r="D1179">
        <v>133852.239</v>
      </c>
      <c r="E1179">
        <v>77023.3321</v>
      </c>
    </row>
    <row r="1180" spans="1:5" x14ac:dyDescent="0.2">
      <c r="A1180" s="1">
        <v>40031</v>
      </c>
      <c r="B1180">
        <v>127588.5233</v>
      </c>
      <c r="C1180">
        <v>7099.4880000000003</v>
      </c>
      <c r="D1180">
        <v>133852.239</v>
      </c>
      <c r="E1180">
        <v>77023.3321</v>
      </c>
    </row>
    <row r="1181" spans="1:5" x14ac:dyDescent="0.2">
      <c r="A1181" s="1">
        <v>40032</v>
      </c>
      <c r="B1181">
        <v>127588.5233</v>
      </c>
      <c r="C1181">
        <v>7099.4880000000003</v>
      </c>
      <c r="D1181">
        <v>133852.239</v>
      </c>
      <c r="E1181">
        <v>77023.3321</v>
      </c>
    </row>
    <row r="1182" spans="1:5" x14ac:dyDescent="0.2">
      <c r="A1182" s="1">
        <v>40035</v>
      </c>
      <c r="B1182">
        <v>127588.5233</v>
      </c>
      <c r="C1182">
        <v>7099.4880000000003</v>
      </c>
      <c r="D1182">
        <v>133852.239</v>
      </c>
      <c r="E1182">
        <v>77023.3321</v>
      </c>
    </row>
    <row r="1183" spans="1:5" x14ac:dyDescent="0.2">
      <c r="A1183" s="1">
        <v>40036</v>
      </c>
      <c r="B1183">
        <v>127588.5233</v>
      </c>
      <c r="C1183">
        <v>7099.4880000000003</v>
      </c>
      <c r="D1183">
        <v>133852.239</v>
      </c>
      <c r="E1183">
        <v>77023.3321</v>
      </c>
    </row>
    <row r="1184" spans="1:5" x14ac:dyDescent="0.2">
      <c r="A1184" s="1">
        <v>40037</v>
      </c>
      <c r="B1184">
        <v>127588.5233</v>
      </c>
      <c r="C1184">
        <v>7099.4880000000003</v>
      </c>
      <c r="D1184">
        <v>133852.239</v>
      </c>
      <c r="E1184">
        <v>77023.3321</v>
      </c>
    </row>
    <row r="1185" spans="1:5" x14ac:dyDescent="0.2">
      <c r="A1185" s="1">
        <v>40038</v>
      </c>
      <c r="B1185">
        <v>127588.5233</v>
      </c>
      <c r="C1185">
        <v>7099.4880000000003</v>
      </c>
      <c r="D1185">
        <v>133852.239</v>
      </c>
      <c r="E1185">
        <v>77023.3321</v>
      </c>
    </row>
    <row r="1186" spans="1:5" x14ac:dyDescent="0.2">
      <c r="A1186" s="1">
        <v>40039</v>
      </c>
      <c r="B1186">
        <v>127588.5233</v>
      </c>
      <c r="C1186">
        <v>7099.4880000000003</v>
      </c>
      <c r="D1186">
        <v>133852.239</v>
      </c>
      <c r="E1186">
        <v>77023.3321</v>
      </c>
    </row>
    <row r="1187" spans="1:5" x14ac:dyDescent="0.2">
      <c r="A1187" s="1">
        <v>40042</v>
      </c>
      <c r="B1187">
        <v>127588.5233</v>
      </c>
      <c r="C1187">
        <v>7099.4880000000003</v>
      </c>
      <c r="D1187">
        <v>133852.239</v>
      </c>
      <c r="E1187">
        <v>77023.3321</v>
      </c>
    </row>
    <row r="1188" spans="1:5" x14ac:dyDescent="0.2">
      <c r="A1188" s="1">
        <v>40043</v>
      </c>
      <c r="B1188">
        <v>127588.5233</v>
      </c>
      <c r="C1188">
        <v>7099.4880000000003</v>
      </c>
      <c r="D1188">
        <v>133852.239</v>
      </c>
      <c r="E1188">
        <v>77023.3321</v>
      </c>
    </row>
    <row r="1189" spans="1:5" x14ac:dyDescent="0.2">
      <c r="A1189" s="1">
        <v>40044</v>
      </c>
      <c r="B1189">
        <v>127588.5233</v>
      </c>
      <c r="C1189">
        <v>7099.4880000000003</v>
      </c>
      <c r="D1189">
        <v>133852.239</v>
      </c>
      <c r="E1189">
        <v>77023.3321</v>
      </c>
    </row>
    <row r="1190" spans="1:5" x14ac:dyDescent="0.2">
      <c r="A1190" s="1">
        <v>40045</v>
      </c>
      <c r="B1190">
        <v>127588.5233</v>
      </c>
      <c r="C1190">
        <v>7099.4880000000003</v>
      </c>
      <c r="D1190">
        <v>133852.239</v>
      </c>
      <c r="E1190">
        <v>77023.3321</v>
      </c>
    </row>
    <row r="1191" spans="1:5" x14ac:dyDescent="0.2">
      <c r="A1191" s="1">
        <v>40046</v>
      </c>
      <c r="B1191">
        <v>127588.5233</v>
      </c>
      <c r="C1191">
        <v>7099.4880000000003</v>
      </c>
      <c r="D1191">
        <v>133852.239</v>
      </c>
      <c r="E1191">
        <v>77023.3321</v>
      </c>
    </row>
    <row r="1192" spans="1:5" x14ac:dyDescent="0.2">
      <c r="A1192" s="1">
        <v>40049</v>
      </c>
      <c r="B1192">
        <v>127588.5233</v>
      </c>
      <c r="C1192">
        <v>7099.4880000000003</v>
      </c>
      <c r="D1192">
        <v>133852.239</v>
      </c>
      <c r="E1192">
        <v>77023.3321</v>
      </c>
    </row>
    <row r="1193" spans="1:5" x14ac:dyDescent="0.2">
      <c r="A1193" s="1">
        <v>40050</v>
      </c>
      <c r="B1193">
        <v>127588.5233</v>
      </c>
      <c r="C1193">
        <v>7099.4880000000003</v>
      </c>
      <c r="D1193">
        <v>133852.239</v>
      </c>
      <c r="E1193">
        <v>77023.3321</v>
      </c>
    </row>
    <row r="1194" spans="1:5" x14ac:dyDescent="0.2">
      <c r="A1194" s="1">
        <v>40051</v>
      </c>
      <c r="B1194">
        <v>127588.5233</v>
      </c>
      <c r="C1194">
        <v>7099.4880000000003</v>
      </c>
      <c r="D1194">
        <v>133852.239</v>
      </c>
      <c r="E1194">
        <v>77023.3321</v>
      </c>
    </row>
    <row r="1195" spans="1:5" x14ac:dyDescent="0.2">
      <c r="A1195" s="1">
        <v>40052</v>
      </c>
      <c r="B1195">
        <v>127588.5233</v>
      </c>
      <c r="C1195">
        <v>7099.4880000000003</v>
      </c>
      <c r="D1195">
        <v>133852.239</v>
      </c>
      <c r="E1195">
        <v>77023.3321</v>
      </c>
    </row>
    <row r="1196" spans="1:5" x14ac:dyDescent="0.2">
      <c r="A1196" s="1">
        <v>40053</v>
      </c>
      <c r="B1196">
        <v>127588.5233</v>
      </c>
      <c r="C1196">
        <v>7099.4880000000003</v>
      </c>
      <c r="D1196">
        <v>133852.239</v>
      </c>
      <c r="E1196">
        <v>77023.3321</v>
      </c>
    </row>
    <row r="1197" spans="1:5" x14ac:dyDescent="0.2">
      <c r="A1197" s="1">
        <v>40056</v>
      </c>
      <c r="B1197">
        <v>127588.5233</v>
      </c>
      <c r="C1197">
        <v>7099.4880000000003</v>
      </c>
      <c r="D1197">
        <v>133852.239</v>
      </c>
      <c r="E1197">
        <v>77023.3321</v>
      </c>
    </row>
    <row r="1198" spans="1:5" x14ac:dyDescent="0.2">
      <c r="A1198" s="1">
        <v>40057</v>
      </c>
      <c r="B1198">
        <v>127588.5233</v>
      </c>
      <c r="C1198">
        <v>7099.4880000000003</v>
      </c>
      <c r="D1198">
        <v>133852.239</v>
      </c>
      <c r="E1198">
        <v>77023.3321</v>
      </c>
    </row>
    <row r="1199" spans="1:5" x14ac:dyDescent="0.2">
      <c r="A1199" s="1">
        <v>40058</v>
      </c>
      <c r="B1199">
        <v>127588.5233</v>
      </c>
      <c r="C1199">
        <v>7099.4880000000003</v>
      </c>
      <c r="D1199">
        <v>133852.239</v>
      </c>
      <c r="E1199">
        <v>77023.3321</v>
      </c>
    </row>
    <row r="1200" spans="1:5" x14ac:dyDescent="0.2">
      <c r="A1200" s="1">
        <v>40059</v>
      </c>
      <c r="B1200">
        <v>127588.5233</v>
      </c>
      <c r="C1200">
        <v>7099.4880000000003</v>
      </c>
      <c r="D1200">
        <v>133852.239</v>
      </c>
      <c r="E1200">
        <v>77023.3321</v>
      </c>
    </row>
    <row r="1201" spans="1:5" x14ac:dyDescent="0.2">
      <c r="A1201" s="1">
        <v>40060</v>
      </c>
      <c r="B1201">
        <v>127588.5233</v>
      </c>
      <c r="C1201">
        <v>7099.4880000000003</v>
      </c>
      <c r="D1201">
        <v>133852.239</v>
      </c>
      <c r="E1201">
        <v>77023.3321</v>
      </c>
    </row>
    <row r="1202" spans="1:5" x14ac:dyDescent="0.2">
      <c r="A1202" s="1">
        <v>40063</v>
      </c>
      <c r="B1202">
        <v>127588.5233</v>
      </c>
      <c r="C1202">
        <v>7099.4880000000003</v>
      </c>
      <c r="D1202">
        <v>133852.239</v>
      </c>
      <c r="E1202">
        <v>77023.3321</v>
      </c>
    </row>
    <row r="1203" spans="1:5" x14ac:dyDescent="0.2">
      <c r="A1203" s="1">
        <v>40064</v>
      </c>
      <c r="B1203">
        <v>127588.5233</v>
      </c>
      <c r="C1203">
        <v>7099.4880000000003</v>
      </c>
      <c r="D1203">
        <v>133852.239</v>
      </c>
      <c r="E1203">
        <v>77023.3321</v>
      </c>
    </row>
    <row r="1204" spans="1:5" x14ac:dyDescent="0.2">
      <c r="A1204" s="1">
        <v>40065</v>
      </c>
      <c r="B1204">
        <v>127588.5233</v>
      </c>
      <c r="C1204">
        <v>7099.4880000000003</v>
      </c>
      <c r="D1204">
        <v>133852.239</v>
      </c>
      <c r="E1204">
        <v>77023.3321</v>
      </c>
    </row>
    <row r="1205" spans="1:5" x14ac:dyDescent="0.2">
      <c r="A1205" s="1">
        <v>40066</v>
      </c>
      <c r="B1205">
        <v>127588.5233</v>
      </c>
      <c r="C1205">
        <v>7099.4880000000003</v>
      </c>
      <c r="D1205">
        <v>133852.239</v>
      </c>
      <c r="E1205">
        <v>77023.3321</v>
      </c>
    </row>
    <row r="1206" spans="1:5" x14ac:dyDescent="0.2">
      <c r="A1206" s="1">
        <v>40067</v>
      </c>
      <c r="B1206">
        <v>127588.5233</v>
      </c>
      <c r="C1206">
        <v>7099.4880000000003</v>
      </c>
      <c r="D1206">
        <v>133852.239</v>
      </c>
      <c r="E1206">
        <v>77023.3321</v>
      </c>
    </row>
    <row r="1207" spans="1:5" x14ac:dyDescent="0.2">
      <c r="A1207" s="1">
        <v>40070</v>
      </c>
      <c r="B1207">
        <v>127588.5233</v>
      </c>
      <c r="C1207">
        <v>7099.4880000000003</v>
      </c>
      <c r="D1207">
        <v>133852.239</v>
      </c>
      <c r="E1207">
        <v>77023.3321</v>
      </c>
    </row>
    <row r="1208" spans="1:5" x14ac:dyDescent="0.2">
      <c r="A1208" s="1">
        <v>40071</v>
      </c>
      <c r="B1208">
        <v>127588.5233</v>
      </c>
      <c r="C1208">
        <v>7099.4880000000003</v>
      </c>
      <c r="D1208">
        <v>133852.239</v>
      </c>
      <c r="E1208">
        <v>77023.3321</v>
      </c>
    </row>
    <row r="1209" spans="1:5" x14ac:dyDescent="0.2">
      <c r="A1209" s="1">
        <v>40072</v>
      </c>
      <c r="B1209">
        <v>127588.5233</v>
      </c>
      <c r="C1209">
        <v>7099.4880000000003</v>
      </c>
      <c r="D1209">
        <v>133852.239</v>
      </c>
      <c r="E1209">
        <v>77023.3321</v>
      </c>
    </row>
    <row r="1210" spans="1:5" x14ac:dyDescent="0.2">
      <c r="A1210" s="1">
        <v>40073</v>
      </c>
      <c r="B1210">
        <v>127588.5233</v>
      </c>
      <c r="C1210">
        <v>7099.4880000000003</v>
      </c>
      <c r="D1210">
        <v>133852.239</v>
      </c>
      <c r="E1210">
        <v>77023.3321</v>
      </c>
    </row>
    <row r="1211" spans="1:5" x14ac:dyDescent="0.2">
      <c r="A1211" s="1">
        <v>40074</v>
      </c>
      <c r="B1211">
        <v>127588.5233</v>
      </c>
      <c r="C1211">
        <v>7099.4880000000003</v>
      </c>
      <c r="D1211">
        <v>133852.239</v>
      </c>
      <c r="E1211">
        <v>77023.3321</v>
      </c>
    </row>
    <row r="1212" spans="1:5" x14ac:dyDescent="0.2">
      <c r="A1212" s="1">
        <v>40077</v>
      </c>
      <c r="B1212">
        <v>127588.5233</v>
      </c>
      <c r="C1212">
        <v>7099.4880000000003</v>
      </c>
      <c r="D1212">
        <v>133852.239</v>
      </c>
      <c r="E1212">
        <v>77023.3321</v>
      </c>
    </row>
    <row r="1213" spans="1:5" x14ac:dyDescent="0.2">
      <c r="A1213" s="1">
        <v>40078</v>
      </c>
      <c r="B1213">
        <v>127588.5233</v>
      </c>
      <c r="C1213">
        <v>7099.4880000000003</v>
      </c>
      <c r="D1213">
        <v>133852.239</v>
      </c>
      <c r="E1213">
        <v>77023.3321</v>
      </c>
    </row>
    <row r="1214" spans="1:5" x14ac:dyDescent="0.2">
      <c r="A1214" s="1">
        <v>40079</v>
      </c>
      <c r="B1214">
        <v>127588.5233</v>
      </c>
      <c r="C1214">
        <v>7099.4880000000003</v>
      </c>
      <c r="D1214">
        <v>133852.239</v>
      </c>
      <c r="E1214">
        <v>77023.3321</v>
      </c>
    </row>
    <row r="1215" spans="1:5" x14ac:dyDescent="0.2">
      <c r="A1215" s="1">
        <v>40080</v>
      </c>
      <c r="B1215">
        <v>127588.5233</v>
      </c>
      <c r="C1215">
        <v>7099.4880000000003</v>
      </c>
      <c r="D1215">
        <v>133852.239</v>
      </c>
      <c r="E1215">
        <v>77023.3321</v>
      </c>
    </row>
    <row r="1216" spans="1:5" x14ac:dyDescent="0.2">
      <c r="A1216" s="1">
        <v>40081</v>
      </c>
      <c r="B1216">
        <v>127588.5233</v>
      </c>
      <c r="C1216">
        <v>7099.4880000000003</v>
      </c>
      <c r="D1216">
        <v>133852.239</v>
      </c>
      <c r="E1216">
        <v>94834.551099999997</v>
      </c>
    </row>
    <row r="1217" spans="1:5" x14ac:dyDescent="0.2">
      <c r="A1217" s="1">
        <v>40084</v>
      </c>
      <c r="B1217">
        <v>164097.52900000001</v>
      </c>
      <c r="C1217">
        <v>7099.4880000000003</v>
      </c>
      <c r="D1217">
        <v>133852.239</v>
      </c>
      <c r="E1217">
        <v>94834.551099999997</v>
      </c>
    </row>
    <row r="1218" spans="1:5" x14ac:dyDescent="0.2">
      <c r="A1218" s="1">
        <v>40085</v>
      </c>
      <c r="B1218">
        <v>164097.52900000001</v>
      </c>
      <c r="C1218">
        <v>7099.4880000000003</v>
      </c>
      <c r="D1218">
        <v>133852.239</v>
      </c>
      <c r="E1218">
        <v>94834.551099999997</v>
      </c>
    </row>
    <row r="1219" spans="1:5" x14ac:dyDescent="0.2">
      <c r="A1219" s="1">
        <v>40086</v>
      </c>
      <c r="B1219">
        <v>164097.52900000001</v>
      </c>
      <c r="C1219">
        <v>7099.4880000000003</v>
      </c>
      <c r="D1219">
        <v>172595.9834</v>
      </c>
      <c r="E1219">
        <v>94834.551099999997</v>
      </c>
    </row>
    <row r="1220" spans="1:5" x14ac:dyDescent="0.2">
      <c r="A1220" s="1">
        <v>40087</v>
      </c>
      <c r="B1220">
        <v>164097.52900000001</v>
      </c>
      <c r="C1220">
        <v>7099.4880000000003</v>
      </c>
      <c r="D1220">
        <v>172595.9834</v>
      </c>
      <c r="E1220">
        <v>94834.551099999997</v>
      </c>
    </row>
    <row r="1221" spans="1:5" x14ac:dyDescent="0.2">
      <c r="A1221" s="1">
        <v>40088</v>
      </c>
      <c r="B1221">
        <v>164097.52900000001</v>
      </c>
      <c r="C1221">
        <v>7099.4880000000003</v>
      </c>
      <c r="D1221">
        <v>172595.9834</v>
      </c>
      <c r="E1221">
        <v>94834.551099999997</v>
      </c>
    </row>
    <row r="1222" spans="1:5" x14ac:dyDescent="0.2">
      <c r="A1222" s="1">
        <v>40091</v>
      </c>
      <c r="B1222">
        <v>164097.52900000001</v>
      </c>
      <c r="C1222">
        <v>7099.4880000000003</v>
      </c>
      <c r="D1222">
        <v>172595.9834</v>
      </c>
      <c r="E1222">
        <v>94834.551099999997</v>
      </c>
    </row>
    <row r="1223" spans="1:5" x14ac:dyDescent="0.2">
      <c r="A1223" s="1">
        <v>40092</v>
      </c>
      <c r="B1223">
        <v>164097.52900000001</v>
      </c>
      <c r="C1223">
        <v>7099.4880000000003</v>
      </c>
      <c r="D1223">
        <v>172595.9834</v>
      </c>
      <c r="E1223">
        <v>94834.551099999997</v>
      </c>
    </row>
    <row r="1224" spans="1:5" x14ac:dyDescent="0.2">
      <c r="A1224" s="1">
        <v>40093</v>
      </c>
      <c r="B1224">
        <v>164097.52900000001</v>
      </c>
      <c r="C1224">
        <v>7099.4880000000003</v>
      </c>
      <c r="D1224">
        <v>172595.9834</v>
      </c>
      <c r="E1224">
        <v>94834.551099999997</v>
      </c>
    </row>
    <row r="1225" spans="1:5" x14ac:dyDescent="0.2">
      <c r="A1225" s="1">
        <v>40094</v>
      </c>
      <c r="B1225">
        <v>164097.52900000001</v>
      </c>
      <c r="C1225">
        <v>7099.4880000000003</v>
      </c>
      <c r="D1225">
        <v>172595.9834</v>
      </c>
      <c r="E1225">
        <v>94834.551099999997</v>
      </c>
    </row>
    <row r="1226" spans="1:5" x14ac:dyDescent="0.2">
      <c r="A1226" s="1">
        <v>40095</v>
      </c>
      <c r="B1226">
        <v>164097.52900000001</v>
      </c>
      <c r="C1226">
        <v>7099.4880000000003</v>
      </c>
      <c r="D1226">
        <v>172595.9834</v>
      </c>
      <c r="E1226">
        <v>94834.551099999997</v>
      </c>
    </row>
    <row r="1227" spans="1:5" x14ac:dyDescent="0.2">
      <c r="A1227" s="1">
        <v>40098</v>
      </c>
      <c r="B1227">
        <v>164097.52900000001</v>
      </c>
      <c r="C1227">
        <v>7099.4880000000003</v>
      </c>
      <c r="D1227">
        <v>172595.9834</v>
      </c>
      <c r="E1227">
        <v>94834.551099999997</v>
      </c>
    </row>
    <row r="1228" spans="1:5" x14ac:dyDescent="0.2">
      <c r="A1228" s="1">
        <v>40099</v>
      </c>
      <c r="B1228">
        <v>164097.52900000001</v>
      </c>
      <c r="C1228">
        <v>7099.4880000000003</v>
      </c>
      <c r="D1228">
        <v>172595.9834</v>
      </c>
      <c r="E1228">
        <v>94834.551099999997</v>
      </c>
    </row>
    <row r="1229" spans="1:5" x14ac:dyDescent="0.2">
      <c r="A1229" s="1">
        <v>40100</v>
      </c>
      <c r="B1229">
        <v>164097.52900000001</v>
      </c>
      <c r="C1229">
        <v>7099.4880000000003</v>
      </c>
      <c r="D1229">
        <v>172595.9834</v>
      </c>
      <c r="E1229">
        <v>94834.551099999997</v>
      </c>
    </row>
    <row r="1230" spans="1:5" x14ac:dyDescent="0.2">
      <c r="A1230" s="1">
        <v>40101</v>
      </c>
      <c r="B1230">
        <v>164097.52900000001</v>
      </c>
      <c r="C1230">
        <v>7099.4880000000003</v>
      </c>
      <c r="D1230">
        <v>172595.9834</v>
      </c>
      <c r="E1230">
        <v>94834.551099999997</v>
      </c>
    </row>
    <row r="1231" spans="1:5" x14ac:dyDescent="0.2">
      <c r="A1231" s="1">
        <v>40102</v>
      </c>
      <c r="B1231">
        <v>164097.52900000001</v>
      </c>
      <c r="C1231">
        <v>7099.4880000000003</v>
      </c>
      <c r="D1231">
        <v>172595.9834</v>
      </c>
      <c r="E1231">
        <v>94834.551099999997</v>
      </c>
    </row>
    <row r="1232" spans="1:5" x14ac:dyDescent="0.2">
      <c r="A1232" s="1">
        <v>40105</v>
      </c>
      <c r="B1232">
        <v>164097.52900000001</v>
      </c>
      <c r="C1232">
        <v>7099.4880000000003</v>
      </c>
      <c r="D1232">
        <v>172595.9834</v>
      </c>
      <c r="E1232">
        <v>94834.551099999997</v>
      </c>
    </row>
    <row r="1233" spans="1:5" x14ac:dyDescent="0.2">
      <c r="A1233" s="1">
        <v>40106</v>
      </c>
      <c r="B1233">
        <v>164097.52900000001</v>
      </c>
      <c r="C1233">
        <v>7099.4880000000003</v>
      </c>
      <c r="D1233">
        <v>172595.9834</v>
      </c>
      <c r="E1233">
        <v>94834.551099999997</v>
      </c>
    </row>
    <row r="1234" spans="1:5" x14ac:dyDescent="0.2">
      <c r="A1234" s="1">
        <v>40107</v>
      </c>
      <c r="B1234">
        <v>164097.52900000001</v>
      </c>
      <c r="C1234">
        <v>7099.4880000000003</v>
      </c>
      <c r="D1234">
        <v>172595.9834</v>
      </c>
      <c r="E1234">
        <v>94834.551099999997</v>
      </c>
    </row>
    <row r="1235" spans="1:5" x14ac:dyDescent="0.2">
      <c r="A1235" s="1">
        <v>40108</v>
      </c>
      <c r="B1235">
        <v>164097.52900000001</v>
      </c>
      <c r="C1235">
        <v>7099.4880000000003</v>
      </c>
      <c r="D1235">
        <v>172595.9834</v>
      </c>
      <c r="E1235">
        <v>94834.551099999997</v>
      </c>
    </row>
    <row r="1236" spans="1:5" x14ac:dyDescent="0.2">
      <c r="A1236" s="1">
        <v>40109</v>
      </c>
      <c r="B1236">
        <v>164097.52900000001</v>
      </c>
      <c r="C1236">
        <v>7099.4880000000003</v>
      </c>
      <c r="D1236">
        <v>172595.9834</v>
      </c>
      <c r="E1236">
        <v>94834.551099999997</v>
      </c>
    </row>
    <row r="1237" spans="1:5" x14ac:dyDescent="0.2">
      <c r="A1237" s="1">
        <v>40112</v>
      </c>
      <c r="B1237">
        <v>164097.52900000001</v>
      </c>
      <c r="C1237">
        <v>7296.9350000000004</v>
      </c>
      <c r="D1237">
        <v>172595.9834</v>
      </c>
      <c r="E1237">
        <v>94834.551099999997</v>
      </c>
    </row>
    <row r="1238" spans="1:5" x14ac:dyDescent="0.2">
      <c r="A1238" s="1">
        <v>40113</v>
      </c>
      <c r="B1238">
        <v>164097.52900000001</v>
      </c>
      <c r="C1238">
        <v>7296.9350000000004</v>
      </c>
      <c r="D1238">
        <v>172595.9834</v>
      </c>
      <c r="E1238">
        <v>94834.551099999997</v>
      </c>
    </row>
    <row r="1239" spans="1:5" x14ac:dyDescent="0.2">
      <c r="A1239" s="1">
        <v>40114</v>
      </c>
      <c r="B1239">
        <v>164097.52900000001</v>
      </c>
      <c r="C1239">
        <v>7296.9350000000004</v>
      </c>
      <c r="D1239">
        <v>172595.9834</v>
      </c>
      <c r="E1239">
        <v>94834.551099999997</v>
      </c>
    </row>
    <row r="1240" spans="1:5" x14ac:dyDescent="0.2">
      <c r="A1240" s="1">
        <v>40115</v>
      </c>
      <c r="B1240">
        <v>164097.52900000001</v>
      </c>
      <c r="C1240">
        <v>7296.9350000000004</v>
      </c>
      <c r="D1240">
        <v>172595.9834</v>
      </c>
      <c r="E1240">
        <v>94834.551099999997</v>
      </c>
    </row>
    <row r="1241" spans="1:5" x14ac:dyDescent="0.2">
      <c r="A1241" s="1">
        <v>40116</v>
      </c>
      <c r="B1241">
        <v>164097.52900000001</v>
      </c>
      <c r="C1241">
        <v>7296.9350000000004</v>
      </c>
      <c r="D1241">
        <v>172595.9834</v>
      </c>
      <c r="E1241">
        <v>94834.551099999997</v>
      </c>
    </row>
    <row r="1242" spans="1:5" x14ac:dyDescent="0.2">
      <c r="A1242" s="1">
        <v>40119</v>
      </c>
      <c r="B1242">
        <v>164097.52900000001</v>
      </c>
      <c r="C1242">
        <v>7296.9350000000004</v>
      </c>
      <c r="D1242">
        <v>172595.9834</v>
      </c>
      <c r="E1242">
        <v>94834.551099999997</v>
      </c>
    </row>
    <row r="1243" spans="1:5" x14ac:dyDescent="0.2">
      <c r="A1243" s="1">
        <v>40120</v>
      </c>
      <c r="B1243">
        <v>164097.52900000001</v>
      </c>
      <c r="C1243">
        <v>7296.9350000000004</v>
      </c>
      <c r="D1243">
        <v>172595.9834</v>
      </c>
      <c r="E1243">
        <v>94834.551099999997</v>
      </c>
    </row>
    <row r="1244" spans="1:5" x14ac:dyDescent="0.2">
      <c r="A1244" s="1">
        <v>40121</v>
      </c>
      <c r="B1244">
        <v>164097.52900000001</v>
      </c>
      <c r="C1244">
        <v>7296.9350000000004</v>
      </c>
      <c r="D1244">
        <v>172595.9834</v>
      </c>
      <c r="E1244">
        <v>94834.551099999997</v>
      </c>
    </row>
    <row r="1245" spans="1:5" x14ac:dyDescent="0.2">
      <c r="A1245" s="1">
        <v>40122</v>
      </c>
      <c r="B1245">
        <v>164097.52900000001</v>
      </c>
      <c r="C1245">
        <v>7296.9350000000004</v>
      </c>
      <c r="D1245">
        <v>172595.9834</v>
      </c>
      <c r="E1245">
        <v>94834.551099999997</v>
      </c>
    </row>
    <row r="1246" spans="1:5" x14ac:dyDescent="0.2">
      <c r="A1246" s="1">
        <v>40123</v>
      </c>
      <c r="B1246">
        <v>164097.52900000001</v>
      </c>
      <c r="C1246">
        <v>7296.9350000000004</v>
      </c>
      <c r="D1246">
        <v>172595.9834</v>
      </c>
      <c r="E1246">
        <v>94834.551099999997</v>
      </c>
    </row>
    <row r="1247" spans="1:5" x14ac:dyDescent="0.2">
      <c r="A1247" s="1">
        <v>40126</v>
      </c>
      <c r="B1247">
        <v>164097.52900000001</v>
      </c>
      <c r="C1247">
        <v>7296.9350000000004</v>
      </c>
      <c r="D1247">
        <v>172595.9834</v>
      </c>
      <c r="E1247">
        <v>94834.551099999997</v>
      </c>
    </row>
    <row r="1248" spans="1:5" x14ac:dyDescent="0.2">
      <c r="A1248" s="1">
        <v>40127</v>
      </c>
      <c r="B1248">
        <v>164097.52900000001</v>
      </c>
      <c r="C1248">
        <v>7296.9350000000004</v>
      </c>
      <c r="D1248">
        <v>172595.9834</v>
      </c>
      <c r="E1248">
        <v>94834.551099999997</v>
      </c>
    </row>
    <row r="1249" spans="1:5" x14ac:dyDescent="0.2">
      <c r="A1249" s="1">
        <v>40128</v>
      </c>
      <c r="B1249">
        <v>164097.52900000001</v>
      </c>
      <c r="C1249">
        <v>7296.9350000000004</v>
      </c>
      <c r="D1249">
        <v>172595.9834</v>
      </c>
      <c r="E1249">
        <v>94834.551099999997</v>
      </c>
    </row>
    <row r="1250" spans="1:5" x14ac:dyDescent="0.2">
      <c r="A1250" s="1">
        <v>40129</v>
      </c>
      <c r="B1250">
        <v>164097.52900000001</v>
      </c>
      <c r="C1250">
        <v>7296.9350000000004</v>
      </c>
      <c r="D1250">
        <v>172595.9834</v>
      </c>
      <c r="E1250">
        <v>94834.551099999997</v>
      </c>
    </row>
    <row r="1251" spans="1:5" x14ac:dyDescent="0.2">
      <c r="A1251" s="1">
        <v>40130</v>
      </c>
      <c r="B1251">
        <v>164097.52900000001</v>
      </c>
      <c r="C1251">
        <v>7296.9350000000004</v>
      </c>
      <c r="D1251">
        <v>172595.9834</v>
      </c>
      <c r="E1251">
        <v>94834.551099999997</v>
      </c>
    </row>
    <row r="1252" spans="1:5" x14ac:dyDescent="0.2">
      <c r="A1252" s="1">
        <v>40133</v>
      </c>
      <c r="B1252">
        <v>164097.52900000001</v>
      </c>
      <c r="C1252">
        <v>7296.9350000000004</v>
      </c>
      <c r="D1252">
        <v>172595.9834</v>
      </c>
      <c r="E1252">
        <v>94834.551099999997</v>
      </c>
    </row>
    <row r="1253" spans="1:5" x14ac:dyDescent="0.2">
      <c r="A1253" s="1">
        <v>40134</v>
      </c>
      <c r="B1253">
        <v>164097.52900000001</v>
      </c>
      <c r="C1253">
        <v>7296.9350000000004</v>
      </c>
      <c r="D1253">
        <v>172595.9834</v>
      </c>
      <c r="E1253">
        <v>94834.551099999997</v>
      </c>
    </row>
    <row r="1254" spans="1:5" x14ac:dyDescent="0.2">
      <c r="A1254" s="1">
        <v>40135</v>
      </c>
      <c r="B1254">
        <v>164097.52900000001</v>
      </c>
      <c r="C1254">
        <v>7296.9350000000004</v>
      </c>
      <c r="D1254">
        <v>172595.9834</v>
      </c>
      <c r="E1254">
        <v>94834.551099999997</v>
      </c>
    </row>
    <row r="1255" spans="1:5" x14ac:dyDescent="0.2">
      <c r="A1255" s="1">
        <v>40136</v>
      </c>
      <c r="B1255">
        <v>164097.52900000001</v>
      </c>
      <c r="C1255">
        <v>7296.9350000000004</v>
      </c>
      <c r="D1255">
        <v>172595.9834</v>
      </c>
      <c r="E1255">
        <v>94834.551099999997</v>
      </c>
    </row>
    <row r="1256" spans="1:5" x14ac:dyDescent="0.2">
      <c r="A1256" s="1">
        <v>40137</v>
      </c>
      <c r="B1256">
        <v>164097.52900000001</v>
      </c>
      <c r="C1256">
        <v>7296.9350000000004</v>
      </c>
      <c r="D1256">
        <v>172595.9834</v>
      </c>
      <c r="E1256">
        <v>94834.551099999997</v>
      </c>
    </row>
    <row r="1257" spans="1:5" x14ac:dyDescent="0.2">
      <c r="A1257" s="1">
        <v>40140</v>
      </c>
      <c r="B1257">
        <v>164097.52900000001</v>
      </c>
      <c r="C1257">
        <v>7296.9350000000004</v>
      </c>
      <c r="D1257">
        <v>172595.9834</v>
      </c>
      <c r="E1257">
        <v>94834.551099999997</v>
      </c>
    </row>
    <row r="1258" spans="1:5" x14ac:dyDescent="0.2">
      <c r="A1258" s="1">
        <v>40141</v>
      </c>
      <c r="B1258">
        <v>164097.52900000001</v>
      </c>
      <c r="C1258">
        <v>7296.9350000000004</v>
      </c>
      <c r="D1258">
        <v>172595.9834</v>
      </c>
      <c r="E1258">
        <v>94834.551099999997</v>
      </c>
    </row>
    <row r="1259" spans="1:5" x14ac:dyDescent="0.2">
      <c r="A1259" s="1">
        <v>40142</v>
      </c>
      <c r="B1259">
        <v>164097.52900000001</v>
      </c>
      <c r="C1259">
        <v>7296.9350000000004</v>
      </c>
      <c r="D1259">
        <v>172595.9834</v>
      </c>
      <c r="E1259">
        <v>94834.551099999997</v>
      </c>
    </row>
    <row r="1260" spans="1:5" x14ac:dyDescent="0.2">
      <c r="A1260" s="1">
        <v>40143</v>
      </c>
      <c r="B1260">
        <v>164097.52900000001</v>
      </c>
      <c r="C1260">
        <v>7296.9350000000004</v>
      </c>
      <c r="D1260">
        <v>172595.9834</v>
      </c>
      <c r="E1260">
        <v>94834.551099999997</v>
      </c>
    </row>
    <row r="1261" spans="1:5" x14ac:dyDescent="0.2">
      <c r="A1261" s="1">
        <v>40144</v>
      </c>
      <c r="B1261">
        <v>164097.52900000001</v>
      </c>
      <c r="C1261">
        <v>7296.9350000000004</v>
      </c>
      <c r="D1261">
        <v>172595.9834</v>
      </c>
      <c r="E1261">
        <v>94834.551099999997</v>
      </c>
    </row>
    <row r="1262" spans="1:5" x14ac:dyDescent="0.2">
      <c r="A1262" s="1">
        <v>40147</v>
      </c>
      <c r="B1262">
        <v>164097.52900000001</v>
      </c>
      <c r="C1262">
        <v>7296.9350000000004</v>
      </c>
      <c r="D1262">
        <v>172595.9834</v>
      </c>
      <c r="E1262">
        <v>94834.551099999997</v>
      </c>
    </row>
    <row r="1263" spans="1:5" x14ac:dyDescent="0.2">
      <c r="A1263" s="1">
        <v>40148</v>
      </c>
      <c r="B1263">
        <v>164097.52900000001</v>
      </c>
      <c r="C1263">
        <v>7296.9350000000004</v>
      </c>
      <c r="D1263">
        <v>172595.9834</v>
      </c>
      <c r="E1263">
        <v>94834.551099999997</v>
      </c>
    </row>
    <row r="1264" spans="1:5" x14ac:dyDescent="0.2">
      <c r="A1264" s="1">
        <v>40149</v>
      </c>
      <c r="B1264">
        <v>164097.52900000001</v>
      </c>
      <c r="C1264">
        <v>7296.9350000000004</v>
      </c>
      <c r="D1264">
        <v>172595.9834</v>
      </c>
      <c r="E1264">
        <v>94834.551099999997</v>
      </c>
    </row>
    <row r="1265" spans="1:5" x14ac:dyDescent="0.2">
      <c r="A1265" s="1">
        <v>40150</v>
      </c>
      <c r="B1265">
        <v>164097.52900000001</v>
      </c>
      <c r="C1265">
        <v>7296.9350000000004</v>
      </c>
      <c r="D1265">
        <v>172595.9834</v>
      </c>
      <c r="E1265">
        <v>94834.551099999997</v>
      </c>
    </row>
    <row r="1266" spans="1:5" x14ac:dyDescent="0.2">
      <c r="A1266" s="1">
        <v>40151</v>
      </c>
      <c r="B1266">
        <v>164097.52900000001</v>
      </c>
      <c r="C1266">
        <v>7296.9350000000004</v>
      </c>
      <c r="D1266">
        <v>172595.9834</v>
      </c>
      <c r="E1266">
        <v>94834.551099999997</v>
      </c>
    </row>
    <row r="1267" spans="1:5" x14ac:dyDescent="0.2">
      <c r="A1267" s="1">
        <v>40154</v>
      </c>
      <c r="B1267">
        <v>164097.52900000001</v>
      </c>
      <c r="C1267">
        <v>7296.9350000000004</v>
      </c>
      <c r="D1267">
        <v>172595.9834</v>
      </c>
      <c r="E1267">
        <v>94834.551099999997</v>
      </c>
    </row>
    <row r="1268" spans="1:5" x14ac:dyDescent="0.2">
      <c r="A1268" s="1">
        <v>40155</v>
      </c>
      <c r="B1268">
        <v>164097.52900000001</v>
      </c>
      <c r="C1268">
        <v>7296.9350000000004</v>
      </c>
      <c r="D1268">
        <v>172595.9834</v>
      </c>
      <c r="E1268">
        <v>94834.551099999997</v>
      </c>
    </row>
    <row r="1269" spans="1:5" x14ac:dyDescent="0.2">
      <c r="A1269" s="1">
        <v>40156</v>
      </c>
      <c r="B1269">
        <v>164097.52900000001</v>
      </c>
      <c r="C1269">
        <v>7296.9350000000004</v>
      </c>
      <c r="D1269">
        <v>172595.9834</v>
      </c>
      <c r="E1269">
        <v>94834.551099999997</v>
      </c>
    </row>
    <row r="1270" spans="1:5" x14ac:dyDescent="0.2">
      <c r="A1270" s="1">
        <v>40157</v>
      </c>
      <c r="B1270">
        <v>164097.52900000001</v>
      </c>
      <c r="C1270">
        <v>7296.9350000000004</v>
      </c>
      <c r="D1270">
        <v>172595.9834</v>
      </c>
      <c r="E1270">
        <v>94834.551099999997</v>
      </c>
    </row>
    <row r="1271" spans="1:5" x14ac:dyDescent="0.2">
      <c r="A1271" s="1">
        <v>40158</v>
      </c>
      <c r="B1271">
        <v>164097.52900000001</v>
      </c>
      <c r="C1271">
        <v>7296.9350000000004</v>
      </c>
      <c r="D1271">
        <v>172595.9834</v>
      </c>
      <c r="E1271">
        <v>94834.551099999997</v>
      </c>
    </row>
    <row r="1272" spans="1:5" x14ac:dyDescent="0.2">
      <c r="A1272" s="1">
        <v>40161</v>
      </c>
      <c r="B1272">
        <v>164097.52900000001</v>
      </c>
      <c r="C1272">
        <v>7296.9350000000004</v>
      </c>
      <c r="D1272">
        <v>172595.9834</v>
      </c>
      <c r="E1272">
        <v>94834.551099999997</v>
      </c>
    </row>
    <row r="1273" spans="1:5" x14ac:dyDescent="0.2">
      <c r="A1273" s="1">
        <v>40162</v>
      </c>
      <c r="B1273">
        <v>164097.52900000001</v>
      </c>
      <c r="C1273">
        <v>7296.9350000000004</v>
      </c>
      <c r="D1273">
        <v>172595.9834</v>
      </c>
      <c r="E1273">
        <v>94834.551099999997</v>
      </c>
    </row>
    <row r="1274" spans="1:5" x14ac:dyDescent="0.2">
      <c r="A1274" s="1">
        <v>40163</v>
      </c>
      <c r="B1274">
        <v>164097.52900000001</v>
      </c>
      <c r="C1274">
        <v>7296.9350000000004</v>
      </c>
      <c r="D1274">
        <v>172595.9834</v>
      </c>
      <c r="E1274">
        <v>94834.551099999997</v>
      </c>
    </row>
    <row r="1275" spans="1:5" x14ac:dyDescent="0.2">
      <c r="A1275" s="1">
        <v>40164</v>
      </c>
      <c r="B1275">
        <v>164097.52900000001</v>
      </c>
      <c r="C1275">
        <v>7296.9350000000004</v>
      </c>
      <c r="D1275">
        <v>172595.9834</v>
      </c>
      <c r="E1275">
        <v>94834.551099999997</v>
      </c>
    </row>
    <row r="1276" spans="1:5" x14ac:dyDescent="0.2">
      <c r="A1276" s="1">
        <v>40165</v>
      </c>
      <c r="B1276">
        <v>164097.52900000001</v>
      </c>
      <c r="C1276">
        <v>7296.9350000000004</v>
      </c>
      <c r="D1276">
        <v>172595.9834</v>
      </c>
      <c r="E1276">
        <v>94834.551099999997</v>
      </c>
    </row>
    <row r="1277" spans="1:5" x14ac:dyDescent="0.2">
      <c r="A1277" s="1">
        <v>40168</v>
      </c>
      <c r="B1277">
        <v>164097.52900000001</v>
      </c>
      <c r="C1277">
        <v>7296.9350000000004</v>
      </c>
      <c r="D1277">
        <v>172595.9834</v>
      </c>
      <c r="E1277">
        <v>94834.551099999997</v>
      </c>
    </row>
    <row r="1278" spans="1:5" x14ac:dyDescent="0.2">
      <c r="A1278" s="1">
        <v>40169</v>
      </c>
      <c r="B1278">
        <v>164097.52900000001</v>
      </c>
      <c r="C1278">
        <v>7296.9350000000004</v>
      </c>
      <c r="D1278">
        <v>172595.9834</v>
      </c>
      <c r="E1278">
        <v>94834.551099999997</v>
      </c>
    </row>
    <row r="1279" spans="1:5" x14ac:dyDescent="0.2">
      <c r="A1279" s="1">
        <v>40170</v>
      </c>
      <c r="B1279">
        <v>164097.52900000001</v>
      </c>
      <c r="C1279">
        <v>7296.9350000000004</v>
      </c>
      <c r="D1279">
        <v>172595.9834</v>
      </c>
      <c r="E1279">
        <v>94834.551099999997</v>
      </c>
    </row>
    <row r="1280" spans="1:5" x14ac:dyDescent="0.2">
      <c r="A1280" s="1">
        <v>40171</v>
      </c>
      <c r="B1280">
        <v>164097.52900000001</v>
      </c>
      <c r="C1280">
        <v>7296.9350000000004</v>
      </c>
      <c r="D1280">
        <v>172595.9834</v>
      </c>
      <c r="E1280">
        <v>94834.551099999997</v>
      </c>
    </row>
    <row r="1281" spans="1:5" x14ac:dyDescent="0.2">
      <c r="A1281" s="1">
        <v>40172</v>
      </c>
      <c r="B1281">
        <v>164097.52900000001</v>
      </c>
      <c r="C1281">
        <v>7296.9350000000004</v>
      </c>
      <c r="D1281">
        <v>172595.9834</v>
      </c>
      <c r="E1281">
        <v>94834.551099999997</v>
      </c>
    </row>
    <row r="1282" spans="1:5" x14ac:dyDescent="0.2">
      <c r="A1282" s="1">
        <v>40175</v>
      </c>
      <c r="B1282">
        <v>189449.2273</v>
      </c>
      <c r="C1282">
        <v>7296.9350000000004</v>
      </c>
      <c r="D1282">
        <v>172595.9834</v>
      </c>
      <c r="E1282">
        <v>94834.551099999997</v>
      </c>
    </row>
    <row r="1283" spans="1:5" x14ac:dyDescent="0.2">
      <c r="A1283" s="1">
        <v>40176</v>
      </c>
      <c r="B1283">
        <v>189449.2273</v>
      </c>
      <c r="C1283">
        <v>7296.9350000000004</v>
      </c>
      <c r="D1283">
        <v>172595.9834</v>
      </c>
      <c r="E1283">
        <v>94834.551099999997</v>
      </c>
    </row>
    <row r="1284" spans="1:5" x14ac:dyDescent="0.2">
      <c r="A1284" s="1">
        <v>40177</v>
      </c>
      <c r="B1284">
        <v>189449.2273</v>
      </c>
      <c r="C1284">
        <v>7296.9350000000004</v>
      </c>
      <c r="D1284">
        <v>172595.9834</v>
      </c>
      <c r="E1284">
        <v>94834.551099999997</v>
      </c>
    </row>
    <row r="1285" spans="1:5" x14ac:dyDescent="0.2">
      <c r="A1285" s="1">
        <v>40178</v>
      </c>
      <c r="B1285">
        <v>189449.2273</v>
      </c>
      <c r="C1285">
        <v>7296.9350000000004</v>
      </c>
      <c r="D1285">
        <v>164261.4362</v>
      </c>
      <c r="E1285">
        <v>91630.124800000005</v>
      </c>
    </row>
    <row r="1286" spans="1:5" x14ac:dyDescent="0.2">
      <c r="A1286" s="1">
        <v>40179</v>
      </c>
      <c r="B1286">
        <v>189449.2273</v>
      </c>
      <c r="C1286">
        <v>7296.9350000000004</v>
      </c>
      <c r="D1286">
        <v>164261.4362</v>
      </c>
      <c r="E1286">
        <v>91630.124800000005</v>
      </c>
    </row>
    <row r="1287" spans="1:5" x14ac:dyDescent="0.2">
      <c r="A1287" s="1">
        <v>40182</v>
      </c>
      <c r="B1287">
        <v>189449.2273</v>
      </c>
      <c r="C1287">
        <v>7296.9350000000004</v>
      </c>
      <c r="D1287">
        <v>164261.4362</v>
      </c>
      <c r="E1287">
        <v>91630.124800000005</v>
      </c>
    </row>
    <row r="1288" spans="1:5" x14ac:dyDescent="0.2">
      <c r="A1288" s="1">
        <v>40183</v>
      </c>
      <c r="B1288">
        <v>189449.2273</v>
      </c>
      <c r="C1288">
        <v>7296.9350000000004</v>
      </c>
      <c r="D1288">
        <v>164261.4362</v>
      </c>
      <c r="E1288">
        <v>91630.124800000005</v>
      </c>
    </row>
    <row r="1289" spans="1:5" x14ac:dyDescent="0.2">
      <c r="A1289" s="1">
        <v>40184</v>
      </c>
      <c r="B1289">
        <v>189449.2273</v>
      </c>
      <c r="C1289">
        <v>7296.9350000000004</v>
      </c>
      <c r="D1289">
        <v>164261.4362</v>
      </c>
      <c r="E1289">
        <v>91630.124800000005</v>
      </c>
    </row>
    <row r="1290" spans="1:5" x14ac:dyDescent="0.2">
      <c r="A1290" s="1">
        <v>40185</v>
      </c>
      <c r="B1290">
        <v>189449.2273</v>
      </c>
      <c r="C1290">
        <v>7296.9350000000004</v>
      </c>
      <c r="D1290">
        <v>164261.4362</v>
      </c>
      <c r="E1290">
        <v>91630.124800000005</v>
      </c>
    </row>
    <row r="1291" spans="1:5" x14ac:dyDescent="0.2">
      <c r="A1291" s="1">
        <v>40186</v>
      </c>
      <c r="B1291">
        <v>189449.2273</v>
      </c>
      <c r="C1291">
        <v>7296.9350000000004</v>
      </c>
      <c r="D1291">
        <v>164261.4362</v>
      </c>
      <c r="E1291">
        <v>91630.124800000005</v>
      </c>
    </row>
    <row r="1292" spans="1:5" x14ac:dyDescent="0.2">
      <c r="A1292" s="1">
        <v>40189</v>
      </c>
      <c r="B1292">
        <v>189449.2273</v>
      </c>
      <c r="C1292">
        <v>7296.9350000000004</v>
      </c>
      <c r="D1292">
        <v>164261.4362</v>
      </c>
      <c r="E1292">
        <v>91630.124800000005</v>
      </c>
    </row>
    <row r="1293" spans="1:5" x14ac:dyDescent="0.2">
      <c r="A1293" s="1">
        <v>40190</v>
      </c>
      <c r="B1293">
        <v>189449.2273</v>
      </c>
      <c r="C1293">
        <v>7296.9350000000004</v>
      </c>
      <c r="D1293">
        <v>164261.4362</v>
      </c>
      <c r="E1293">
        <v>91630.124800000005</v>
      </c>
    </row>
    <row r="1294" spans="1:5" x14ac:dyDescent="0.2">
      <c r="A1294" s="1">
        <v>40191</v>
      </c>
      <c r="B1294">
        <v>189449.2273</v>
      </c>
      <c r="C1294">
        <v>7296.9350000000004</v>
      </c>
      <c r="D1294">
        <v>164261.4362</v>
      </c>
      <c r="E1294">
        <v>91630.124800000005</v>
      </c>
    </row>
    <row r="1295" spans="1:5" x14ac:dyDescent="0.2">
      <c r="A1295" s="1">
        <v>40192</v>
      </c>
      <c r="B1295">
        <v>189449.2273</v>
      </c>
      <c r="C1295">
        <v>7296.9350000000004</v>
      </c>
      <c r="D1295">
        <v>164261.4362</v>
      </c>
      <c r="E1295">
        <v>91630.124800000005</v>
      </c>
    </row>
    <row r="1296" spans="1:5" x14ac:dyDescent="0.2">
      <c r="A1296" s="1">
        <v>40193</v>
      </c>
      <c r="B1296">
        <v>189449.2273</v>
      </c>
      <c r="C1296">
        <v>7296.9350000000004</v>
      </c>
      <c r="D1296">
        <v>164261.4362</v>
      </c>
      <c r="E1296">
        <v>91630.124800000005</v>
      </c>
    </row>
    <row r="1297" spans="1:5" x14ac:dyDescent="0.2">
      <c r="A1297" s="1">
        <v>40196</v>
      </c>
      <c r="B1297">
        <v>189449.2273</v>
      </c>
      <c r="C1297">
        <v>7296.9350000000004</v>
      </c>
      <c r="D1297">
        <v>164261.4362</v>
      </c>
      <c r="E1297">
        <v>91630.124800000005</v>
      </c>
    </row>
    <row r="1298" spans="1:5" x14ac:dyDescent="0.2">
      <c r="A1298" s="1">
        <v>40197</v>
      </c>
      <c r="B1298">
        <v>189449.2273</v>
      </c>
      <c r="C1298">
        <v>7296.9350000000004</v>
      </c>
      <c r="D1298">
        <v>164261.4362</v>
      </c>
      <c r="E1298">
        <v>91630.124800000005</v>
      </c>
    </row>
    <row r="1299" spans="1:5" x14ac:dyDescent="0.2">
      <c r="A1299" s="1">
        <v>40198</v>
      </c>
      <c r="B1299">
        <v>189449.2273</v>
      </c>
      <c r="C1299">
        <v>7296.9350000000004</v>
      </c>
      <c r="D1299">
        <v>164261.4362</v>
      </c>
      <c r="E1299">
        <v>91630.124800000005</v>
      </c>
    </row>
    <row r="1300" spans="1:5" x14ac:dyDescent="0.2">
      <c r="A1300" s="1">
        <v>40199</v>
      </c>
      <c r="B1300">
        <v>189449.2273</v>
      </c>
      <c r="C1300">
        <v>7296.9350000000004</v>
      </c>
      <c r="D1300">
        <v>164261.4362</v>
      </c>
      <c r="E1300">
        <v>91630.124800000005</v>
      </c>
    </row>
    <row r="1301" spans="1:5" x14ac:dyDescent="0.2">
      <c r="A1301" s="1">
        <v>40200</v>
      </c>
      <c r="B1301">
        <v>189449.2273</v>
      </c>
      <c r="C1301">
        <v>7296.9350000000004</v>
      </c>
      <c r="D1301">
        <v>164261.4362</v>
      </c>
      <c r="E1301">
        <v>91630.124800000005</v>
      </c>
    </row>
    <row r="1302" spans="1:5" x14ac:dyDescent="0.2">
      <c r="A1302" s="1">
        <v>40203</v>
      </c>
      <c r="B1302">
        <v>189449.2273</v>
      </c>
      <c r="C1302">
        <v>7296.9350000000004</v>
      </c>
      <c r="D1302">
        <v>164261.4362</v>
      </c>
      <c r="E1302">
        <v>91630.124800000005</v>
      </c>
    </row>
    <row r="1303" spans="1:5" x14ac:dyDescent="0.2">
      <c r="A1303" s="1">
        <v>40204</v>
      </c>
      <c r="B1303">
        <v>189449.2273</v>
      </c>
      <c r="C1303">
        <v>7296.9350000000004</v>
      </c>
      <c r="D1303">
        <v>164261.4362</v>
      </c>
      <c r="E1303">
        <v>91630.124800000005</v>
      </c>
    </row>
    <row r="1304" spans="1:5" x14ac:dyDescent="0.2">
      <c r="A1304" s="1">
        <v>40205</v>
      </c>
      <c r="B1304">
        <v>189449.2273</v>
      </c>
      <c r="C1304">
        <v>7296.9350000000004</v>
      </c>
      <c r="D1304">
        <v>164261.4362</v>
      </c>
      <c r="E1304">
        <v>91630.124800000005</v>
      </c>
    </row>
    <row r="1305" spans="1:5" x14ac:dyDescent="0.2">
      <c r="A1305" s="1">
        <v>40206</v>
      </c>
      <c r="B1305">
        <v>189449.2273</v>
      </c>
      <c r="C1305">
        <v>7296.9350000000004</v>
      </c>
      <c r="D1305">
        <v>164261.4362</v>
      </c>
      <c r="E1305">
        <v>91630.124800000005</v>
      </c>
    </row>
    <row r="1306" spans="1:5" x14ac:dyDescent="0.2">
      <c r="A1306" s="1">
        <v>40207</v>
      </c>
      <c r="B1306">
        <v>189449.2273</v>
      </c>
      <c r="C1306">
        <v>7296.9350000000004</v>
      </c>
      <c r="D1306">
        <v>164261.4362</v>
      </c>
      <c r="E1306">
        <v>91630.124800000005</v>
      </c>
    </row>
    <row r="1307" spans="1:5" x14ac:dyDescent="0.2">
      <c r="A1307" s="1">
        <v>40210</v>
      </c>
      <c r="B1307">
        <v>189449.2273</v>
      </c>
      <c r="C1307">
        <v>8640.9593999999997</v>
      </c>
      <c r="D1307">
        <v>164261.4362</v>
      </c>
      <c r="E1307">
        <v>91630.124800000005</v>
      </c>
    </row>
    <row r="1308" spans="1:5" x14ac:dyDescent="0.2">
      <c r="A1308" s="1">
        <v>40211</v>
      </c>
      <c r="B1308">
        <v>189449.2273</v>
      </c>
      <c r="C1308">
        <v>8640.9593999999997</v>
      </c>
      <c r="D1308">
        <v>164261.4362</v>
      </c>
      <c r="E1308">
        <v>91630.124800000005</v>
      </c>
    </row>
    <row r="1309" spans="1:5" x14ac:dyDescent="0.2">
      <c r="A1309" s="1">
        <v>40212</v>
      </c>
      <c r="B1309">
        <v>189449.2273</v>
      </c>
      <c r="C1309">
        <v>8640.9593999999997</v>
      </c>
      <c r="D1309">
        <v>164261.4362</v>
      </c>
      <c r="E1309">
        <v>91630.124800000005</v>
      </c>
    </row>
    <row r="1310" spans="1:5" x14ac:dyDescent="0.2">
      <c r="A1310" s="1">
        <v>40213</v>
      </c>
      <c r="B1310">
        <v>189449.2273</v>
      </c>
      <c r="C1310">
        <v>8640.9593999999997</v>
      </c>
      <c r="D1310">
        <v>164261.4362</v>
      </c>
      <c r="E1310">
        <v>91630.124800000005</v>
      </c>
    </row>
    <row r="1311" spans="1:5" x14ac:dyDescent="0.2">
      <c r="A1311" s="1">
        <v>40214</v>
      </c>
      <c r="B1311">
        <v>189449.2273</v>
      </c>
      <c r="C1311">
        <v>8640.9593999999997</v>
      </c>
      <c r="D1311">
        <v>164261.4362</v>
      </c>
      <c r="E1311">
        <v>91630.124800000005</v>
      </c>
    </row>
    <row r="1312" spans="1:5" x14ac:dyDescent="0.2">
      <c r="A1312" s="1">
        <v>40217</v>
      </c>
      <c r="B1312">
        <v>189449.2273</v>
      </c>
      <c r="C1312">
        <v>8640.9593999999997</v>
      </c>
      <c r="D1312">
        <v>164261.4362</v>
      </c>
      <c r="E1312">
        <v>91630.124800000005</v>
      </c>
    </row>
    <row r="1313" spans="1:5" x14ac:dyDescent="0.2">
      <c r="A1313" s="1">
        <v>40218</v>
      </c>
      <c r="B1313">
        <v>189449.2273</v>
      </c>
      <c r="C1313">
        <v>8640.9593999999997</v>
      </c>
      <c r="D1313">
        <v>164261.4362</v>
      </c>
      <c r="E1313">
        <v>91630.124800000005</v>
      </c>
    </row>
    <row r="1314" spans="1:5" x14ac:dyDescent="0.2">
      <c r="A1314" s="1">
        <v>40219</v>
      </c>
      <c r="B1314">
        <v>189449.2273</v>
      </c>
      <c r="C1314">
        <v>8640.9593999999997</v>
      </c>
      <c r="D1314">
        <v>164261.4362</v>
      </c>
      <c r="E1314">
        <v>91630.124800000005</v>
      </c>
    </row>
    <row r="1315" spans="1:5" x14ac:dyDescent="0.2">
      <c r="A1315" s="1">
        <v>40220</v>
      </c>
      <c r="B1315">
        <v>189449.2273</v>
      </c>
      <c r="C1315">
        <v>8640.9593999999997</v>
      </c>
      <c r="D1315">
        <v>164261.4362</v>
      </c>
      <c r="E1315">
        <v>91630.124800000005</v>
      </c>
    </row>
    <row r="1316" spans="1:5" x14ac:dyDescent="0.2">
      <c r="A1316" s="1">
        <v>40221</v>
      </c>
      <c r="B1316">
        <v>189449.2273</v>
      </c>
      <c r="C1316">
        <v>8640.9593999999997</v>
      </c>
      <c r="D1316">
        <v>164261.4362</v>
      </c>
      <c r="E1316">
        <v>91630.124800000005</v>
      </c>
    </row>
    <row r="1317" spans="1:5" x14ac:dyDescent="0.2">
      <c r="A1317" s="1">
        <v>40224</v>
      </c>
      <c r="B1317">
        <v>189449.2273</v>
      </c>
      <c r="C1317">
        <v>8640.9593999999997</v>
      </c>
      <c r="D1317">
        <v>164261.4362</v>
      </c>
      <c r="E1317">
        <v>91630.124800000005</v>
      </c>
    </row>
    <row r="1318" spans="1:5" x14ac:dyDescent="0.2">
      <c r="A1318" s="1">
        <v>40225</v>
      </c>
      <c r="B1318">
        <v>189449.2273</v>
      </c>
      <c r="C1318">
        <v>8640.9593999999997</v>
      </c>
      <c r="D1318">
        <v>164261.4362</v>
      </c>
      <c r="E1318">
        <v>91630.124800000005</v>
      </c>
    </row>
    <row r="1319" spans="1:5" x14ac:dyDescent="0.2">
      <c r="A1319" s="1">
        <v>40226</v>
      </c>
      <c r="B1319">
        <v>189449.2273</v>
      </c>
      <c r="C1319">
        <v>8640.9593999999997</v>
      </c>
      <c r="D1319">
        <v>164261.4362</v>
      </c>
      <c r="E1319">
        <v>91630.124800000005</v>
      </c>
    </row>
    <row r="1320" spans="1:5" x14ac:dyDescent="0.2">
      <c r="A1320" s="1">
        <v>40227</v>
      </c>
      <c r="B1320">
        <v>189449.2273</v>
      </c>
      <c r="C1320">
        <v>8640.9593999999997</v>
      </c>
      <c r="D1320">
        <v>164261.4362</v>
      </c>
      <c r="E1320">
        <v>91630.124800000005</v>
      </c>
    </row>
    <row r="1321" spans="1:5" x14ac:dyDescent="0.2">
      <c r="A1321" s="1">
        <v>40228</v>
      </c>
      <c r="B1321">
        <v>189449.2273</v>
      </c>
      <c r="C1321">
        <v>8640.9593999999997</v>
      </c>
      <c r="D1321">
        <v>164261.4362</v>
      </c>
      <c r="E1321">
        <v>91630.124800000005</v>
      </c>
    </row>
    <row r="1322" spans="1:5" x14ac:dyDescent="0.2">
      <c r="A1322" s="1">
        <v>40231</v>
      </c>
      <c r="B1322">
        <v>189449.2273</v>
      </c>
      <c r="C1322">
        <v>8640.9593999999997</v>
      </c>
      <c r="D1322">
        <v>164261.4362</v>
      </c>
      <c r="E1322">
        <v>91630.124800000005</v>
      </c>
    </row>
    <row r="1323" spans="1:5" x14ac:dyDescent="0.2">
      <c r="A1323" s="1">
        <v>40232</v>
      </c>
      <c r="B1323">
        <v>189449.2273</v>
      </c>
      <c r="C1323">
        <v>8640.9593999999997</v>
      </c>
      <c r="D1323">
        <v>164261.4362</v>
      </c>
      <c r="E1323">
        <v>91630.124800000005</v>
      </c>
    </row>
    <row r="1324" spans="1:5" x14ac:dyDescent="0.2">
      <c r="A1324" s="1">
        <v>40233</v>
      </c>
      <c r="B1324">
        <v>189449.2273</v>
      </c>
      <c r="C1324">
        <v>8640.9593999999997</v>
      </c>
      <c r="D1324">
        <v>164261.4362</v>
      </c>
      <c r="E1324">
        <v>91630.124800000005</v>
      </c>
    </row>
    <row r="1325" spans="1:5" x14ac:dyDescent="0.2">
      <c r="A1325" s="1">
        <v>40234</v>
      </c>
      <c r="B1325">
        <v>189449.2273</v>
      </c>
      <c r="C1325">
        <v>8640.9593999999997</v>
      </c>
      <c r="D1325">
        <v>164261.4362</v>
      </c>
      <c r="E1325">
        <v>91630.124800000005</v>
      </c>
    </row>
    <row r="1326" spans="1:5" x14ac:dyDescent="0.2">
      <c r="A1326" s="1">
        <v>40235</v>
      </c>
      <c r="B1326">
        <v>189449.2273</v>
      </c>
      <c r="C1326">
        <v>8640.9593999999997</v>
      </c>
      <c r="D1326">
        <v>164261.4362</v>
      </c>
      <c r="E1326">
        <v>91630.124800000005</v>
      </c>
    </row>
    <row r="1327" spans="1:5" x14ac:dyDescent="0.2">
      <c r="A1327" s="1">
        <v>40238</v>
      </c>
      <c r="B1327">
        <v>189449.2273</v>
      </c>
      <c r="C1327">
        <v>8640.9593999999997</v>
      </c>
      <c r="D1327">
        <v>164261.4362</v>
      </c>
      <c r="E1327">
        <v>91630.124800000005</v>
      </c>
    </row>
    <row r="1328" spans="1:5" x14ac:dyDescent="0.2">
      <c r="A1328" s="1">
        <v>40239</v>
      </c>
      <c r="B1328">
        <v>189449.2273</v>
      </c>
      <c r="C1328">
        <v>8640.9593999999997</v>
      </c>
      <c r="D1328">
        <v>164261.4362</v>
      </c>
      <c r="E1328">
        <v>91630.124800000005</v>
      </c>
    </row>
    <row r="1329" spans="1:5" x14ac:dyDescent="0.2">
      <c r="A1329" s="1">
        <v>40240</v>
      </c>
      <c r="B1329">
        <v>189449.2273</v>
      </c>
      <c r="C1329">
        <v>8640.9593999999997</v>
      </c>
      <c r="D1329">
        <v>164261.4362</v>
      </c>
      <c r="E1329">
        <v>91630.124800000005</v>
      </c>
    </row>
    <row r="1330" spans="1:5" x14ac:dyDescent="0.2">
      <c r="A1330" s="1">
        <v>40241</v>
      </c>
      <c r="B1330">
        <v>189449.2273</v>
      </c>
      <c r="C1330">
        <v>8640.9593999999997</v>
      </c>
      <c r="D1330">
        <v>164261.4362</v>
      </c>
      <c r="E1330">
        <v>91630.124800000005</v>
      </c>
    </row>
    <row r="1331" spans="1:5" x14ac:dyDescent="0.2">
      <c r="A1331" s="1">
        <v>40242</v>
      </c>
      <c r="B1331">
        <v>189449.2273</v>
      </c>
      <c r="C1331">
        <v>8640.9593999999997</v>
      </c>
      <c r="D1331">
        <v>164261.4362</v>
      </c>
      <c r="E1331">
        <v>91630.124800000005</v>
      </c>
    </row>
    <row r="1332" spans="1:5" x14ac:dyDescent="0.2">
      <c r="A1332" s="1">
        <v>40245</v>
      </c>
      <c r="B1332">
        <v>189449.2273</v>
      </c>
      <c r="C1332">
        <v>8640.9593999999997</v>
      </c>
      <c r="D1332">
        <v>164261.4362</v>
      </c>
      <c r="E1332">
        <v>91630.124800000005</v>
      </c>
    </row>
    <row r="1333" spans="1:5" x14ac:dyDescent="0.2">
      <c r="A1333" s="1">
        <v>40246</v>
      </c>
      <c r="B1333">
        <v>189449.2273</v>
      </c>
      <c r="C1333">
        <v>8640.9593999999997</v>
      </c>
      <c r="D1333">
        <v>164261.4362</v>
      </c>
      <c r="E1333">
        <v>91630.124800000005</v>
      </c>
    </row>
    <row r="1334" spans="1:5" x14ac:dyDescent="0.2">
      <c r="A1334" s="1">
        <v>40247</v>
      </c>
      <c r="B1334">
        <v>189449.2273</v>
      </c>
      <c r="C1334">
        <v>8640.9593999999997</v>
      </c>
      <c r="D1334">
        <v>164261.4362</v>
      </c>
      <c r="E1334">
        <v>91630.124800000005</v>
      </c>
    </row>
    <row r="1335" spans="1:5" x14ac:dyDescent="0.2">
      <c r="A1335" s="1">
        <v>40248</v>
      </c>
      <c r="B1335">
        <v>189449.2273</v>
      </c>
      <c r="C1335">
        <v>8640.9593999999997</v>
      </c>
      <c r="D1335">
        <v>164261.4362</v>
      </c>
      <c r="E1335">
        <v>91630.124800000005</v>
      </c>
    </row>
    <row r="1336" spans="1:5" x14ac:dyDescent="0.2">
      <c r="A1336" s="1">
        <v>40249</v>
      </c>
      <c r="B1336">
        <v>189449.2273</v>
      </c>
      <c r="C1336">
        <v>8640.9593999999997</v>
      </c>
      <c r="D1336">
        <v>164261.4362</v>
      </c>
      <c r="E1336">
        <v>91630.124800000005</v>
      </c>
    </row>
    <row r="1337" spans="1:5" x14ac:dyDescent="0.2">
      <c r="A1337" s="1">
        <v>40252</v>
      </c>
      <c r="B1337">
        <v>189449.2273</v>
      </c>
      <c r="C1337">
        <v>8640.9593999999997</v>
      </c>
      <c r="D1337">
        <v>164261.4362</v>
      </c>
      <c r="E1337">
        <v>91630.124800000005</v>
      </c>
    </row>
    <row r="1338" spans="1:5" x14ac:dyDescent="0.2">
      <c r="A1338" s="1">
        <v>40253</v>
      </c>
      <c r="B1338">
        <v>189449.2273</v>
      </c>
      <c r="C1338">
        <v>8640.9593999999997</v>
      </c>
      <c r="D1338">
        <v>164261.4362</v>
      </c>
      <c r="E1338">
        <v>91630.124800000005</v>
      </c>
    </row>
    <row r="1339" spans="1:5" x14ac:dyDescent="0.2">
      <c r="A1339" s="1">
        <v>40254</v>
      </c>
      <c r="B1339">
        <v>189449.2273</v>
      </c>
      <c r="C1339">
        <v>8640.9593999999997</v>
      </c>
      <c r="D1339">
        <v>164261.4362</v>
      </c>
      <c r="E1339">
        <v>91630.124800000005</v>
      </c>
    </row>
    <row r="1340" spans="1:5" x14ac:dyDescent="0.2">
      <c r="A1340" s="1">
        <v>40255</v>
      </c>
      <c r="B1340">
        <v>189449.2273</v>
      </c>
      <c r="C1340">
        <v>8640.9593999999997</v>
      </c>
      <c r="D1340">
        <v>164261.4362</v>
      </c>
      <c r="E1340">
        <v>91630.124800000005</v>
      </c>
    </row>
    <row r="1341" spans="1:5" x14ac:dyDescent="0.2">
      <c r="A1341" s="1">
        <v>40256</v>
      </c>
      <c r="B1341">
        <v>189449.2273</v>
      </c>
      <c r="C1341">
        <v>8640.9593999999997</v>
      </c>
      <c r="D1341">
        <v>164261.4362</v>
      </c>
      <c r="E1341">
        <v>91630.124800000005</v>
      </c>
    </row>
    <row r="1342" spans="1:5" x14ac:dyDescent="0.2">
      <c r="A1342" s="1">
        <v>40259</v>
      </c>
      <c r="B1342">
        <v>189449.2273</v>
      </c>
      <c r="C1342">
        <v>8640.9593999999997</v>
      </c>
      <c r="D1342">
        <v>164261.4362</v>
      </c>
      <c r="E1342">
        <v>91630.124800000005</v>
      </c>
    </row>
    <row r="1343" spans="1:5" x14ac:dyDescent="0.2">
      <c r="A1343" s="1">
        <v>40260</v>
      </c>
      <c r="B1343">
        <v>189449.2273</v>
      </c>
      <c r="C1343">
        <v>8640.9593999999997</v>
      </c>
      <c r="D1343">
        <v>164261.4362</v>
      </c>
      <c r="E1343">
        <v>91630.124800000005</v>
      </c>
    </row>
    <row r="1344" spans="1:5" x14ac:dyDescent="0.2">
      <c r="A1344" s="1">
        <v>40261</v>
      </c>
      <c r="B1344">
        <v>189449.2273</v>
      </c>
      <c r="C1344">
        <v>8640.9593999999997</v>
      </c>
      <c r="D1344">
        <v>164261.4362</v>
      </c>
      <c r="E1344">
        <v>91630.124800000005</v>
      </c>
    </row>
    <row r="1345" spans="1:5" x14ac:dyDescent="0.2">
      <c r="A1345" s="1">
        <v>40262</v>
      </c>
      <c r="B1345">
        <v>189449.2273</v>
      </c>
      <c r="C1345">
        <v>8640.9593999999997</v>
      </c>
      <c r="D1345">
        <v>164261.4362</v>
      </c>
      <c r="E1345">
        <v>91630.124800000005</v>
      </c>
    </row>
    <row r="1346" spans="1:5" x14ac:dyDescent="0.2">
      <c r="A1346" s="1">
        <v>40263</v>
      </c>
      <c r="B1346">
        <v>189449.2273</v>
      </c>
      <c r="C1346">
        <v>8640.9593999999997</v>
      </c>
      <c r="D1346">
        <v>164261.4362</v>
      </c>
      <c r="E1346">
        <v>91630.124800000005</v>
      </c>
    </row>
    <row r="1347" spans="1:5" x14ac:dyDescent="0.2">
      <c r="A1347" s="1">
        <v>40266</v>
      </c>
      <c r="B1347">
        <v>210034.9088</v>
      </c>
      <c r="C1347">
        <v>8640.9593999999997</v>
      </c>
      <c r="D1347">
        <v>164261.4362</v>
      </c>
      <c r="E1347">
        <v>91630.124800000005</v>
      </c>
    </row>
    <row r="1348" spans="1:5" x14ac:dyDescent="0.2">
      <c r="A1348" s="1">
        <v>40267</v>
      </c>
      <c r="B1348">
        <v>210034.9088</v>
      </c>
      <c r="C1348">
        <v>8640.9593999999997</v>
      </c>
      <c r="D1348">
        <v>164261.4362</v>
      </c>
      <c r="E1348">
        <v>91630.124800000005</v>
      </c>
    </row>
    <row r="1349" spans="1:5" x14ac:dyDescent="0.2">
      <c r="A1349" s="1">
        <v>40268</v>
      </c>
      <c r="B1349">
        <v>210034.9088</v>
      </c>
      <c r="C1349">
        <v>8640.9593999999997</v>
      </c>
      <c r="D1349">
        <v>177897.20300000001</v>
      </c>
      <c r="E1349">
        <v>87736.3649</v>
      </c>
    </row>
    <row r="1350" spans="1:5" x14ac:dyDescent="0.2">
      <c r="A1350" s="1">
        <v>40269</v>
      </c>
      <c r="B1350">
        <v>210034.9088</v>
      </c>
      <c r="C1350">
        <v>8640.9593999999997</v>
      </c>
      <c r="D1350">
        <v>177897.20300000001</v>
      </c>
      <c r="E1350">
        <v>87736.3649</v>
      </c>
    </row>
    <row r="1351" spans="1:5" x14ac:dyDescent="0.2">
      <c r="A1351" s="1">
        <v>40270</v>
      </c>
      <c r="B1351">
        <v>210034.9088</v>
      </c>
      <c r="C1351">
        <v>8640.9593999999997</v>
      </c>
      <c r="D1351">
        <v>177897.20300000001</v>
      </c>
      <c r="E1351">
        <v>87736.3649</v>
      </c>
    </row>
    <row r="1352" spans="1:5" x14ac:dyDescent="0.2">
      <c r="A1352" s="1">
        <v>40273</v>
      </c>
      <c r="B1352">
        <v>210034.9088</v>
      </c>
      <c r="C1352">
        <v>8640.9593999999997</v>
      </c>
      <c r="D1352">
        <v>177897.20300000001</v>
      </c>
      <c r="E1352">
        <v>87736.3649</v>
      </c>
    </row>
    <row r="1353" spans="1:5" x14ac:dyDescent="0.2">
      <c r="A1353" s="1">
        <v>40274</v>
      </c>
      <c r="B1353">
        <v>210034.9088</v>
      </c>
      <c r="C1353">
        <v>8640.9593999999997</v>
      </c>
      <c r="D1353">
        <v>177897.20300000001</v>
      </c>
      <c r="E1353">
        <v>87736.3649</v>
      </c>
    </row>
    <row r="1354" spans="1:5" x14ac:dyDescent="0.2">
      <c r="A1354" s="1">
        <v>40275</v>
      </c>
      <c r="B1354">
        <v>210034.9088</v>
      </c>
      <c r="C1354">
        <v>8640.9593999999997</v>
      </c>
      <c r="D1354">
        <v>177897.20300000001</v>
      </c>
      <c r="E1354">
        <v>87736.3649</v>
      </c>
    </row>
    <row r="1355" spans="1:5" x14ac:dyDescent="0.2">
      <c r="A1355" s="1">
        <v>40276</v>
      </c>
      <c r="B1355">
        <v>210034.9088</v>
      </c>
      <c r="C1355">
        <v>8640.9593999999997</v>
      </c>
      <c r="D1355">
        <v>177897.20300000001</v>
      </c>
      <c r="E1355">
        <v>87736.3649</v>
      </c>
    </row>
    <row r="1356" spans="1:5" x14ac:dyDescent="0.2">
      <c r="A1356" s="1">
        <v>40277</v>
      </c>
      <c r="B1356">
        <v>210034.9088</v>
      </c>
      <c r="C1356">
        <v>8640.9593999999997</v>
      </c>
      <c r="D1356">
        <v>177897.20300000001</v>
      </c>
      <c r="E1356">
        <v>87736.3649</v>
      </c>
    </row>
    <row r="1357" spans="1:5" x14ac:dyDescent="0.2">
      <c r="A1357" s="1">
        <v>40280</v>
      </c>
      <c r="B1357">
        <v>210034.9088</v>
      </c>
      <c r="C1357">
        <v>8640.9593999999997</v>
      </c>
      <c r="D1357">
        <v>177897.20300000001</v>
      </c>
      <c r="E1357">
        <v>87736.3649</v>
      </c>
    </row>
    <row r="1358" spans="1:5" x14ac:dyDescent="0.2">
      <c r="A1358" s="1">
        <v>40281</v>
      </c>
      <c r="B1358">
        <v>210034.9088</v>
      </c>
      <c r="C1358">
        <v>8640.9593999999997</v>
      </c>
      <c r="D1358">
        <v>177897.20300000001</v>
      </c>
      <c r="E1358">
        <v>87736.3649</v>
      </c>
    </row>
    <row r="1359" spans="1:5" x14ac:dyDescent="0.2">
      <c r="A1359" s="1">
        <v>40282</v>
      </c>
      <c r="B1359">
        <v>210034.9088</v>
      </c>
      <c r="C1359">
        <v>8640.9593999999997</v>
      </c>
      <c r="D1359">
        <v>177897.20300000001</v>
      </c>
      <c r="E1359">
        <v>87736.3649</v>
      </c>
    </row>
    <row r="1360" spans="1:5" x14ac:dyDescent="0.2">
      <c r="A1360" s="1">
        <v>40283</v>
      </c>
      <c r="B1360">
        <v>210034.9088</v>
      </c>
      <c r="C1360">
        <v>8640.9593999999997</v>
      </c>
      <c r="D1360">
        <v>177897.20300000001</v>
      </c>
      <c r="E1360">
        <v>87736.3649</v>
      </c>
    </row>
    <row r="1361" spans="1:5" x14ac:dyDescent="0.2">
      <c r="A1361" s="1">
        <v>40284</v>
      </c>
      <c r="B1361">
        <v>210034.9088</v>
      </c>
      <c r="C1361">
        <v>8640.9593999999997</v>
      </c>
      <c r="D1361">
        <v>177897.20300000001</v>
      </c>
      <c r="E1361">
        <v>87736.3649</v>
      </c>
    </row>
    <row r="1362" spans="1:5" x14ac:dyDescent="0.2">
      <c r="A1362" s="1">
        <v>40287</v>
      </c>
      <c r="B1362">
        <v>210034.9088</v>
      </c>
      <c r="C1362">
        <v>8640.9593999999997</v>
      </c>
      <c r="D1362">
        <v>177897.20300000001</v>
      </c>
      <c r="E1362">
        <v>87736.3649</v>
      </c>
    </row>
    <row r="1363" spans="1:5" x14ac:dyDescent="0.2">
      <c r="A1363" s="1">
        <v>40288</v>
      </c>
      <c r="B1363">
        <v>210034.9088</v>
      </c>
      <c r="C1363">
        <v>8640.9593999999997</v>
      </c>
      <c r="D1363">
        <v>177897.20300000001</v>
      </c>
      <c r="E1363">
        <v>87736.3649</v>
      </c>
    </row>
    <row r="1364" spans="1:5" x14ac:dyDescent="0.2">
      <c r="A1364" s="1">
        <v>40289</v>
      </c>
      <c r="B1364">
        <v>210034.9088</v>
      </c>
      <c r="C1364">
        <v>8640.9593999999997</v>
      </c>
      <c r="D1364">
        <v>177897.20300000001</v>
      </c>
      <c r="E1364">
        <v>87736.3649</v>
      </c>
    </row>
    <row r="1365" spans="1:5" x14ac:dyDescent="0.2">
      <c r="A1365" s="1">
        <v>40290</v>
      </c>
      <c r="B1365">
        <v>210034.9088</v>
      </c>
      <c r="C1365">
        <v>8640.9593999999997</v>
      </c>
      <c r="D1365">
        <v>177897.20300000001</v>
      </c>
      <c r="E1365">
        <v>87736.3649</v>
      </c>
    </row>
    <row r="1366" spans="1:5" x14ac:dyDescent="0.2">
      <c r="A1366" s="1">
        <v>40291</v>
      </c>
      <c r="B1366">
        <v>210034.9088</v>
      </c>
      <c r="C1366">
        <v>8640.9593999999997</v>
      </c>
      <c r="D1366">
        <v>177897.20300000001</v>
      </c>
      <c r="E1366">
        <v>87736.3649</v>
      </c>
    </row>
    <row r="1367" spans="1:5" x14ac:dyDescent="0.2">
      <c r="A1367" s="1">
        <v>40294</v>
      </c>
      <c r="B1367">
        <v>210034.9088</v>
      </c>
      <c r="C1367">
        <v>8640.9593999999997</v>
      </c>
      <c r="D1367">
        <v>177897.20300000001</v>
      </c>
      <c r="E1367">
        <v>87736.3649</v>
      </c>
    </row>
    <row r="1368" spans="1:5" x14ac:dyDescent="0.2">
      <c r="A1368" s="1">
        <v>40295</v>
      </c>
      <c r="B1368">
        <v>210034.9088</v>
      </c>
      <c r="C1368">
        <v>8640.9593999999997</v>
      </c>
      <c r="D1368">
        <v>177897.20300000001</v>
      </c>
      <c r="E1368">
        <v>87736.3649</v>
      </c>
    </row>
    <row r="1369" spans="1:5" x14ac:dyDescent="0.2">
      <c r="A1369" s="1">
        <v>40296</v>
      </c>
      <c r="B1369">
        <v>210034.9088</v>
      </c>
      <c r="C1369">
        <v>8640.9593999999997</v>
      </c>
      <c r="D1369">
        <v>177897.20300000001</v>
      </c>
      <c r="E1369">
        <v>87736.3649</v>
      </c>
    </row>
    <row r="1370" spans="1:5" x14ac:dyDescent="0.2">
      <c r="A1370" s="1">
        <v>40297</v>
      </c>
      <c r="B1370">
        <v>210034.9088</v>
      </c>
      <c r="C1370">
        <v>8640.9593999999997</v>
      </c>
      <c r="D1370">
        <v>177897.20300000001</v>
      </c>
      <c r="E1370">
        <v>87736.3649</v>
      </c>
    </row>
    <row r="1371" spans="1:5" x14ac:dyDescent="0.2">
      <c r="A1371" s="1">
        <v>40298</v>
      </c>
      <c r="B1371">
        <v>210034.9088</v>
      </c>
      <c r="C1371">
        <v>8640.9593999999997</v>
      </c>
      <c r="D1371">
        <v>177897.20300000001</v>
      </c>
      <c r="E1371">
        <v>87736.3649</v>
      </c>
    </row>
    <row r="1372" spans="1:5" x14ac:dyDescent="0.2">
      <c r="A1372" s="1">
        <v>40301</v>
      </c>
      <c r="B1372">
        <v>210034.9088</v>
      </c>
      <c r="C1372">
        <v>8989.2620000000006</v>
      </c>
      <c r="D1372">
        <v>177897.20300000001</v>
      </c>
      <c r="E1372">
        <v>87736.3649</v>
      </c>
    </row>
    <row r="1373" spans="1:5" x14ac:dyDescent="0.2">
      <c r="A1373" s="1">
        <v>40302</v>
      </c>
      <c r="B1373">
        <v>210034.9088</v>
      </c>
      <c r="C1373">
        <v>8989.2620000000006</v>
      </c>
      <c r="D1373">
        <v>177897.20300000001</v>
      </c>
      <c r="E1373">
        <v>87736.3649</v>
      </c>
    </row>
    <row r="1374" spans="1:5" x14ac:dyDescent="0.2">
      <c r="A1374" s="1">
        <v>40303</v>
      </c>
      <c r="B1374">
        <v>210034.9088</v>
      </c>
      <c r="C1374">
        <v>8989.2620000000006</v>
      </c>
      <c r="D1374">
        <v>177897.20300000001</v>
      </c>
      <c r="E1374">
        <v>87736.3649</v>
      </c>
    </row>
    <row r="1375" spans="1:5" x14ac:dyDescent="0.2">
      <c r="A1375" s="1">
        <v>40304</v>
      </c>
      <c r="B1375">
        <v>210034.9088</v>
      </c>
      <c r="C1375">
        <v>8989.2620000000006</v>
      </c>
      <c r="D1375">
        <v>177897.20300000001</v>
      </c>
      <c r="E1375">
        <v>87736.3649</v>
      </c>
    </row>
    <row r="1376" spans="1:5" x14ac:dyDescent="0.2">
      <c r="A1376" s="1">
        <v>40305</v>
      </c>
      <c r="B1376">
        <v>210034.9088</v>
      </c>
      <c r="C1376">
        <v>8989.2620000000006</v>
      </c>
      <c r="D1376">
        <v>177897.20300000001</v>
      </c>
      <c r="E1376">
        <v>87736.3649</v>
      </c>
    </row>
    <row r="1377" spans="1:5" x14ac:dyDescent="0.2">
      <c r="A1377" s="1">
        <v>40308</v>
      </c>
      <c r="B1377">
        <v>210034.9088</v>
      </c>
      <c r="C1377">
        <v>8989.2620000000006</v>
      </c>
      <c r="D1377">
        <v>177897.20300000001</v>
      </c>
      <c r="E1377">
        <v>87736.3649</v>
      </c>
    </row>
    <row r="1378" spans="1:5" x14ac:dyDescent="0.2">
      <c r="A1378" s="1">
        <v>40309</v>
      </c>
      <c r="B1378">
        <v>210034.9088</v>
      </c>
      <c r="C1378">
        <v>8989.2620000000006</v>
      </c>
      <c r="D1378">
        <v>177897.20300000001</v>
      </c>
      <c r="E1378">
        <v>87736.3649</v>
      </c>
    </row>
    <row r="1379" spans="1:5" x14ac:dyDescent="0.2">
      <c r="A1379" s="1">
        <v>40310</v>
      </c>
      <c r="B1379">
        <v>210034.9088</v>
      </c>
      <c r="C1379">
        <v>8989.2620000000006</v>
      </c>
      <c r="D1379">
        <v>177897.20300000001</v>
      </c>
      <c r="E1379">
        <v>87736.3649</v>
      </c>
    </row>
    <row r="1380" spans="1:5" x14ac:dyDescent="0.2">
      <c r="A1380" s="1">
        <v>40311</v>
      </c>
      <c r="B1380">
        <v>210034.9088</v>
      </c>
      <c r="C1380">
        <v>8989.2620000000006</v>
      </c>
      <c r="D1380">
        <v>177897.20300000001</v>
      </c>
      <c r="E1380">
        <v>87736.3649</v>
      </c>
    </row>
    <row r="1381" spans="1:5" x14ac:dyDescent="0.2">
      <c r="A1381" s="1">
        <v>40312</v>
      </c>
      <c r="B1381">
        <v>210034.9088</v>
      </c>
      <c r="C1381">
        <v>8989.2620000000006</v>
      </c>
      <c r="D1381">
        <v>177897.20300000001</v>
      </c>
      <c r="E1381">
        <v>87736.3649</v>
      </c>
    </row>
    <row r="1382" spans="1:5" x14ac:dyDescent="0.2">
      <c r="A1382" s="1">
        <v>40315</v>
      </c>
      <c r="B1382">
        <v>210034.9088</v>
      </c>
      <c r="C1382">
        <v>8989.2620000000006</v>
      </c>
      <c r="D1382">
        <v>177897.20300000001</v>
      </c>
      <c r="E1382">
        <v>87736.3649</v>
      </c>
    </row>
    <row r="1383" spans="1:5" x14ac:dyDescent="0.2">
      <c r="A1383" s="1">
        <v>40316</v>
      </c>
      <c r="B1383">
        <v>210034.9088</v>
      </c>
      <c r="C1383">
        <v>8989.2620000000006</v>
      </c>
      <c r="D1383">
        <v>177897.20300000001</v>
      </c>
      <c r="E1383">
        <v>87736.3649</v>
      </c>
    </row>
    <row r="1384" spans="1:5" x14ac:dyDescent="0.2">
      <c r="A1384" s="1">
        <v>40317</v>
      </c>
      <c r="B1384">
        <v>210034.9088</v>
      </c>
      <c r="C1384">
        <v>8989.2620000000006</v>
      </c>
      <c r="D1384">
        <v>177897.20300000001</v>
      </c>
      <c r="E1384">
        <v>87736.3649</v>
      </c>
    </row>
    <row r="1385" spans="1:5" x14ac:dyDescent="0.2">
      <c r="A1385" s="1">
        <v>40318</v>
      </c>
      <c r="B1385">
        <v>210034.9088</v>
      </c>
      <c r="C1385">
        <v>8989.2620000000006</v>
      </c>
      <c r="D1385">
        <v>177897.20300000001</v>
      </c>
      <c r="E1385">
        <v>87736.3649</v>
      </c>
    </row>
    <row r="1386" spans="1:5" x14ac:dyDescent="0.2">
      <c r="A1386" s="1">
        <v>40319</v>
      </c>
      <c r="B1386">
        <v>210034.9088</v>
      </c>
      <c r="C1386">
        <v>8989.2620000000006</v>
      </c>
      <c r="D1386">
        <v>177897.20300000001</v>
      </c>
      <c r="E1386">
        <v>87736.3649</v>
      </c>
    </row>
    <row r="1387" spans="1:5" x14ac:dyDescent="0.2">
      <c r="A1387" s="1">
        <v>40322</v>
      </c>
      <c r="B1387">
        <v>210034.9088</v>
      </c>
      <c r="C1387">
        <v>8989.2620000000006</v>
      </c>
      <c r="D1387">
        <v>177897.20300000001</v>
      </c>
      <c r="E1387">
        <v>87736.3649</v>
      </c>
    </row>
    <row r="1388" spans="1:5" x14ac:dyDescent="0.2">
      <c r="A1388" s="1">
        <v>40323</v>
      </c>
      <c r="B1388">
        <v>210034.9088</v>
      </c>
      <c r="C1388">
        <v>8989.2620000000006</v>
      </c>
      <c r="D1388">
        <v>177897.20300000001</v>
      </c>
      <c r="E1388">
        <v>87736.3649</v>
      </c>
    </row>
    <row r="1389" spans="1:5" x14ac:dyDescent="0.2">
      <c r="A1389" s="1">
        <v>40324</v>
      </c>
      <c r="B1389">
        <v>210034.9088</v>
      </c>
      <c r="C1389">
        <v>8989.2620000000006</v>
      </c>
      <c r="D1389">
        <v>177897.20300000001</v>
      </c>
      <c r="E1389">
        <v>87736.3649</v>
      </c>
    </row>
    <row r="1390" spans="1:5" x14ac:dyDescent="0.2">
      <c r="A1390" s="1">
        <v>40325</v>
      </c>
      <c r="B1390">
        <v>210034.9088</v>
      </c>
      <c r="C1390">
        <v>8989.2620000000006</v>
      </c>
      <c r="D1390">
        <v>177897.20300000001</v>
      </c>
      <c r="E1390">
        <v>87736.3649</v>
      </c>
    </row>
    <row r="1391" spans="1:5" x14ac:dyDescent="0.2">
      <c r="A1391" s="1">
        <v>40326</v>
      </c>
      <c r="B1391">
        <v>210034.9088</v>
      </c>
      <c r="C1391">
        <v>8989.2620000000006</v>
      </c>
      <c r="D1391">
        <v>177897.20300000001</v>
      </c>
      <c r="E1391">
        <v>87736.3649</v>
      </c>
    </row>
    <row r="1392" spans="1:5" x14ac:dyDescent="0.2">
      <c r="A1392" s="1">
        <v>40329</v>
      </c>
      <c r="B1392">
        <v>210034.9088</v>
      </c>
      <c r="C1392">
        <v>8989.2620000000006</v>
      </c>
      <c r="D1392">
        <v>177897.20300000001</v>
      </c>
      <c r="E1392">
        <v>87736.3649</v>
      </c>
    </row>
    <row r="1393" spans="1:5" x14ac:dyDescent="0.2">
      <c r="A1393" s="1">
        <v>40330</v>
      </c>
      <c r="B1393">
        <v>210034.9088</v>
      </c>
      <c r="C1393">
        <v>8989.2620000000006</v>
      </c>
      <c r="D1393">
        <v>177897.20300000001</v>
      </c>
      <c r="E1393">
        <v>87736.3649</v>
      </c>
    </row>
    <row r="1394" spans="1:5" x14ac:dyDescent="0.2">
      <c r="A1394" s="1">
        <v>40331</v>
      </c>
      <c r="B1394">
        <v>210034.9088</v>
      </c>
      <c r="C1394">
        <v>8989.2620000000006</v>
      </c>
      <c r="D1394">
        <v>177897.20300000001</v>
      </c>
      <c r="E1394">
        <v>87736.3649</v>
      </c>
    </row>
    <row r="1395" spans="1:5" x14ac:dyDescent="0.2">
      <c r="A1395" s="1">
        <v>40332</v>
      </c>
      <c r="B1395">
        <v>210034.9088</v>
      </c>
      <c r="C1395">
        <v>8989.2620000000006</v>
      </c>
      <c r="D1395">
        <v>177897.20300000001</v>
      </c>
      <c r="E1395">
        <v>87736.3649</v>
      </c>
    </row>
    <row r="1396" spans="1:5" x14ac:dyDescent="0.2">
      <c r="A1396" s="1">
        <v>40333</v>
      </c>
      <c r="B1396">
        <v>210034.9088</v>
      </c>
      <c r="C1396">
        <v>8989.2620000000006</v>
      </c>
      <c r="D1396">
        <v>177897.20300000001</v>
      </c>
      <c r="E1396">
        <v>87736.3649</v>
      </c>
    </row>
    <row r="1397" spans="1:5" x14ac:dyDescent="0.2">
      <c r="A1397" s="1">
        <v>40336</v>
      </c>
      <c r="B1397">
        <v>210034.9088</v>
      </c>
      <c r="C1397">
        <v>8989.2620000000006</v>
      </c>
      <c r="D1397">
        <v>177897.20300000001</v>
      </c>
      <c r="E1397">
        <v>87736.3649</v>
      </c>
    </row>
    <row r="1398" spans="1:5" x14ac:dyDescent="0.2">
      <c r="A1398" s="1">
        <v>40337</v>
      </c>
      <c r="B1398">
        <v>210034.9088</v>
      </c>
      <c r="C1398">
        <v>8989.2620000000006</v>
      </c>
      <c r="D1398">
        <v>177897.20300000001</v>
      </c>
      <c r="E1398">
        <v>87736.3649</v>
      </c>
    </row>
    <row r="1399" spans="1:5" x14ac:dyDescent="0.2">
      <c r="A1399" s="1">
        <v>40338</v>
      </c>
      <c r="B1399">
        <v>210034.9088</v>
      </c>
      <c r="C1399">
        <v>8989.2620000000006</v>
      </c>
      <c r="D1399">
        <v>177897.20300000001</v>
      </c>
      <c r="E1399">
        <v>87736.3649</v>
      </c>
    </row>
    <row r="1400" spans="1:5" x14ac:dyDescent="0.2">
      <c r="A1400" s="1">
        <v>40339</v>
      </c>
      <c r="B1400">
        <v>210034.9088</v>
      </c>
      <c r="C1400">
        <v>8989.2620000000006</v>
      </c>
      <c r="D1400">
        <v>177897.20300000001</v>
      </c>
      <c r="E1400">
        <v>87736.3649</v>
      </c>
    </row>
    <row r="1401" spans="1:5" x14ac:dyDescent="0.2">
      <c r="A1401" s="1">
        <v>40340</v>
      </c>
      <c r="B1401">
        <v>210034.9088</v>
      </c>
      <c r="C1401">
        <v>8989.2620000000006</v>
      </c>
      <c r="D1401">
        <v>177897.20300000001</v>
      </c>
      <c r="E1401">
        <v>87736.3649</v>
      </c>
    </row>
    <row r="1402" spans="1:5" x14ac:dyDescent="0.2">
      <c r="A1402" s="1">
        <v>40343</v>
      </c>
      <c r="B1402">
        <v>210034.9088</v>
      </c>
      <c r="C1402">
        <v>8989.2620000000006</v>
      </c>
      <c r="D1402">
        <v>177897.20300000001</v>
      </c>
      <c r="E1402">
        <v>87736.3649</v>
      </c>
    </row>
    <row r="1403" spans="1:5" x14ac:dyDescent="0.2">
      <c r="A1403" s="1">
        <v>40344</v>
      </c>
      <c r="B1403">
        <v>210034.9088</v>
      </c>
      <c r="C1403">
        <v>8989.2620000000006</v>
      </c>
      <c r="D1403">
        <v>177897.20300000001</v>
      </c>
      <c r="E1403">
        <v>87736.3649</v>
      </c>
    </row>
    <row r="1404" spans="1:5" x14ac:dyDescent="0.2">
      <c r="A1404" s="1">
        <v>40345</v>
      </c>
      <c r="B1404">
        <v>210034.9088</v>
      </c>
      <c r="C1404">
        <v>8989.2620000000006</v>
      </c>
      <c r="D1404">
        <v>177897.20300000001</v>
      </c>
      <c r="E1404">
        <v>87736.3649</v>
      </c>
    </row>
    <row r="1405" spans="1:5" x14ac:dyDescent="0.2">
      <c r="A1405" s="1">
        <v>40346</v>
      </c>
      <c r="B1405">
        <v>210034.9088</v>
      </c>
      <c r="C1405">
        <v>8989.2620000000006</v>
      </c>
      <c r="D1405">
        <v>177897.20300000001</v>
      </c>
      <c r="E1405">
        <v>87736.3649</v>
      </c>
    </row>
    <row r="1406" spans="1:5" x14ac:dyDescent="0.2">
      <c r="A1406" s="1">
        <v>40347</v>
      </c>
      <c r="B1406">
        <v>210034.9088</v>
      </c>
      <c r="C1406">
        <v>8989.2620000000006</v>
      </c>
      <c r="D1406">
        <v>177897.20300000001</v>
      </c>
      <c r="E1406">
        <v>87736.3649</v>
      </c>
    </row>
    <row r="1407" spans="1:5" x14ac:dyDescent="0.2">
      <c r="A1407" s="1">
        <v>40350</v>
      </c>
      <c r="B1407">
        <v>210034.9088</v>
      </c>
      <c r="C1407">
        <v>8989.2620000000006</v>
      </c>
      <c r="D1407">
        <v>177897.20300000001</v>
      </c>
      <c r="E1407">
        <v>87736.3649</v>
      </c>
    </row>
    <row r="1408" spans="1:5" x14ac:dyDescent="0.2">
      <c r="A1408" s="1">
        <v>40351</v>
      </c>
      <c r="B1408">
        <v>210034.9088</v>
      </c>
      <c r="C1408">
        <v>8989.2620000000006</v>
      </c>
      <c r="D1408">
        <v>177897.20300000001</v>
      </c>
      <c r="E1408">
        <v>87736.3649</v>
      </c>
    </row>
    <row r="1409" spans="1:5" x14ac:dyDescent="0.2">
      <c r="A1409" s="1">
        <v>40352</v>
      </c>
      <c r="B1409">
        <v>210034.9088</v>
      </c>
      <c r="C1409">
        <v>8989.2620000000006</v>
      </c>
      <c r="D1409">
        <v>177897.20300000001</v>
      </c>
      <c r="E1409">
        <v>87736.3649</v>
      </c>
    </row>
    <row r="1410" spans="1:5" x14ac:dyDescent="0.2">
      <c r="A1410" s="1">
        <v>40353</v>
      </c>
      <c r="B1410">
        <v>210034.9088</v>
      </c>
      <c r="C1410">
        <v>8989.2620000000006</v>
      </c>
      <c r="D1410">
        <v>177897.20300000001</v>
      </c>
      <c r="E1410">
        <v>87736.3649</v>
      </c>
    </row>
    <row r="1411" spans="1:5" x14ac:dyDescent="0.2">
      <c r="A1411" s="1">
        <v>40354</v>
      </c>
      <c r="B1411">
        <v>210034.9088</v>
      </c>
      <c r="C1411">
        <v>8989.2620000000006</v>
      </c>
      <c r="D1411">
        <v>177897.20300000001</v>
      </c>
      <c r="E1411">
        <v>87736.3649</v>
      </c>
    </row>
    <row r="1412" spans="1:5" x14ac:dyDescent="0.2">
      <c r="A1412" s="1">
        <v>40357</v>
      </c>
      <c r="B1412">
        <v>243625.74189999999</v>
      </c>
      <c r="C1412">
        <v>8989.2620000000006</v>
      </c>
      <c r="D1412">
        <v>177897.20300000001</v>
      </c>
      <c r="E1412">
        <v>87736.3649</v>
      </c>
    </row>
    <row r="1413" spans="1:5" x14ac:dyDescent="0.2">
      <c r="A1413" s="1">
        <v>40358</v>
      </c>
      <c r="B1413">
        <v>243625.74189999999</v>
      </c>
      <c r="C1413">
        <v>8989.2620000000006</v>
      </c>
      <c r="D1413">
        <v>177897.20300000001</v>
      </c>
      <c r="E1413">
        <v>87736.3649</v>
      </c>
    </row>
    <row r="1414" spans="1:5" x14ac:dyDescent="0.2">
      <c r="A1414" s="1">
        <v>40359</v>
      </c>
      <c r="B1414">
        <v>243625.74189999999</v>
      </c>
      <c r="C1414">
        <v>8989.2620000000006</v>
      </c>
      <c r="D1414">
        <v>145554.443</v>
      </c>
      <c r="E1414">
        <v>70938.308000000005</v>
      </c>
    </row>
    <row r="1415" spans="1:5" x14ac:dyDescent="0.2">
      <c r="A1415" s="1">
        <v>40360</v>
      </c>
      <c r="B1415">
        <v>243625.74189999999</v>
      </c>
      <c r="C1415">
        <v>8989.2620000000006</v>
      </c>
      <c r="D1415">
        <v>145554.443</v>
      </c>
      <c r="E1415">
        <v>70938.308000000005</v>
      </c>
    </row>
    <row r="1416" spans="1:5" x14ac:dyDescent="0.2">
      <c r="A1416" s="1">
        <v>40361</v>
      </c>
      <c r="B1416">
        <v>243625.74189999999</v>
      </c>
      <c r="C1416">
        <v>8989.2620000000006</v>
      </c>
      <c r="D1416">
        <v>145554.443</v>
      </c>
      <c r="E1416">
        <v>70938.308000000005</v>
      </c>
    </row>
    <row r="1417" spans="1:5" x14ac:dyDescent="0.2">
      <c r="A1417" s="1">
        <v>40364</v>
      </c>
      <c r="B1417">
        <v>243625.74189999999</v>
      </c>
      <c r="C1417">
        <v>8989.2620000000006</v>
      </c>
      <c r="D1417">
        <v>145554.443</v>
      </c>
      <c r="E1417">
        <v>70938.308000000005</v>
      </c>
    </row>
    <row r="1418" spans="1:5" x14ac:dyDescent="0.2">
      <c r="A1418" s="1">
        <v>40365</v>
      </c>
      <c r="B1418">
        <v>243625.74189999999</v>
      </c>
      <c r="C1418">
        <v>8989.2620000000006</v>
      </c>
      <c r="D1418">
        <v>145554.443</v>
      </c>
      <c r="E1418">
        <v>70938.308000000005</v>
      </c>
    </row>
    <row r="1419" spans="1:5" x14ac:dyDescent="0.2">
      <c r="A1419" s="1">
        <v>40366</v>
      </c>
      <c r="B1419">
        <v>243625.74189999999</v>
      </c>
      <c r="C1419">
        <v>8989.2620000000006</v>
      </c>
      <c r="D1419">
        <v>145554.443</v>
      </c>
      <c r="E1419">
        <v>70938.308000000005</v>
      </c>
    </row>
    <row r="1420" spans="1:5" x14ac:dyDescent="0.2">
      <c r="A1420" s="1">
        <v>40367</v>
      </c>
      <c r="B1420">
        <v>243625.74189999999</v>
      </c>
      <c r="C1420">
        <v>8989.2620000000006</v>
      </c>
      <c r="D1420">
        <v>145554.443</v>
      </c>
      <c r="E1420">
        <v>70938.308000000005</v>
      </c>
    </row>
    <row r="1421" spans="1:5" x14ac:dyDescent="0.2">
      <c r="A1421" s="1">
        <v>40368</v>
      </c>
      <c r="B1421">
        <v>243625.74189999999</v>
      </c>
      <c r="C1421">
        <v>8989.2620000000006</v>
      </c>
      <c r="D1421">
        <v>145554.443</v>
      </c>
      <c r="E1421">
        <v>70938.308000000005</v>
      </c>
    </row>
    <row r="1422" spans="1:5" x14ac:dyDescent="0.2">
      <c r="A1422" s="1">
        <v>40371</v>
      </c>
      <c r="B1422">
        <v>243625.74189999999</v>
      </c>
      <c r="C1422">
        <v>8989.2620000000006</v>
      </c>
      <c r="D1422">
        <v>145554.443</v>
      </c>
      <c r="E1422">
        <v>70938.308000000005</v>
      </c>
    </row>
    <row r="1423" spans="1:5" x14ac:dyDescent="0.2">
      <c r="A1423" s="1">
        <v>40372</v>
      </c>
      <c r="B1423">
        <v>243625.74189999999</v>
      </c>
      <c r="C1423">
        <v>8989.2620000000006</v>
      </c>
      <c r="D1423">
        <v>145554.443</v>
      </c>
      <c r="E1423">
        <v>70938.308000000005</v>
      </c>
    </row>
    <row r="1424" spans="1:5" x14ac:dyDescent="0.2">
      <c r="A1424" s="1">
        <v>40373</v>
      </c>
      <c r="B1424">
        <v>243625.74189999999</v>
      </c>
      <c r="C1424">
        <v>8989.2620000000006</v>
      </c>
      <c r="D1424">
        <v>145554.443</v>
      </c>
      <c r="E1424">
        <v>70938.308000000005</v>
      </c>
    </row>
    <row r="1425" spans="1:5" x14ac:dyDescent="0.2">
      <c r="A1425" s="1">
        <v>40374</v>
      </c>
      <c r="B1425">
        <v>243625.74189999999</v>
      </c>
      <c r="C1425">
        <v>8989.2620000000006</v>
      </c>
      <c r="D1425">
        <v>145554.443</v>
      </c>
      <c r="E1425">
        <v>70938.308000000005</v>
      </c>
    </row>
    <row r="1426" spans="1:5" x14ac:dyDescent="0.2">
      <c r="A1426" s="1">
        <v>40375</v>
      </c>
      <c r="B1426">
        <v>243625.74189999999</v>
      </c>
      <c r="C1426">
        <v>8989.2620000000006</v>
      </c>
      <c r="D1426">
        <v>145554.443</v>
      </c>
      <c r="E1426">
        <v>70938.308000000005</v>
      </c>
    </row>
    <row r="1427" spans="1:5" x14ac:dyDescent="0.2">
      <c r="A1427" s="1">
        <v>40378</v>
      </c>
      <c r="B1427">
        <v>243625.74189999999</v>
      </c>
      <c r="C1427">
        <v>8989.2620000000006</v>
      </c>
      <c r="D1427">
        <v>145554.443</v>
      </c>
      <c r="E1427">
        <v>70938.308000000005</v>
      </c>
    </row>
    <row r="1428" spans="1:5" x14ac:dyDescent="0.2">
      <c r="A1428" s="1">
        <v>40379</v>
      </c>
      <c r="B1428">
        <v>243625.74189999999</v>
      </c>
      <c r="C1428">
        <v>8989.2620000000006</v>
      </c>
      <c r="D1428">
        <v>145554.443</v>
      </c>
      <c r="E1428">
        <v>70938.308000000005</v>
      </c>
    </row>
    <row r="1429" spans="1:5" x14ac:dyDescent="0.2">
      <c r="A1429" s="1">
        <v>40380</v>
      </c>
      <c r="B1429">
        <v>243625.74189999999</v>
      </c>
      <c r="C1429">
        <v>8989.2620000000006</v>
      </c>
      <c r="D1429">
        <v>145554.443</v>
      </c>
      <c r="E1429">
        <v>70938.308000000005</v>
      </c>
    </row>
    <row r="1430" spans="1:5" x14ac:dyDescent="0.2">
      <c r="A1430" s="1">
        <v>40381</v>
      </c>
      <c r="B1430">
        <v>243625.74189999999</v>
      </c>
      <c r="C1430">
        <v>8989.2620000000006</v>
      </c>
      <c r="D1430">
        <v>145554.443</v>
      </c>
      <c r="E1430">
        <v>70938.308000000005</v>
      </c>
    </row>
    <row r="1431" spans="1:5" x14ac:dyDescent="0.2">
      <c r="A1431" s="1">
        <v>40382</v>
      </c>
      <c r="B1431">
        <v>243625.74189999999</v>
      </c>
      <c r="C1431">
        <v>8989.2620000000006</v>
      </c>
      <c r="D1431">
        <v>145554.443</v>
      </c>
      <c r="E1431">
        <v>70938.308000000005</v>
      </c>
    </row>
    <row r="1432" spans="1:5" x14ac:dyDescent="0.2">
      <c r="A1432" s="1">
        <v>40385</v>
      </c>
      <c r="B1432">
        <v>243625.74189999999</v>
      </c>
      <c r="C1432">
        <v>8989.2620000000006</v>
      </c>
      <c r="D1432">
        <v>145554.443</v>
      </c>
      <c r="E1432">
        <v>70938.308000000005</v>
      </c>
    </row>
    <row r="1433" spans="1:5" x14ac:dyDescent="0.2">
      <c r="A1433" s="1">
        <v>40386</v>
      </c>
      <c r="B1433">
        <v>243625.74189999999</v>
      </c>
      <c r="C1433">
        <v>8989.2620000000006</v>
      </c>
      <c r="D1433">
        <v>145554.443</v>
      </c>
      <c r="E1433">
        <v>70938.308000000005</v>
      </c>
    </row>
    <row r="1434" spans="1:5" x14ac:dyDescent="0.2">
      <c r="A1434" s="1">
        <v>40387</v>
      </c>
      <c r="B1434">
        <v>243625.74189999999</v>
      </c>
      <c r="C1434">
        <v>8989.2620000000006</v>
      </c>
      <c r="D1434">
        <v>145554.443</v>
      </c>
      <c r="E1434">
        <v>70938.308000000005</v>
      </c>
    </row>
    <row r="1435" spans="1:5" x14ac:dyDescent="0.2">
      <c r="A1435" s="1">
        <v>40388</v>
      </c>
      <c r="B1435">
        <v>243625.74189999999</v>
      </c>
      <c r="C1435">
        <v>8989.2620000000006</v>
      </c>
      <c r="D1435">
        <v>145554.443</v>
      </c>
      <c r="E1435">
        <v>70938.308000000005</v>
      </c>
    </row>
    <row r="1436" spans="1:5" x14ac:dyDescent="0.2">
      <c r="A1436" s="1">
        <v>40389</v>
      </c>
      <c r="B1436">
        <v>243625.74189999999</v>
      </c>
      <c r="C1436">
        <v>8989.2620000000006</v>
      </c>
      <c r="D1436">
        <v>145554.443</v>
      </c>
      <c r="E1436">
        <v>70938.308000000005</v>
      </c>
    </row>
    <row r="1437" spans="1:5" x14ac:dyDescent="0.2">
      <c r="A1437" s="1">
        <v>40392</v>
      </c>
      <c r="B1437">
        <v>243625.74189999999</v>
      </c>
      <c r="C1437">
        <v>5275.06</v>
      </c>
      <c r="D1437">
        <v>145554.443</v>
      </c>
      <c r="E1437">
        <v>70938.308000000005</v>
      </c>
    </row>
    <row r="1438" spans="1:5" x14ac:dyDescent="0.2">
      <c r="A1438" s="1">
        <v>40393</v>
      </c>
      <c r="B1438">
        <v>243625.74189999999</v>
      </c>
      <c r="C1438">
        <v>5275.06</v>
      </c>
      <c r="D1438">
        <v>145554.443</v>
      </c>
      <c r="E1438">
        <v>70938.308000000005</v>
      </c>
    </row>
    <row r="1439" spans="1:5" x14ac:dyDescent="0.2">
      <c r="A1439" s="1">
        <v>40394</v>
      </c>
      <c r="B1439">
        <v>243625.74189999999</v>
      </c>
      <c r="C1439">
        <v>5275.06</v>
      </c>
      <c r="D1439">
        <v>145554.443</v>
      </c>
      <c r="E1439">
        <v>70938.308000000005</v>
      </c>
    </row>
    <row r="1440" spans="1:5" x14ac:dyDescent="0.2">
      <c r="A1440" s="1">
        <v>40395</v>
      </c>
      <c r="B1440">
        <v>243625.74189999999</v>
      </c>
      <c r="C1440">
        <v>5275.06</v>
      </c>
      <c r="D1440">
        <v>145554.443</v>
      </c>
      <c r="E1440">
        <v>70938.308000000005</v>
      </c>
    </row>
    <row r="1441" spans="1:5" x14ac:dyDescent="0.2">
      <c r="A1441" s="1">
        <v>40396</v>
      </c>
      <c r="B1441">
        <v>243625.74189999999</v>
      </c>
      <c r="C1441">
        <v>5275.06</v>
      </c>
      <c r="D1441">
        <v>145554.443</v>
      </c>
      <c r="E1441">
        <v>70938.308000000005</v>
      </c>
    </row>
    <row r="1442" spans="1:5" x14ac:dyDescent="0.2">
      <c r="A1442" s="1">
        <v>40399</v>
      </c>
      <c r="B1442">
        <v>243625.74189999999</v>
      </c>
      <c r="C1442">
        <v>5275.06</v>
      </c>
      <c r="D1442">
        <v>145554.443</v>
      </c>
      <c r="E1442">
        <v>70938.308000000005</v>
      </c>
    </row>
    <row r="1443" spans="1:5" x14ac:dyDescent="0.2">
      <c r="A1443" s="1">
        <v>40400</v>
      </c>
      <c r="B1443">
        <v>243625.74189999999</v>
      </c>
      <c r="C1443">
        <v>5275.06</v>
      </c>
      <c r="D1443">
        <v>145554.443</v>
      </c>
      <c r="E1443">
        <v>70938.308000000005</v>
      </c>
    </row>
    <row r="1444" spans="1:5" x14ac:dyDescent="0.2">
      <c r="A1444" s="1">
        <v>40401</v>
      </c>
      <c r="B1444">
        <v>243625.74189999999</v>
      </c>
      <c r="C1444">
        <v>5275.06</v>
      </c>
      <c r="D1444">
        <v>145554.443</v>
      </c>
      <c r="E1444">
        <v>70938.308000000005</v>
      </c>
    </row>
    <row r="1445" spans="1:5" x14ac:dyDescent="0.2">
      <c r="A1445" s="1">
        <v>40402</v>
      </c>
      <c r="B1445">
        <v>243625.74189999999</v>
      </c>
      <c r="C1445">
        <v>5275.06</v>
      </c>
      <c r="D1445">
        <v>145554.443</v>
      </c>
      <c r="E1445">
        <v>70938.308000000005</v>
      </c>
    </row>
    <row r="1446" spans="1:5" x14ac:dyDescent="0.2">
      <c r="A1446" s="1">
        <v>40403</v>
      </c>
      <c r="B1446">
        <v>243625.74189999999</v>
      </c>
      <c r="C1446">
        <v>5275.06</v>
      </c>
      <c r="D1446">
        <v>145554.443</v>
      </c>
      <c r="E1446">
        <v>70938.308000000005</v>
      </c>
    </row>
    <row r="1447" spans="1:5" x14ac:dyDescent="0.2">
      <c r="A1447" s="1">
        <v>40406</v>
      </c>
      <c r="B1447">
        <v>243625.74189999999</v>
      </c>
      <c r="C1447">
        <v>5275.06</v>
      </c>
      <c r="D1447">
        <v>145554.443</v>
      </c>
      <c r="E1447">
        <v>70938.308000000005</v>
      </c>
    </row>
    <row r="1448" spans="1:5" x14ac:dyDescent="0.2">
      <c r="A1448" s="1">
        <v>40407</v>
      </c>
      <c r="B1448">
        <v>243625.74189999999</v>
      </c>
      <c r="C1448">
        <v>5275.06</v>
      </c>
      <c r="D1448">
        <v>145554.443</v>
      </c>
      <c r="E1448">
        <v>70938.308000000005</v>
      </c>
    </row>
    <row r="1449" spans="1:5" x14ac:dyDescent="0.2">
      <c r="A1449" s="1">
        <v>40408</v>
      </c>
      <c r="B1449">
        <v>243625.74189999999</v>
      </c>
      <c r="C1449">
        <v>5275.06</v>
      </c>
      <c r="D1449">
        <v>145554.443</v>
      </c>
      <c r="E1449">
        <v>70938.308000000005</v>
      </c>
    </row>
    <row r="1450" spans="1:5" x14ac:dyDescent="0.2">
      <c r="A1450" s="1">
        <v>40409</v>
      </c>
      <c r="B1450">
        <v>243625.74189999999</v>
      </c>
      <c r="C1450">
        <v>5275.06</v>
      </c>
      <c r="D1450">
        <v>145554.443</v>
      </c>
      <c r="E1450">
        <v>70938.308000000005</v>
      </c>
    </row>
    <row r="1451" spans="1:5" x14ac:dyDescent="0.2">
      <c r="A1451" s="1">
        <v>40410</v>
      </c>
      <c r="B1451">
        <v>243625.74189999999</v>
      </c>
      <c r="C1451">
        <v>5275.06</v>
      </c>
      <c r="D1451">
        <v>145554.443</v>
      </c>
      <c r="E1451">
        <v>70938.308000000005</v>
      </c>
    </row>
    <row r="1452" spans="1:5" x14ac:dyDescent="0.2">
      <c r="A1452" s="1">
        <v>40413</v>
      </c>
      <c r="B1452">
        <v>243625.74189999999</v>
      </c>
      <c r="C1452">
        <v>5275.06</v>
      </c>
      <c r="D1452">
        <v>145554.443</v>
      </c>
      <c r="E1452">
        <v>70938.308000000005</v>
      </c>
    </row>
    <row r="1453" spans="1:5" x14ac:dyDescent="0.2">
      <c r="A1453" s="1">
        <v>40414</v>
      </c>
      <c r="B1453">
        <v>243625.74189999999</v>
      </c>
      <c r="C1453">
        <v>5275.06</v>
      </c>
      <c r="D1453">
        <v>145554.443</v>
      </c>
      <c r="E1453">
        <v>70938.308000000005</v>
      </c>
    </row>
    <row r="1454" spans="1:5" x14ac:dyDescent="0.2">
      <c r="A1454" s="1">
        <v>40415</v>
      </c>
      <c r="B1454">
        <v>243625.74189999999</v>
      </c>
      <c r="C1454">
        <v>5275.06</v>
      </c>
      <c r="D1454">
        <v>145554.443</v>
      </c>
      <c r="E1454">
        <v>70938.308000000005</v>
      </c>
    </row>
    <row r="1455" spans="1:5" x14ac:dyDescent="0.2">
      <c r="A1455" s="1">
        <v>40416</v>
      </c>
      <c r="B1455">
        <v>243625.74189999999</v>
      </c>
      <c r="C1455">
        <v>5275.06</v>
      </c>
      <c r="D1455">
        <v>145554.443</v>
      </c>
      <c r="E1455">
        <v>70938.308000000005</v>
      </c>
    </row>
    <row r="1456" spans="1:5" x14ac:dyDescent="0.2">
      <c r="A1456" s="1">
        <v>40417</v>
      </c>
      <c r="B1456">
        <v>243625.74189999999</v>
      </c>
      <c r="C1456">
        <v>5275.06</v>
      </c>
      <c r="D1456">
        <v>145554.443</v>
      </c>
      <c r="E1456">
        <v>70938.308000000005</v>
      </c>
    </row>
    <row r="1457" spans="1:5" x14ac:dyDescent="0.2">
      <c r="A1457" s="1">
        <v>40420</v>
      </c>
      <c r="B1457">
        <v>243625.74189999999</v>
      </c>
      <c r="C1457">
        <v>5275.06</v>
      </c>
      <c r="D1457">
        <v>145554.443</v>
      </c>
      <c r="E1457">
        <v>70938.308000000005</v>
      </c>
    </row>
    <row r="1458" spans="1:5" x14ac:dyDescent="0.2">
      <c r="A1458" s="1">
        <v>40421</v>
      </c>
      <c r="B1458">
        <v>243625.74189999999</v>
      </c>
      <c r="C1458">
        <v>5275.06</v>
      </c>
      <c r="D1458">
        <v>145554.443</v>
      </c>
      <c r="E1458">
        <v>70938.308000000005</v>
      </c>
    </row>
    <row r="1459" spans="1:5" x14ac:dyDescent="0.2">
      <c r="A1459" s="1">
        <v>40422</v>
      </c>
      <c r="B1459">
        <v>243625.74189999999</v>
      </c>
      <c r="C1459">
        <v>5275.06</v>
      </c>
      <c r="D1459">
        <v>145554.443</v>
      </c>
      <c r="E1459">
        <v>70938.308000000005</v>
      </c>
    </row>
    <row r="1460" spans="1:5" x14ac:dyDescent="0.2">
      <c r="A1460" s="1">
        <v>40423</v>
      </c>
      <c r="B1460">
        <v>243625.74189999999</v>
      </c>
      <c r="C1460">
        <v>5275.06</v>
      </c>
      <c r="D1460">
        <v>145554.443</v>
      </c>
      <c r="E1460">
        <v>70938.308000000005</v>
      </c>
    </row>
    <row r="1461" spans="1:5" x14ac:dyDescent="0.2">
      <c r="A1461" s="1">
        <v>40424</v>
      </c>
      <c r="B1461">
        <v>243625.74189999999</v>
      </c>
      <c r="C1461">
        <v>5275.06</v>
      </c>
      <c r="D1461">
        <v>145554.443</v>
      </c>
      <c r="E1461">
        <v>70938.308000000005</v>
      </c>
    </row>
    <row r="1462" spans="1:5" x14ac:dyDescent="0.2">
      <c r="A1462" s="1">
        <v>40427</v>
      </c>
      <c r="B1462">
        <v>243625.74189999999</v>
      </c>
      <c r="C1462">
        <v>5275.06</v>
      </c>
      <c r="D1462">
        <v>145554.443</v>
      </c>
      <c r="E1462">
        <v>70938.308000000005</v>
      </c>
    </row>
    <row r="1463" spans="1:5" x14ac:dyDescent="0.2">
      <c r="A1463" s="1">
        <v>40428</v>
      </c>
      <c r="B1463">
        <v>243625.74189999999</v>
      </c>
      <c r="C1463">
        <v>5275.06</v>
      </c>
      <c r="D1463">
        <v>145554.443</v>
      </c>
      <c r="E1463">
        <v>70938.308000000005</v>
      </c>
    </row>
    <row r="1464" spans="1:5" x14ac:dyDescent="0.2">
      <c r="A1464" s="1">
        <v>40429</v>
      </c>
      <c r="B1464">
        <v>243625.74189999999</v>
      </c>
      <c r="C1464">
        <v>5275.06</v>
      </c>
      <c r="D1464">
        <v>145554.443</v>
      </c>
      <c r="E1464">
        <v>70938.308000000005</v>
      </c>
    </row>
    <row r="1465" spans="1:5" x14ac:dyDescent="0.2">
      <c r="A1465" s="1">
        <v>40430</v>
      </c>
      <c r="B1465">
        <v>243625.74189999999</v>
      </c>
      <c r="C1465">
        <v>5275.06</v>
      </c>
      <c r="D1465">
        <v>145554.443</v>
      </c>
      <c r="E1465">
        <v>70938.308000000005</v>
      </c>
    </row>
    <row r="1466" spans="1:5" x14ac:dyDescent="0.2">
      <c r="A1466" s="1">
        <v>40431</v>
      </c>
      <c r="B1466">
        <v>243625.74189999999</v>
      </c>
      <c r="C1466">
        <v>5275.06</v>
      </c>
      <c r="D1466">
        <v>145554.443</v>
      </c>
      <c r="E1466">
        <v>70938.308000000005</v>
      </c>
    </row>
    <row r="1467" spans="1:5" x14ac:dyDescent="0.2">
      <c r="A1467" s="1">
        <v>40434</v>
      </c>
      <c r="B1467">
        <v>243625.74189999999</v>
      </c>
      <c r="C1467">
        <v>5275.06</v>
      </c>
      <c r="D1467">
        <v>145554.443</v>
      </c>
      <c r="E1467">
        <v>70938.308000000005</v>
      </c>
    </row>
    <row r="1468" spans="1:5" x14ac:dyDescent="0.2">
      <c r="A1468" s="1">
        <v>40435</v>
      </c>
      <c r="B1468">
        <v>243625.74189999999</v>
      </c>
      <c r="C1468">
        <v>5275.06</v>
      </c>
      <c r="D1468">
        <v>145554.443</v>
      </c>
      <c r="E1468">
        <v>70938.308000000005</v>
      </c>
    </row>
    <row r="1469" spans="1:5" x14ac:dyDescent="0.2">
      <c r="A1469" s="1">
        <v>40436</v>
      </c>
      <c r="B1469">
        <v>243625.74189999999</v>
      </c>
      <c r="C1469">
        <v>5275.06</v>
      </c>
      <c r="D1469">
        <v>145554.443</v>
      </c>
      <c r="E1469">
        <v>70938.308000000005</v>
      </c>
    </row>
    <row r="1470" spans="1:5" x14ac:dyDescent="0.2">
      <c r="A1470" s="1">
        <v>40437</v>
      </c>
      <c r="B1470">
        <v>243625.74189999999</v>
      </c>
      <c r="C1470">
        <v>5275.06</v>
      </c>
      <c r="D1470">
        <v>145554.443</v>
      </c>
      <c r="E1470">
        <v>70938.308000000005</v>
      </c>
    </row>
    <row r="1471" spans="1:5" x14ac:dyDescent="0.2">
      <c r="A1471" s="1">
        <v>40438</v>
      </c>
      <c r="B1471">
        <v>243625.74189999999</v>
      </c>
      <c r="C1471">
        <v>5275.06</v>
      </c>
      <c r="D1471">
        <v>145554.443</v>
      </c>
      <c r="E1471">
        <v>70938.308000000005</v>
      </c>
    </row>
    <row r="1472" spans="1:5" x14ac:dyDescent="0.2">
      <c r="A1472" s="1">
        <v>40441</v>
      </c>
      <c r="B1472">
        <v>243625.74189999999</v>
      </c>
      <c r="C1472">
        <v>5275.06</v>
      </c>
      <c r="D1472">
        <v>145554.443</v>
      </c>
      <c r="E1472">
        <v>70938.308000000005</v>
      </c>
    </row>
    <row r="1473" spans="1:5" x14ac:dyDescent="0.2">
      <c r="A1473" s="1">
        <v>40442</v>
      </c>
      <c r="B1473">
        <v>243625.74189999999</v>
      </c>
      <c r="C1473">
        <v>5275.06</v>
      </c>
      <c r="D1473">
        <v>145554.443</v>
      </c>
      <c r="E1473">
        <v>70938.308000000005</v>
      </c>
    </row>
    <row r="1474" spans="1:5" x14ac:dyDescent="0.2">
      <c r="A1474" s="1">
        <v>40443</v>
      </c>
      <c r="B1474">
        <v>243625.74189999999</v>
      </c>
      <c r="C1474">
        <v>5275.06</v>
      </c>
      <c r="D1474">
        <v>145554.443</v>
      </c>
      <c r="E1474">
        <v>70938.308000000005</v>
      </c>
    </row>
    <row r="1475" spans="1:5" x14ac:dyDescent="0.2">
      <c r="A1475" s="1">
        <v>40444</v>
      </c>
      <c r="B1475">
        <v>243625.74189999999</v>
      </c>
      <c r="C1475">
        <v>5275.06</v>
      </c>
      <c r="D1475">
        <v>145554.443</v>
      </c>
      <c r="E1475">
        <v>70938.308000000005</v>
      </c>
    </row>
    <row r="1476" spans="1:5" x14ac:dyDescent="0.2">
      <c r="A1476" s="1">
        <v>40445</v>
      </c>
      <c r="B1476">
        <v>243625.74189999999</v>
      </c>
      <c r="C1476">
        <v>5275.06</v>
      </c>
      <c r="D1476">
        <v>145554.443</v>
      </c>
      <c r="E1476">
        <v>70938.308000000005</v>
      </c>
    </row>
    <row r="1477" spans="1:5" x14ac:dyDescent="0.2">
      <c r="A1477" s="1">
        <v>40448</v>
      </c>
      <c r="B1477">
        <v>267756.3504</v>
      </c>
      <c r="C1477">
        <v>5275.06</v>
      </c>
      <c r="D1477">
        <v>145554.443</v>
      </c>
      <c r="E1477">
        <v>70938.308000000005</v>
      </c>
    </row>
    <row r="1478" spans="1:5" x14ac:dyDescent="0.2">
      <c r="A1478" s="1">
        <v>40449</v>
      </c>
      <c r="B1478">
        <v>267756.3504</v>
      </c>
      <c r="C1478">
        <v>5275.06</v>
      </c>
      <c r="D1478">
        <v>145554.443</v>
      </c>
      <c r="E1478">
        <v>70938.308000000005</v>
      </c>
    </row>
    <row r="1479" spans="1:5" x14ac:dyDescent="0.2">
      <c r="A1479" s="1">
        <v>40450</v>
      </c>
      <c r="B1479">
        <v>267756.3504</v>
      </c>
      <c r="C1479">
        <v>5275.06</v>
      </c>
      <c r="D1479">
        <v>145554.443</v>
      </c>
      <c r="E1479">
        <v>70938.308000000005</v>
      </c>
    </row>
    <row r="1480" spans="1:5" x14ac:dyDescent="0.2">
      <c r="A1480" s="1">
        <v>40451</v>
      </c>
      <c r="B1480">
        <v>267756.3504</v>
      </c>
      <c r="C1480">
        <v>5275.06</v>
      </c>
      <c r="D1480">
        <v>149417.78419999999</v>
      </c>
      <c r="E1480">
        <v>73955.284400000004</v>
      </c>
    </row>
    <row r="1481" spans="1:5" x14ac:dyDescent="0.2">
      <c r="A1481" s="1">
        <v>40452</v>
      </c>
      <c r="B1481">
        <v>267756.3504</v>
      </c>
      <c r="C1481">
        <v>5275.06</v>
      </c>
      <c r="D1481">
        <v>149417.78419999999</v>
      </c>
      <c r="E1481">
        <v>73955.284400000004</v>
      </c>
    </row>
    <row r="1482" spans="1:5" x14ac:dyDescent="0.2">
      <c r="A1482" s="1">
        <v>40455</v>
      </c>
      <c r="B1482">
        <v>267756.3504</v>
      </c>
      <c r="C1482">
        <v>5275.06</v>
      </c>
      <c r="D1482">
        <v>149417.78419999999</v>
      </c>
      <c r="E1482">
        <v>73955.284400000004</v>
      </c>
    </row>
    <row r="1483" spans="1:5" x14ac:dyDescent="0.2">
      <c r="A1483" s="1">
        <v>40456</v>
      </c>
      <c r="B1483">
        <v>267756.3504</v>
      </c>
      <c r="C1483">
        <v>5275.06</v>
      </c>
      <c r="D1483">
        <v>149417.78419999999</v>
      </c>
      <c r="E1483">
        <v>73955.284400000004</v>
      </c>
    </row>
    <row r="1484" spans="1:5" x14ac:dyDescent="0.2">
      <c r="A1484" s="1">
        <v>40457</v>
      </c>
      <c r="B1484">
        <v>267756.3504</v>
      </c>
      <c r="C1484">
        <v>5275.06</v>
      </c>
      <c r="D1484">
        <v>149417.78419999999</v>
      </c>
      <c r="E1484">
        <v>73955.284400000004</v>
      </c>
    </row>
    <row r="1485" spans="1:5" x14ac:dyDescent="0.2">
      <c r="A1485" s="1">
        <v>40458</v>
      </c>
      <c r="B1485">
        <v>267756.3504</v>
      </c>
      <c r="C1485">
        <v>5275.06</v>
      </c>
      <c r="D1485">
        <v>149417.78419999999</v>
      </c>
      <c r="E1485">
        <v>73955.284400000004</v>
      </c>
    </row>
    <row r="1486" spans="1:5" x14ac:dyDescent="0.2">
      <c r="A1486" s="1">
        <v>40459</v>
      </c>
      <c r="B1486">
        <v>267756.3504</v>
      </c>
      <c r="C1486">
        <v>5275.06</v>
      </c>
      <c r="D1486">
        <v>149417.78419999999</v>
      </c>
      <c r="E1486">
        <v>73955.284400000004</v>
      </c>
    </row>
    <row r="1487" spans="1:5" x14ac:dyDescent="0.2">
      <c r="A1487" s="1">
        <v>40462</v>
      </c>
      <c r="B1487">
        <v>267756.3504</v>
      </c>
      <c r="C1487">
        <v>5275.06</v>
      </c>
      <c r="D1487">
        <v>149417.78419999999</v>
      </c>
      <c r="E1487">
        <v>73955.284400000004</v>
      </c>
    </row>
    <row r="1488" spans="1:5" x14ac:dyDescent="0.2">
      <c r="A1488" s="1">
        <v>40463</v>
      </c>
      <c r="B1488">
        <v>267756.3504</v>
      </c>
      <c r="C1488">
        <v>5275.06</v>
      </c>
      <c r="D1488">
        <v>149417.78419999999</v>
      </c>
      <c r="E1488">
        <v>73955.284400000004</v>
      </c>
    </row>
    <row r="1489" spans="1:5" x14ac:dyDescent="0.2">
      <c r="A1489" s="1">
        <v>40464</v>
      </c>
      <c r="B1489">
        <v>267756.3504</v>
      </c>
      <c r="C1489">
        <v>5275.06</v>
      </c>
      <c r="D1489">
        <v>149417.78419999999</v>
      </c>
      <c r="E1489">
        <v>73955.284400000004</v>
      </c>
    </row>
    <row r="1490" spans="1:5" x14ac:dyDescent="0.2">
      <c r="A1490" s="1">
        <v>40465</v>
      </c>
      <c r="B1490">
        <v>267756.3504</v>
      </c>
      <c r="C1490">
        <v>5275.06</v>
      </c>
      <c r="D1490">
        <v>149417.78419999999</v>
      </c>
      <c r="E1490">
        <v>73955.284400000004</v>
      </c>
    </row>
    <row r="1491" spans="1:5" x14ac:dyDescent="0.2">
      <c r="A1491" s="1">
        <v>40466</v>
      </c>
      <c r="B1491">
        <v>267756.3504</v>
      </c>
      <c r="C1491">
        <v>5275.06</v>
      </c>
      <c r="D1491">
        <v>149417.78419999999</v>
      </c>
      <c r="E1491">
        <v>73955.284400000004</v>
      </c>
    </row>
    <row r="1492" spans="1:5" x14ac:dyDescent="0.2">
      <c r="A1492" s="1">
        <v>40469</v>
      </c>
      <c r="B1492">
        <v>267756.3504</v>
      </c>
      <c r="C1492">
        <v>5275.06</v>
      </c>
      <c r="D1492">
        <v>149417.78419999999</v>
      </c>
      <c r="E1492">
        <v>73955.284400000004</v>
      </c>
    </row>
    <row r="1493" spans="1:5" x14ac:dyDescent="0.2">
      <c r="A1493" s="1">
        <v>40470</v>
      </c>
      <c r="B1493">
        <v>267756.3504</v>
      </c>
      <c r="C1493">
        <v>5275.06</v>
      </c>
      <c r="D1493">
        <v>149417.78419999999</v>
      </c>
      <c r="E1493">
        <v>73955.284400000004</v>
      </c>
    </row>
    <row r="1494" spans="1:5" x14ac:dyDescent="0.2">
      <c r="A1494" s="1">
        <v>40471</v>
      </c>
      <c r="B1494">
        <v>267756.3504</v>
      </c>
      <c r="C1494">
        <v>5275.06</v>
      </c>
      <c r="D1494">
        <v>149417.78419999999</v>
      </c>
      <c r="E1494">
        <v>73955.284400000004</v>
      </c>
    </row>
    <row r="1495" spans="1:5" x14ac:dyDescent="0.2">
      <c r="A1495" s="1">
        <v>40472</v>
      </c>
      <c r="B1495">
        <v>267756.3504</v>
      </c>
      <c r="C1495">
        <v>5275.06</v>
      </c>
      <c r="D1495">
        <v>149417.78419999999</v>
      </c>
      <c r="E1495">
        <v>73955.284400000004</v>
      </c>
    </row>
    <row r="1496" spans="1:5" x14ac:dyDescent="0.2">
      <c r="A1496" s="1">
        <v>40473</v>
      </c>
      <c r="B1496">
        <v>267756.3504</v>
      </c>
      <c r="C1496">
        <v>5275.06</v>
      </c>
      <c r="D1496">
        <v>149417.78419999999</v>
      </c>
      <c r="E1496">
        <v>73955.284400000004</v>
      </c>
    </row>
    <row r="1497" spans="1:5" x14ac:dyDescent="0.2">
      <c r="A1497" s="1">
        <v>40476</v>
      </c>
      <c r="B1497">
        <v>267756.3504</v>
      </c>
      <c r="C1497">
        <v>5275.06</v>
      </c>
      <c r="D1497">
        <v>149417.78419999999</v>
      </c>
      <c r="E1497">
        <v>73955.284400000004</v>
      </c>
    </row>
    <row r="1498" spans="1:5" x14ac:dyDescent="0.2">
      <c r="A1498" s="1">
        <v>40477</v>
      </c>
      <c r="B1498">
        <v>267756.3504</v>
      </c>
      <c r="C1498">
        <v>5275.06</v>
      </c>
      <c r="D1498">
        <v>149417.78419999999</v>
      </c>
      <c r="E1498">
        <v>73955.284400000004</v>
      </c>
    </row>
    <row r="1499" spans="1:5" x14ac:dyDescent="0.2">
      <c r="A1499" s="1">
        <v>40478</v>
      </c>
      <c r="B1499">
        <v>267756.3504</v>
      </c>
      <c r="C1499">
        <v>5275.06</v>
      </c>
      <c r="D1499">
        <v>149417.78419999999</v>
      </c>
      <c r="E1499">
        <v>73955.284400000004</v>
      </c>
    </row>
    <row r="1500" spans="1:5" x14ac:dyDescent="0.2">
      <c r="A1500" s="1">
        <v>40479</v>
      </c>
      <c r="B1500">
        <v>267756.3504</v>
      </c>
      <c r="C1500">
        <v>5275.06</v>
      </c>
      <c r="D1500">
        <v>149417.78419999999</v>
      </c>
      <c r="E1500">
        <v>73955.284400000004</v>
      </c>
    </row>
    <row r="1501" spans="1:5" x14ac:dyDescent="0.2">
      <c r="A1501" s="1">
        <v>40480</v>
      </c>
      <c r="B1501">
        <v>267756.3504</v>
      </c>
      <c r="C1501">
        <v>5275.06</v>
      </c>
      <c r="D1501">
        <v>149417.78419999999</v>
      </c>
      <c r="E1501">
        <v>73955.284400000004</v>
      </c>
    </row>
    <row r="1502" spans="1:5" x14ac:dyDescent="0.2">
      <c r="A1502" s="1">
        <v>40483</v>
      </c>
      <c r="B1502">
        <v>267756.3504</v>
      </c>
      <c r="C1502">
        <v>6983.9105</v>
      </c>
      <c r="D1502">
        <v>149417.78419999999</v>
      </c>
      <c r="E1502">
        <v>73955.284400000004</v>
      </c>
    </row>
    <row r="1503" spans="1:5" x14ac:dyDescent="0.2">
      <c r="A1503" s="1">
        <v>40484</v>
      </c>
      <c r="B1503">
        <v>267756.3504</v>
      </c>
      <c r="C1503">
        <v>6983.9105</v>
      </c>
      <c r="D1503">
        <v>149417.78419999999</v>
      </c>
      <c r="E1503">
        <v>73955.284400000004</v>
      </c>
    </row>
    <row r="1504" spans="1:5" x14ac:dyDescent="0.2">
      <c r="A1504" s="1">
        <v>40485</v>
      </c>
      <c r="B1504">
        <v>267756.3504</v>
      </c>
      <c r="C1504">
        <v>6983.9105</v>
      </c>
      <c r="D1504">
        <v>149417.78419999999</v>
      </c>
      <c r="E1504">
        <v>73955.284400000004</v>
      </c>
    </row>
    <row r="1505" spans="1:5" x14ac:dyDescent="0.2">
      <c r="A1505" s="1">
        <v>40486</v>
      </c>
      <c r="B1505">
        <v>267756.3504</v>
      </c>
      <c r="C1505">
        <v>6983.9105</v>
      </c>
      <c r="D1505">
        <v>149417.78419999999</v>
      </c>
      <c r="E1505">
        <v>73955.284400000004</v>
      </c>
    </row>
    <row r="1506" spans="1:5" x14ac:dyDescent="0.2">
      <c r="A1506" s="1">
        <v>40487</v>
      </c>
      <c r="B1506">
        <v>267756.3504</v>
      </c>
      <c r="C1506">
        <v>6983.9105</v>
      </c>
      <c r="D1506">
        <v>149417.78419999999</v>
      </c>
      <c r="E1506">
        <v>73955.284400000004</v>
      </c>
    </row>
    <row r="1507" spans="1:5" x14ac:dyDescent="0.2">
      <c r="A1507" s="1">
        <v>40490</v>
      </c>
      <c r="B1507">
        <v>267756.3504</v>
      </c>
      <c r="C1507">
        <v>6983.9105</v>
      </c>
      <c r="D1507">
        <v>149417.78419999999</v>
      </c>
      <c r="E1507">
        <v>73955.284400000004</v>
      </c>
    </row>
    <row r="1508" spans="1:5" x14ac:dyDescent="0.2">
      <c r="A1508" s="1">
        <v>40491</v>
      </c>
      <c r="B1508">
        <v>267756.3504</v>
      </c>
      <c r="C1508">
        <v>6983.9105</v>
      </c>
      <c r="D1508">
        <v>149417.78419999999</v>
      </c>
      <c r="E1508">
        <v>73955.284400000004</v>
      </c>
    </row>
    <row r="1509" spans="1:5" x14ac:dyDescent="0.2">
      <c r="A1509" s="1">
        <v>40492</v>
      </c>
      <c r="B1509">
        <v>267756.3504</v>
      </c>
      <c r="C1509">
        <v>6983.9105</v>
      </c>
      <c r="D1509">
        <v>149417.78419999999</v>
      </c>
      <c r="E1509">
        <v>73955.284400000004</v>
      </c>
    </row>
    <row r="1510" spans="1:5" x14ac:dyDescent="0.2">
      <c r="A1510" s="1">
        <v>40493</v>
      </c>
      <c r="B1510">
        <v>267756.3504</v>
      </c>
      <c r="C1510">
        <v>6983.9105</v>
      </c>
      <c r="D1510">
        <v>149417.78419999999</v>
      </c>
      <c r="E1510">
        <v>73955.284400000004</v>
      </c>
    </row>
    <row r="1511" spans="1:5" x14ac:dyDescent="0.2">
      <c r="A1511" s="1">
        <v>40494</v>
      </c>
      <c r="B1511">
        <v>267756.3504</v>
      </c>
      <c r="C1511">
        <v>6983.9105</v>
      </c>
      <c r="D1511">
        <v>149417.78419999999</v>
      </c>
      <c r="E1511">
        <v>73955.284400000004</v>
      </c>
    </row>
    <row r="1512" spans="1:5" x14ac:dyDescent="0.2">
      <c r="A1512" s="1">
        <v>40497</v>
      </c>
      <c r="B1512">
        <v>267756.3504</v>
      </c>
      <c r="C1512">
        <v>6983.9105</v>
      </c>
      <c r="D1512">
        <v>149417.78419999999</v>
      </c>
      <c r="E1512">
        <v>73955.284400000004</v>
      </c>
    </row>
    <row r="1513" spans="1:5" x14ac:dyDescent="0.2">
      <c r="A1513" s="1">
        <v>40498</v>
      </c>
      <c r="B1513">
        <v>267756.3504</v>
      </c>
      <c r="C1513">
        <v>6983.9105</v>
      </c>
      <c r="D1513">
        <v>149417.78419999999</v>
      </c>
      <c r="E1513">
        <v>73955.284400000004</v>
      </c>
    </row>
    <row r="1514" spans="1:5" x14ac:dyDescent="0.2">
      <c r="A1514" s="1">
        <v>40499</v>
      </c>
      <c r="B1514">
        <v>267756.3504</v>
      </c>
      <c r="C1514">
        <v>6983.9105</v>
      </c>
      <c r="D1514">
        <v>149417.78419999999</v>
      </c>
      <c r="E1514">
        <v>73955.284400000004</v>
      </c>
    </row>
    <row r="1515" spans="1:5" x14ac:dyDescent="0.2">
      <c r="A1515" s="1">
        <v>40500</v>
      </c>
      <c r="B1515">
        <v>267756.3504</v>
      </c>
      <c r="C1515">
        <v>6983.9105</v>
      </c>
      <c r="D1515">
        <v>149417.78419999999</v>
      </c>
      <c r="E1515">
        <v>73955.284400000004</v>
      </c>
    </row>
    <row r="1516" spans="1:5" x14ac:dyDescent="0.2">
      <c r="A1516" s="1">
        <v>40501</v>
      </c>
      <c r="B1516">
        <v>267756.3504</v>
      </c>
      <c r="C1516">
        <v>6983.9105</v>
      </c>
      <c r="D1516">
        <v>149417.78419999999</v>
      </c>
      <c r="E1516">
        <v>73955.284400000004</v>
      </c>
    </row>
    <row r="1517" spans="1:5" x14ac:dyDescent="0.2">
      <c r="A1517" s="1">
        <v>40504</v>
      </c>
      <c r="B1517">
        <v>267756.3504</v>
      </c>
      <c r="C1517">
        <v>6983.9105</v>
      </c>
      <c r="D1517">
        <v>149417.78419999999</v>
      </c>
      <c r="E1517">
        <v>73955.284400000004</v>
      </c>
    </row>
    <row r="1518" spans="1:5" x14ac:dyDescent="0.2">
      <c r="A1518" s="1">
        <v>40505</v>
      </c>
      <c r="B1518">
        <v>267756.3504</v>
      </c>
      <c r="C1518">
        <v>6983.9105</v>
      </c>
      <c r="D1518">
        <v>149417.78419999999</v>
      </c>
      <c r="E1518">
        <v>73955.284400000004</v>
      </c>
    </row>
    <row r="1519" spans="1:5" x14ac:dyDescent="0.2">
      <c r="A1519" s="1">
        <v>40506</v>
      </c>
      <c r="B1519">
        <v>267756.3504</v>
      </c>
      <c r="C1519">
        <v>6983.9105</v>
      </c>
      <c r="D1519">
        <v>149417.78419999999</v>
      </c>
      <c r="E1519">
        <v>73955.284400000004</v>
      </c>
    </row>
    <row r="1520" spans="1:5" x14ac:dyDescent="0.2">
      <c r="A1520" s="1">
        <v>40507</v>
      </c>
      <c r="B1520">
        <v>267756.3504</v>
      </c>
      <c r="C1520">
        <v>6983.9105</v>
      </c>
      <c r="D1520">
        <v>149417.78419999999</v>
      </c>
      <c r="E1520">
        <v>73955.284400000004</v>
      </c>
    </row>
    <row r="1521" spans="1:5" x14ac:dyDescent="0.2">
      <c r="A1521" s="1">
        <v>40508</v>
      </c>
      <c r="B1521">
        <v>267756.3504</v>
      </c>
      <c r="C1521">
        <v>6983.9105</v>
      </c>
      <c r="D1521">
        <v>149417.78419999999</v>
      </c>
      <c r="E1521">
        <v>73955.284400000004</v>
      </c>
    </row>
    <row r="1522" spans="1:5" x14ac:dyDescent="0.2">
      <c r="A1522" s="1">
        <v>40511</v>
      </c>
      <c r="B1522">
        <v>267756.3504</v>
      </c>
      <c r="C1522">
        <v>6983.9105</v>
      </c>
      <c r="D1522">
        <v>149417.78419999999</v>
      </c>
      <c r="E1522">
        <v>73955.284400000004</v>
      </c>
    </row>
    <row r="1523" spans="1:5" x14ac:dyDescent="0.2">
      <c r="A1523" s="1">
        <v>40512</v>
      </c>
      <c r="B1523">
        <v>267756.3504</v>
      </c>
      <c r="C1523">
        <v>6983.9105</v>
      </c>
      <c r="D1523">
        <v>149417.78419999999</v>
      </c>
      <c r="E1523">
        <v>73955.284400000004</v>
      </c>
    </row>
    <row r="1524" spans="1:5" x14ac:dyDescent="0.2">
      <c r="A1524" s="1">
        <v>40513</v>
      </c>
      <c r="B1524">
        <v>267756.3504</v>
      </c>
      <c r="C1524">
        <v>6983.9105</v>
      </c>
      <c r="D1524">
        <v>149417.78419999999</v>
      </c>
      <c r="E1524">
        <v>73955.284400000004</v>
      </c>
    </row>
    <row r="1525" spans="1:5" x14ac:dyDescent="0.2">
      <c r="A1525" s="1">
        <v>40514</v>
      </c>
      <c r="B1525">
        <v>267756.3504</v>
      </c>
      <c r="C1525">
        <v>6983.9105</v>
      </c>
      <c r="D1525">
        <v>149417.78419999999</v>
      </c>
      <c r="E1525">
        <v>73955.284400000004</v>
      </c>
    </row>
    <row r="1526" spans="1:5" x14ac:dyDescent="0.2">
      <c r="A1526" s="1">
        <v>40515</v>
      </c>
      <c r="B1526">
        <v>267756.3504</v>
      </c>
      <c r="C1526">
        <v>6983.9105</v>
      </c>
      <c r="D1526">
        <v>149417.78419999999</v>
      </c>
      <c r="E1526">
        <v>73955.284400000004</v>
      </c>
    </row>
    <row r="1527" spans="1:5" x14ac:dyDescent="0.2">
      <c r="A1527" s="1">
        <v>40518</v>
      </c>
      <c r="B1527">
        <v>267756.3504</v>
      </c>
      <c r="C1527">
        <v>6983.9105</v>
      </c>
      <c r="D1527">
        <v>149417.78419999999</v>
      </c>
      <c r="E1527">
        <v>73955.284400000004</v>
      </c>
    </row>
    <row r="1528" spans="1:5" x14ac:dyDescent="0.2">
      <c r="A1528" s="1">
        <v>40519</v>
      </c>
      <c r="B1528">
        <v>267756.3504</v>
      </c>
      <c r="C1528">
        <v>6983.9105</v>
      </c>
      <c r="D1528">
        <v>149417.78419999999</v>
      </c>
      <c r="E1528">
        <v>73955.284400000004</v>
      </c>
    </row>
    <row r="1529" spans="1:5" x14ac:dyDescent="0.2">
      <c r="A1529" s="1">
        <v>40520</v>
      </c>
      <c r="B1529">
        <v>267756.3504</v>
      </c>
      <c r="C1529">
        <v>6983.9105</v>
      </c>
      <c r="D1529">
        <v>149417.78419999999</v>
      </c>
      <c r="E1529">
        <v>73955.284400000004</v>
      </c>
    </row>
    <row r="1530" spans="1:5" x14ac:dyDescent="0.2">
      <c r="A1530" s="1">
        <v>40521</v>
      </c>
      <c r="B1530">
        <v>267756.3504</v>
      </c>
      <c r="C1530">
        <v>6983.9105</v>
      </c>
      <c r="D1530">
        <v>149417.78419999999</v>
      </c>
      <c r="E1530">
        <v>73955.284400000004</v>
      </c>
    </row>
    <row r="1531" spans="1:5" x14ac:dyDescent="0.2">
      <c r="A1531" s="1">
        <v>40522</v>
      </c>
      <c r="B1531">
        <v>267756.3504</v>
      </c>
      <c r="C1531">
        <v>6983.9105</v>
      </c>
      <c r="D1531">
        <v>149417.78419999999</v>
      </c>
      <c r="E1531">
        <v>73955.284400000004</v>
      </c>
    </row>
    <row r="1532" spans="1:5" x14ac:dyDescent="0.2">
      <c r="A1532" s="1">
        <v>40525</v>
      </c>
      <c r="B1532">
        <v>267756.3504</v>
      </c>
      <c r="C1532">
        <v>6983.9105</v>
      </c>
      <c r="D1532">
        <v>149417.78419999999</v>
      </c>
      <c r="E1532">
        <v>73955.284400000004</v>
      </c>
    </row>
    <row r="1533" spans="1:5" x14ac:dyDescent="0.2">
      <c r="A1533" s="1">
        <v>40526</v>
      </c>
      <c r="B1533">
        <v>267756.3504</v>
      </c>
      <c r="C1533">
        <v>6983.9105</v>
      </c>
      <c r="D1533">
        <v>149417.78419999999</v>
      </c>
      <c r="E1533">
        <v>73955.284400000004</v>
      </c>
    </row>
    <row r="1534" spans="1:5" x14ac:dyDescent="0.2">
      <c r="A1534" s="1">
        <v>40527</v>
      </c>
      <c r="B1534">
        <v>267756.3504</v>
      </c>
      <c r="C1534">
        <v>6983.9105</v>
      </c>
      <c r="D1534">
        <v>149417.78419999999</v>
      </c>
      <c r="E1534">
        <v>73955.284400000004</v>
      </c>
    </row>
    <row r="1535" spans="1:5" x14ac:dyDescent="0.2">
      <c r="A1535" s="1">
        <v>40528</v>
      </c>
      <c r="B1535">
        <v>267756.3504</v>
      </c>
      <c r="C1535">
        <v>6983.9105</v>
      </c>
      <c r="D1535">
        <v>149417.78419999999</v>
      </c>
      <c r="E1535">
        <v>73955.284400000004</v>
      </c>
    </row>
    <row r="1536" spans="1:5" x14ac:dyDescent="0.2">
      <c r="A1536" s="1">
        <v>40529</v>
      </c>
      <c r="B1536">
        <v>267756.3504</v>
      </c>
      <c r="C1536">
        <v>6983.9105</v>
      </c>
      <c r="D1536">
        <v>149417.78419999999</v>
      </c>
      <c r="E1536">
        <v>73955.284400000004</v>
      </c>
    </row>
    <row r="1537" spans="1:5" x14ac:dyDescent="0.2">
      <c r="A1537" s="1">
        <v>40532</v>
      </c>
      <c r="B1537">
        <v>267756.3504</v>
      </c>
      <c r="C1537">
        <v>6983.9105</v>
      </c>
      <c r="D1537">
        <v>149417.78419999999</v>
      </c>
      <c r="E1537">
        <v>73955.284400000004</v>
      </c>
    </row>
    <row r="1538" spans="1:5" x14ac:dyDescent="0.2">
      <c r="A1538" s="1">
        <v>40533</v>
      </c>
      <c r="B1538">
        <v>267756.3504</v>
      </c>
      <c r="C1538">
        <v>6983.9105</v>
      </c>
      <c r="D1538">
        <v>149417.78419999999</v>
      </c>
      <c r="E1538">
        <v>73955.284400000004</v>
      </c>
    </row>
    <row r="1539" spans="1:5" x14ac:dyDescent="0.2">
      <c r="A1539" s="1">
        <v>40534</v>
      </c>
      <c r="B1539">
        <v>267756.3504</v>
      </c>
      <c r="C1539">
        <v>6983.9105</v>
      </c>
      <c r="D1539">
        <v>149417.78419999999</v>
      </c>
      <c r="E1539">
        <v>73955.284400000004</v>
      </c>
    </row>
    <row r="1540" spans="1:5" x14ac:dyDescent="0.2">
      <c r="A1540" s="1">
        <v>40535</v>
      </c>
      <c r="B1540">
        <v>267756.3504</v>
      </c>
      <c r="C1540">
        <v>6983.9105</v>
      </c>
      <c r="D1540">
        <v>149417.78419999999</v>
      </c>
      <c r="E1540">
        <v>73955.284400000004</v>
      </c>
    </row>
    <row r="1541" spans="1:5" x14ac:dyDescent="0.2">
      <c r="A1541" s="1">
        <v>40536</v>
      </c>
      <c r="B1541">
        <v>267756.3504</v>
      </c>
      <c r="C1541">
        <v>6983.9105</v>
      </c>
      <c r="D1541">
        <v>149417.78419999999</v>
      </c>
      <c r="E1541">
        <v>73955.284400000004</v>
      </c>
    </row>
    <row r="1542" spans="1:5" x14ac:dyDescent="0.2">
      <c r="A1542" s="1">
        <v>40539</v>
      </c>
      <c r="B1542">
        <v>298047.0797</v>
      </c>
      <c r="C1542">
        <v>6983.9105</v>
      </c>
      <c r="D1542">
        <v>149417.78419999999</v>
      </c>
      <c r="E1542">
        <v>73955.284400000004</v>
      </c>
    </row>
    <row r="1543" spans="1:5" x14ac:dyDescent="0.2">
      <c r="A1543" s="1">
        <v>40540</v>
      </c>
      <c r="B1543">
        <v>298047.0797</v>
      </c>
      <c r="C1543">
        <v>6983.9105</v>
      </c>
      <c r="D1543">
        <v>149417.78419999999</v>
      </c>
      <c r="E1543">
        <v>73955.284400000004</v>
      </c>
    </row>
    <row r="1544" spans="1:5" x14ac:dyDescent="0.2">
      <c r="A1544" s="1">
        <v>40541</v>
      </c>
      <c r="B1544">
        <v>298047.0797</v>
      </c>
      <c r="C1544">
        <v>6983.9105</v>
      </c>
      <c r="D1544">
        <v>149417.78419999999</v>
      </c>
      <c r="E1544">
        <v>73955.284400000004</v>
      </c>
    </row>
    <row r="1545" spans="1:5" x14ac:dyDescent="0.2">
      <c r="A1545" s="1">
        <v>40542</v>
      </c>
      <c r="B1545">
        <v>298047.0797</v>
      </c>
      <c r="C1545">
        <v>6983.9105</v>
      </c>
      <c r="D1545">
        <v>149417.78419999999</v>
      </c>
      <c r="E1545">
        <v>73955.284400000004</v>
      </c>
    </row>
    <row r="1546" spans="1:5" x14ac:dyDescent="0.2">
      <c r="A1546" s="1">
        <v>40543</v>
      </c>
      <c r="B1546">
        <v>298047.0797</v>
      </c>
      <c r="C1546">
        <v>6983.9105</v>
      </c>
      <c r="D1546">
        <v>165874.67610000001</v>
      </c>
      <c r="E1546">
        <v>91966.703999999998</v>
      </c>
    </row>
    <row r="1547" spans="1:5" x14ac:dyDescent="0.2">
      <c r="A1547" s="1">
        <v>40546</v>
      </c>
      <c r="B1547">
        <v>298047.0797</v>
      </c>
      <c r="C1547">
        <v>6983.9105</v>
      </c>
      <c r="D1547">
        <v>165874.67610000001</v>
      </c>
      <c r="E1547">
        <v>91966.703999999998</v>
      </c>
    </row>
    <row r="1548" spans="1:5" x14ac:dyDescent="0.2">
      <c r="A1548" s="1">
        <v>40547</v>
      </c>
      <c r="B1548">
        <v>298047.0797</v>
      </c>
      <c r="C1548">
        <v>6983.9105</v>
      </c>
      <c r="D1548">
        <v>165874.67610000001</v>
      </c>
      <c r="E1548">
        <v>91966.703999999998</v>
      </c>
    </row>
    <row r="1549" spans="1:5" x14ac:dyDescent="0.2">
      <c r="A1549" s="1">
        <v>40548</v>
      </c>
      <c r="B1549">
        <v>298047.0797</v>
      </c>
      <c r="C1549">
        <v>6983.9105</v>
      </c>
      <c r="D1549">
        <v>165874.67610000001</v>
      </c>
      <c r="E1549">
        <v>91966.703999999998</v>
      </c>
    </row>
    <row r="1550" spans="1:5" x14ac:dyDescent="0.2">
      <c r="A1550" s="1">
        <v>40549</v>
      </c>
      <c r="B1550">
        <v>298047.0797</v>
      </c>
      <c r="C1550">
        <v>6983.9105</v>
      </c>
      <c r="D1550">
        <v>165874.67610000001</v>
      </c>
      <c r="E1550">
        <v>91966.703999999998</v>
      </c>
    </row>
    <row r="1551" spans="1:5" x14ac:dyDescent="0.2">
      <c r="A1551" s="1">
        <v>40550</v>
      </c>
      <c r="B1551">
        <v>298047.0797</v>
      </c>
      <c r="C1551">
        <v>6983.9105</v>
      </c>
      <c r="D1551">
        <v>165874.67610000001</v>
      </c>
      <c r="E1551">
        <v>91966.703999999998</v>
      </c>
    </row>
    <row r="1552" spans="1:5" x14ac:dyDescent="0.2">
      <c r="A1552" s="1">
        <v>40553</v>
      </c>
      <c r="B1552">
        <v>298047.0797</v>
      </c>
      <c r="C1552">
        <v>6983.9105</v>
      </c>
      <c r="D1552">
        <v>165874.67610000001</v>
      </c>
      <c r="E1552">
        <v>91966.703999999998</v>
      </c>
    </row>
    <row r="1553" spans="1:5" x14ac:dyDescent="0.2">
      <c r="A1553" s="1">
        <v>40554</v>
      </c>
      <c r="B1553">
        <v>298047.0797</v>
      </c>
      <c r="C1553">
        <v>6983.9105</v>
      </c>
      <c r="D1553">
        <v>165874.67610000001</v>
      </c>
      <c r="E1553">
        <v>91966.703999999998</v>
      </c>
    </row>
    <row r="1554" spans="1:5" x14ac:dyDescent="0.2">
      <c r="A1554" s="1">
        <v>40555</v>
      </c>
      <c r="B1554">
        <v>298047.0797</v>
      </c>
      <c r="C1554">
        <v>6983.9105</v>
      </c>
      <c r="D1554">
        <v>165874.67610000001</v>
      </c>
      <c r="E1554">
        <v>91966.703999999998</v>
      </c>
    </row>
    <row r="1555" spans="1:5" x14ac:dyDescent="0.2">
      <c r="A1555" s="1">
        <v>40556</v>
      </c>
      <c r="B1555">
        <v>298047.0797</v>
      </c>
      <c r="C1555">
        <v>6983.9105</v>
      </c>
      <c r="D1555">
        <v>165874.67610000001</v>
      </c>
      <c r="E1555">
        <v>91966.703999999998</v>
      </c>
    </row>
    <row r="1556" spans="1:5" x14ac:dyDescent="0.2">
      <c r="A1556" s="1">
        <v>40557</v>
      </c>
      <c r="B1556">
        <v>298047.0797</v>
      </c>
      <c r="C1556">
        <v>6983.9105</v>
      </c>
      <c r="D1556">
        <v>165874.67610000001</v>
      </c>
      <c r="E1556">
        <v>91966.703999999998</v>
      </c>
    </row>
    <row r="1557" spans="1:5" x14ac:dyDescent="0.2">
      <c r="A1557" s="1">
        <v>40560</v>
      </c>
      <c r="B1557">
        <v>298047.0797</v>
      </c>
      <c r="C1557">
        <v>6983.9105</v>
      </c>
      <c r="D1557">
        <v>165874.67610000001</v>
      </c>
      <c r="E1557">
        <v>91966.703999999998</v>
      </c>
    </row>
    <row r="1558" spans="1:5" x14ac:dyDescent="0.2">
      <c r="A1558" s="1">
        <v>40561</v>
      </c>
      <c r="B1558">
        <v>298047.0797</v>
      </c>
      <c r="C1558">
        <v>6983.9105</v>
      </c>
      <c r="D1558">
        <v>165874.67610000001</v>
      </c>
      <c r="E1558">
        <v>91966.703999999998</v>
      </c>
    </row>
    <row r="1559" spans="1:5" x14ac:dyDescent="0.2">
      <c r="A1559" s="1">
        <v>40562</v>
      </c>
      <c r="B1559">
        <v>298047.0797</v>
      </c>
      <c r="C1559">
        <v>6983.9105</v>
      </c>
      <c r="D1559">
        <v>165874.67610000001</v>
      </c>
      <c r="E1559">
        <v>91966.703999999998</v>
      </c>
    </row>
    <row r="1560" spans="1:5" x14ac:dyDescent="0.2">
      <c r="A1560" s="1">
        <v>40563</v>
      </c>
      <c r="B1560">
        <v>298047.0797</v>
      </c>
      <c r="C1560">
        <v>6983.9105</v>
      </c>
      <c r="D1560">
        <v>165874.67610000001</v>
      </c>
      <c r="E1560">
        <v>91966.703999999998</v>
      </c>
    </row>
    <row r="1561" spans="1:5" x14ac:dyDescent="0.2">
      <c r="A1561" s="1">
        <v>40564</v>
      </c>
      <c r="B1561">
        <v>298047.0797</v>
      </c>
      <c r="C1561">
        <v>6983.9105</v>
      </c>
      <c r="D1561">
        <v>165874.67610000001</v>
      </c>
      <c r="E1561">
        <v>91966.703999999998</v>
      </c>
    </row>
    <row r="1562" spans="1:5" x14ac:dyDescent="0.2">
      <c r="A1562" s="1">
        <v>40567</v>
      </c>
      <c r="B1562">
        <v>298047.0797</v>
      </c>
      <c r="C1562">
        <v>6983.9105</v>
      </c>
      <c r="D1562">
        <v>165874.67610000001</v>
      </c>
      <c r="E1562">
        <v>91966.703999999998</v>
      </c>
    </row>
    <row r="1563" spans="1:5" x14ac:dyDescent="0.2">
      <c r="A1563" s="1">
        <v>40568</v>
      </c>
      <c r="B1563">
        <v>298047.0797</v>
      </c>
      <c r="C1563">
        <v>6983.9105</v>
      </c>
      <c r="D1563">
        <v>165874.67610000001</v>
      </c>
      <c r="E1563">
        <v>91966.703999999998</v>
      </c>
    </row>
    <row r="1564" spans="1:5" x14ac:dyDescent="0.2">
      <c r="A1564" s="1">
        <v>40569</v>
      </c>
      <c r="B1564">
        <v>298047.0797</v>
      </c>
      <c r="C1564">
        <v>6983.9105</v>
      </c>
      <c r="D1564">
        <v>165874.67610000001</v>
      </c>
      <c r="E1564">
        <v>91966.703999999998</v>
      </c>
    </row>
    <row r="1565" spans="1:5" x14ac:dyDescent="0.2">
      <c r="A1565" s="1">
        <v>40570</v>
      </c>
      <c r="B1565">
        <v>298047.0797</v>
      </c>
      <c r="C1565">
        <v>6983.9105</v>
      </c>
      <c r="D1565">
        <v>165874.67610000001</v>
      </c>
      <c r="E1565">
        <v>91966.703999999998</v>
      </c>
    </row>
    <row r="1566" spans="1:5" x14ac:dyDescent="0.2">
      <c r="A1566" s="1">
        <v>40571</v>
      </c>
      <c r="B1566">
        <v>298047.0797</v>
      </c>
      <c r="C1566">
        <v>6983.9105</v>
      </c>
      <c r="D1566">
        <v>165874.67610000001</v>
      </c>
      <c r="E1566">
        <v>91966.703999999998</v>
      </c>
    </row>
    <row r="1567" spans="1:5" x14ac:dyDescent="0.2">
      <c r="A1567" s="1">
        <v>40574</v>
      </c>
      <c r="B1567">
        <v>298047.0797</v>
      </c>
      <c r="C1567">
        <v>13984.083500000001</v>
      </c>
      <c r="D1567">
        <v>165874.67610000001</v>
      </c>
      <c r="E1567">
        <v>91966.703999999998</v>
      </c>
    </row>
    <row r="1568" spans="1:5" x14ac:dyDescent="0.2">
      <c r="A1568" s="1">
        <v>40575</v>
      </c>
      <c r="B1568">
        <v>298047.0797</v>
      </c>
      <c r="C1568">
        <v>13984.083500000001</v>
      </c>
      <c r="D1568">
        <v>165874.67610000001</v>
      </c>
      <c r="E1568">
        <v>91966.703999999998</v>
      </c>
    </row>
    <row r="1569" spans="1:5" x14ac:dyDescent="0.2">
      <c r="A1569" s="1">
        <v>40576</v>
      </c>
      <c r="B1569">
        <v>298047.0797</v>
      </c>
      <c r="C1569">
        <v>13984.083500000001</v>
      </c>
      <c r="D1569">
        <v>165874.67610000001</v>
      </c>
      <c r="E1569">
        <v>91966.703999999998</v>
      </c>
    </row>
    <row r="1570" spans="1:5" x14ac:dyDescent="0.2">
      <c r="A1570" s="1">
        <v>40577</v>
      </c>
      <c r="B1570">
        <v>298047.0797</v>
      </c>
      <c r="C1570">
        <v>13984.083500000001</v>
      </c>
      <c r="D1570">
        <v>165874.67610000001</v>
      </c>
      <c r="E1570">
        <v>91966.703999999998</v>
      </c>
    </row>
    <row r="1571" spans="1:5" x14ac:dyDescent="0.2">
      <c r="A1571" s="1">
        <v>40578</v>
      </c>
      <c r="B1571">
        <v>298047.0797</v>
      </c>
      <c r="C1571">
        <v>13984.083500000001</v>
      </c>
      <c r="D1571">
        <v>165874.67610000001</v>
      </c>
      <c r="E1571">
        <v>91966.703999999998</v>
      </c>
    </row>
    <row r="1572" spans="1:5" x14ac:dyDescent="0.2">
      <c r="A1572" s="1">
        <v>40581</v>
      </c>
      <c r="B1572">
        <v>298047.0797</v>
      </c>
      <c r="C1572">
        <v>13984.083500000001</v>
      </c>
      <c r="D1572">
        <v>165874.67610000001</v>
      </c>
      <c r="E1572">
        <v>91966.703999999998</v>
      </c>
    </row>
    <row r="1573" spans="1:5" x14ac:dyDescent="0.2">
      <c r="A1573" s="1">
        <v>40582</v>
      </c>
      <c r="B1573">
        <v>298047.0797</v>
      </c>
      <c r="C1573">
        <v>13984.083500000001</v>
      </c>
      <c r="D1573">
        <v>165874.67610000001</v>
      </c>
      <c r="E1573">
        <v>91966.703999999998</v>
      </c>
    </row>
    <row r="1574" spans="1:5" x14ac:dyDescent="0.2">
      <c r="A1574" s="1">
        <v>40583</v>
      </c>
      <c r="B1574">
        <v>298047.0797</v>
      </c>
      <c r="C1574">
        <v>13984.083500000001</v>
      </c>
      <c r="D1574">
        <v>165874.67610000001</v>
      </c>
      <c r="E1574">
        <v>91966.703999999998</v>
      </c>
    </row>
    <row r="1575" spans="1:5" x14ac:dyDescent="0.2">
      <c r="A1575" s="1">
        <v>40584</v>
      </c>
      <c r="B1575">
        <v>298047.0797</v>
      </c>
      <c r="C1575">
        <v>13984.083500000001</v>
      </c>
      <c r="D1575">
        <v>165874.67610000001</v>
      </c>
      <c r="E1575">
        <v>91966.703999999998</v>
      </c>
    </row>
    <row r="1576" spans="1:5" x14ac:dyDescent="0.2">
      <c r="A1576" s="1">
        <v>40585</v>
      </c>
      <c r="B1576">
        <v>298047.0797</v>
      </c>
      <c r="C1576">
        <v>13984.083500000001</v>
      </c>
      <c r="D1576">
        <v>165874.67610000001</v>
      </c>
      <c r="E1576">
        <v>91966.703999999998</v>
      </c>
    </row>
    <row r="1577" spans="1:5" x14ac:dyDescent="0.2">
      <c r="A1577" s="1">
        <v>40588</v>
      </c>
      <c r="B1577">
        <v>298047.0797</v>
      </c>
      <c r="C1577">
        <v>13984.083500000001</v>
      </c>
      <c r="D1577">
        <v>165874.67610000001</v>
      </c>
      <c r="E1577">
        <v>91966.703999999998</v>
      </c>
    </row>
    <row r="1578" spans="1:5" x14ac:dyDescent="0.2">
      <c r="A1578" s="1">
        <v>40589</v>
      </c>
      <c r="B1578">
        <v>298047.0797</v>
      </c>
      <c r="C1578">
        <v>13984.083500000001</v>
      </c>
      <c r="D1578">
        <v>165874.67610000001</v>
      </c>
      <c r="E1578">
        <v>91966.703999999998</v>
      </c>
    </row>
    <row r="1579" spans="1:5" x14ac:dyDescent="0.2">
      <c r="A1579" s="1">
        <v>40590</v>
      </c>
      <c r="B1579">
        <v>298047.0797</v>
      </c>
      <c r="C1579">
        <v>13984.083500000001</v>
      </c>
      <c r="D1579">
        <v>165874.67610000001</v>
      </c>
      <c r="E1579">
        <v>91966.703999999998</v>
      </c>
    </row>
    <row r="1580" spans="1:5" x14ac:dyDescent="0.2">
      <c r="A1580" s="1">
        <v>40591</v>
      </c>
      <c r="B1580">
        <v>298047.0797</v>
      </c>
      <c r="C1580">
        <v>13984.083500000001</v>
      </c>
      <c r="D1580">
        <v>165874.67610000001</v>
      </c>
      <c r="E1580">
        <v>91966.703999999998</v>
      </c>
    </row>
    <row r="1581" spans="1:5" x14ac:dyDescent="0.2">
      <c r="A1581" s="1">
        <v>40592</v>
      </c>
      <c r="B1581">
        <v>298047.0797</v>
      </c>
      <c r="C1581">
        <v>13984.083500000001</v>
      </c>
      <c r="D1581">
        <v>165874.67610000001</v>
      </c>
      <c r="E1581">
        <v>91966.703999999998</v>
      </c>
    </row>
    <row r="1582" spans="1:5" x14ac:dyDescent="0.2">
      <c r="A1582" s="1">
        <v>40595</v>
      </c>
      <c r="B1582">
        <v>298047.0797</v>
      </c>
      <c r="C1582">
        <v>13984.083500000001</v>
      </c>
      <c r="D1582">
        <v>165874.67610000001</v>
      </c>
      <c r="E1582">
        <v>91966.703999999998</v>
      </c>
    </row>
    <row r="1583" spans="1:5" x14ac:dyDescent="0.2">
      <c r="A1583" s="1">
        <v>40596</v>
      </c>
      <c r="B1583">
        <v>298047.0797</v>
      </c>
      <c r="C1583">
        <v>13984.083500000001</v>
      </c>
      <c r="D1583">
        <v>165874.67610000001</v>
      </c>
      <c r="E1583">
        <v>91966.703999999998</v>
      </c>
    </row>
    <row r="1584" spans="1:5" x14ac:dyDescent="0.2">
      <c r="A1584" s="1">
        <v>40597</v>
      </c>
      <c r="B1584">
        <v>298047.0797</v>
      </c>
      <c r="C1584">
        <v>13984.083500000001</v>
      </c>
      <c r="D1584">
        <v>165874.67610000001</v>
      </c>
      <c r="E1584">
        <v>91966.703999999998</v>
      </c>
    </row>
    <row r="1585" spans="1:5" x14ac:dyDescent="0.2">
      <c r="A1585" s="1">
        <v>40598</v>
      </c>
      <c r="B1585">
        <v>298047.0797</v>
      </c>
      <c r="C1585">
        <v>13984.083500000001</v>
      </c>
      <c r="D1585">
        <v>165874.67610000001</v>
      </c>
      <c r="E1585">
        <v>91966.703999999998</v>
      </c>
    </row>
    <row r="1586" spans="1:5" x14ac:dyDescent="0.2">
      <c r="A1586" s="1">
        <v>40599</v>
      </c>
      <c r="B1586">
        <v>298047.0797</v>
      </c>
      <c r="C1586">
        <v>13984.083500000001</v>
      </c>
      <c r="D1586">
        <v>165874.67610000001</v>
      </c>
      <c r="E1586">
        <v>91966.703999999998</v>
      </c>
    </row>
    <row r="1587" spans="1:5" x14ac:dyDescent="0.2">
      <c r="A1587" s="1">
        <v>40602</v>
      </c>
      <c r="B1587">
        <v>298047.0797</v>
      </c>
      <c r="C1587">
        <v>13984.083500000001</v>
      </c>
      <c r="D1587">
        <v>165874.67610000001</v>
      </c>
      <c r="E1587">
        <v>91966.703999999998</v>
      </c>
    </row>
    <row r="1588" spans="1:5" x14ac:dyDescent="0.2">
      <c r="A1588" s="1">
        <v>40603</v>
      </c>
      <c r="B1588">
        <v>298047.0797</v>
      </c>
      <c r="C1588">
        <v>13984.083500000001</v>
      </c>
      <c r="D1588">
        <v>165874.67610000001</v>
      </c>
      <c r="E1588">
        <v>91966.703999999998</v>
      </c>
    </row>
    <row r="1589" spans="1:5" x14ac:dyDescent="0.2">
      <c r="A1589" s="1">
        <v>40604</v>
      </c>
      <c r="B1589">
        <v>298047.0797</v>
      </c>
      <c r="C1589">
        <v>13984.083500000001</v>
      </c>
      <c r="D1589">
        <v>165874.67610000001</v>
      </c>
      <c r="E1589">
        <v>91966.703999999998</v>
      </c>
    </row>
    <row r="1590" spans="1:5" x14ac:dyDescent="0.2">
      <c r="A1590" s="1">
        <v>40605</v>
      </c>
      <c r="B1590">
        <v>298047.0797</v>
      </c>
      <c r="C1590">
        <v>13984.083500000001</v>
      </c>
      <c r="D1590">
        <v>165874.67610000001</v>
      </c>
      <c r="E1590">
        <v>91966.703999999998</v>
      </c>
    </row>
    <row r="1591" spans="1:5" x14ac:dyDescent="0.2">
      <c r="A1591" s="1">
        <v>40606</v>
      </c>
      <c r="B1591">
        <v>298047.0797</v>
      </c>
      <c r="C1591">
        <v>13984.083500000001</v>
      </c>
      <c r="D1591">
        <v>165874.67610000001</v>
      </c>
      <c r="E1591">
        <v>91966.703999999998</v>
      </c>
    </row>
    <row r="1592" spans="1:5" x14ac:dyDescent="0.2">
      <c r="A1592" s="1">
        <v>40609</v>
      </c>
      <c r="B1592">
        <v>298047.0797</v>
      </c>
      <c r="C1592">
        <v>13984.083500000001</v>
      </c>
      <c r="D1592">
        <v>165874.67610000001</v>
      </c>
      <c r="E1592">
        <v>91966.703999999998</v>
      </c>
    </row>
    <row r="1593" spans="1:5" x14ac:dyDescent="0.2">
      <c r="A1593" s="1">
        <v>40610</v>
      </c>
      <c r="B1593">
        <v>298047.0797</v>
      </c>
      <c r="C1593">
        <v>13984.083500000001</v>
      </c>
      <c r="D1593">
        <v>165874.67610000001</v>
      </c>
      <c r="E1593">
        <v>91966.703999999998</v>
      </c>
    </row>
    <row r="1594" spans="1:5" x14ac:dyDescent="0.2">
      <c r="A1594" s="1">
        <v>40611</v>
      </c>
      <c r="B1594">
        <v>298047.0797</v>
      </c>
      <c r="C1594">
        <v>13984.083500000001</v>
      </c>
      <c r="D1594">
        <v>165874.67610000001</v>
      </c>
      <c r="E1594">
        <v>91966.703999999998</v>
      </c>
    </row>
    <row r="1595" spans="1:5" x14ac:dyDescent="0.2">
      <c r="A1595" s="1">
        <v>40612</v>
      </c>
      <c r="B1595">
        <v>298047.0797</v>
      </c>
      <c r="C1595">
        <v>13984.083500000001</v>
      </c>
      <c r="D1595">
        <v>165874.67610000001</v>
      </c>
      <c r="E1595">
        <v>91966.703999999998</v>
      </c>
    </row>
    <row r="1596" spans="1:5" x14ac:dyDescent="0.2">
      <c r="A1596" s="1">
        <v>40613</v>
      </c>
      <c r="B1596">
        <v>298047.0797</v>
      </c>
      <c r="C1596">
        <v>13984.083500000001</v>
      </c>
      <c r="D1596">
        <v>165874.67610000001</v>
      </c>
      <c r="E1596">
        <v>91966.703999999998</v>
      </c>
    </row>
    <row r="1597" spans="1:5" x14ac:dyDescent="0.2">
      <c r="A1597" s="1">
        <v>40616</v>
      </c>
      <c r="B1597">
        <v>298047.0797</v>
      </c>
      <c r="C1597">
        <v>13984.083500000001</v>
      </c>
      <c r="D1597">
        <v>165874.67610000001</v>
      </c>
      <c r="E1597">
        <v>91966.703999999998</v>
      </c>
    </row>
    <row r="1598" spans="1:5" x14ac:dyDescent="0.2">
      <c r="A1598" s="1">
        <v>40617</v>
      </c>
      <c r="B1598">
        <v>298047.0797</v>
      </c>
      <c r="C1598">
        <v>13984.083500000001</v>
      </c>
      <c r="D1598">
        <v>165874.67610000001</v>
      </c>
      <c r="E1598">
        <v>91966.703999999998</v>
      </c>
    </row>
    <row r="1599" spans="1:5" x14ac:dyDescent="0.2">
      <c r="A1599" s="1">
        <v>40618</v>
      </c>
      <c r="B1599">
        <v>298047.0797</v>
      </c>
      <c r="C1599">
        <v>13984.083500000001</v>
      </c>
      <c r="D1599">
        <v>165874.67610000001</v>
      </c>
      <c r="E1599">
        <v>91966.703999999998</v>
      </c>
    </row>
    <row r="1600" spans="1:5" x14ac:dyDescent="0.2">
      <c r="A1600" s="1">
        <v>40619</v>
      </c>
      <c r="B1600">
        <v>298047.0797</v>
      </c>
      <c r="C1600">
        <v>13984.083500000001</v>
      </c>
      <c r="D1600">
        <v>165874.67610000001</v>
      </c>
      <c r="E1600">
        <v>91966.703999999998</v>
      </c>
    </row>
    <row r="1601" spans="1:5" x14ac:dyDescent="0.2">
      <c r="A1601" s="1">
        <v>40620</v>
      </c>
      <c r="B1601">
        <v>298047.0797</v>
      </c>
      <c r="C1601">
        <v>13984.083500000001</v>
      </c>
      <c r="D1601">
        <v>165874.67610000001</v>
      </c>
      <c r="E1601">
        <v>91966.703999999998</v>
      </c>
    </row>
    <row r="1602" spans="1:5" x14ac:dyDescent="0.2">
      <c r="A1602" s="1">
        <v>40623</v>
      </c>
      <c r="B1602">
        <v>298047.0797</v>
      </c>
      <c r="C1602">
        <v>13984.083500000001</v>
      </c>
      <c r="D1602">
        <v>165874.67610000001</v>
      </c>
      <c r="E1602">
        <v>91966.703999999998</v>
      </c>
    </row>
    <row r="1603" spans="1:5" x14ac:dyDescent="0.2">
      <c r="A1603" s="1">
        <v>40624</v>
      </c>
      <c r="B1603">
        <v>298047.0797</v>
      </c>
      <c r="C1603">
        <v>13984.083500000001</v>
      </c>
      <c r="D1603">
        <v>165874.67610000001</v>
      </c>
      <c r="E1603">
        <v>91966.703999999998</v>
      </c>
    </row>
    <row r="1604" spans="1:5" x14ac:dyDescent="0.2">
      <c r="A1604" s="1">
        <v>40625</v>
      </c>
      <c r="B1604">
        <v>298047.0797</v>
      </c>
      <c r="C1604">
        <v>13984.083500000001</v>
      </c>
      <c r="D1604">
        <v>165874.67610000001</v>
      </c>
      <c r="E1604">
        <v>91966.703999999998</v>
      </c>
    </row>
    <row r="1605" spans="1:5" x14ac:dyDescent="0.2">
      <c r="A1605" s="1">
        <v>40626</v>
      </c>
      <c r="B1605">
        <v>298047.0797</v>
      </c>
      <c r="C1605">
        <v>13984.083500000001</v>
      </c>
      <c r="D1605">
        <v>165874.67610000001</v>
      </c>
      <c r="E1605">
        <v>91966.703999999998</v>
      </c>
    </row>
    <row r="1606" spans="1:5" x14ac:dyDescent="0.2">
      <c r="A1606" s="1">
        <v>40627</v>
      </c>
      <c r="B1606">
        <v>298047.0797</v>
      </c>
      <c r="C1606">
        <v>13984.083500000001</v>
      </c>
      <c r="D1606">
        <v>165874.67610000001</v>
      </c>
      <c r="E1606">
        <v>91966.703999999998</v>
      </c>
    </row>
    <row r="1607" spans="1:5" x14ac:dyDescent="0.2">
      <c r="A1607" s="1">
        <v>40630</v>
      </c>
      <c r="B1607">
        <v>325059.92570000002</v>
      </c>
      <c r="C1607">
        <v>13984.083500000001</v>
      </c>
      <c r="D1607">
        <v>165874.67610000001</v>
      </c>
      <c r="E1607">
        <v>91966.703999999998</v>
      </c>
    </row>
    <row r="1608" spans="1:5" x14ac:dyDescent="0.2">
      <c r="A1608" s="1">
        <v>40631</v>
      </c>
      <c r="B1608">
        <v>325059.92570000002</v>
      </c>
      <c r="C1608">
        <v>13984.083500000001</v>
      </c>
      <c r="D1608">
        <v>165874.67610000001</v>
      </c>
      <c r="E1608">
        <v>91966.703999999998</v>
      </c>
    </row>
    <row r="1609" spans="1:5" x14ac:dyDescent="0.2">
      <c r="A1609" s="1">
        <v>40632</v>
      </c>
      <c r="B1609">
        <v>325059.92570000002</v>
      </c>
      <c r="C1609">
        <v>13984.083500000001</v>
      </c>
      <c r="D1609">
        <v>165874.67610000001</v>
      </c>
      <c r="E1609">
        <v>91966.703999999998</v>
      </c>
    </row>
    <row r="1610" spans="1:5" x14ac:dyDescent="0.2">
      <c r="A1610" s="1">
        <v>40633</v>
      </c>
      <c r="B1610">
        <v>325059.92570000002</v>
      </c>
      <c r="C1610">
        <v>13984.083500000001</v>
      </c>
      <c r="D1610">
        <v>183783.43470000001</v>
      </c>
      <c r="E1610">
        <v>82141.714900000006</v>
      </c>
    </row>
    <row r="1611" spans="1:5" x14ac:dyDescent="0.2">
      <c r="A1611" s="1">
        <v>40634</v>
      </c>
      <c r="B1611">
        <v>325059.92570000002</v>
      </c>
      <c r="C1611">
        <v>13984.083500000001</v>
      </c>
      <c r="D1611">
        <v>183783.43470000001</v>
      </c>
      <c r="E1611">
        <v>82141.714900000006</v>
      </c>
    </row>
    <row r="1612" spans="1:5" x14ac:dyDescent="0.2">
      <c r="A1612" s="1">
        <v>40637</v>
      </c>
      <c r="B1612">
        <v>325059.92570000002</v>
      </c>
      <c r="C1612">
        <v>13984.083500000001</v>
      </c>
      <c r="D1612">
        <v>183783.43470000001</v>
      </c>
      <c r="E1612">
        <v>82141.714900000006</v>
      </c>
    </row>
    <row r="1613" spans="1:5" x14ac:dyDescent="0.2">
      <c r="A1613" s="1">
        <v>40638</v>
      </c>
      <c r="B1613">
        <v>325059.92570000002</v>
      </c>
      <c r="C1613">
        <v>13984.083500000001</v>
      </c>
      <c r="D1613">
        <v>183783.43470000001</v>
      </c>
      <c r="E1613">
        <v>82141.714900000006</v>
      </c>
    </row>
    <row r="1614" spans="1:5" x14ac:dyDescent="0.2">
      <c r="A1614" s="1">
        <v>40639</v>
      </c>
      <c r="B1614">
        <v>325059.92570000002</v>
      </c>
      <c r="C1614">
        <v>13984.083500000001</v>
      </c>
      <c r="D1614">
        <v>183783.43470000001</v>
      </c>
      <c r="E1614">
        <v>82141.714900000006</v>
      </c>
    </row>
    <row r="1615" spans="1:5" x14ac:dyDescent="0.2">
      <c r="A1615" s="1">
        <v>40640</v>
      </c>
      <c r="B1615">
        <v>325059.92570000002</v>
      </c>
      <c r="C1615">
        <v>13984.083500000001</v>
      </c>
      <c r="D1615">
        <v>183783.43470000001</v>
      </c>
      <c r="E1615">
        <v>82141.714900000006</v>
      </c>
    </row>
    <row r="1616" spans="1:5" x14ac:dyDescent="0.2">
      <c r="A1616" s="1">
        <v>40641</v>
      </c>
      <c r="B1616">
        <v>325059.92570000002</v>
      </c>
      <c r="C1616">
        <v>13984.083500000001</v>
      </c>
      <c r="D1616">
        <v>183783.43470000001</v>
      </c>
      <c r="E1616">
        <v>82141.714900000006</v>
      </c>
    </row>
    <row r="1617" spans="1:5" x14ac:dyDescent="0.2">
      <c r="A1617" s="1">
        <v>40644</v>
      </c>
      <c r="B1617">
        <v>325059.92570000002</v>
      </c>
      <c r="C1617">
        <v>13984.083500000001</v>
      </c>
      <c r="D1617">
        <v>183783.43470000001</v>
      </c>
      <c r="E1617">
        <v>82141.714900000006</v>
      </c>
    </row>
    <row r="1618" spans="1:5" x14ac:dyDescent="0.2">
      <c r="A1618" s="1">
        <v>40645</v>
      </c>
      <c r="B1618">
        <v>325059.92570000002</v>
      </c>
      <c r="C1618">
        <v>13984.083500000001</v>
      </c>
      <c r="D1618">
        <v>183783.43470000001</v>
      </c>
      <c r="E1618">
        <v>82141.714900000006</v>
      </c>
    </row>
    <row r="1619" spans="1:5" x14ac:dyDescent="0.2">
      <c r="A1619" s="1">
        <v>40646</v>
      </c>
      <c r="B1619">
        <v>325059.92570000002</v>
      </c>
      <c r="C1619">
        <v>13984.083500000001</v>
      </c>
      <c r="D1619">
        <v>183783.43470000001</v>
      </c>
      <c r="E1619">
        <v>82141.714900000006</v>
      </c>
    </row>
    <row r="1620" spans="1:5" x14ac:dyDescent="0.2">
      <c r="A1620" s="1">
        <v>40647</v>
      </c>
      <c r="B1620">
        <v>325059.92570000002</v>
      </c>
      <c r="C1620">
        <v>13984.083500000001</v>
      </c>
      <c r="D1620">
        <v>183783.43470000001</v>
      </c>
      <c r="E1620">
        <v>82141.714900000006</v>
      </c>
    </row>
    <row r="1621" spans="1:5" x14ac:dyDescent="0.2">
      <c r="A1621" s="1">
        <v>40648</v>
      </c>
      <c r="B1621">
        <v>325059.92570000002</v>
      </c>
      <c r="C1621">
        <v>13984.083500000001</v>
      </c>
      <c r="D1621">
        <v>183783.43470000001</v>
      </c>
      <c r="E1621">
        <v>82141.714900000006</v>
      </c>
    </row>
    <row r="1622" spans="1:5" x14ac:dyDescent="0.2">
      <c r="A1622" s="1">
        <v>40651</v>
      </c>
      <c r="B1622">
        <v>325059.92570000002</v>
      </c>
      <c r="C1622">
        <v>13984.083500000001</v>
      </c>
      <c r="D1622">
        <v>183783.43470000001</v>
      </c>
      <c r="E1622">
        <v>82141.714900000006</v>
      </c>
    </row>
    <row r="1623" spans="1:5" x14ac:dyDescent="0.2">
      <c r="A1623" s="1">
        <v>40652</v>
      </c>
      <c r="B1623">
        <v>325059.92570000002</v>
      </c>
      <c r="C1623">
        <v>13984.083500000001</v>
      </c>
      <c r="D1623">
        <v>183783.43470000001</v>
      </c>
      <c r="E1623">
        <v>82141.714900000006</v>
      </c>
    </row>
    <row r="1624" spans="1:5" x14ac:dyDescent="0.2">
      <c r="A1624" s="1">
        <v>40653</v>
      </c>
      <c r="B1624">
        <v>325059.92570000002</v>
      </c>
      <c r="C1624">
        <v>13984.083500000001</v>
      </c>
      <c r="D1624">
        <v>183783.43470000001</v>
      </c>
      <c r="E1624">
        <v>82141.714900000006</v>
      </c>
    </row>
    <row r="1625" spans="1:5" x14ac:dyDescent="0.2">
      <c r="A1625" s="1">
        <v>40654</v>
      </c>
      <c r="B1625">
        <v>325059.92570000002</v>
      </c>
      <c r="C1625">
        <v>13984.083500000001</v>
      </c>
      <c r="D1625">
        <v>183783.43470000001</v>
      </c>
      <c r="E1625">
        <v>82141.714900000006</v>
      </c>
    </row>
    <row r="1626" spans="1:5" x14ac:dyDescent="0.2">
      <c r="A1626" s="1">
        <v>40655</v>
      </c>
      <c r="B1626">
        <v>325059.92570000002</v>
      </c>
      <c r="C1626">
        <v>13984.083500000001</v>
      </c>
      <c r="D1626">
        <v>183783.43470000001</v>
      </c>
      <c r="E1626">
        <v>82141.714900000006</v>
      </c>
    </row>
    <row r="1627" spans="1:5" x14ac:dyDescent="0.2">
      <c r="A1627" s="1">
        <v>40658</v>
      </c>
      <c r="B1627">
        <v>325059.92570000002</v>
      </c>
      <c r="C1627">
        <v>13984.083500000001</v>
      </c>
      <c r="D1627">
        <v>183783.43470000001</v>
      </c>
      <c r="E1627">
        <v>82141.714900000006</v>
      </c>
    </row>
    <row r="1628" spans="1:5" x14ac:dyDescent="0.2">
      <c r="A1628" s="1">
        <v>40659</v>
      </c>
      <c r="B1628">
        <v>325059.92570000002</v>
      </c>
      <c r="C1628">
        <v>13984.083500000001</v>
      </c>
      <c r="D1628">
        <v>183783.43470000001</v>
      </c>
      <c r="E1628">
        <v>82141.714900000006</v>
      </c>
    </row>
    <row r="1629" spans="1:5" x14ac:dyDescent="0.2">
      <c r="A1629" s="1">
        <v>40660</v>
      </c>
      <c r="B1629">
        <v>325059.92570000002</v>
      </c>
      <c r="C1629">
        <v>13984.083500000001</v>
      </c>
      <c r="D1629">
        <v>183783.43470000001</v>
      </c>
      <c r="E1629">
        <v>82141.714900000006</v>
      </c>
    </row>
    <row r="1630" spans="1:5" x14ac:dyDescent="0.2">
      <c r="A1630" s="1">
        <v>40661</v>
      </c>
      <c r="B1630">
        <v>325059.92570000002</v>
      </c>
      <c r="C1630">
        <v>13984.083500000001</v>
      </c>
      <c r="D1630">
        <v>183783.43470000001</v>
      </c>
      <c r="E1630">
        <v>82141.714900000006</v>
      </c>
    </row>
    <row r="1631" spans="1:5" x14ac:dyDescent="0.2">
      <c r="A1631" s="1">
        <v>40662</v>
      </c>
      <c r="B1631">
        <v>325059.92570000002</v>
      </c>
      <c r="C1631">
        <v>13984.083500000001</v>
      </c>
      <c r="D1631">
        <v>183783.43470000001</v>
      </c>
      <c r="E1631">
        <v>82141.714900000006</v>
      </c>
    </row>
    <row r="1632" spans="1:5" x14ac:dyDescent="0.2">
      <c r="A1632" s="1">
        <v>40665</v>
      </c>
      <c r="B1632">
        <v>325059.92570000002</v>
      </c>
      <c r="C1632">
        <v>12005.7678</v>
      </c>
      <c r="D1632">
        <v>183783.43470000001</v>
      </c>
      <c r="E1632">
        <v>82141.714900000006</v>
      </c>
    </row>
    <row r="1633" spans="1:5" x14ac:dyDescent="0.2">
      <c r="A1633" s="1">
        <v>40666</v>
      </c>
      <c r="B1633">
        <v>325059.92570000002</v>
      </c>
      <c r="C1633">
        <v>12005.7678</v>
      </c>
      <c r="D1633">
        <v>183783.43470000001</v>
      </c>
      <c r="E1633">
        <v>82141.714900000006</v>
      </c>
    </row>
    <row r="1634" spans="1:5" x14ac:dyDescent="0.2">
      <c r="A1634" s="1">
        <v>40667</v>
      </c>
      <c r="B1634">
        <v>325059.92570000002</v>
      </c>
      <c r="C1634">
        <v>12005.7678</v>
      </c>
      <c r="D1634">
        <v>183783.43470000001</v>
      </c>
      <c r="E1634">
        <v>82141.714900000006</v>
      </c>
    </row>
    <row r="1635" spans="1:5" x14ac:dyDescent="0.2">
      <c r="A1635" s="1">
        <v>40668</v>
      </c>
      <c r="B1635">
        <v>325059.92570000002</v>
      </c>
      <c r="C1635">
        <v>12005.7678</v>
      </c>
      <c r="D1635">
        <v>183783.43470000001</v>
      </c>
      <c r="E1635">
        <v>82141.714900000006</v>
      </c>
    </row>
    <row r="1636" spans="1:5" x14ac:dyDescent="0.2">
      <c r="A1636" s="1">
        <v>40669</v>
      </c>
      <c r="B1636">
        <v>325059.92570000002</v>
      </c>
      <c r="C1636">
        <v>12005.7678</v>
      </c>
      <c r="D1636">
        <v>183783.43470000001</v>
      </c>
      <c r="E1636">
        <v>82141.714900000006</v>
      </c>
    </row>
    <row r="1637" spans="1:5" x14ac:dyDescent="0.2">
      <c r="A1637" s="1">
        <v>40672</v>
      </c>
      <c r="B1637">
        <v>325059.92570000002</v>
      </c>
      <c r="C1637">
        <v>12005.7678</v>
      </c>
      <c r="D1637">
        <v>183783.43470000001</v>
      </c>
      <c r="E1637">
        <v>82141.714900000006</v>
      </c>
    </row>
    <row r="1638" spans="1:5" x14ac:dyDescent="0.2">
      <c r="A1638" s="1">
        <v>40673</v>
      </c>
      <c r="B1638">
        <v>325059.92570000002</v>
      </c>
      <c r="C1638">
        <v>12005.7678</v>
      </c>
      <c r="D1638">
        <v>183783.43470000001</v>
      </c>
      <c r="E1638">
        <v>82141.714900000006</v>
      </c>
    </row>
    <row r="1639" spans="1:5" x14ac:dyDescent="0.2">
      <c r="A1639" s="1">
        <v>40674</v>
      </c>
      <c r="B1639">
        <v>325059.92570000002</v>
      </c>
      <c r="C1639">
        <v>12005.7678</v>
      </c>
      <c r="D1639">
        <v>183783.43470000001</v>
      </c>
      <c r="E1639">
        <v>82141.714900000006</v>
      </c>
    </row>
    <row r="1640" spans="1:5" x14ac:dyDescent="0.2">
      <c r="A1640" s="1">
        <v>40675</v>
      </c>
      <c r="B1640">
        <v>325059.92570000002</v>
      </c>
      <c r="C1640">
        <v>12005.7678</v>
      </c>
      <c r="D1640">
        <v>183783.43470000001</v>
      </c>
      <c r="E1640">
        <v>82141.714900000006</v>
      </c>
    </row>
    <row r="1641" spans="1:5" x14ac:dyDescent="0.2">
      <c r="A1641" s="1">
        <v>40676</v>
      </c>
      <c r="B1641">
        <v>325059.92570000002</v>
      </c>
      <c r="C1641">
        <v>12005.7678</v>
      </c>
      <c r="D1641">
        <v>183783.43470000001</v>
      </c>
      <c r="E1641">
        <v>82141.714900000006</v>
      </c>
    </row>
    <row r="1642" spans="1:5" x14ac:dyDescent="0.2">
      <c r="A1642" s="1">
        <v>40679</v>
      </c>
      <c r="B1642">
        <v>325059.92570000002</v>
      </c>
      <c r="C1642">
        <v>12005.7678</v>
      </c>
      <c r="D1642">
        <v>183783.43470000001</v>
      </c>
      <c r="E1642">
        <v>82141.714900000006</v>
      </c>
    </row>
    <row r="1643" spans="1:5" x14ac:dyDescent="0.2">
      <c r="A1643" s="1">
        <v>40680</v>
      </c>
      <c r="B1643">
        <v>325059.92570000002</v>
      </c>
      <c r="C1643">
        <v>12005.7678</v>
      </c>
      <c r="D1643">
        <v>183783.43470000001</v>
      </c>
      <c r="E1643">
        <v>82141.714900000006</v>
      </c>
    </row>
    <row r="1644" spans="1:5" x14ac:dyDescent="0.2">
      <c r="A1644" s="1">
        <v>40681</v>
      </c>
      <c r="B1644">
        <v>325059.92570000002</v>
      </c>
      <c r="C1644">
        <v>12005.7678</v>
      </c>
      <c r="D1644">
        <v>183783.43470000001</v>
      </c>
      <c r="E1644">
        <v>82141.714900000006</v>
      </c>
    </row>
    <row r="1645" spans="1:5" x14ac:dyDescent="0.2">
      <c r="A1645" s="1">
        <v>40682</v>
      </c>
      <c r="B1645">
        <v>325059.92570000002</v>
      </c>
      <c r="C1645">
        <v>12005.7678</v>
      </c>
      <c r="D1645">
        <v>183783.43470000001</v>
      </c>
      <c r="E1645">
        <v>82141.714900000006</v>
      </c>
    </row>
    <row r="1646" spans="1:5" x14ac:dyDescent="0.2">
      <c r="A1646" s="1">
        <v>40683</v>
      </c>
      <c r="B1646">
        <v>325059.92570000002</v>
      </c>
      <c r="C1646">
        <v>12005.7678</v>
      </c>
      <c r="D1646">
        <v>183783.43470000001</v>
      </c>
      <c r="E1646">
        <v>82141.714900000006</v>
      </c>
    </row>
    <row r="1647" spans="1:5" x14ac:dyDescent="0.2">
      <c r="A1647" s="1">
        <v>40686</v>
      </c>
      <c r="B1647">
        <v>325059.92570000002</v>
      </c>
      <c r="C1647">
        <v>12005.7678</v>
      </c>
      <c r="D1647">
        <v>183783.43470000001</v>
      </c>
      <c r="E1647">
        <v>82141.714900000006</v>
      </c>
    </row>
    <row r="1648" spans="1:5" x14ac:dyDescent="0.2">
      <c r="A1648" s="1">
        <v>40687</v>
      </c>
      <c r="B1648">
        <v>325059.92570000002</v>
      </c>
      <c r="C1648">
        <v>12005.7678</v>
      </c>
      <c r="D1648">
        <v>183783.43470000001</v>
      </c>
      <c r="E1648">
        <v>82141.714900000006</v>
      </c>
    </row>
    <row r="1649" spans="1:5" x14ac:dyDescent="0.2">
      <c r="A1649" s="1">
        <v>40688</v>
      </c>
      <c r="B1649">
        <v>325059.92570000002</v>
      </c>
      <c r="C1649">
        <v>12005.7678</v>
      </c>
      <c r="D1649">
        <v>183783.43470000001</v>
      </c>
      <c r="E1649">
        <v>82141.714900000006</v>
      </c>
    </row>
    <row r="1650" spans="1:5" x14ac:dyDescent="0.2">
      <c r="A1650" s="1">
        <v>40689</v>
      </c>
      <c r="B1650">
        <v>325059.92570000002</v>
      </c>
      <c r="C1650">
        <v>12005.7678</v>
      </c>
      <c r="D1650">
        <v>183783.43470000001</v>
      </c>
      <c r="E1650">
        <v>82141.714900000006</v>
      </c>
    </row>
    <row r="1651" spans="1:5" x14ac:dyDescent="0.2">
      <c r="A1651" s="1">
        <v>40690</v>
      </c>
      <c r="B1651">
        <v>325059.92570000002</v>
      </c>
      <c r="C1651">
        <v>12005.7678</v>
      </c>
      <c r="D1651">
        <v>183783.43470000001</v>
      </c>
      <c r="E1651">
        <v>82141.714900000006</v>
      </c>
    </row>
    <row r="1652" spans="1:5" x14ac:dyDescent="0.2">
      <c r="A1652" s="1">
        <v>40693</v>
      </c>
      <c r="B1652">
        <v>325059.92570000002</v>
      </c>
      <c r="C1652">
        <v>12005.7678</v>
      </c>
      <c r="D1652">
        <v>183783.43470000001</v>
      </c>
      <c r="E1652">
        <v>82141.714900000006</v>
      </c>
    </row>
    <row r="1653" spans="1:5" x14ac:dyDescent="0.2">
      <c r="A1653" s="1">
        <v>40694</v>
      </c>
      <c r="B1653">
        <v>325059.92570000002</v>
      </c>
      <c r="C1653">
        <v>12005.7678</v>
      </c>
      <c r="D1653">
        <v>183783.43470000001</v>
      </c>
      <c r="E1653">
        <v>82141.714900000006</v>
      </c>
    </row>
    <row r="1654" spans="1:5" x14ac:dyDescent="0.2">
      <c r="A1654" s="1">
        <v>40695</v>
      </c>
      <c r="B1654">
        <v>325059.92570000002</v>
      </c>
      <c r="C1654">
        <v>12005.7678</v>
      </c>
      <c r="D1654">
        <v>183783.43470000001</v>
      </c>
      <c r="E1654">
        <v>82141.714900000006</v>
      </c>
    </row>
    <row r="1655" spans="1:5" x14ac:dyDescent="0.2">
      <c r="A1655" s="1">
        <v>40696</v>
      </c>
      <c r="B1655">
        <v>325059.92570000002</v>
      </c>
      <c r="C1655">
        <v>12005.7678</v>
      </c>
      <c r="D1655">
        <v>183783.43470000001</v>
      </c>
      <c r="E1655">
        <v>82141.714900000006</v>
      </c>
    </row>
    <row r="1656" spans="1:5" x14ac:dyDescent="0.2">
      <c r="A1656" s="1">
        <v>40697</v>
      </c>
      <c r="B1656">
        <v>325059.92570000002</v>
      </c>
      <c r="C1656">
        <v>12005.7678</v>
      </c>
      <c r="D1656">
        <v>183783.43470000001</v>
      </c>
      <c r="E1656">
        <v>82141.714900000006</v>
      </c>
    </row>
    <row r="1657" spans="1:5" x14ac:dyDescent="0.2">
      <c r="A1657" s="1">
        <v>40700</v>
      </c>
      <c r="B1657">
        <v>325059.92570000002</v>
      </c>
      <c r="C1657">
        <v>12005.7678</v>
      </c>
      <c r="D1657">
        <v>183783.43470000001</v>
      </c>
      <c r="E1657">
        <v>82141.714900000006</v>
      </c>
    </row>
    <row r="1658" spans="1:5" x14ac:dyDescent="0.2">
      <c r="A1658" s="1">
        <v>40701</v>
      </c>
      <c r="B1658">
        <v>325059.92570000002</v>
      </c>
      <c r="C1658">
        <v>12005.7678</v>
      </c>
      <c r="D1658">
        <v>183783.43470000001</v>
      </c>
      <c r="E1658">
        <v>82141.714900000006</v>
      </c>
    </row>
    <row r="1659" spans="1:5" x14ac:dyDescent="0.2">
      <c r="A1659" s="1">
        <v>40702</v>
      </c>
      <c r="B1659">
        <v>325059.92570000002</v>
      </c>
      <c r="C1659">
        <v>12005.7678</v>
      </c>
      <c r="D1659">
        <v>183783.43470000001</v>
      </c>
      <c r="E1659">
        <v>82141.714900000006</v>
      </c>
    </row>
    <row r="1660" spans="1:5" x14ac:dyDescent="0.2">
      <c r="A1660" s="1">
        <v>40703</v>
      </c>
      <c r="B1660">
        <v>325059.92570000002</v>
      </c>
      <c r="C1660">
        <v>12005.7678</v>
      </c>
      <c r="D1660">
        <v>183783.43470000001</v>
      </c>
      <c r="E1660">
        <v>82141.714900000006</v>
      </c>
    </row>
    <row r="1661" spans="1:5" x14ac:dyDescent="0.2">
      <c r="A1661" s="1">
        <v>40704</v>
      </c>
      <c r="B1661">
        <v>325059.92570000002</v>
      </c>
      <c r="C1661">
        <v>12005.7678</v>
      </c>
      <c r="D1661">
        <v>183783.43470000001</v>
      </c>
      <c r="E1661">
        <v>82141.714900000006</v>
      </c>
    </row>
    <row r="1662" spans="1:5" x14ac:dyDescent="0.2">
      <c r="A1662" s="1">
        <v>40707</v>
      </c>
      <c r="B1662">
        <v>325059.92570000002</v>
      </c>
      <c r="C1662">
        <v>12005.7678</v>
      </c>
      <c r="D1662">
        <v>183783.43470000001</v>
      </c>
      <c r="E1662">
        <v>82141.714900000006</v>
      </c>
    </row>
    <row r="1663" spans="1:5" x14ac:dyDescent="0.2">
      <c r="A1663" s="1">
        <v>40708</v>
      </c>
      <c r="B1663">
        <v>325059.92570000002</v>
      </c>
      <c r="C1663">
        <v>12005.7678</v>
      </c>
      <c r="D1663">
        <v>183783.43470000001</v>
      </c>
      <c r="E1663">
        <v>82141.714900000006</v>
      </c>
    </row>
    <row r="1664" spans="1:5" x14ac:dyDescent="0.2">
      <c r="A1664" s="1">
        <v>40709</v>
      </c>
      <c r="B1664">
        <v>325059.92570000002</v>
      </c>
      <c r="C1664">
        <v>12005.7678</v>
      </c>
      <c r="D1664">
        <v>183783.43470000001</v>
      </c>
      <c r="E1664">
        <v>82141.714900000006</v>
      </c>
    </row>
    <row r="1665" spans="1:5" x14ac:dyDescent="0.2">
      <c r="A1665" s="1">
        <v>40710</v>
      </c>
      <c r="B1665">
        <v>325059.92570000002</v>
      </c>
      <c r="C1665">
        <v>12005.7678</v>
      </c>
      <c r="D1665">
        <v>183783.43470000001</v>
      </c>
      <c r="E1665">
        <v>82141.714900000006</v>
      </c>
    </row>
    <row r="1666" spans="1:5" x14ac:dyDescent="0.2">
      <c r="A1666" s="1">
        <v>40711</v>
      </c>
      <c r="B1666">
        <v>325059.92570000002</v>
      </c>
      <c r="C1666">
        <v>12005.7678</v>
      </c>
      <c r="D1666">
        <v>183783.43470000001</v>
      </c>
      <c r="E1666">
        <v>82141.714900000006</v>
      </c>
    </row>
    <row r="1667" spans="1:5" x14ac:dyDescent="0.2">
      <c r="A1667" s="1">
        <v>40714</v>
      </c>
      <c r="B1667">
        <v>325059.92570000002</v>
      </c>
      <c r="C1667">
        <v>12005.7678</v>
      </c>
      <c r="D1667">
        <v>183783.43470000001</v>
      </c>
      <c r="E1667">
        <v>82141.714900000006</v>
      </c>
    </row>
    <row r="1668" spans="1:5" x14ac:dyDescent="0.2">
      <c r="A1668" s="1">
        <v>40715</v>
      </c>
      <c r="B1668">
        <v>325059.92570000002</v>
      </c>
      <c r="C1668">
        <v>12005.7678</v>
      </c>
      <c r="D1668">
        <v>183783.43470000001</v>
      </c>
      <c r="E1668">
        <v>82141.714900000006</v>
      </c>
    </row>
    <row r="1669" spans="1:5" x14ac:dyDescent="0.2">
      <c r="A1669" s="1">
        <v>40716</v>
      </c>
      <c r="B1669">
        <v>325059.92570000002</v>
      </c>
      <c r="C1669">
        <v>12005.7678</v>
      </c>
      <c r="D1669">
        <v>183783.43470000001</v>
      </c>
      <c r="E1669">
        <v>82141.714900000006</v>
      </c>
    </row>
    <row r="1670" spans="1:5" x14ac:dyDescent="0.2">
      <c r="A1670" s="1">
        <v>40717</v>
      </c>
      <c r="B1670">
        <v>325059.92570000002</v>
      </c>
      <c r="C1670">
        <v>12005.7678</v>
      </c>
      <c r="D1670">
        <v>183783.43470000001</v>
      </c>
      <c r="E1670">
        <v>82141.714900000006</v>
      </c>
    </row>
    <row r="1671" spans="1:5" x14ac:dyDescent="0.2">
      <c r="A1671" s="1">
        <v>40718</v>
      </c>
      <c r="B1671">
        <v>325059.92570000002</v>
      </c>
      <c r="C1671">
        <v>12005.7678</v>
      </c>
      <c r="D1671">
        <v>183783.43470000001</v>
      </c>
      <c r="E1671">
        <v>82141.714900000006</v>
      </c>
    </row>
    <row r="1672" spans="1:5" x14ac:dyDescent="0.2">
      <c r="A1672" s="1">
        <v>40721</v>
      </c>
      <c r="B1672">
        <v>302495.04830000002</v>
      </c>
      <c r="C1672">
        <v>12005.7678</v>
      </c>
      <c r="D1672">
        <v>183783.43470000001</v>
      </c>
      <c r="E1672">
        <v>82141.714900000006</v>
      </c>
    </row>
    <row r="1673" spans="1:5" x14ac:dyDescent="0.2">
      <c r="A1673" s="1">
        <v>40722</v>
      </c>
      <c r="B1673">
        <v>302495.04830000002</v>
      </c>
      <c r="C1673">
        <v>12005.7678</v>
      </c>
      <c r="D1673">
        <v>183783.43470000001</v>
      </c>
      <c r="E1673">
        <v>82141.714900000006</v>
      </c>
    </row>
    <row r="1674" spans="1:5" x14ac:dyDescent="0.2">
      <c r="A1674" s="1">
        <v>40723</v>
      </c>
      <c r="B1674">
        <v>302495.04830000002</v>
      </c>
      <c r="C1674">
        <v>12005.7678</v>
      </c>
      <c r="D1674">
        <v>183783.43470000001</v>
      </c>
      <c r="E1674">
        <v>82141.714900000006</v>
      </c>
    </row>
    <row r="1675" spans="1:5" x14ac:dyDescent="0.2">
      <c r="A1675" s="1">
        <v>40724</v>
      </c>
      <c r="B1675">
        <v>302495.04830000002</v>
      </c>
      <c r="C1675">
        <v>12005.7678</v>
      </c>
      <c r="D1675">
        <v>160083.43969999999</v>
      </c>
      <c r="E1675">
        <v>67590.524999999994</v>
      </c>
    </row>
    <row r="1676" spans="1:5" x14ac:dyDescent="0.2">
      <c r="A1676" s="1">
        <v>40725</v>
      </c>
      <c r="B1676">
        <v>302495.04830000002</v>
      </c>
      <c r="C1676">
        <v>12005.7678</v>
      </c>
      <c r="D1676">
        <v>160083.43969999999</v>
      </c>
      <c r="E1676">
        <v>67590.524999999994</v>
      </c>
    </row>
    <row r="1677" spans="1:5" x14ac:dyDescent="0.2">
      <c r="A1677" s="1">
        <v>40728</v>
      </c>
      <c r="B1677">
        <v>302495.04830000002</v>
      </c>
      <c r="C1677">
        <v>12005.7678</v>
      </c>
      <c r="D1677">
        <v>160083.43969999999</v>
      </c>
      <c r="E1677">
        <v>67590.524999999994</v>
      </c>
    </row>
    <row r="1678" spans="1:5" x14ac:dyDescent="0.2">
      <c r="A1678" s="1">
        <v>40729</v>
      </c>
      <c r="B1678">
        <v>302495.04830000002</v>
      </c>
      <c r="C1678">
        <v>12005.7678</v>
      </c>
      <c r="D1678">
        <v>160083.43969999999</v>
      </c>
      <c r="E1678">
        <v>67590.524999999994</v>
      </c>
    </row>
    <row r="1679" spans="1:5" x14ac:dyDescent="0.2">
      <c r="A1679" s="1">
        <v>40730</v>
      </c>
      <c r="B1679">
        <v>302495.04830000002</v>
      </c>
      <c r="C1679">
        <v>12005.7678</v>
      </c>
      <c r="D1679">
        <v>160083.43969999999</v>
      </c>
      <c r="E1679">
        <v>67590.524999999994</v>
      </c>
    </row>
    <row r="1680" spans="1:5" x14ac:dyDescent="0.2">
      <c r="A1680" s="1">
        <v>40731</v>
      </c>
      <c r="B1680">
        <v>302495.04830000002</v>
      </c>
      <c r="C1680">
        <v>12005.7678</v>
      </c>
      <c r="D1680">
        <v>160083.43969999999</v>
      </c>
      <c r="E1680">
        <v>67590.524999999994</v>
      </c>
    </row>
    <row r="1681" spans="1:5" x14ac:dyDescent="0.2">
      <c r="A1681" s="1">
        <v>40732</v>
      </c>
      <c r="B1681">
        <v>302495.04830000002</v>
      </c>
      <c r="C1681">
        <v>12005.7678</v>
      </c>
      <c r="D1681">
        <v>160083.43969999999</v>
      </c>
      <c r="E1681">
        <v>67590.524999999994</v>
      </c>
    </row>
    <row r="1682" spans="1:5" x14ac:dyDescent="0.2">
      <c r="A1682" s="1">
        <v>40735</v>
      </c>
      <c r="B1682">
        <v>302495.04830000002</v>
      </c>
      <c r="C1682">
        <v>12005.7678</v>
      </c>
      <c r="D1682">
        <v>160083.43969999999</v>
      </c>
      <c r="E1682">
        <v>67590.524999999994</v>
      </c>
    </row>
    <row r="1683" spans="1:5" x14ac:dyDescent="0.2">
      <c r="A1683" s="1">
        <v>40736</v>
      </c>
      <c r="B1683">
        <v>302495.04830000002</v>
      </c>
      <c r="C1683">
        <v>12005.7678</v>
      </c>
      <c r="D1683">
        <v>160083.43969999999</v>
      </c>
      <c r="E1683">
        <v>67590.524999999994</v>
      </c>
    </row>
    <row r="1684" spans="1:5" x14ac:dyDescent="0.2">
      <c r="A1684" s="1">
        <v>40737</v>
      </c>
      <c r="B1684">
        <v>302495.04830000002</v>
      </c>
      <c r="C1684">
        <v>12005.7678</v>
      </c>
      <c r="D1684">
        <v>160083.43969999999</v>
      </c>
      <c r="E1684">
        <v>67590.524999999994</v>
      </c>
    </row>
    <row r="1685" spans="1:5" x14ac:dyDescent="0.2">
      <c r="A1685" s="1">
        <v>40738</v>
      </c>
      <c r="B1685">
        <v>302495.04830000002</v>
      </c>
      <c r="C1685">
        <v>12005.7678</v>
      </c>
      <c r="D1685">
        <v>160083.43969999999</v>
      </c>
      <c r="E1685">
        <v>67590.524999999994</v>
      </c>
    </row>
    <row r="1686" spans="1:5" x14ac:dyDescent="0.2">
      <c r="A1686" s="1">
        <v>40739</v>
      </c>
      <c r="B1686">
        <v>302495.04830000002</v>
      </c>
      <c r="C1686">
        <v>12005.7678</v>
      </c>
      <c r="D1686">
        <v>160083.43969999999</v>
      </c>
      <c r="E1686">
        <v>67590.524999999994</v>
      </c>
    </row>
    <row r="1687" spans="1:5" x14ac:dyDescent="0.2">
      <c r="A1687" s="1">
        <v>40742</v>
      </c>
      <c r="B1687">
        <v>302495.04830000002</v>
      </c>
      <c r="C1687">
        <v>12005.7678</v>
      </c>
      <c r="D1687">
        <v>160083.43969999999</v>
      </c>
      <c r="E1687">
        <v>67590.524999999994</v>
      </c>
    </row>
    <row r="1688" spans="1:5" x14ac:dyDescent="0.2">
      <c r="A1688" s="1">
        <v>40743</v>
      </c>
      <c r="B1688">
        <v>302495.04830000002</v>
      </c>
      <c r="C1688">
        <v>12005.7678</v>
      </c>
      <c r="D1688">
        <v>160083.43969999999</v>
      </c>
      <c r="E1688">
        <v>67590.524999999994</v>
      </c>
    </row>
    <row r="1689" spans="1:5" x14ac:dyDescent="0.2">
      <c r="A1689" s="1">
        <v>40744</v>
      </c>
      <c r="B1689">
        <v>302495.04830000002</v>
      </c>
      <c r="C1689">
        <v>12005.7678</v>
      </c>
      <c r="D1689">
        <v>160083.43969999999</v>
      </c>
      <c r="E1689">
        <v>67590.524999999994</v>
      </c>
    </row>
    <row r="1690" spans="1:5" x14ac:dyDescent="0.2">
      <c r="A1690" s="1">
        <v>40745</v>
      </c>
      <c r="B1690">
        <v>302495.04830000002</v>
      </c>
      <c r="C1690">
        <v>12005.7678</v>
      </c>
      <c r="D1690">
        <v>160083.43969999999</v>
      </c>
      <c r="E1690">
        <v>67590.524999999994</v>
      </c>
    </row>
    <row r="1691" spans="1:5" x14ac:dyDescent="0.2">
      <c r="A1691" s="1">
        <v>40746</v>
      </c>
      <c r="B1691">
        <v>302495.04830000002</v>
      </c>
      <c r="C1691">
        <v>12005.7678</v>
      </c>
      <c r="D1691">
        <v>160083.43969999999</v>
      </c>
      <c r="E1691">
        <v>67590.524999999994</v>
      </c>
    </row>
    <row r="1692" spans="1:5" x14ac:dyDescent="0.2">
      <c r="A1692" s="1">
        <v>40749</v>
      </c>
      <c r="B1692">
        <v>302495.04830000002</v>
      </c>
      <c r="C1692">
        <v>12005.7678</v>
      </c>
      <c r="D1692">
        <v>160083.43969999999</v>
      </c>
      <c r="E1692">
        <v>67590.524999999994</v>
      </c>
    </row>
    <row r="1693" spans="1:5" x14ac:dyDescent="0.2">
      <c r="A1693" s="1">
        <v>40750</v>
      </c>
      <c r="B1693">
        <v>302495.04830000002</v>
      </c>
      <c r="C1693">
        <v>12005.7678</v>
      </c>
      <c r="D1693">
        <v>160083.43969999999</v>
      </c>
      <c r="E1693">
        <v>67590.524999999994</v>
      </c>
    </row>
    <row r="1694" spans="1:5" x14ac:dyDescent="0.2">
      <c r="A1694" s="1">
        <v>40751</v>
      </c>
      <c r="B1694">
        <v>302495.04830000002</v>
      </c>
      <c r="C1694">
        <v>12005.7678</v>
      </c>
      <c r="D1694">
        <v>160083.43969999999</v>
      </c>
      <c r="E1694">
        <v>67590.524999999994</v>
      </c>
    </row>
    <row r="1695" spans="1:5" x14ac:dyDescent="0.2">
      <c r="A1695" s="1">
        <v>40752</v>
      </c>
      <c r="B1695">
        <v>302495.04830000002</v>
      </c>
      <c r="C1695">
        <v>12005.7678</v>
      </c>
      <c r="D1695">
        <v>160083.43969999999</v>
      </c>
      <c r="E1695">
        <v>67590.524999999994</v>
      </c>
    </row>
    <row r="1696" spans="1:5" x14ac:dyDescent="0.2">
      <c r="A1696" s="1">
        <v>40753</v>
      </c>
      <c r="B1696">
        <v>302495.04830000002</v>
      </c>
      <c r="C1696">
        <v>12005.7678</v>
      </c>
      <c r="D1696">
        <v>160083.43969999999</v>
      </c>
      <c r="E1696">
        <v>67590.524999999994</v>
      </c>
    </row>
    <row r="1697" spans="1:5" x14ac:dyDescent="0.2">
      <c r="A1697" s="1">
        <v>40756</v>
      </c>
      <c r="B1697">
        <v>302495.04830000002</v>
      </c>
      <c r="C1697">
        <v>8349.5494999999992</v>
      </c>
      <c r="D1697">
        <v>160083.43969999999</v>
      </c>
      <c r="E1697">
        <v>67590.524999999994</v>
      </c>
    </row>
    <row r="1698" spans="1:5" x14ac:dyDescent="0.2">
      <c r="A1698" s="1">
        <v>40757</v>
      </c>
      <c r="B1698">
        <v>302495.04830000002</v>
      </c>
      <c r="C1698">
        <v>8349.5494999999992</v>
      </c>
      <c r="D1698">
        <v>160083.43969999999</v>
      </c>
      <c r="E1698">
        <v>67590.524999999994</v>
      </c>
    </row>
    <row r="1699" spans="1:5" x14ac:dyDescent="0.2">
      <c r="A1699" s="1">
        <v>40758</v>
      </c>
      <c r="B1699">
        <v>302495.04830000002</v>
      </c>
      <c r="C1699">
        <v>8349.5494999999992</v>
      </c>
      <c r="D1699">
        <v>160083.43969999999</v>
      </c>
      <c r="E1699">
        <v>67590.524999999994</v>
      </c>
    </row>
    <row r="1700" spans="1:5" x14ac:dyDescent="0.2">
      <c r="A1700" s="1">
        <v>40759</v>
      </c>
      <c r="B1700">
        <v>302495.04830000002</v>
      </c>
      <c r="C1700">
        <v>8349.5494999999992</v>
      </c>
      <c r="D1700">
        <v>160083.43969999999</v>
      </c>
      <c r="E1700">
        <v>67590.524999999994</v>
      </c>
    </row>
    <row r="1701" spans="1:5" x14ac:dyDescent="0.2">
      <c r="A1701" s="1">
        <v>40760</v>
      </c>
      <c r="B1701">
        <v>302495.04830000002</v>
      </c>
      <c r="C1701">
        <v>8349.5494999999992</v>
      </c>
      <c r="D1701">
        <v>160083.43969999999</v>
      </c>
      <c r="E1701">
        <v>67590.524999999994</v>
      </c>
    </row>
    <row r="1702" spans="1:5" x14ac:dyDescent="0.2">
      <c r="A1702" s="1">
        <v>40763</v>
      </c>
      <c r="B1702">
        <v>302495.04830000002</v>
      </c>
      <c r="C1702">
        <v>8349.5494999999992</v>
      </c>
      <c r="D1702">
        <v>160083.43969999999</v>
      </c>
      <c r="E1702">
        <v>67590.524999999994</v>
      </c>
    </row>
    <row r="1703" spans="1:5" x14ac:dyDescent="0.2">
      <c r="A1703" s="1">
        <v>40764</v>
      </c>
      <c r="B1703">
        <v>302495.04830000002</v>
      </c>
      <c r="C1703">
        <v>8349.5494999999992</v>
      </c>
      <c r="D1703">
        <v>160083.43969999999</v>
      </c>
      <c r="E1703">
        <v>67590.524999999994</v>
      </c>
    </row>
    <row r="1704" spans="1:5" x14ac:dyDescent="0.2">
      <c r="A1704" s="1">
        <v>40765</v>
      </c>
      <c r="B1704">
        <v>302495.04830000002</v>
      </c>
      <c r="C1704">
        <v>8349.5494999999992</v>
      </c>
      <c r="D1704">
        <v>160083.43969999999</v>
      </c>
      <c r="E1704">
        <v>67590.524999999994</v>
      </c>
    </row>
    <row r="1705" spans="1:5" x14ac:dyDescent="0.2">
      <c r="A1705" s="1">
        <v>40766</v>
      </c>
      <c r="B1705">
        <v>302495.04830000002</v>
      </c>
      <c r="C1705">
        <v>8349.5494999999992</v>
      </c>
      <c r="D1705">
        <v>160083.43969999999</v>
      </c>
      <c r="E1705">
        <v>67590.524999999994</v>
      </c>
    </row>
    <row r="1706" spans="1:5" x14ac:dyDescent="0.2">
      <c r="A1706" s="1">
        <v>40767</v>
      </c>
      <c r="B1706">
        <v>302495.04830000002</v>
      </c>
      <c r="C1706">
        <v>8349.5494999999992</v>
      </c>
      <c r="D1706">
        <v>160083.43969999999</v>
      </c>
      <c r="E1706">
        <v>67590.524999999994</v>
      </c>
    </row>
    <row r="1707" spans="1:5" x14ac:dyDescent="0.2">
      <c r="A1707" s="1">
        <v>40770</v>
      </c>
      <c r="B1707">
        <v>302495.04830000002</v>
      </c>
      <c r="C1707">
        <v>8349.5494999999992</v>
      </c>
      <c r="D1707">
        <v>160083.43969999999</v>
      </c>
      <c r="E1707">
        <v>67590.524999999994</v>
      </c>
    </row>
    <row r="1708" spans="1:5" x14ac:dyDescent="0.2">
      <c r="A1708" s="1">
        <v>40771</v>
      </c>
      <c r="B1708">
        <v>302495.04830000002</v>
      </c>
      <c r="C1708">
        <v>8349.5494999999992</v>
      </c>
      <c r="D1708">
        <v>160083.43969999999</v>
      </c>
      <c r="E1708">
        <v>67590.524999999994</v>
      </c>
    </row>
    <row r="1709" spans="1:5" x14ac:dyDescent="0.2">
      <c r="A1709" s="1">
        <v>40772</v>
      </c>
      <c r="B1709">
        <v>302495.04830000002</v>
      </c>
      <c r="C1709">
        <v>8349.5494999999992</v>
      </c>
      <c r="D1709">
        <v>160083.43969999999</v>
      </c>
      <c r="E1709">
        <v>67590.524999999994</v>
      </c>
    </row>
    <row r="1710" spans="1:5" x14ac:dyDescent="0.2">
      <c r="A1710" s="1">
        <v>40773</v>
      </c>
      <c r="B1710">
        <v>302495.04830000002</v>
      </c>
      <c r="C1710">
        <v>8349.5494999999992</v>
      </c>
      <c r="D1710">
        <v>160083.43969999999</v>
      </c>
      <c r="E1710">
        <v>67590.524999999994</v>
      </c>
    </row>
    <row r="1711" spans="1:5" x14ac:dyDescent="0.2">
      <c r="A1711" s="1">
        <v>40774</v>
      </c>
      <c r="B1711">
        <v>302495.04830000002</v>
      </c>
      <c r="C1711">
        <v>8349.5494999999992</v>
      </c>
      <c r="D1711">
        <v>160083.43969999999</v>
      </c>
      <c r="E1711">
        <v>67590.524999999994</v>
      </c>
    </row>
    <row r="1712" spans="1:5" x14ac:dyDescent="0.2">
      <c r="A1712" s="1">
        <v>40777</v>
      </c>
      <c r="B1712">
        <v>302495.04830000002</v>
      </c>
      <c r="C1712">
        <v>8349.5494999999992</v>
      </c>
      <c r="D1712">
        <v>160083.43969999999</v>
      </c>
      <c r="E1712">
        <v>67590.524999999994</v>
      </c>
    </row>
    <row r="1713" spans="1:5" x14ac:dyDescent="0.2">
      <c r="A1713" s="1">
        <v>40778</v>
      </c>
      <c r="B1713">
        <v>302495.04830000002</v>
      </c>
      <c r="C1713">
        <v>8349.5494999999992</v>
      </c>
      <c r="D1713">
        <v>160083.43969999999</v>
      </c>
      <c r="E1713">
        <v>67590.524999999994</v>
      </c>
    </row>
    <row r="1714" spans="1:5" x14ac:dyDescent="0.2">
      <c r="A1714" s="1">
        <v>40779</v>
      </c>
      <c r="B1714">
        <v>302495.04830000002</v>
      </c>
      <c r="C1714">
        <v>8349.5494999999992</v>
      </c>
      <c r="D1714">
        <v>160083.43969999999</v>
      </c>
      <c r="E1714">
        <v>67590.524999999994</v>
      </c>
    </row>
    <row r="1715" spans="1:5" x14ac:dyDescent="0.2">
      <c r="A1715" s="1">
        <v>40780</v>
      </c>
      <c r="B1715">
        <v>302495.04830000002</v>
      </c>
      <c r="C1715">
        <v>8349.5494999999992</v>
      </c>
      <c r="D1715">
        <v>160083.43969999999</v>
      </c>
      <c r="E1715">
        <v>67590.524999999994</v>
      </c>
    </row>
    <row r="1716" spans="1:5" x14ac:dyDescent="0.2">
      <c r="A1716" s="1">
        <v>40781</v>
      </c>
      <c r="B1716">
        <v>302495.04830000002</v>
      </c>
      <c r="C1716">
        <v>8349.5494999999992</v>
      </c>
      <c r="D1716">
        <v>160083.43969999999</v>
      </c>
      <c r="E1716">
        <v>67590.524999999994</v>
      </c>
    </row>
    <row r="1717" spans="1:5" x14ac:dyDescent="0.2">
      <c r="A1717" s="1">
        <v>40784</v>
      </c>
      <c r="B1717">
        <v>302495.04830000002</v>
      </c>
      <c r="C1717">
        <v>8349.5494999999992</v>
      </c>
      <c r="D1717">
        <v>160083.43969999999</v>
      </c>
      <c r="E1717">
        <v>67590.524999999994</v>
      </c>
    </row>
    <row r="1718" spans="1:5" x14ac:dyDescent="0.2">
      <c r="A1718" s="1">
        <v>40785</v>
      </c>
      <c r="B1718">
        <v>302495.04830000002</v>
      </c>
      <c r="C1718">
        <v>8349.5494999999992</v>
      </c>
      <c r="D1718">
        <v>160083.43969999999</v>
      </c>
      <c r="E1718">
        <v>67590.524999999994</v>
      </c>
    </row>
    <row r="1719" spans="1:5" x14ac:dyDescent="0.2">
      <c r="A1719" s="1">
        <v>40786</v>
      </c>
      <c r="B1719">
        <v>302495.04830000002</v>
      </c>
      <c r="C1719">
        <v>8349.5494999999992</v>
      </c>
      <c r="D1719">
        <v>160083.43969999999</v>
      </c>
      <c r="E1719">
        <v>67590.524999999994</v>
      </c>
    </row>
    <row r="1720" spans="1:5" x14ac:dyDescent="0.2">
      <c r="A1720" s="1">
        <v>40787</v>
      </c>
      <c r="B1720">
        <v>302495.04830000002</v>
      </c>
      <c r="C1720">
        <v>8349.5494999999992</v>
      </c>
      <c r="D1720">
        <v>160083.43969999999</v>
      </c>
      <c r="E1720">
        <v>67590.524999999994</v>
      </c>
    </row>
    <row r="1721" spans="1:5" x14ac:dyDescent="0.2">
      <c r="A1721" s="1">
        <v>40788</v>
      </c>
      <c r="B1721">
        <v>302495.04830000002</v>
      </c>
      <c r="C1721">
        <v>8349.5494999999992</v>
      </c>
      <c r="D1721">
        <v>160083.43969999999</v>
      </c>
      <c r="E1721">
        <v>67590.524999999994</v>
      </c>
    </row>
    <row r="1722" spans="1:5" x14ac:dyDescent="0.2">
      <c r="A1722" s="1">
        <v>40791</v>
      </c>
      <c r="B1722">
        <v>302495.04830000002</v>
      </c>
      <c r="C1722">
        <v>8349.5494999999992</v>
      </c>
      <c r="D1722">
        <v>160083.43969999999</v>
      </c>
      <c r="E1722">
        <v>67590.524999999994</v>
      </c>
    </row>
    <row r="1723" spans="1:5" x14ac:dyDescent="0.2">
      <c r="A1723" s="1">
        <v>40792</v>
      </c>
      <c r="B1723">
        <v>302495.04830000002</v>
      </c>
      <c r="C1723">
        <v>8349.5494999999992</v>
      </c>
      <c r="D1723">
        <v>160083.43969999999</v>
      </c>
      <c r="E1723">
        <v>67590.524999999994</v>
      </c>
    </row>
    <row r="1724" spans="1:5" x14ac:dyDescent="0.2">
      <c r="A1724" s="1">
        <v>40793</v>
      </c>
      <c r="B1724">
        <v>302495.04830000002</v>
      </c>
      <c r="C1724">
        <v>8349.5494999999992</v>
      </c>
      <c r="D1724">
        <v>160083.43969999999</v>
      </c>
      <c r="E1724">
        <v>67590.524999999994</v>
      </c>
    </row>
    <row r="1725" spans="1:5" x14ac:dyDescent="0.2">
      <c r="A1725" s="1">
        <v>40794</v>
      </c>
      <c r="B1725">
        <v>302495.04830000002</v>
      </c>
      <c r="C1725">
        <v>8349.5494999999992</v>
      </c>
      <c r="D1725">
        <v>160083.43969999999</v>
      </c>
      <c r="E1725">
        <v>67590.524999999994</v>
      </c>
    </row>
    <row r="1726" spans="1:5" x14ac:dyDescent="0.2">
      <c r="A1726" s="1">
        <v>40795</v>
      </c>
      <c r="B1726">
        <v>302495.04830000002</v>
      </c>
      <c r="C1726">
        <v>8349.5494999999992</v>
      </c>
      <c r="D1726">
        <v>160083.43969999999</v>
      </c>
      <c r="E1726">
        <v>67590.524999999994</v>
      </c>
    </row>
    <row r="1727" spans="1:5" x14ac:dyDescent="0.2">
      <c r="A1727" s="1">
        <v>40798</v>
      </c>
      <c r="B1727">
        <v>302495.04830000002</v>
      </c>
      <c r="C1727">
        <v>8349.5494999999992</v>
      </c>
      <c r="D1727">
        <v>160083.43969999999</v>
      </c>
      <c r="E1727">
        <v>67590.524999999994</v>
      </c>
    </row>
    <row r="1728" spans="1:5" x14ac:dyDescent="0.2">
      <c r="A1728" s="1">
        <v>40799</v>
      </c>
      <c r="B1728">
        <v>302495.04830000002</v>
      </c>
      <c r="C1728">
        <v>8349.5494999999992</v>
      </c>
      <c r="D1728">
        <v>160083.43969999999</v>
      </c>
      <c r="E1728">
        <v>67590.524999999994</v>
      </c>
    </row>
    <row r="1729" spans="1:5" x14ac:dyDescent="0.2">
      <c r="A1729" s="1">
        <v>40800</v>
      </c>
      <c r="B1729">
        <v>302495.04830000002</v>
      </c>
      <c r="C1729">
        <v>8349.5494999999992</v>
      </c>
      <c r="D1729">
        <v>160083.43969999999</v>
      </c>
      <c r="E1729">
        <v>67590.524999999994</v>
      </c>
    </row>
    <row r="1730" spans="1:5" x14ac:dyDescent="0.2">
      <c r="A1730" s="1">
        <v>40801</v>
      </c>
      <c r="B1730">
        <v>302495.04830000002</v>
      </c>
      <c r="C1730">
        <v>8349.5494999999992</v>
      </c>
      <c r="D1730">
        <v>160083.43969999999</v>
      </c>
      <c r="E1730">
        <v>67590.524999999994</v>
      </c>
    </row>
    <row r="1731" spans="1:5" x14ac:dyDescent="0.2">
      <c r="A1731" s="1">
        <v>40802</v>
      </c>
      <c r="B1731">
        <v>302495.04830000002</v>
      </c>
      <c r="C1731">
        <v>8349.5494999999992</v>
      </c>
      <c r="D1731">
        <v>160083.43969999999</v>
      </c>
      <c r="E1731">
        <v>67590.524999999994</v>
      </c>
    </row>
    <row r="1732" spans="1:5" x14ac:dyDescent="0.2">
      <c r="A1732" s="1">
        <v>40805</v>
      </c>
      <c r="B1732">
        <v>302495.04830000002</v>
      </c>
      <c r="C1732">
        <v>8349.5494999999992</v>
      </c>
      <c r="D1732">
        <v>160083.43969999999</v>
      </c>
      <c r="E1732">
        <v>67590.524999999994</v>
      </c>
    </row>
    <row r="1733" spans="1:5" x14ac:dyDescent="0.2">
      <c r="A1733" s="1">
        <v>40806</v>
      </c>
      <c r="B1733">
        <v>302495.04830000002</v>
      </c>
      <c r="C1733">
        <v>8349.5494999999992</v>
      </c>
      <c r="D1733">
        <v>160083.43969999999</v>
      </c>
      <c r="E1733">
        <v>67590.524999999994</v>
      </c>
    </row>
    <row r="1734" spans="1:5" x14ac:dyDescent="0.2">
      <c r="A1734" s="1">
        <v>40807</v>
      </c>
      <c r="B1734">
        <v>302495.04830000002</v>
      </c>
      <c r="C1734">
        <v>8349.5494999999992</v>
      </c>
      <c r="D1734">
        <v>160083.43969999999</v>
      </c>
      <c r="E1734">
        <v>67590.524999999994</v>
      </c>
    </row>
    <row r="1735" spans="1:5" x14ac:dyDescent="0.2">
      <c r="A1735" s="1">
        <v>40808</v>
      </c>
      <c r="B1735">
        <v>302495.04830000002</v>
      </c>
      <c r="C1735">
        <v>8349.5494999999992</v>
      </c>
      <c r="D1735">
        <v>160083.43969999999</v>
      </c>
      <c r="E1735">
        <v>67590.524999999994</v>
      </c>
    </row>
    <row r="1736" spans="1:5" x14ac:dyDescent="0.2">
      <c r="A1736" s="1">
        <v>40809</v>
      </c>
      <c r="B1736">
        <v>302495.04830000002</v>
      </c>
      <c r="C1736">
        <v>8349.5494999999992</v>
      </c>
      <c r="D1736">
        <v>160083.43969999999</v>
      </c>
      <c r="E1736">
        <v>67590.524999999994</v>
      </c>
    </row>
    <row r="1737" spans="1:5" x14ac:dyDescent="0.2">
      <c r="A1737" s="1">
        <v>40812</v>
      </c>
      <c r="B1737">
        <v>375706.6911</v>
      </c>
      <c r="C1737">
        <v>8349.5494999999992</v>
      </c>
      <c r="D1737">
        <v>160083.43969999999</v>
      </c>
      <c r="E1737">
        <v>67590.524999999994</v>
      </c>
    </row>
    <row r="1738" spans="1:5" x14ac:dyDescent="0.2">
      <c r="A1738" s="1">
        <v>40813</v>
      </c>
      <c r="B1738">
        <v>375706.6911</v>
      </c>
      <c r="C1738">
        <v>8349.5494999999992</v>
      </c>
      <c r="D1738">
        <v>160083.43969999999</v>
      </c>
      <c r="E1738">
        <v>67590.524999999994</v>
      </c>
    </row>
    <row r="1739" spans="1:5" x14ac:dyDescent="0.2">
      <c r="A1739" s="1">
        <v>40814</v>
      </c>
      <c r="B1739">
        <v>375706.6911</v>
      </c>
      <c r="C1739">
        <v>8349.5494999999992</v>
      </c>
      <c r="D1739">
        <v>160083.43969999999</v>
      </c>
      <c r="E1739">
        <v>67590.524999999994</v>
      </c>
    </row>
    <row r="1740" spans="1:5" x14ac:dyDescent="0.2">
      <c r="A1740" s="1">
        <v>40815</v>
      </c>
      <c r="B1740">
        <v>375706.6911</v>
      </c>
      <c r="C1740">
        <v>8349.5494999999992</v>
      </c>
      <c r="D1740">
        <v>160083.43969999999</v>
      </c>
      <c r="E1740">
        <v>67590.524999999994</v>
      </c>
    </row>
    <row r="1741" spans="1:5" x14ac:dyDescent="0.2">
      <c r="A1741" s="1">
        <v>40816</v>
      </c>
      <c r="B1741">
        <v>375706.6911</v>
      </c>
      <c r="C1741">
        <v>8349.5494999999992</v>
      </c>
      <c r="D1741">
        <v>114422.28170000001</v>
      </c>
      <c r="E1741">
        <v>46577.472199999997</v>
      </c>
    </row>
    <row r="1742" spans="1:5" x14ac:dyDescent="0.2">
      <c r="A1742" s="1">
        <v>40819</v>
      </c>
      <c r="B1742">
        <v>375706.6911</v>
      </c>
      <c r="C1742">
        <v>8349.5494999999992</v>
      </c>
      <c r="D1742">
        <v>114422.28170000001</v>
      </c>
      <c r="E1742">
        <v>46577.472199999997</v>
      </c>
    </row>
    <row r="1743" spans="1:5" x14ac:dyDescent="0.2">
      <c r="A1743" s="1">
        <v>40820</v>
      </c>
      <c r="B1743">
        <v>375706.6911</v>
      </c>
      <c r="C1743">
        <v>8349.5494999999992</v>
      </c>
      <c r="D1743">
        <v>114422.28170000001</v>
      </c>
      <c r="E1743">
        <v>46577.472199999997</v>
      </c>
    </row>
    <row r="1744" spans="1:5" x14ac:dyDescent="0.2">
      <c r="A1744" s="1">
        <v>40821</v>
      </c>
      <c r="B1744">
        <v>375706.6911</v>
      </c>
      <c r="C1744">
        <v>8349.5494999999992</v>
      </c>
      <c r="D1744">
        <v>114422.28170000001</v>
      </c>
      <c r="E1744">
        <v>46577.472199999997</v>
      </c>
    </row>
    <row r="1745" spans="1:5" x14ac:dyDescent="0.2">
      <c r="A1745" s="1">
        <v>40822</v>
      </c>
      <c r="B1745">
        <v>375706.6911</v>
      </c>
      <c r="C1745">
        <v>8349.5494999999992</v>
      </c>
      <c r="D1745">
        <v>114422.28170000001</v>
      </c>
      <c r="E1745">
        <v>46577.472199999997</v>
      </c>
    </row>
    <row r="1746" spans="1:5" x14ac:dyDescent="0.2">
      <c r="A1746" s="1">
        <v>40823</v>
      </c>
      <c r="B1746">
        <v>375706.6911</v>
      </c>
      <c r="C1746">
        <v>8349.5494999999992</v>
      </c>
      <c r="D1746">
        <v>114422.28170000001</v>
      </c>
      <c r="E1746">
        <v>46577.472199999997</v>
      </c>
    </row>
    <row r="1747" spans="1:5" x14ac:dyDescent="0.2">
      <c r="A1747" s="1">
        <v>40826</v>
      </c>
      <c r="B1747">
        <v>375706.6911</v>
      </c>
      <c r="C1747">
        <v>8349.5494999999992</v>
      </c>
      <c r="D1747">
        <v>114422.28170000001</v>
      </c>
      <c r="E1747">
        <v>46577.472199999997</v>
      </c>
    </row>
    <row r="1748" spans="1:5" x14ac:dyDescent="0.2">
      <c r="A1748" s="1">
        <v>40827</v>
      </c>
      <c r="B1748">
        <v>375706.6911</v>
      </c>
      <c r="C1748">
        <v>8349.5494999999992</v>
      </c>
      <c r="D1748">
        <v>114422.28170000001</v>
      </c>
      <c r="E1748">
        <v>46577.472199999997</v>
      </c>
    </row>
    <row r="1749" spans="1:5" x14ac:dyDescent="0.2">
      <c r="A1749" s="1">
        <v>40828</v>
      </c>
      <c r="B1749">
        <v>375706.6911</v>
      </c>
      <c r="C1749">
        <v>8349.5494999999992</v>
      </c>
      <c r="D1749">
        <v>114422.28170000001</v>
      </c>
      <c r="E1749">
        <v>46577.472199999997</v>
      </c>
    </row>
    <row r="1750" spans="1:5" x14ac:dyDescent="0.2">
      <c r="A1750" s="1">
        <v>40829</v>
      </c>
      <c r="B1750">
        <v>375706.6911</v>
      </c>
      <c r="C1750">
        <v>8349.5494999999992</v>
      </c>
      <c r="D1750">
        <v>114422.28170000001</v>
      </c>
      <c r="E1750">
        <v>46577.472199999997</v>
      </c>
    </row>
    <row r="1751" spans="1:5" x14ac:dyDescent="0.2">
      <c r="A1751" s="1">
        <v>40830</v>
      </c>
      <c r="B1751">
        <v>375706.6911</v>
      </c>
      <c r="C1751">
        <v>8349.5494999999992</v>
      </c>
      <c r="D1751">
        <v>114422.28170000001</v>
      </c>
      <c r="E1751">
        <v>46577.472199999997</v>
      </c>
    </row>
    <row r="1752" spans="1:5" x14ac:dyDescent="0.2">
      <c r="A1752" s="1">
        <v>40833</v>
      </c>
      <c r="B1752">
        <v>375706.6911</v>
      </c>
      <c r="C1752">
        <v>8349.5494999999992</v>
      </c>
      <c r="D1752">
        <v>114422.28170000001</v>
      </c>
      <c r="E1752">
        <v>46577.472199999997</v>
      </c>
    </row>
    <row r="1753" spans="1:5" x14ac:dyDescent="0.2">
      <c r="A1753" s="1">
        <v>40834</v>
      </c>
      <c r="B1753">
        <v>375706.6911</v>
      </c>
      <c r="C1753">
        <v>8349.5494999999992</v>
      </c>
      <c r="D1753">
        <v>114422.28170000001</v>
      </c>
      <c r="E1753">
        <v>46577.472199999997</v>
      </c>
    </row>
    <row r="1754" spans="1:5" x14ac:dyDescent="0.2">
      <c r="A1754" s="1">
        <v>40835</v>
      </c>
      <c r="B1754">
        <v>375706.6911</v>
      </c>
      <c r="C1754">
        <v>8349.5494999999992</v>
      </c>
      <c r="D1754">
        <v>114422.28170000001</v>
      </c>
      <c r="E1754">
        <v>46577.472199999997</v>
      </c>
    </row>
    <row r="1755" spans="1:5" x14ac:dyDescent="0.2">
      <c r="A1755" s="1">
        <v>40836</v>
      </c>
      <c r="B1755">
        <v>375706.6911</v>
      </c>
      <c r="C1755">
        <v>8349.5494999999992</v>
      </c>
      <c r="D1755">
        <v>114422.28170000001</v>
      </c>
      <c r="E1755">
        <v>46577.472199999997</v>
      </c>
    </row>
    <row r="1756" spans="1:5" x14ac:dyDescent="0.2">
      <c r="A1756" s="1">
        <v>40837</v>
      </c>
      <c r="B1756">
        <v>375706.6911</v>
      </c>
      <c r="C1756">
        <v>8349.5494999999992</v>
      </c>
      <c r="D1756">
        <v>114422.28170000001</v>
      </c>
      <c r="E1756">
        <v>46577.472199999997</v>
      </c>
    </row>
    <row r="1757" spans="1:5" x14ac:dyDescent="0.2">
      <c r="A1757" s="1">
        <v>40840</v>
      </c>
      <c r="B1757">
        <v>375706.6911</v>
      </c>
      <c r="C1757">
        <v>8349.5494999999992</v>
      </c>
      <c r="D1757">
        <v>114422.28170000001</v>
      </c>
      <c r="E1757">
        <v>46577.472199999997</v>
      </c>
    </row>
    <row r="1758" spans="1:5" x14ac:dyDescent="0.2">
      <c r="A1758" s="1">
        <v>40841</v>
      </c>
      <c r="B1758">
        <v>375706.6911</v>
      </c>
      <c r="C1758">
        <v>8349.5494999999992</v>
      </c>
      <c r="D1758">
        <v>114422.28170000001</v>
      </c>
      <c r="E1758">
        <v>46577.472199999997</v>
      </c>
    </row>
    <row r="1759" spans="1:5" x14ac:dyDescent="0.2">
      <c r="A1759" s="1">
        <v>40842</v>
      </c>
      <c r="B1759">
        <v>375706.6911</v>
      </c>
      <c r="C1759">
        <v>8349.5494999999992</v>
      </c>
      <c r="D1759">
        <v>114422.28170000001</v>
      </c>
      <c r="E1759">
        <v>46577.472199999997</v>
      </c>
    </row>
    <row r="1760" spans="1:5" x14ac:dyDescent="0.2">
      <c r="A1760" s="1">
        <v>40843</v>
      </c>
      <c r="B1760">
        <v>375706.6911</v>
      </c>
      <c r="C1760">
        <v>8349.5494999999992</v>
      </c>
      <c r="D1760">
        <v>114422.28170000001</v>
      </c>
      <c r="E1760">
        <v>46577.472199999997</v>
      </c>
    </row>
    <row r="1761" spans="1:5" x14ac:dyDescent="0.2">
      <c r="A1761" s="1">
        <v>40844</v>
      </c>
      <c r="B1761">
        <v>375706.6911</v>
      </c>
      <c r="C1761">
        <v>8349.5494999999992</v>
      </c>
      <c r="D1761">
        <v>114422.28170000001</v>
      </c>
      <c r="E1761">
        <v>46577.472199999997</v>
      </c>
    </row>
    <row r="1762" spans="1:5" x14ac:dyDescent="0.2">
      <c r="A1762" s="1">
        <v>40847</v>
      </c>
      <c r="B1762">
        <v>375706.6911</v>
      </c>
      <c r="C1762">
        <v>9526.1936000000005</v>
      </c>
      <c r="D1762">
        <v>114422.28170000001</v>
      </c>
      <c r="E1762">
        <v>46577.472199999997</v>
      </c>
    </row>
    <row r="1763" spans="1:5" x14ac:dyDescent="0.2">
      <c r="A1763" s="1">
        <v>40848</v>
      </c>
      <c r="B1763">
        <v>375706.6911</v>
      </c>
      <c r="C1763">
        <v>9526.1936000000005</v>
      </c>
      <c r="D1763">
        <v>114422.28170000001</v>
      </c>
      <c r="E1763">
        <v>46577.472199999997</v>
      </c>
    </row>
    <row r="1764" spans="1:5" x14ac:dyDescent="0.2">
      <c r="A1764" s="1">
        <v>40849</v>
      </c>
      <c r="B1764">
        <v>375706.6911</v>
      </c>
      <c r="C1764">
        <v>9526.1936000000005</v>
      </c>
      <c r="D1764">
        <v>114422.28170000001</v>
      </c>
      <c r="E1764">
        <v>46577.472199999997</v>
      </c>
    </row>
    <row r="1765" spans="1:5" x14ac:dyDescent="0.2">
      <c r="A1765" s="1">
        <v>40850</v>
      </c>
      <c r="B1765">
        <v>375706.6911</v>
      </c>
      <c r="C1765">
        <v>9526.1936000000005</v>
      </c>
      <c r="D1765">
        <v>114422.28170000001</v>
      </c>
      <c r="E1765">
        <v>46577.472199999997</v>
      </c>
    </row>
    <row r="1766" spans="1:5" x14ac:dyDescent="0.2">
      <c r="A1766" s="1">
        <v>40851</v>
      </c>
      <c r="B1766">
        <v>375706.6911</v>
      </c>
      <c r="C1766">
        <v>9526.1936000000005</v>
      </c>
      <c r="D1766">
        <v>114422.28170000001</v>
      </c>
      <c r="E1766">
        <v>46577.472199999997</v>
      </c>
    </row>
    <row r="1767" spans="1:5" x14ac:dyDescent="0.2">
      <c r="A1767" s="1">
        <v>40854</v>
      </c>
      <c r="B1767">
        <v>375706.6911</v>
      </c>
      <c r="C1767">
        <v>9526.1936000000005</v>
      </c>
      <c r="D1767">
        <v>114422.28170000001</v>
      </c>
      <c r="E1767">
        <v>46577.472199999997</v>
      </c>
    </row>
    <row r="1768" spans="1:5" x14ac:dyDescent="0.2">
      <c r="A1768" s="1">
        <v>40855</v>
      </c>
      <c r="B1768">
        <v>375706.6911</v>
      </c>
      <c r="C1768">
        <v>9526.1936000000005</v>
      </c>
      <c r="D1768">
        <v>114422.28170000001</v>
      </c>
      <c r="E1768">
        <v>46577.472199999997</v>
      </c>
    </row>
    <row r="1769" spans="1:5" x14ac:dyDescent="0.2">
      <c r="A1769" s="1">
        <v>40856</v>
      </c>
      <c r="B1769">
        <v>375706.6911</v>
      </c>
      <c r="C1769">
        <v>9526.1936000000005</v>
      </c>
      <c r="D1769">
        <v>114422.28170000001</v>
      </c>
      <c r="E1769">
        <v>46577.472199999997</v>
      </c>
    </row>
    <row r="1770" spans="1:5" x14ac:dyDescent="0.2">
      <c r="A1770" s="1">
        <v>40857</v>
      </c>
      <c r="B1770">
        <v>375706.6911</v>
      </c>
      <c r="C1770">
        <v>9526.1936000000005</v>
      </c>
      <c r="D1770">
        <v>114422.28170000001</v>
      </c>
      <c r="E1770">
        <v>46577.472199999997</v>
      </c>
    </row>
    <row r="1771" spans="1:5" x14ac:dyDescent="0.2">
      <c r="A1771" s="1">
        <v>40858</v>
      </c>
      <c r="B1771">
        <v>375706.6911</v>
      </c>
      <c r="C1771">
        <v>9526.1936000000005</v>
      </c>
      <c r="D1771">
        <v>114422.28170000001</v>
      </c>
      <c r="E1771">
        <v>46577.472199999997</v>
      </c>
    </row>
    <row r="1772" spans="1:5" x14ac:dyDescent="0.2">
      <c r="A1772" s="1">
        <v>40861</v>
      </c>
      <c r="B1772">
        <v>375706.6911</v>
      </c>
      <c r="C1772">
        <v>9526.1936000000005</v>
      </c>
      <c r="D1772">
        <v>114422.28170000001</v>
      </c>
      <c r="E1772">
        <v>46577.472199999997</v>
      </c>
    </row>
    <row r="1773" spans="1:5" x14ac:dyDescent="0.2">
      <c r="A1773" s="1">
        <v>40862</v>
      </c>
      <c r="B1773">
        <v>375706.6911</v>
      </c>
      <c r="C1773">
        <v>9526.1936000000005</v>
      </c>
      <c r="D1773">
        <v>114422.28170000001</v>
      </c>
      <c r="E1773">
        <v>46577.472199999997</v>
      </c>
    </row>
    <row r="1774" spans="1:5" x14ac:dyDescent="0.2">
      <c r="A1774" s="1">
        <v>40863</v>
      </c>
      <c r="B1774">
        <v>375706.6911</v>
      </c>
      <c r="C1774">
        <v>9526.1936000000005</v>
      </c>
      <c r="D1774">
        <v>114422.28170000001</v>
      </c>
      <c r="E1774">
        <v>46577.472199999997</v>
      </c>
    </row>
    <row r="1775" spans="1:5" x14ac:dyDescent="0.2">
      <c r="A1775" s="1">
        <v>40864</v>
      </c>
      <c r="B1775">
        <v>375706.6911</v>
      </c>
      <c r="C1775">
        <v>9526.1936000000005</v>
      </c>
      <c r="D1775">
        <v>114422.28170000001</v>
      </c>
      <c r="E1775">
        <v>46577.472199999997</v>
      </c>
    </row>
    <row r="1776" spans="1:5" x14ac:dyDescent="0.2">
      <c r="A1776" s="1">
        <v>40865</v>
      </c>
      <c r="B1776">
        <v>375706.6911</v>
      </c>
      <c r="C1776">
        <v>9526.1936000000005</v>
      </c>
      <c r="D1776">
        <v>114422.28170000001</v>
      </c>
      <c r="E1776">
        <v>46577.472199999997</v>
      </c>
    </row>
    <row r="1777" spans="1:5" x14ac:dyDescent="0.2">
      <c r="A1777" s="1">
        <v>40868</v>
      </c>
      <c r="B1777">
        <v>375706.6911</v>
      </c>
      <c r="C1777">
        <v>9526.1936000000005</v>
      </c>
      <c r="D1777">
        <v>114422.28170000001</v>
      </c>
      <c r="E1777">
        <v>46577.472199999997</v>
      </c>
    </row>
    <row r="1778" spans="1:5" x14ac:dyDescent="0.2">
      <c r="A1778" s="1">
        <v>40869</v>
      </c>
      <c r="B1778">
        <v>375706.6911</v>
      </c>
      <c r="C1778">
        <v>9526.1936000000005</v>
      </c>
      <c r="D1778">
        <v>114422.28170000001</v>
      </c>
      <c r="E1778">
        <v>46577.472199999997</v>
      </c>
    </row>
    <row r="1779" spans="1:5" x14ac:dyDescent="0.2">
      <c r="A1779" s="1">
        <v>40870</v>
      </c>
      <c r="B1779">
        <v>375706.6911</v>
      </c>
      <c r="C1779">
        <v>9526.1936000000005</v>
      </c>
      <c r="D1779">
        <v>114422.28170000001</v>
      </c>
      <c r="E1779">
        <v>46577.472199999997</v>
      </c>
    </row>
    <row r="1780" spans="1:5" x14ac:dyDescent="0.2">
      <c r="A1780" s="1">
        <v>40871</v>
      </c>
      <c r="B1780">
        <v>375706.6911</v>
      </c>
      <c r="C1780">
        <v>9526.1936000000005</v>
      </c>
      <c r="D1780">
        <v>114422.28170000001</v>
      </c>
      <c r="E1780">
        <v>46577.472199999997</v>
      </c>
    </row>
    <row r="1781" spans="1:5" x14ac:dyDescent="0.2">
      <c r="A1781" s="1">
        <v>40872</v>
      </c>
      <c r="B1781">
        <v>375706.6911</v>
      </c>
      <c r="C1781">
        <v>9526.1936000000005</v>
      </c>
      <c r="D1781">
        <v>114422.28170000001</v>
      </c>
      <c r="E1781">
        <v>46577.472199999997</v>
      </c>
    </row>
    <row r="1782" spans="1:5" x14ac:dyDescent="0.2">
      <c r="A1782" s="1">
        <v>40875</v>
      </c>
      <c r="B1782">
        <v>375706.6911</v>
      </c>
      <c r="C1782">
        <v>9526.1936000000005</v>
      </c>
      <c r="D1782">
        <v>114422.28170000001</v>
      </c>
      <c r="E1782">
        <v>46577.472199999997</v>
      </c>
    </row>
    <row r="1783" spans="1:5" x14ac:dyDescent="0.2">
      <c r="A1783" s="1">
        <v>40876</v>
      </c>
      <c r="B1783">
        <v>375706.6911</v>
      </c>
      <c r="C1783">
        <v>9526.1936000000005</v>
      </c>
      <c r="D1783">
        <v>114422.28170000001</v>
      </c>
      <c r="E1783">
        <v>46577.472199999997</v>
      </c>
    </row>
    <row r="1784" spans="1:5" x14ac:dyDescent="0.2">
      <c r="A1784" s="1">
        <v>40877</v>
      </c>
      <c r="B1784">
        <v>375706.6911</v>
      </c>
      <c r="C1784">
        <v>9526.1936000000005</v>
      </c>
      <c r="D1784">
        <v>114422.28170000001</v>
      </c>
      <c r="E1784">
        <v>46577.472199999997</v>
      </c>
    </row>
    <row r="1785" spans="1:5" x14ac:dyDescent="0.2">
      <c r="A1785" s="1">
        <v>40878</v>
      </c>
      <c r="B1785">
        <v>375706.6911</v>
      </c>
      <c r="C1785">
        <v>9526.1936000000005</v>
      </c>
      <c r="D1785">
        <v>114422.28170000001</v>
      </c>
      <c r="E1785">
        <v>46577.472199999997</v>
      </c>
    </row>
    <row r="1786" spans="1:5" x14ac:dyDescent="0.2">
      <c r="A1786" s="1">
        <v>40879</v>
      </c>
      <c r="B1786">
        <v>375706.6911</v>
      </c>
      <c r="C1786">
        <v>9526.1936000000005</v>
      </c>
      <c r="D1786">
        <v>114422.28170000001</v>
      </c>
      <c r="E1786">
        <v>46577.472199999997</v>
      </c>
    </row>
    <row r="1787" spans="1:5" x14ac:dyDescent="0.2">
      <c r="A1787" s="1">
        <v>40882</v>
      </c>
      <c r="B1787">
        <v>375706.6911</v>
      </c>
      <c r="C1787">
        <v>9526.1936000000005</v>
      </c>
      <c r="D1787">
        <v>114422.28170000001</v>
      </c>
      <c r="E1787">
        <v>46577.472199999997</v>
      </c>
    </row>
    <row r="1788" spans="1:5" x14ac:dyDescent="0.2">
      <c r="A1788" s="1">
        <v>40883</v>
      </c>
      <c r="B1788">
        <v>375706.6911</v>
      </c>
      <c r="C1788">
        <v>9526.1936000000005</v>
      </c>
      <c r="D1788">
        <v>114422.28170000001</v>
      </c>
      <c r="E1788">
        <v>46577.472199999997</v>
      </c>
    </row>
    <row r="1789" spans="1:5" x14ac:dyDescent="0.2">
      <c r="A1789" s="1">
        <v>40884</v>
      </c>
      <c r="B1789">
        <v>375706.6911</v>
      </c>
      <c r="C1789">
        <v>9526.1936000000005</v>
      </c>
      <c r="D1789">
        <v>114422.28170000001</v>
      </c>
      <c r="E1789">
        <v>46577.472199999997</v>
      </c>
    </row>
    <row r="1790" spans="1:5" x14ac:dyDescent="0.2">
      <c r="A1790" s="1">
        <v>40885</v>
      </c>
      <c r="B1790">
        <v>375706.6911</v>
      </c>
      <c r="C1790">
        <v>9526.1936000000005</v>
      </c>
      <c r="D1790">
        <v>114422.28170000001</v>
      </c>
      <c r="E1790">
        <v>46577.472199999997</v>
      </c>
    </row>
    <row r="1791" spans="1:5" x14ac:dyDescent="0.2">
      <c r="A1791" s="1">
        <v>40886</v>
      </c>
      <c r="B1791">
        <v>375706.6911</v>
      </c>
      <c r="C1791">
        <v>9526.1936000000005</v>
      </c>
      <c r="D1791">
        <v>114422.28170000001</v>
      </c>
      <c r="E1791">
        <v>46577.472199999997</v>
      </c>
    </row>
    <row r="1792" spans="1:5" x14ac:dyDescent="0.2">
      <c r="A1792" s="1">
        <v>40889</v>
      </c>
      <c r="B1792">
        <v>375706.6911</v>
      </c>
      <c r="C1792">
        <v>9526.1936000000005</v>
      </c>
      <c r="D1792">
        <v>114422.28170000001</v>
      </c>
      <c r="E1792">
        <v>46577.472199999997</v>
      </c>
    </row>
    <row r="1793" spans="1:5" x14ac:dyDescent="0.2">
      <c r="A1793" s="1">
        <v>40890</v>
      </c>
      <c r="B1793">
        <v>375706.6911</v>
      </c>
      <c r="C1793">
        <v>9526.1936000000005</v>
      </c>
      <c r="D1793">
        <v>114422.28170000001</v>
      </c>
      <c r="E1793">
        <v>46577.472199999997</v>
      </c>
    </row>
    <row r="1794" spans="1:5" x14ac:dyDescent="0.2">
      <c r="A1794" s="1">
        <v>40891</v>
      </c>
      <c r="B1794">
        <v>375706.6911</v>
      </c>
      <c r="C1794">
        <v>9526.1936000000005</v>
      </c>
      <c r="D1794">
        <v>114422.28170000001</v>
      </c>
      <c r="E1794">
        <v>46577.472199999997</v>
      </c>
    </row>
    <row r="1795" spans="1:5" x14ac:dyDescent="0.2">
      <c r="A1795" s="1">
        <v>40892</v>
      </c>
      <c r="B1795">
        <v>375706.6911</v>
      </c>
      <c r="C1795">
        <v>9526.1936000000005</v>
      </c>
      <c r="D1795">
        <v>114422.28170000001</v>
      </c>
      <c r="E1795">
        <v>46577.472199999997</v>
      </c>
    </row>
    <row r="1796" spans="1:5" x14ac:dyDescent="0.2">
      <c r="A1796" s="1">
        <v>40893</v>
      </c>
      <c r="B1796">
        <v>375706.6911</v>
      </c>
      <c r="C1796">
        <v>9526.1936000000005</v>
      </c>
      <c r="D1796">
        <v>114422.28170000001</v>
      </c>
      <c r="E1796">
        <v>46577.472199999997</v>
      </c>
    </row>
    <row r="1797" spans="1:5" x14ac:dyDescent="0.2">
      <c r="A1797" s="1">
        <v>40896</v>
      </c>
      <c r="B1797">
        <v>375706.6911</v>
      </c>
      <c r="C1797">
        <v>9526.1936000000005</v>
      </c>
      <c r="D1797">
        <v>114422.28170000001</v>
      </c>
      <c r="E1797">
        <v>46577.472199999997</v>
      </c>
    </row>
    <row r="1798" spans="1:5" x14ac:dyDescent="0.2">
      <c r="A1798" s="1">
        <v>40897</v>
      </c>
      <c r="B1798">
        <v>375706.6911</v>
      </c>
      <c r="C1798">
        <v>9526.1936000000005</v>
      </c>
      <c r="D1798">
        <v>114422.28170000001</v>
      </c>
      <c r="E1798">
        <v>46577.472199999997</v>
      </c>
    </row>
    <row r="1799" spans="1:5" x14ac:dyDescent="0.2">
      <c r="A1799" s="1">
        <v>40898</v>
      </c>
      <c r="B1799">
        <v>375706.6911</v>
      </c>
      <c r="C1799">
        <v>9526.1936000000005</v>
      </c>
      <c r="D1799">
        <v>114422.28170000001</v>
      </c>
      <c r="E1799">
        <v>46577.472199999997</v>
      </c>
    </row>
    <row r="1800" spans="1:5" x14ac:dyDescent="0.2">
      <c r="A1800" s="1">
        <v>40899</v>
      </c>
      <c r="B1800">
        <v>375706.6911</v>
      </c>
      <c r="C1800">
        <v>9526.1936000000005</v>
      </c>
      <c r="D1800">
        <v>114422.28170000001</v>
      </c>
      <c r="E1800">
        <v>46577.472199999997</v>
      </c>
    </row>
    <row r="1801" spans="1:5" x14ac:dyDescent="0.2">
      <c r="A1801" s="1">
        <v>40900</v>
      </c>
      <c r="B1801">
        <v>375706.6911</v>
      </c>
      <c r="C1801">
        <v>9526.1936000000005</v>
      </c>
      <c r="D1801">
        <v>114422.28170000001</v>
      </c>
      <c r="E1801">
        <v>46577.472199999997</v>
      </c>
    </row>
    <row r="1802" spans="1:5" x14ac:dyDescent="0.2">
      <c r="A1802" s="1">
        <v>40903</v>
      </c>
      <c r="B1802">
        <v>375706.6911</v>
      </c>
      <c r="C1802">
        <v>9526.1936000000005</v>
      </c>
      <c r="D1802">
        <v>114422.28170000001</v>
      </c>
      <c r="E1802">
        <v>46577.472199999997</v>
      </c>
    </row>
    <row r="1803" spans="1:5" x14ac:dyDescent="0.2">
      <c r="A1803" s="1">
        <v>40904</v>
      </c>
      <c r="B1803">
        <v>375706.6911</v>
      </c>
      <c r="C1803">
        <v>9526.1936000000005</v>
      </c>
      <c r="D1803">
        <v>114422.28170000001</v>
      </c>
      <c r="E1803">
        <v>46577.472199999997</v>
      </c>
    </row>
    <row r="1804" spans="1:5" x14ac:dyDescent="0.2">
      <c r="A1804" s="1">
        <v>40905</v>
      </c>
      <c r="B1804">
        <v>375706.6911</v>
      </c>
      <c r="C1804">
        <v>9526.1936000000005</v>
      </c>
      <c r="D1804">
        <v>114422.28170000001</v>
      </c>
      <c r="E1804">
        <v>46577.472199999997</v>
      </c>
    </row>
    <row r="1805" spans="1:5" x14ac:dyDescent="0.2">
      <c r="A1805" s="1">
        <v>40906</v>
      </c>
      <c r="B1805">
        <v>375706.6911</v>
      </c>
      <c r="C1805">
        <v>9526.1936000000005</v>
      </c>
      <c r="D1805">
        <v>114422.28170000001</v>
      </c>
      <c r="E1805">
        <v>46577.472199999997</v>
      </c>
    </row>
    <row r="1806" spans="1:5" x14ac:dyDescent="0.2">
      <c r="A1806" s="1">
        <v>40907</v>
      </c>
      <c r="B1806">
        <v>375706.6911</v>
      </c>
      <c r="C1806">
        <v>9526.1936000000005</v>
      </c>
      <c r="D1806">
        <v>114422.28170000001</v>
      </c>
      <c r="E1806">
        <v>46577.472199999997</v>
      </c>
    </row>
    <row r="1807" spans="1:5" x14ac:dyDescent="0.2">
      <c r="A1807" s="1">
        <v>40910</v>
      </c>
      <c r="B1807">
        <v>377546.67</v>
      </c>
      <c r="C1807">
        <v>9526.1936000000005</v>
      </c>
      <c r="D1807">
        <v>125441.9663</v>
      </c>
      <c r="E1807">
        <v>43900.831899999997</v>
      </c>
    </row>
    <row r="1808" spans="1:5" x14ac:dyDescent="0.2">
      <c r="A1808" s="1">
        <v>40911</v>
      </c>
      <c r="B1808">
        <v>377546.67</v>
      </c>
      <c r="C1808">
        <v>9526.1936000000005</v>
      </c>
      <c r="D1808">
        <v>125441.9663</v>
      </c>
      <c r="E1808">
        <v>43900.831899999997</v>
      </c>
    </row>
    <row r="1809" spans="1:5" x14ac:dyDescent="0.2">
      <c r="A1809" s="1">
        <v>40912</v>
      </c>
      <c r="B1809">
        <v>377546.67</v>
      </c>
      <c r="C1809">
        <v>9526.1936000000005</v>
      </c>
      <c r="D1809">
        <v>125441.9663</v>
      </c>
      <c r="E1809">
        <v>43900.831899999997</v>
      </c>
    </row>
    <row r="1810" spans="1:5" x14ac:dyDescent="0.2">
      <c r="A1810" s="1">
        <v>40913</v>
      </c>
      <c r="B1810">
        <v>377546.67</v>
      </c>
      <c r="C1810">
        <v>9526.1936000000005</v>
      </c>
      <c r="D1810">
        <v>125441.9663</v>
      </c>
      <c r="E1810">
        <v>43900.831899999997</v>
      </c>
    </row>
    <row r="1811" spans="1:5" x14ac:dyDescent="0.2">
      <c r="A1811" s="1">
        <v>40914</v>
      </c>
      <c r="B1811">
        <v>377546.67</v>
      </c>
      <c r="C1811">
        <v>9526.1936000000005</v>
      </c>
      <c r="D1811">
        <v>125441.9663</v>
      </c>
      <c r="E1811">
        <v>43900.831899999997</v>
      </c>
    </row>
    <row r="1812" spans="1:5" x14ac:dyDescent="0.2">
      <c r="A1812" s="1">
        <v>40917</v>
      </c>
      <c r="B1812">
        <v>377546.67</v>
      </c>
      <c r="C1812">
        <v>9526.1936000000005</v>
      </c>
      <c r="D1812">
        <v>125441.9663</v>
      </c>
      <c r="E1812">
        <v>43900.831899999997</v>
      </c>
    </row>
    <row r="1813" spans="1:5" x14ac:dyDescent="0.2">
      <c r="A1813" s="1">
        <v>40918</v>
      </c>
      <c r="B1813">
        <v>377546.67</v>
      </c>
      <c r="C1813">
        <v>9526.1936000000005</v>
      </c>
      <c r="D1813">
        <v>125441.9663</v>
      </c>
      <c r="E1813">
        <v>43900.831899999997</v>
      </c>
    </row>
    <row r="1814" spans="1:5" x14ac:dyDescent="0.2">
      <c r="A1814" s="1">
        <v>40919</v>
      </c>
      <c r="B1814">
        <v>377546.67</v>
      </c>
      <c r="C1814">
        <v>9526.1936000000005</v>
      </c>
      <c r="D1814">
        <v>125441.9663</v>
      </c>
      <c r="E1814">
        <v>43900.831899999997</v>
      </c>
    </row>
    <row r="1815" spans="1:5" x14ac:dyDescent="0.2">
      <c r="A1815" s="1">
        <v>40920</v>
      </c>
      <c r="B1815">
        <v>377546.67</v>
      </c>
      <c r="C1815">
        <v>9526.1936000000005</v>
      </c>
      <c r="D1815">
        <v>125441.9663</v>
      </c>
      <c r="E1815">
        <v>43900.831899999997</v>
      </c>
    </row>
    <row r="1816" spans="1:5" x14ac:dyDescent="0.2">
      <c r="A1816" s="1">
        <v>40921</v>
      </c>
      <c r="B1816">
        <v>377546.67</v>
      </c>
      <c r="C1816">
        <v>9526.1936000000005</v>
      </c>
      <c r="D1816">
        <v>125441.9663</v>
      </c>
      <c r="E1816">
        <v>43900.831899999997</v>
      </c>
    </row>
    <row r="1817" spans="1:5" x14ac:dyDescent="0.2">
      <c r="A1817" s="1">
        <v>40924</v>
      </c>
      <c r="B1817">
        <v>377546.67</v>
      </c>
      <c r="C1817">
        <v>9526.1936000000005</v>
      </c>
      <c r="D1817">
        <v>125441.9663</v>
      </c>
      <c r="E1817">
        <v>43900.831899999997</v>
      </c>
    </row>
    <row r="1818" spans="1:5" x14ac:dyDescent="0.2">
      <c r="A1818" s="1">
        <v>40925</v>
      </c>
      <c r="B1818">
        <v>377546.67</v>
      </c>
      <c r="C1818">
        <v>9526.1936000000005</v>
      </c>
      <c r="D1818">
        <v>125441.9663</v>
      </c>
      <c r="E1818">
        <v>43900.831899999997</v>
      </c>
    </row>
    <row r="1819" spans="1:5" x14ac:dyDescent="0.2">
      <c r="A1819" s="1">
        <v>40926</v>
      </c>
      <c r="B1819">
        <v>377546.67</v>
      </c>
      <c r="C1819">
        <v>9526.1936000000005</v>
      </c>
      <c r="D1819">
        <v>125441.9663</v>
      </c>
      <c r="E1819">
        <v>43900.831899999997</v>
      </c>
    </row>
    <row r="1820" spans="1:5" x14ac:dyDescent="0.2">
      <c r="A1820" s="1">
        <v>40927</v>
      </c>
      <c r="B1820">
        <v>377546.67</v>
      </c>
      <c r="C1820">
        <v>9526.1936000000005</v>
      </c>
      <c r="D1820">
        <v>125441.9663</v>
      </c>
      <c r="E1820">
        <v>43900.831899999997</v>
      </c>
    </row>
    <row r="1821" spans="1:5" x14ac:dyDescent="0.2">
      <c r="A1821" s="1">
        <v>40928</v>
      </c>
      <c r="B1821">
        <v>377546.67</v>
      </c>
      <c r="C1821">
        <v>9526.1936000000005</v>
      </c>
      <c r="D1821">
        <v>125441.9663</v>
      </c>
      <c r="E1821">
        <v>43900.831899999997</v>
      </c>
    </row>
    <row r="1822" spans="1:5" x14ac:dyDescent="0.2">
      <c r="A1822" s="1">
        <v>40931</v>
      </c>
      <c r="B1822">
        <v>377546.67</v>
      </c>
      <c r="C1822">
        <v>9526.1936000000005</v>
      </c>
      <c r="D1822">
        <v>125441.9663</v>
      </c>
      <c r="E1822">
        <v>43900.831899999997</v>
      </c>
    </row>
    <row r="1823" spans="1:5" x14ac:dyDescent="0.2">
      <c r="A1823" s="1">
        <v>40932</v>
      </c>
      <c r="B1823">
        <v>377546.67</v>
      </c>
      <c r="C1823">
        <v>9526.1936000000005</v>
      </c>
      <c r="D1823">
        <v>125441.9663</v>
      </c>
      <c r="E1823">
        <v>43900.831899999997</v>
      </c>
    </row>
    <row r="1824" spans="1:5" x14ac:dyDescent="0.2">
      <c r="A1824" s="1">
        <v>40933</v>
      </c>
      <c r="B1824">
        <v>377546.67</v>
      </c>
      <c r="C1824">
        <v>9526.1936000000005</v>
      </c>
      <c r="D1824">
        <v>125441.9663</v>
      </c>
      <c r="E1824">
        <v>43900.831899999997</v>
      </c>
    </row>
    <row r="1825" spans="1:5" x14ac:dyDescent="0.2">
      <c r="A1825" s="1">
        <v>40934</v>
      </c>
      <c r="B1825">
        <v>377546.67</v>
      </c>
      <c r="C1825">
        <v>9526.1936000000005</v>
      </c>
      <c r="D1825">
        <v>125441.9663</v>
      </c>
      <c r="E1825">
        <v>43900.831899999997</v>
      </c>
    </row>
    <row r="1826" spans="1:5" x14ac:dyDescent="0.2">
      <c r="A1826" s="1">
        <v>40935</v>
      </c>
      <c r="B1826">
        <v>377546.67</v>
      </c>
      <c r="C1826">
        <v>9526.1936000000005</v>
      </c>
      <c r="D1826">
        <v>125441.9663</v>
      </c>
      <c r="E1826">
        <v>43900.831899999997</v>
      </c>
    </row>
    <row r="1827" spans="1:5" x14ac:dyDescent="0.2">
      <c r="A1827" s="1">
        <v>40938</v>
      </c>
      <c r="B1827">
        <v>377546.67</v>
      </c>
      <c r="C1827">
        <v>9127.7739999999994</v>
      </c>
      <c r="D1827">
        <v>125441.9663</v>
      </c>
      <c r="E1827">
        <v>43900.831899999997</v>
      </c>
    </row>
    <row r="1828" spans="1:5" x14ac:dyDescent="0.2">
      <c r="A1828" s="1">
        <v>40939</v>
      </c>
      <c r="B1828">
        <v>377546.67</v>
      </c>
      <c r="C1828">
        <v>9127.7739999999994</v>
      </c>
      <c r="D1828">
        <v>125441.9663</v>
      </c>
      <c r="E1828">
        <v>43900.831899999997</v>
      </c>
    </row>
    <row r="1829" spans="1:5" x14ac:dyDescent="0.2">
      <c r="A1829" s="1">
        <v>40940</v>
      </c>
      <c r="B1829">
        <v>377546.67</v>
      </c>
      <c r="C1829">
        <v>9127.7739999999994</v>
      </c>
      <c r="D1829">
        <v>125441.9663</v>
      </c>
      <c r="E1829">
        <v>43900.831899999997</v>
      </c>
    </row>
    <row r="1830" spans="1:5" x14ac:dyDescent="0.2">
      <c r="A1830" s="1">
        <v>40941</v>
      </c>
      <c r="B1830">
        <v>377546.67</v>
      </c>
      <c r="C1830">
        <v>9127.7739999999994</v>
      </c>
      <c r="D1830">
        <v>125441.9663</v>
      </c>
      <c r="E1830">
        <v>43900.831899999997</v>
      </c>
    </row>
    <row r="1831" spans="1:5" x14ac:dyDescent="0.2">
      <c r="A1831" s="1">
        <v>40942</v>
      </c>
      <c r="B1831">
        <v>377546.67</v>
      </c>
      <c r="C1831">
        <v>9127.7739999999994</v>
      </c>
      <c r="D1831">
        <v>125441.9663</v>
      </c>
      <c r="E1831">
        <v>43900.831899999997</v>
      </c>
    </row>
    <row r="1832" spans="1:5" x14ac:dyDescent="0.2">
      <c r="A1832" s="1">
        <v>40945</v>
      </c>
      <c r="B1832">
        <v>377546.67</v>
      </c>
      <c r="C1832">
        <v>9127.7739999999994</v>
      </c>
      <c r="D1832">
        <v>125441.9663</v>
      </c>
      <c r="E1832">
        <v>43900.831899999997</v>
      </c>
    </row>
    <row r="1833" spans="1:5" x14ac:dyDescent="0.2">
      <c r="A1833" s="1">
        <v>40946</v>
      </c>
      <c r="B1833">
        <v>377546.67</v>
      </c>
      <c r="C1833">
        <v>9127.7739999999994</v>
      </c>
      <c r="D1833">
        <v>125441.9663</v>
      </c>
      <c r="E1833">
        <v>43900.831899999997</v>
      </c>
    </row>
    <row r="1834" spans="1:5" x14ac:dyDescent="0.2">
      <c r="A1834" s="1">
        <v>40947</v>
      </c>
      <c r="B1834">
        <v>377546.67</v>
      </c>
      <c r="C1834">
        <v>9127.7739999999994</v>
      </c>
      <c r="D1834">
        <v>125441.9663</v>
      </c>
      <c r="E1834">
        <v>43900.831899999997</v>
      </c>
    </row>
    <row r="1835" spans="1:5" x14ac:dyDescent="0.2">
      <c r="A1835" s="1">
        <v>40948</v>
      </c>
      <c r="B1835">
        <v>377546.67</v>
      </c>
      <c r="C1835">
        <v>9127.7739999999994</v>
      </c>
      <c r="D1835">
        <v>125441.9663</v>
      </c>
      <c r="E1835">
        <v>43900.831899999997</v>
      </c>
    </row>
    <row r="1836" spans="1:5" x14ac:dyDescent="0.2">
      <c r="A1836" s="1">
        <v>40949</v>
      </c>
      <c r="B1836">
        <v>377546.67</v>
      </c>
      <c r="C1836">
        <v>9127.7739999999994</v>
      </c>
      <c r="D1836">
        <v>125441.9663</v>
      </c>
      <c r="E1836">
        <v>43900.831899999997</v>
      </c>
    </row>
    <row r="1837" spans="1:5" x14ac:dyDescent="0.2">
      <c r="A1837" s="1">
        <v>40952</v>
      </c>
      <c r="B1837">
        <v>377546.67</v>
      </c>
      <c r="C1837">
        <v>9127.7739999999994</v>
      </c>
      <c r="D1837">
        <v>125441.9663</v>
      </c>
      <c r="E1837">
        <v>43900.831899999997</v>
      </c>
    </row>
    <row r="1838" spans="1:5" x14ac:dyDescent="0.2">
      <c r="A1838" s="1">
        <v>40953</v>
      </c>
      <c r="B1838">
        <v>377546.67</v>
      </c>
      <c r="C1838">
        <v>9127.7739999999994</v>
      </c>
      <c r="D1838">
        <v>125441.9663</v>
      </c>
      <c r="E1838">
        <v>43900.831899999997</v>
      </c>
    </row>
    <row r="1839" spans="1:5" x14ac:dyDescent="0.2">
      <c r="A1839" s="1">
        <v>40954</v>
      </c>
      <c r="B1839">
        <v>377546.67</v>
      </c>
      <c r="C1839">
        <v>9127.7739999999994</v>
      </c>
      <c r="D1839">
        <v>125441.9663</v>
      </c>
      <c r="E1839">
        <v>43900.831899999997</v>
      </c>
    </row>
    <row r="1840" spans="1:5" x14ac:dyDescent="0.2">
      <c r="A1840" s="1">
        <v>40955</v>
      </c>
      <c r="B1840">
        <v>377546.67</v>
      </c>
      <c r="C1840">
        <v>9127.7739999999994</v>
      </c>
      <c r="D1840">
        <v>125441.9663</v>
      </c>
      <c r="E1840">
        <v>43900.831899999997</v>
      </c>
    </row>
    <row r="1841" spans="1:5" x14ac:dyDescent="0.2">
      <c r="A1841" s="1">
        <v>40956</v>
      </c>
      <c r="B1841">
        <v>377546.67</v>
      </c>
      <c r="C1841">
        <v>9127.7739999999994</v>
      </c>
      <c r="D1841">
        <v>125441.9663</v>
      </c>
      <c r="E1841">
        <v>43900.831899999997</v>
      </c>
    </row>
    <row r="1842" spans="1:5" x14ac:dyDescent="0.2">
      <c r="A1842" s="1">
        <v>40959</v>
      </c>
      <c r="B1842">
        <v>377546.67</v>
      </c>
      <c r="C1842">
        <v>9127.7739999999994</v>
      </c>
      <c r="D1842">
        <v>125441.9663</v>
      </c>
      <c r="E1842">
        <v>43900.831899999997</v>
      </c>
    </row>
    <row r="1843" spans="1:5" x14ac:dyDescent="0.2">
      <c r="A1843" s="1">
        <v>40960</v>
      </c>
      <c r="B1843">
        <v>377546.67</v>
      </c>
      <c r="C1843">
        <v>9127.7739999999994</v>
      </c>
      <c r="D1843">
        <v>125441.9663</v>
      </c>
      <c r="E1843">
        <v>43900.831899999997</v>
      </c>
    </row>
    <row r="1844" spans="1:5" x14ac:dyDescent="0.2">
      <c r="A1844" s="1">
        <v>40961</v>
      </c>
      <c r="B1844">
        <v>377546.67</v>
      </c>
      <c r="C1844">
        <v>9127.7739999999994</v>
      </c>
      <c r="D1844">
        <v>125441.9663</v>
      </c>
      <c r="E1844">
        <v>43900.831899999997</v>
      </c>
    </row>
    <row r="1845" spans="1:5" x14ac:dyDescent="0.2">
      <c r="A1845" s="1">
        <v>40962</v>
      </c>
      <c r="B1845">
        <v>377546.67</v>
      </c>
      <c r="C1845">
        <v>9127.7739999999994</v>
      </c>
      <c r="D1845">
        <v>125441.9663</v>
      </c>
      <c r="E1845">
        <v>43900.831899999997</v>
      </c>
    </row>
    <row r="1846" spans="1:5" x14ac:dyDescent="0.2">
      <c r="A1846" s="1">
        <v>40963</v>
      </c>
      <c r="B1846">
        <v>377546.67</v>
      </c>
      <c r="C1846">
        <v>9127.7739999999994</v>
      </c>
      <c r="D1846">
        <v>125441.9663</v>
      </c>
      <c r="E1846">
        <v>43900.831899999997</v>
      </c>
    </row>
    <row r="1847" spans="1:5" x14ac:dyDescent="0.2">
      <c r="A1847" s="1">
        <v>40966</v>
      </c>
      <c r="B1847">
        <v>377546.67</v>
      </c>
      <c r="C1847">
        <v>9127.7739999999994</v>
      </c>
      <c r="D1847">
        <v>125441.9663</v>
      </c>
      <c r="E1847">
        <v>43900.831899999997</v>
      </c>
    </row>
    <row r="1848" spans="1:5" x14ac:dyDescent="0.2">
      <c r="A1848" s="1">
        <v>40967</v>
      </c>
      <c r="B1848">
        <v>377546.67</v>
      </c>
      <c r="C1848">
        <v>9127.7739999999994</v>
      </c>
      <c r="D1848">
        <v>125441.9663</v>
      </c>
      <c r="E1848">
        <v>43900.831899999997</v>
      </c>
    </row>
    <row r="1849" spans="1:5" x14ac:dyDescent="0.2">
      <c r="A1849" s="1">
        <v>40968</v>
      </c>
      <c r="B1849">
        <v>377546.67</v>
      </c>
      <c r="C1849">
        <v>9127.7739999999994</v>
      </c>
      <c r="D1849">
        <v>125441.9663</v>
      </c>
      <c r="E1849">
        <v>43900.831899999997</v>
      </c>
    </row>
    <row r="1850" spans="1:5" x14ac:dyDescent="0.2">
      <c r="A1850" s="1">
        <v>40969</v>
      </c>
      <c r="B1850">
        <v>377546.67</v>
      </c>
      <c r="C1850">
        <v>9127.7739999999994</v>
      </c>
      <c r="D1850">
        <v>125441.9663</v>
      </c>
      <c r="E1850">
        <v>43900.831899999997</v>
      </c>
    </row>
    <row r="1851" spans="1:5" x14ac:dyDescent="0.2">
      <c r="A1851" s="1">
        <v>40970</v>
      </c>
      <c r="B1851">
        <v>377546.67</v>
      </c>
      <c r="C1851">
        <v>9127.7739999999994</v>
      </c>
      <c r="D1851">
        <v>125441.9663</v>
      </c>
      <c r="E1851">
        <v>43900.831899999997</v>
      </c>
    </row>
    <row r="1852" spans="1:5" x14ac:dyDescent="0.2">
      <c r="A1852" s="1">
        <v>40973</v>
      </c>
      <c r="B1852">
        <v>377546.67</v>
      </c>
      <c r="C1852">
        <v>9127.7739999999994</v>
      </c>
      <c r="D1852">
        <v>125441.9663</v>
      </c>
      <c r="E1852">
        <v>43900.831899999997</v>
      </c>
    </row>
    <row r="1853" spans="1:5" x14ac:dyDescent="0.2">
      <c r="A1853" s="1">
        <v>40974</v>
      </c>
      <c r="B1853">
        <v>377546.67</v>
      </c>
      <c r="C1853">
        <v>9127.7739999999994</v>
      </c>
      <c r="D1853">
        <v>125441.9663</v>
      </c>
      <c r="E1853">
        <v>43900.831899999997</v>
      </c>
    </row>
    <row r="1854" spans="1:5" x14ac:dyDescent="0.2">
      <c r="A1854" s="1">
        <v>40975</v>
      </c>
      <c r="B1854">
        <v>377546.67</v>
      </c>
      <c r="C1854">
        <v>9127.7739999999994</v>
      </c>
      <c r="D1854">
        <v>125441.9663</v>
      </c>
      <c r="E1854">
        <v>43900.831899999997</v>
      </c>
    </row>
    <row r="1855" spans="1:5" x14ac:dyDescent="0.2">
      <c r="A1855" s="1">
        <v>40976</v>
      </c>
      <c r="B1855">
        <v>377546.67</v>
      </c>
      <c r="C1855">
        <v>9127.7739999999994</v>
      </c>
      <c r="D1855">
        <v>125441.9663</v>
      </c>
      <c r="E1855">
        <v>43900.831899999997</v>
      </c>
    </row>
    <row r="1856" spans="1:5" x14ac:dyDescent="0.2">
      <c r="A1856" s="1">
        <v>40977</v>
      </c>
      <c r="B1856">
        <v>377546.67</v>
      </c>
      <c r="C1856">
        <v>9127.7739999999994</v>
      </c>
      <c r="D1856">
        <v>125441.9663</v>
      </c>
      <c r="E1856">
        <v>43900.831899999997</v>
      </c>
    </row>
    <row r="1857" spans="1:5" x14ac:dyDescent="0.2">
      <c r="A1857" s="1">
        <v>40980</v>
      </c>
      <c r="B1857">
        <v>377546.67</v>
      </c>
      <c r="C1857">
        <v>9127.7739999999994</v>
      </c>
      <c r="D1857">
        <v>125441.9663</v>
      </c>
      <c r="E1857">
        <v>43900.831899999997</v>
      </c>
    </row>
    <row r="1858" spans="1:5" x14ac:dyDescent="0.2">
      <c r="A1858" s="1">
        <v>40981</v>
      </c>
      <c r="B1858">
        <v>377546.67</v>
      </c>
      <c r="C1858">
        <v>9127.7739999999994</v>
      </c>
      <c r="D1858">
        <v>125441.9663</v>
      </c>
      <c r="E1858">
        <v>43900.831899999997</v>
      </c>
    </row>
    <row r="1859" spans="1:5" x14ac:dyDescent="0.2">
      <c r="A1859" s="1">
        <v>40982</v>
      </c>
      <c r="B1859">
        <v>377546.67</v>
      </c>
      <c r="C1859">
        <v>9127.7739999999994</v>
      </c>
      <c r="D1859">
        <v>125441.9663</v>
      </c>
      <c r="E1859">
        <v>43900.831899999997</v>
      </c>
    </row>
    <row r="1860" spans="1:5" x14ac:dyDescent="0.2">
      <c r="A1860" s="1">
        <v>40983</v>
      </c>
      <c r="B1860">
        <v>377546.67</v>
      </c>
      <c r="C1860">
        <v>9127.7739999999994</v>
      </c>
      <c r="D1860">
        <v>125441.9663</v>
      </c>
      <c r="E1860">
        <v>43900.831899999997</v>
      </c>
    </row>
    <row r="1861" spans="1:5" x14ac:dyDescent="0.2">
      <c r="A1861" s="1">
        <v>40984</v>
      </c>
      <c r="B1861">
        <v>377546.67</v>
      </c>
      <c r="C1861">
        <v>9127.7739999999994</v>
      </c>
      <c r="D1861">
        <v>125441.9663</v>
      </c>
      <c r="E1861">
        <v>43900.831899999997</v>
      </c>
    </row>
    <row r="1862" spans="1:5" x14ac:dyDescent="0.2">
      <c r="A1862" s="1">
        <v>40987</v>
      </c>
      <c r="B1862">
        <v>377546.67</v>
      </c>
      <c r="C1862">
        <v>9127.7739999999994</v>
      </c>
      <c r="D1862">
        <v>125441.9663</v>
      </c>
      <c r="E1862">
        <v>43900.831899999997</v>
      </c>
    </row>
    <row r="1863" spans="1:5" x14ac:dyDescent="0.2">
      <c r="A1863" s="1">
        <v>40988</v>
      </c>
      <c r="B1863">
        <v>377546.67</v>
      </c>
      <c r="C1863">
        <v>9127.7739999999994</v>
      </c>
      <c r="D1863">
        <v>125441.9663</v>
      </c>
      <c r="E1863">
        <v>43900.831899999997</v>
      </c>
    </row>
    <row r="1864" spans="1:5" x14ac:dyDescent="0.2">
      <c r="A1864" s="1">
        <v>40989</v>
      </c>
      <c r="B1864">
        <v>377546.67</v>
      </c>
      <c r="C1864">
        <v>9127.7739999999994</v>
      </c>
      <c r="D1864">
        <v>125441.9663</v>
      </c>
      <c r="E1864">
        <v>43900.831899999997</v>
      </c>
    </row>
    <row r="1865" spans="1:5" x14ac:dyDescent="0.2">
      <c r="A1865" s="1">
        <v>40990</v>
      </c>
      <c r="B1865">
        <v>377546.67</v>
      </c>
      <c r="C1865">
        <v>9127.7739999999994</v>
      </c>
      <c r="D1865">
        <v>125441.9663</v>
      </c>
      <c r="E1865">
        <v>43900.831899999997</v>
      </c>
    </row>
    <row r="1866" spans="1:5" x14ac:dyDescent="0.2">
      <c r="A1866" s="1">
        <v>40991</v>
      </c>
      <c r="B1866">
        <v>377546.67</v>
      </c>
      <c r="C1866">
        <v>9127.7739999999994</v>
      </c>
      <c r="D1866">
        <v>125441.9663</v>
      </c>
      <c r="E1866">
        <v>43900.831899999997</v>
      </c>
    </row>
    <row r="1867" spans="1:5" x14ac:dyDescent="0.2">
      <c r="A1867" s="1">
        <v>40994</v>
      </c>
      <c r="B1867">
        <v>377546.67</v>
      </c>
      <c r="C1867">
        <v>9127.7739999999994</v>
      </c>
      <c r="D1867">
        <v>125441.9663</v>
      </c>
      <c r="E1867">
        <v>43900.831899999997</v>
      </c>
    </row>
    <row r="1868" spans="1:5" x14ac:dyDescent="0.2">
      <c r="A1868" s="1">
        <v>40995</v>
      </c>
      <c r="B1868">
        <v>377546.67</v>
      </c>
      <c r="C1868">
        <v>9127.7739999999994</v>
      </c>
      <c r="D1868">
        <v>125441.9663</v>
      </c>
      <c r="E1868">
        <v>43900.831899999997</v>
      </c>
    </row>
    <row r="1869" spans="1:5" x14ac:dyDescent="0.2">
      <c r="A1869" s="1">
        <v>40996</v>
      </c>
      <c r="B1869">
        <v>377546.67</v>
      </c>
      <c r="C1869">
        <v>9127.7739999999994</v>
      </c>
      <c r="D1869">
        <v>125441.9663</v>
      </c>
      <c r="E1869">
        <v>43900.831899999997</v>
      </c>
    </row>
    <row r="1870" spans="1:5" x14ac:dyDescent="0.2">
      <c r="A1870" s="1">
        <v>40997</v>
      </c>
      <c r="B1870">
        <v>377546.67</v>
      </c>
      <c r="C1870">
        <v>9127.7739999999994</v>
      </c>
      <c r="D1870">
        <v>125441.9663</v>
      </c>
      <c r="E1870">
        <v>43900.831899999997</v>
      </c>
    </row>
    <row r="1871" spans="1:5" x14ac:dyDescent="0.2">
      <c r="A1871" s="1">
        <v>40998</v>
      </c>
      <c r="B1871">
        <v>377546.67</v>
      </c>
      <c r="C1871">
        <v>9127.7739999999994</v>
      </c>
      <c r="D1871">
        <v>125441.9663</v>
      </c>
      <c r="E1871">
        <v>43900.831899999997</v>
      </c>
    </row>
    <row r="1872" spans="1:5" x14ac:dyDescent="0.2">
      <c r="A1872" s="1">
        <v>41001</v>
      </c>
      <c r="B1872">
        <v>560568.45810000005</v>
      </c>
      <c r="C1872">
        <v>9127.7739999999994</v>
      </c>
      <c r="D1872">
        <v>175736.59849999999</v>
      </c>
      <c r="E1872">
        <v>63403.826000000001</v>
      </c>
    </row>
    <row r="1873" spans="1:5" x14ac:dyDescent="0.2">
      <c r="A1873" s="1">
        <v>41002</v>
      </c>
      <c r="B1873">
        <v>560568.45810000005</v>
      </c>
      <c r="C1873">
        <v>9127.7739999999994</v>
      </c>
      <c r="D1873">
        <v>175736.59849999999</v>
      </c>
      <c r="E1873">
        <v>63403.826000000001</v>
      </c>
    </row>
    <row r="1874" spans="1:5" x14ac:dyDescent="0.2">
      <c r="A1874" s="1">
        <v>41003</v>
      </c>
      <c r="B1874">
        <v>560568.45810000005</v>
      </c>
      <c r="C1874">
        <v>9127.7739999999994</v>
      </c>
      <c r="D1874">
        <v>175736.59849999999</v>
      </c>
      <c r="E1874">
        <v>63403.826000000001</v>
      </c>
    </row>
    <row r="1875" spans="1:5" x14ac:dyDescent="0.2">
      <c r="A1875" s="1">
        <v>41004</v>
      </c>
      <c r="B1875">
        <v>560568.45810000005</v>
      </c>
      <c r="C1875">
        <v>9127.7739999999994</v>
      </c>
      <c r="D1875">
        <v>175736.59849999999</v>
      </c>
      <c r="E1875">
        <v>63403.826000000001</v>
      </c>
    </row>
    <row r="1876" spans="1:5" x14ac:dyDescent="0.2">
      <c r="A1876" s="1">
        <v>41005</v>
      </c>
      <c r="B1876">
        <v>560568.45810000005</v>
      </c>
      <c r="C1876">
        <v>9127.7739999999994</v>
      </c>
      <c r="D1876">
        <v>175736.59849999999</v>
      </c>
      <c r="E1876">
        <v>63403.826000000001</v>
      </c>
    </row>
    <row r="1877" spans="1:5" x14ac:dyDescent="0.2">
      <c r="A1877" s="1">
        <v>41008</v>
      </c>
      <c r="B1877">
        <v>560568.45810000005</v>
      </c>
      <c r="C1877">
        <v>9127.7739999999994</v>
      </c>
      <c r="D1877">
        <v>175736.59849999999</v>
      </c>
      <c r="E1877">
        <v>63403.826000000001</v>
      </c>
    </row>
    <row r="1878" spans="1:5" x14ac:dyDescent="0.2">
      <c r="A1878" s="1">
        <v>41009</v>
      </c>
      <c r="B1878">
        <v>560568.45810000005</v>
      </c>
      <c r="C1878">
        <v>9127.7739999999994</v>
      </c>
      <c r="D1878">
        <v>175736.59849999999</v>
      </c>
      <c r="E1878">
        <v>63403.826000000001</v>
      </c>
    </row>
    <row r="1879" spans="1:5" x14ac:dyDescent="0.2">
      <c r="A1879" s="1">
        <v>41010</v>
      </c>
      <c r="B1879">
        <v>560568.45810000005</v>
      </c>
      <c r="C1879">
        <v>9127.7739999999994</v>
      </c>
      <c r="D1879">
        <v>175736.59849999999</v>
      </c>
      <c r="E1879">
        <v>63403.826000000001</v>
      </c>
    </row>
    <row r="1880" spans="1:5" x14ac:dyDescent="0.2">
      <c r="A1880" s="1">
        <v>41011</v>
      </c>
      <c r="B1880">
        <v>560568.45810000005</v>
      </c>
      <c r="C1880">
        <v>9127.7739999999994</v>
      </c>
      <c r="D1880">
        <v>175736.59849999999</v>
      </c>
      <c r="E1880">
        <v>63403.826000000001</v>
      </c>
    </row>
    <row r="1881" spans="1:5" x14ac:dyDescent="0.2">
      <c r="A1881" s="1">
        <v>41012</v>
      </c>
      <c r="B1881">
        <v>560568.45810000005</v>
      </c>
      <c r="C1881">
        <v>9127.7739999999994</v>
      </c>
      <c r="D1881">
        <v>175736.59849999999</v>
      </c>
      <c r="E1881">
        <v>63403.826000000001</v>
      </c>
    </row>
    <row r="1882" spans="1:5" x14ac:dyDescent="0.2">
      <c r="A1882" s="1">
        <v>41015</v>
      </c>
      <c r="B1882">
        <v>560568.45810000005</v>
      </c>
      <c r="C1882">
        <v>9127.7739999999994</v>
      </c>
      <c r="D1882">
        <v>175736.59849999999</v>
      </c>
      <c r="E1882">
        <v>63403.826000000001</v>
      </c>
    </row>
    <row r="1883" spans="1:5" x14ac:dyDescent="0.2">
      <c r="A1883" s="1">
        <v>41016</v>
      </c>
      <c r="B1883">
        <v>560568.45810000005</v>
      </c>
      <c r="C1883">
        <v>9127.7739999999994</v>
      </c>
      <c r="D1883">
        <v>175736.59849999999</v>
      </c>
      <c r="E1883">
        <v>63403.826000000001</v>
      </c>
    </row>
    <row r="1884" spans="1:5" x14ac:dyDescent="0.2">
      <c r="A1884" s="1">
        <v>41017</v>
      </c>
      <c r="B1884">
        <v>560568.45810000005</v>
      </c>
      <c r="C1884">
        <v>9127.7739999999994</v>
      </c>
      <c r="D1884">
        <v>175736.59849999999</v>
      </c>
      <c r="E1884">
        <v>63403.826000000001</v>
      </c>
    </row>
    <row r="1885" spans="1:5" x14ac:dyDescent="0.2">
      <c r="A1885" s="1">
        <v>41018</v>
      </c>
      <c r="B1885">
        <v>560568.45810000005</v>
      </c>
      <c r="C1885">
        <v>9127.7739999999994</v>
      </c>
      <c r="D1885">
        <v>175736.59849999999</v>
      </c>
      <c r="E1885">
        <v>63403.826000000001</v>
      </c>
    </row>
    <row r="1886" spans="1:5" x14ac:dyDescent="0.2">
      <c r="A1886" s="1">
        <v>41019</v>
      </c>
      <c r="B1886">
        <v>560568.45810000005</v>
      </c>
      <c r="C1886">
        <v>9127.7739999999994</v>
      </c>
      <c r="D1886">
        <v>175736.59849999999</v>
      </c>
      <c r="E1886">
        <v>63403.826000000001</v>
      </c>
    </row>
    <row r="1887" spans="1:5" x14ac:dyDescent="0.2">
      <c r="A1887" s="1">
        <v>41022</v>
      </c>
      <c r="B1887">
        <v>560568.45810000005</v>
      </c>
      <c r="C1887">
        <v>9127.7739999999994</v>
      </c>
      <c r="D1887">
        <v>175736.59849999999</v>
      </c>
      <c r="E1887">
        <v>63403.826000000001</v>
      </c>
    </row>
    <row r="1888" spans="1:5" x14ac:dyDescent="0.2">
      <c r="A1888" s="1">
        <v>41023</v>
      </c>
      <c r="B1888">
        <v>560568.45810000005</v>
      </c>
      <c r="C1888">
        <v>9127.7739999999994</v>
      </c>
      <c r="D1888">
        <v>175736.59849999999</v>
      </c>
      <c r="E1888">
        <v>63403.826000000001</v>
      </c>
    </row>
    <row r="1889" spans="1:5" x14ac:dyDescent="0.2">
      <c r="A1889" s="1">
        <v>41024</v>
      </c>
      <c r="B1889">
        <v>560568.45810000005</v>
      </c>
      <c r="C1889">
        <v>9127.7739999999994</v>
      </c>
      <c r="D1889">
        <v>175736.59849999999</v>
      </c>
      <c r="E1889">
        <v>63403.826000000001</v>
      </c>
    </row>
    <row r="1890" spans="1:5" x14ac:dyDescent="0.2">
      <c r="A1890" s="1">
        <v>41025</v>
      </c>
      <c r="B1890">
        <v>560568.45810000005</v>
      </c>
      <c r="C1890">
        <v>9127.7739999999994</v>
      </c>
      <c r="D1890">
        <v>175736.59849999999</v>
      </c>
      <c r="E1890">
        <v>63403.826000000001</v>
      </c>
    </row>
    <row r="1891" spans="1:5" x14ac:dyDescent="0.2">
      <c r="A1891" s="1">
        <v>41026</v>
      </c>
      <c r="B1891">
        <v>560568.45810000005</v>
      </c>
      <c r="C1891">
        <v>9127.7739999999994</v>
      </c>
      <c r="D1891">
        <v>175736.59849999999</v>
      </c>
      <c r="E1891">
        <v>63403.826000000001</v>
      </c>
    </row>
    <row r="1892" spans="1:5" x14ac:dyDescent="0.2">
      <c r="A1892" s="1">
        <v>41029</v>
      </c>
      <c r="B1892">
        <v>560568.45810000005</v>
      </c>
      <c r="C1892">
        <v>8032.0772999999999</v>
      </c>
      <c r="D1892">
        <v>175736.59849999999</v>
      </c>
      <c r="E1892">
        <v>63403.826000000001</v>
      </c>
    </row>
    <row r="1893" spans="1:5" x14ac:dyDescent="0.2">
      <c r="A1893" s="1">
        <v>41030</v>
      </c>
      <c r="B1893">
        <v>560568.45810000005</v>
      </c>
      <c r="C1893">
        <v>8032.0772999999999</v>
      </c>
      <c r="D1893">
        <v>175736.59849999999</v>
      </c>
      <c r="E1893">
        <v>63403.826000000001</v>
      </c>
    </row>
    <row r="1894" spans="1:5" x14ac:dyDescent="0.2">
      <c r="A1894" s="1">
        <v>41031</v>
      </c>
      <c r="B1894">
        <v>560568.45810000005</v>
      </c>
      <c r="C1894">
        <v>8032.0772999999999</v>
      </c>
      <c r="D1894">
        <v>175736.59849999999</v>
      </c>
      <c r="E1894">
        <v>63403.826000000001</v>
      </c>
    </row>
    <row r="1895" spans="1:5" x14ac:dyDescent="0.2">
      <c r="A1895" s="1">
        <v>41032</v>
      </c>
      <c r="B1895">
        <v>560568.45810000005</v>
      </c>
      <c r="C1895">
        <v>8032.0772999999999</v>
      </c>
      <c r="D1895">
        <v>175736.59849999999</v>
      </c>
      <c r="E1895">
        <v>63403.826000000001</v>
      </c>
    </row>
    <row r="1896" spans="1:5" x14ac:dyDescent="0.2">
      <c r="A1896" s="1">
        <v>41033</v>
      </c>
      <c r="B1896">
        <v>560568.45810000005</v>
      </c>
      <c r="C1896">
        <v>8032.0772999999999</v>
      </c>
      <c r="D1896">
        <v>175736.59849999999</v>
      </c>
      <c r="E1896">
        <v>63403.826000000001</v>
      </c>
    </row>
    <row r="1897" spans="1:5" x14ac:dyDescent="0.2">
      <c r="A1897" s="1">
        <v>41036</v>
      </c>
      <c r="B1897">
        <v>560568.45810000005</v>
      </c>
      <c r="C1897">
        <v>8032.0772999999999</v>
      </c>
      <c r="D1897">
        <v>175736.59849999999</v>
      </c>
      <c r="E1897">
        <v>63403.826000000001</v>
      </c>
    </row>
    <row r="1898" spans="1:5" x14ac:dyDescent="0.2">
      <c r="A1898" s="1">
        <v>41037</v>
      </c>
      <c r="B1898">
        <v>560568.45810000005</v>
      </c>
      <c r="C1898">
        <v>8032.0772999999999</v>
      </c>
      <c r="D1898">
        <v>175736.59849999999</v>
      </c>
      <c r="E1898">
        <v>63403.826000000001</v>
      </c>
    </row>
    <row r="1899" spans="1:5" x14ac:dyDescent="0.2">
      <c r="A1899" s="1">
        <v>41038</v>
      </c>
      <c r="B1899">
        <v>560568.45810000005</v>
      </c>
      <c r="C1899">
        <v>8032.0772999999999</v>
      </c>
      <c r="D1899">
        <v>175736.59849999999</v>
      </c>
      <c r="E1899">
        <v>63403.826000000001</v>
      </c>
    </row>
    <row r="1900" spans="1:5" x14ac:dyDescent="0.2">
      <c r="A1900" s="1">
        <v>41039</v>
      </c>
      <c r="B1900">
        <v>560568.45810000005</v>
      </c>
      <c r="C1900">
        <v>8032.0772999999999</v>
      </c>
      <c r="D1900">
        <v>175736.59849999999</v>
      </c>
      <c r="E1900">
        <v>63403.826000000001</v>
      </c>
    </row>
    <row r="1901" spans="1:5" x14ac:dyDescent="0.2">
      <c r="A1901" s="1">
        <v>41040</v>
      </c>
      <c r="B1901">
        <v>560568.45810000005</v>
      </c>
      <c r="C1901">
        <v>8032.0772999999999</v>
      </c>
      <c r="D1901">
        <v>175736.59849999999</v>
      </c>
      <c r="E1901">
        <v>63403.826000000001</v>
      </c>
    </row>
    <row r="1902" spans="1:5" x14ac:dyDescent="0.2">
      <c r="A1902" s="1">
        <v>41043</v>
      </c>
      <c r="B1902">
        <v>560568.45810000005</v>
      </c>
      <c r="C1902">
        <v>8032.0772999999999</v>
      </c>
      <c r="D1902">
        <v>175736.59849999999</v>
      </c>
      <c r="E1902">
        <v>63403.826000000001</v>
      </c>
    </row>
    <row r="1903" spans="1:5" x14ac:dyDescent="0.2">
      <c r="A1903" s="1">
        <v>41044</v>
      </c>
      <c r="B1903">
        <v>560568.45810000005</v>
      </c>
      <c r="C1903">
        <v>8032.0772999999999</v>
      </c>
      <c r="D1903">
        <v>175736.59849999999</v>
      </c>
      <c r="E1903">
        <v>63403.826000000001</v>
      </c>
    </row>
    <row r="1904" spans="1:5" x14ac:dyDescent="0.2">
      <c r="A1904" s="1">
        <v>41045</v>
      </c>
      <c r="B1904">
        <v>560568.45810000005</v>
      </c>
      <c r="C1904">
        <v>8032.0772999999999</v>
      </c>
      <c r="D1904">
        <v>175736.59849999999</v>
      </c>
      <c r="E1904">
        <v>63403.826000000001</v>
      </c>
    </row>
    <row r="1905" spans="1:5" x14ac:dyDescent="0.2">
      <c r="A1905" s="1">
        <v>41046</v>
      </c>
      <c r="B1905">
        <v>560568.45810000005</v>
      </c>
      <c r="C1905">
        <v>8032.0772999999999</v>
      </c>
      <c r="D1905">
        <v>175736.59849999999</v>
      </c>
      <c r="E1905">
        <v>63403.826000000001</v>
      </c>
    </row>
    <row r="1906" spans="1:5" x14ac:dyDescent="0.2">
      <c r="A1906" s="1">
        <v>41047</v>
      </c>
      <c r="B1906">
        <v>560568.45810000005</v>
      </c>
      <c r="C1906">
        <v>8032.0772999999999</v>
      </c>
      <c r="D1906">
        <v>175736.59849999999</v>
      </c>
      <c r="E1906">
        <v>63403.826000000001</v>
      </c>
    </row>
    <row r="1907" spans="1:5" x14ac:dyDescent="0.2">
      <c r="A1907" s="1">
        <v>41050</v>
      </c>
      <c r="B1907">
        <v>560568.45810000005</v>
      </c>
      <c r="C1907">
        <v>8032.0772999999999</v>
      </c>
      <c r="D1907">
        <v>175736.59849999999</v>
      </c>
      <c r="E1907">
        <v>63403.826000000001</v>
      </c>
    </row>
    <row r="1908" spans="1:5" x14ac:dyDescent="0.2">
      <c r="A1908" s="1">
        <v>41051</v>
      </c>
      <c r="B1908">
        <v>560568.45810000005</v>
      </c>
      <c r="C1908">
        <v>8032.0772999999999</v>
      </c>
      <c r="D1908">
        <v>175736.59849999999</v>
      </c>
      <c r="E1908">
        <v>63403.826000000001</v>
      </c>
    </row>
    <row r="1909" spans="1:5" x14ac:dyDescent="0.2">
      <c r="A1909" s="1">
        <v>41052</v>
      </c>
      <c r="B1909">
        <v>560568.45810000005</v>
      </c>
      <c r="C1909">
        <v>8032.0772999999999</v>
      </c>
      <c r="D1909">
        <v>175736.59849999999</v>
      </c>
      <c r="E1909">
        <v>63403.826000000001</v>
      </c>
    </row>
    <row r="1910" spans="1:5" x14ac:dyDescent="0.2">
      <c r="A1910" s="1">
        <v>41053</v>
      </c>
      <c r="B1910">
        <v>560568.45810000005</v>
      </c>
      <c r="C1910">
        <v>8032.0772999999999</v>
      </c>
      <c r="D1910">
        <v>175736.59849999999</v>
      </c>
      <c r="E1910">
        <v>63403.826000000001</v>
      </c>
    </row>
    <row r="1911" spans="1:5" x14ac:dyDescent="0.2">
      <c r="A1911" s="1">
        <v>41054</v>
      </c>
      <c r="B1911">
        <v>560568.45810000005</v>
      </c>
      <c r="C1911">
        <v>8032.0772999999999</v>
      </c>
      <c r="D1911">
        <v>175736.59849999999</v>
      </c>
      <c r="E1911">
        <v>63403.826000000001</v>
      </c>
    </row>
    <row r="1912" spans="1:5" x14ac:dyDescent="0.2">
      <c r="A1912" s="1">
        <v>41057</v>
      </c>
      <c r="B1912">
        <v>560568.45810000005</v>
      </c>
      <c r="C1912">
        <v>8032.0772999999999</v>
      </c>
      <c r="D1912">
        <v>175736.59849999999</v>
      </c>
      <c r="E1912">
        <v>63403.826000000001</v>
      </c>
    </row>
    <row r="1913" spans="1:5" x14ac:dyDescent="0.2">
      <c r="A1913" s="1">
        <v>41058</v>
      </c>
      <c r="B1913">
        <v>560568.45810000005</v>
      </c>
      <c r="C1913">
        <v>8032.0772999999999</v>
      </c>
      <c r="D1913">
        <v>175736.59849999999</v>
      </c>
      <c r="E1913">
        <v>63403.826000000001</v>
      </c>
    </row>
    <row r="1914" spans="1:5" x14ac:dyDescent="0.2">
      <c r="A1914" s="1">
        <v>41059</v>
      </c>
      <c r="B1914">
        <v>560568.45810000005</v>
      </c>
      <c r="C1914">
        <v>8032.0772999999999</v>
      </c>
      <c r="D1914">
        <v>175736.59849999999</v>
      </c>
      <c r="E1914">
        <v>63403.826000000001</v>
      </c>
    </row>
    <row r="1915" spans="1:5" x14ac:dyDescent="0.2">
      <c r="A1915" s="1">
        <v>41060</v>
      </c>
      <c r="B1915">
        <v>560568.45810000005</v>
      </c>
      <c r="C1915">
        <v>8032.0772999999999</v>
      </c>
      <c r="D1915">
        <v>175736.59849999999</v>
      </c>
      <c r="E1915">
        <v>63403.826000000001</v>
      </c>
    </row>
    <row r="1916" spans="1:5" x14ac:dyDescent="0.2">
      <c r="A1916" s="1">
        <v>41061</v>
      </c>
      <c r="B1916">
        <v>560568.45810000005</v>
      </c>
      <c r="C1916">
        <v>8032.0772999999999</v>
      </c>
      <c r="D1916">
        <v>175736.59849999999</v>
      </c>
      <c r="E1916">
        <v>63403.826000000001</v>
      </c>
    </row>
    <row r="1917" spans="1:5" x14ac:dyDescent="0.2">
      <c r="A1917" s="1">
        <v>41064</v>
      </c>
      <c r="B1917">
        <v>560568.45810000005</v>
      </c>
      <c r="C1917">
        <v>8032.0772999999999</v>
      </c>
      <c r="D1917">
        <v>175736.59849999999</v>
      </c>
      <c r="E1917">
        <v>63403.826000000001</v>
      </c>
    </row>
    <row r="1918" spans="1:5" x14ac:dyDescent="0.2">
      <c r="A1918" s="1">
        <v>41065</v>
      </c>
      <c r="B1918">
        <v>560568.45810000005</v>
      </c>
      <c r="C1918">
        <v>8032.0772999999999</v>
      </c>
      <c r="D1918">
        <v>175736.59849999999</v>
      </c>
      <c r="E1918">
        <v>63403.826000000001</v>
      </c>
    </row>
    <row r="1919" spans="1:5" x14ac:dyDescent="0.2">
      <c r="A1919" s="1">
        <v>41066</v>
      </c>
      <c r="B1919">
        <v>560568.45810000005</v>
      </c>
      <c r="C1919">
        <v>8032.0772999999999</v>
      </c>
      <c r="D1919">
        <v>175736.59849999999</v>
      </c>
      <c r="E1919">
        <v>63403.826000000001</v>
      </c>
    </row>
    <row r="1920" spans="1:5" x14ac:dyDescent="0.2">
      <c r="A1920" s="1">
        <v>41067</v>
      </c>
      <c r="B1920">
        <v>560568.45810000005</v>
      </c>
      <c r="C1920">
        <v>8032.0772999999999</v>
      </c>
      <c r="D1920">
        <v>175736.59849999999</v>
      </c>
      <c r="E1920">
        <v>63403.826000000001</v>
      </c>
    </row>
    <row r="1921" spans="1:5" x14ac:dyDescent="0.2">
      <c r="A1921" s="1">
        <v>41068</v>
      </c>
      <c r="B1921">
        <v>560568.45810000005</v>
      </c>
      <c r="C1921">
        <v>8032.0772999999999</v>
      </c>
      <c r="D1921">
        <v>175736.59849999999</v>
      </c>
      <c r="E1921">
        <v>63403.826000000001</v>
      </c>
    </row>
    <row r="1922" spans="1:5" x14ac:dyDescent="0.2">
      <c r="A1922" s="1">
        <v>41071</v>
      </c>
      <c r="B1922">
        <v>560568.45810000005</v>
      </c>
      <c r="C1922">
        <v>8032.0772999999999</v>
      </c>
      <c r="D1922">
        <v>175736.59849999999</v>
      </c>
      <c r="E1922">
        <v>63403.826000000001</v>
      </c>
    </row>
    <row r="1923" spans="1:5" x14ac:dyDescent="0.2">
      <c r="A1923" s="1">
        <v>41072</v>
      </c>
      <c r="B1923">
        <v>560568.45810000005</v>
      </c>
      <c r="C1923">
        <v>8032.0772999999999</v>
      </c>
      <c r="D1923">
        <v>175736.59849999999</v>
      </c>
      <c r="E1923">
        <v>63403.826000000001</v>
      </c>
    </row>
    <row r="1924" spans="1:5" x14ac:dyDescent="0.2">
      <c r="A1924" s="1">
        <v>41073</v>
      </c>
      <c r="B1924">
        <v>560568.45810000005</v>
      </c>
      <c r="C1924">
        <v>8032.0772999999999</v>
      </c>
      <c r="D1924">
        <v>175736.59849999999</v>
      </c>
      <c r="E1924">
        <v>63403.826000000001</v>
      </c>
    </row>
    <row r="1925" spans="1:5" x14ac:dyDescent="0.2">
      <c r="A1925" s="1">
        <v>41074</v>
      </c>
      <c r="B1925">
        <v>560568.45810000005</v>
      </c>
      <c r="C1925">
        <v>8032.0772999999999</v>
      </c>
      <c r="D1925">
        <v>175736.59849999999</v>
      </c>
      <c r="E1925">
        <v>63403.826000000001</v>
      </c>
    </row>
    <row r="1926" spans="1:5" x14ac:dyDescent="0.2">
      <c r="A1926" s="1">
        <v>41075</v>
      </c>
      <c r="B1926">
        <v>560568.45810000005</v>
      </c>
      <c r="C1926">
        <v>8032.0772999999999</v>
      </c>
      <c r="D1926">
        <v>175736.59849999999</v>
      </c>
      <c r="E1926">
        <v>63403.826000000001</v>
      </c>
    </row>
    <row r="1927" spans="1:5" x14ac:dyDescent="0.2">
      <c r="A1927" s="1">
        <v>41078</v>
      </c>
      <c r="B1927">
        <v>560568.45810000005</v>
      </c>
      <c r="C1927">
        <v>8032.0772999999999</v>
      </c>
      <c r="D1927">
        <v>175736.59849999999</v>
      </c>
      <c r="E1927">
        <v>63403.826000000001</v>
      </c>
    </row>
    <row r="1928" spans="1:5" x14ac:dyDescent="0.2">
      <c r="A1928" s="1">
        <v>41079</v>
      </c>
      <c r="B1928">
        <v>560568.45810000005</v>
      </c>
      <c r="C1928">
        <v>8032.0772999999999</v>
      </c>
      <c r="D1928">
        <v>175736.59849999999</v>
      </c>
      <c r="E1928">
        <v>63403.826000000001</v>
      </c>
    </row>
    <row r="1929" spans="1:5" x14ac:dyDescent="0.2">
      <c r="A1929" s="1">
        <v>41080</v>
      </c>
      <c r="B1929">
        <v>560568.45810000005</v>
      </c>
      <c r="C1929">
        <v>8032.0772999999999</v>
      </c>
      <c r="D1929">
        <v>175736.59849999999</v>
      </c>
      <c r="E1929">
        <v>63403.826000000001</v>
      </c>
    </row>
    <row r="1930" spans="1:5" x14ac:dyDescent="0.2">
      <c r="A1930" s="1">
        <v>41081</v>
      </c>
      <c r="B1930">
        <v>560568.45810000005</v>
      </c>
      <c r="C1930">
        <v>8032.0772999999999</v>
      </c>
      <c r="D1930">
        <v>175736.59849999999</v>
      </c>
      <c r="E1930">
        <v>63403.826000000001</v>
      </c>
    </row>
    <row r="1931" spans="1:5" x14ac:dyDescent="0.2">
      <c r="A1931" s="1">
        <v>41082</v>
      </c>
      <c r="B1931">
        <v>560568.45810000005</v>
      </c>
      <c r="C1931">
        <v>8032.0772999999999</v>
      </c>
      <c r="D1931">
        <v>175736.59849999999</v>
      </c>
      <c r="E1931">
        <v>63403.826000000001</v>
      </c>
    </row>
    <row r="1932" spans="1:5" x14ac:dyDescent="0.2">
      <c r="A1932" s="1">
        <v>41085</v>
      </c>
      <c r="B1932">
        <v>560568.45810000005</v>
      </c>
      <c r="C1932">
        <v>8032.0772999999999</v>
      </c>
      <c r="D1932">
        <v>175736.59849999999</v>
      </c>
      <c r="E1932">
        <v>63403.826000000001</v>
      </c>
    </row>
    <row r="1933" spans="1:5" x14ac:dyDescent="0.2">
      <c r="A1933" s="1">
        <v>41086</v>
      </c>
      <c r="B1933">
        <v>560568.45810000005</v>
      </c>
      <c r="C1933">
        <v>8032.0772999999999</v>
      </c>
      <c r="D1933">
        <v>175736.59849999999</v>
      </c>
      <c r="E1933">
        <v>63403.826000000001</v>
      </c>
    </row>
    <row r="1934" spans="1:5" x14ac:dyDescent="0.2">
      <c r="A1934" s="1">
        <v>41087</v>
      </c>
      <c r="B1934">
        <v>560568.45810000005</v>
      </c>
      <c r="C1934">
        <v>8032.0772999999999</v>
      </c>
      <c r="D1934">
        <v>175736.59849999999</v>
      </c>
      <c r="E1934">
        <v>63403.826000000001</v>
      </c>
    </row>
    <row r="1935" spans="1:5" x14ac:dyDescent="0.2">
      <c r="A1935" s="1">
        <v>41088</v>
      </c>
      <c r="B1935">
        <v>560568.45810000005</v>
      </c>
      <c r="C1935">
        <v>8032.0772999999999</v>
      </c>
      <c r="D1935">
        <v>175736.59849999999</v>
      </c>
      <c r="E1935">
        <v>63403.826000000001</v>
      </c>
    </row>
    <row r="1936" spans="1:5" x14ac:dyDescent="0.2">
      <c r="A1936" s="1">
        <v>41089</v>
      </c>
      <c r="B1936">
        <v>560568.45810000005</v>
      </c>
      <c r="C1936">
        <v>8032.0772999999999</v>
      </c>
      <c r="D1936">
        <v>175736.59849999999</v>
      </c>
      <c r="E1936">
        <v>63403.826000000001</v>
      </c>
    </row>
    <row r="1937" spans="1:5" x14ac:dyDescent="0.2">
      <c r="A1937" s="1">
        <v>41092</v>
      </c>
      <c r="B1937">
        <v>547363.34400000004</v>
      </c>
      <c r="C1937">
        <v>8032.0772999999999</v>
      </c>
      <c r="D1937">
        <v>135661.0037</v>
      </c>
      <c r="E1937">
        <v>47584.904000000002</v>
      </c>
    </row>
    <row r="1938" spans="1:5" x14ac:dyDescent="0.2">
      <c r="A1938" s="1">
        <v>41093</v>
      </c>
      <c r="B1938">
        <v>547363.34400000004</v>
      </c>
      <c r="C1938">
        <v>8032.0772999999999</v>
      </c>
      <c r="D1938">
        <v>135661.0037</v>
      </c>
      <c r="E1938">
        <v>47584.904000000002</v>
      </c>
    </row>
    <row r="1939" spans="1:5" x14ac:dyDescent="0.2">
      <c r="A1939" s="1">
        <v>41094</v>
      </c>
      <c r="B1939">
        <v>547363.34400000004</v>
      </c>
      <c r="C1939">
        <v>8032.0772999999999</v>
      </c>
      <c r="D1939">
        <v>135661.0037</v>
      </c>
      <c r="E1939">
        <v>47584.904000000002</v>
      </c>
    </row>
    <row r="1940" spans="1:5" x14ac:dyDescent="0.2">
      <c r="A1940" s="1">
        <v>41095</v>
      </c>
      <c r="B1940">
        <v>547363.34400000004</v>
      </c>
      <c r="C1940">
        <v>8032.0772999999999</v>
      </c>
      <c r="D1940">
        <v>135661.0037</v>
      </c>
      <c r="E1940">
        <v>47584.904000000002</v>
      </c>
    </row>
    <row r="1941" spans="1:5" x14ac:dyDescent="0.2">
      <c r="A1941" s="1">
        <v>41096</v>
      </c>
      <c r="B1941">
        <v>547363.34400000004</v>
      </c>
      <c r="C1941">
        <v>8032.0772999999999</v>
      </c>
      <c r="D1941">
        <v>135661.0037</v>
      </c>
      <c r="E1941">
        <v>47584.904000000002</v>
      </c>
    </row>
    <row r="1942" spans="1:5" x14ac:dyDescent="0.2">
      <c r="A1942" s="1">
        <v>41099</v>
      </c>
      <c r="B1942">
        <v>547363.34400000004</v>
      </c>
      <c r="C1942">
        <v>8032.0772999999999</v>
      </c>
      <c r="D1942">
        <v>135661.0037</v>
      </c>
      <c r="E1942">
        <v>47584.904000000002</v>
      </c>
    </row>
    <row r="1943" spans="1:5" x14ac:dyDescent="0.2">
      <c r="A1943" s="1">
        <v>41100</v>
      </c>
      <c r="B1943">
        <v>547363.34400000004</v>
      </c>
      <c r="C1943">
        <v>8032.0772999999999</v>
      </c>
      <c r="D1943">
        <v>135661.0037</v>
      </c>
      <c r="E1943">
        <v>47584.904000000002</v>
      </c>
    </row>
    <row r="1944" spans="1:5" x14ac:dyDescent="0.2">
      <c r="A1944" s="1">
        <v>41101</v>
      </c>
      <c r="B1944">
        <v>547363.34400000004</v>
      </c>
      <c r="C1944">
        <v>8032.0772999999999</v>
      </c>
      <c r="D1944">
        <v>135661.0037</v>
      </c>
      <c r="E1944">
        <v>47584.904000000002</v>
      </c>
    </row>
    <row r="1945" spans="1:5" x14ac:dyDescent="0.2">
      <c r="A1945" s="1">
        <v>41102</v>
      </c>
      <c r="B1945">
        <v>547363.34400000004</v>
      </c>
      <c r="C1945">
        <v>8032.0772999999999</v>
      </c>
      <c r="D1945">
        <v>135661.0037</v>
      </c>
      <c r="E1945">
        <v>47584.904000000002</v>
      </c>
    </row>
    <row r="1946" spans="1:5" x14ac:dyDescent="0.2">
      <c r="A1946" s="1">
        <v>41103</v>
      </c>
      <c r="B1946">
        <v>547363.34400000004</v>
      </c>
      <c r="C1946">
        <v>8032.0772999999999</v>
      </c>
      <c r="D1946">
        <v>135661.0037</v>
      </c>
      <c r="E1946">
        <v>47584.904000000002</v>
      </c>
    </row>
    <row r="1947" spans="1:5" x14ac:dyDescent="0.2">
      <c r="A1947" s="1">
        <v>41106</v>
      </c>
      <c r="B1947">
        <v>547363.34400000004</v>
      </c>
      <c r="C1947">
        <v>8032.0772999999999</v>
      </c>
      <c r="D1947">
        <v>135661.0037</v>
      </c>
      <c r="E1947">
        <v>47584.904000000002</v>
      </c>
    </row>
    <row r="1948" spans="1:5" x14ac:dyDescent="0.2">
      <c r="A1948" s="1">
        <v>41107</v>
      </c>
      <c r="B1948">
        <v>547363.34400000004</v>
      </c>
      <c r="C1948">
        <v>8032.0772999999999</v>
      </c>
      <c r="D1948">
        <v>135661.0037</v>
      </c>
      <c r="E1948">
        <v>47584.904000000002</v>
      </c>
    </row>
    <row r="1949" spans="1:5" x14ac:dyDescent="0.2">
      <c r="A1949" s="1">
        <v>41108</v>
      </c>
      <c r="B1949">
        <v>547363.34400000004</v>
      </c>
      <c r="C1949">
        <v>8032.0772999999999</v>
      </c>
      <c r="D1949">
        <v>135661.0037</v>
      </c>
      <c r="E1949">
        <v>47584.904000000002</v>
      </c>
    </row>
    <row r="1950" spans="1:5" x14ac:dyDescent="0.2">
      <c r="A1950" s="1">
        <v>41109</v>
      </c>
      <c r="B1950">
        <v>547363.34400000004</v>
      </c>
      <c r="C1950">
        <v>8032.0772999999999</v>
      </c>
      <c r="D1950">
        <v>135661.0037</v>
      </c>
      <c r="E1950">
        <v>47584.904000000002</v>
      </c>
    </row>
    <row r="1951" spans="1:5" x14ac:dyDescent="0.2">
      <c r="A1951" s="1">
        <v>41110</v>
      </c>
      <c r="B1951">
        <v>547363.34400000004</v>
      </c>
      <c r="C1951">
        <v>8032.0772999999999</v>
      </c>
      <c r="D1951">
        <v>135661.0037</v>
      </c>
      <c r="E1951">
        <v>47584.904000000002</v>
      </c>
    </row>
    <row r="1952" spans="1:5" x14ac:dyDescent="0.2">
      <c r="A1952" s="1">
        <v>41113</v>
      </c>
      <c r="B1952">
        <v>547363.34400000004</v>
      </c>
      <c r="C1952">
        <v>8032.0772999999999</v>
      </c>
      <c r="D1952">
        <v>135661.0037</v>
      </c>
      <c r="E1952">
        <v>47584.904000000002</v>
      </c>
    </row>
    <row r="1953" spans="1:5" x14ac:dyDescent="0.2">
      <c r="A1953" s="1">
        <v>41114</v>
      </c>
      <c r="B1953">
        <v>547363.34400000004</v>
      </c>
      <c r="C1953">
        <v>8032.0772999999999</v>
      </c>
      <c r="D1953">
        <v>135661.0037</v>
      </c>
      <c r="E1953">
        <v>47584.904000000002</v>
      </c>
    </row>
    <row r="1954" spans="1:5" x14ac:dyDescent="0.2">
      <c r="A1954" s="1">
        <v>41115</v>
      </c>
      <c r="B1954">
        <v>547363.34400000004</v>
      </c>
      <c r="C1954">
        <v>8032.0772999999999</v>
      </c>
      <c r="D1954">
        <v>135661.0037</v>
      </c>
      <c r="E1954">
        <v>47584.904000000002</v>
      </c>
    </row>
    <row r="1955" spans="1:5" x14ac:dyDescent="0.2">
      <c r="A1955" s="1">
        <v>41116</v>
      </c>
      <c r="B1955">
        <v>547363.34400000004</v>
      </c>
      <c r="C1955">
        <v>8032.0772999999999</v>
      </c>
      <c r="D1955">
        <v>135661.0037</v>
      </c>
      <c r="E1955">
        <v>47584.904000000002</v>
      </c>
    </row>
    <row r="1956" spans="1:5" x14ac:dyDescent="0.2">
      <c r="A1956" s="1">
        <v>41117</v>
      </c>
      <c r="B1956">
        <v>547363.34400000004</v>
      </c>
      <c r="C1956">
        <v>8032.0772999999999</v>
      </c>
      <c r="D1956">
        <v>135661.0037</v>
      </c>
      <c r="E1956">
        <v>47584.904000000002</v>
      </c>
    </row>
    <row r="1957" spans="1:5" x14ac:dyDescent="0.2">
      <c r="A1957" s="1">
        <v>41120</v>
      </c>
      <c r="B1957">
        <v>547363.34400000004</v>
      </c>
      <c r="C1957">
        <v>8347.4423999999999</v>
      </c>
      <c r="D1957">
        <v>135661.0037</v>
      </c>
      <c r="E1957">
        <v>47584.904000000002</v>
      </c>
    </row>
    <row r="1958" spans="1:5" x14ac:dyDescent="0.2">
      <c r="A1958" s="1">
        <v>41121</v>
      </c>
      <c r="B1958">
        <v>547363.34400000004</v>
      </c>
      <c r="C1958">
        <v>8347.4423999999999</v>
      </c>
      <c r="D1958">
        <v>135661.0037</v>
      </c>
      <c r="E1958">
        <v>47584.904000000002</v>
      </c>
    </row>
    <row r="1959" spans="1:5" x14ac:dyDescent="0.2">
      <c r="A1959" s="1">
        <v>41122</v>
      </c>
      <c r="B1959">
        <v>547363.34400000004</v>
      </c>
      <c r="C1959">
        <v>8347.4423999999999</v>
      </c>
      <c r="D1959">
        <v>135661.0037</v>
      </c>
      <c r="E1959">
        <v>47584.904000000002</v>
      </c>
    </row>
    <row r="1960" spans="1:5" x14ac:dyDescent="0.2">
      <c r="A1960" s="1">
        <v>41123</v>
      </c>
      <c r="B1960">
        <v>547363.34400000004</v>
      </c>
      <c r="C1960">
        <v>8347.4423999999999</v>
      </c>
      <c r="D1960">
        <v>135661.0037</v>
      </c>
      <c r="E1960">
        <v>47584.904000000002</v>
      </c>
    </row>
    <row r="1961" spans="1:5" x14ac:dyDescent="0.2">
      <c r="A1961" s="1">
        <v>41124</v>
      </c>
      <c r="B1961">
        <v>547363.34400000004</v>
      </c>
      <c r="C1961">
        <v>8347.4423999999999</v>
      </c>
      <c r="D1961">
        <v>135661.0037</v>
      </c>
      <c r="E1961">
        <v>47584.904000000002</v>
      </c>
    </row>
    <row r="1962" spans="1:5" x14ac:dyDescent="0.2">
      <c r="A1962" s="1">
        <v>41127</v>
      </c>
      <c r="B1962">
        <v>547363.34400000004</v>
      </c>
      <c r="C1962">
        <v>8347.4423999999999</v>
      </c>
      <c r="D1962">
        <v>135661.0037</v>
      </c>
      <c r="E1962">
        <v>47584.904000000002</v>
      </c>
    </row>
    <row r="1963" spans="1:5" x14ac:dyDescent="0.2">
      <c r="A1963" s="1">
        <v>41128</v>
      </c>
      <c r="B1963">
        <v>547363.34400000004</v>
      </c>
      <c r="C1963">
        <v>8347.4423999999999</v>
      </c>
      <c r="D1963">
        <v>135661.0037</v>
      </c>
      <c r="E1963">
        <v>47584.904000000002</v>
      </c>
    </row>
    <row r="1964" spans="1:5" x14ac:dyDescent="0.2">
      <c r="A1964" s="1">
        <v>41129</v>
      </c>
      <c r="B1964">
        <v>547363.34400000004</v>
      </c>
      <c r="C1964">
        <v>8347.4423999999999</v>
      </c>
      <c r="D1964">
        <v>135661.0037</v>
      </c>
      <c r="E1964">
        <v>47584.904000000002</v>
      </c>
    </row>
    <row r="1965" spans="1:5" x14ac:dyDescent="0.2">
      <c r="A1965" s="1">
        <v>41130</v>
      </c>
      <c r="B1965">
        <v>547363.34400000004</v>
      </c>
      <c r="C1965">
        <v>8347.4423999999999</v>
      </c>
      <c r="D1965">
        <v>135661.0037</v>
      </c>
      <c r="E1965">
        <v>47584.904000000002</v>
      </c>
    </row>
    <row r="1966" spans="1:5" x14ac:dyDescent="0.2">
      <c r="A1966" s="1">
        <v>41131</v>
      </c>
      <c r="B1966">
        <v>547363.34400000004</v>
      </c>
      <c r="C1966">
        <v>8347.4423999999999</v>
      </c>
      <c r="D1966">
        <v>135661.0037</v>
      </c>
      <c r="E1966">
        <v>47584.904000000002</v>
      </c>
    </row>
    <row r="1967" spans="1:5" x14ac:dyDescent="0.2">
      <c r="A1967" s="1">
        <v>41134</v>
      </c>
      <c r="B1967">
        <v>547363.34400000004</v>
      </c>
      <c r="C1967">
        <v>8347.4423999999999</v>
      </c>
      <c r="D1967">
        <v>135661.0037</v>
      </c>
      <c r="E1967">
        <v>47584.904000000002</v>
      </c>
    </row>
    <row r="1968" spans="1:5" x14ac:dyDescent="0.2">
      <c r="A1968" s="1">
        <v>41135</v>
      </c>
      <c r="B1968">
        <v>547363.34400000004</v>
      </c>
      <c r="C1968">
        <v>8347.4423999999999</v>
      </c>
      <c r="D1968">
        <v>135661.0037</v>
      </c>
      <c r="E1968">
        <v>47584.904000000002</v>
      </c>
    </row>
    <row r="1969" spans="1:5" x14ac:dyDescent="0.2">
      <c r="A1969" s="1">
        <v>41136</v>
      </c>
      <c r="B1969">
        <v>547363.34400000004</v>
      </c>
      <c r="C1969">
        <v>8347.4423999999999</v>
      </c>
      <c r="D1969">
        <v>135661.0037</v>
      </c>
      <c r="E1969">
        <v>47584.904000000002</v>
      </c>
    </row>
    <row r="1970" spans="1:5" x14ac:dyDescent="0.2">
      <c r="A1970" s="1">
        <v>41137</v>
      </c>
      <c r="B1970">
        <v>547363.34400000004</v>
      </c>
      <c r="C1970">
        <v>8347.4423999999999</v>
      </c>
      <c r="D1970">
        <v>135661.0037</v>
      </c>
      <c r="E1970">
        <v>47584.904000000002</v>
      </c>
    </row>
    <row r="1971" spans="1:5" x14ac:dyDescent="0.2">
      <c r="A1971" s="1">
        <v>41138</v>
      </c>
      <c r="B1971">
        <v>547363.34400000004</v>
      </c>
      <c r="C1971">
        <v>8347.4423999999999</v>
      </c>
      <c r="D1971">
        <v>135661.0037</v>
      </c>
      <c r="E1971">
        <v>47584.904000000002</v>
      </c>
    </row>
    <row r="1972" spans="1:5" x14ac:dyDescent="0.2">
      <c r="A1972" s="1">
        <v>41141</v>
      </c>
      <c r="B1972">
        <v>547363.34400000004</v>
      </c>
      <c r="C1972">
        <v>8347.4423999999999</v>
      </c>
      <c r="D1972">
        <v>135661.0037</v>
      </c>
      <c r="E1972">
        <v>47584.904000000002</v>
      </c>
    </row>
    <row r="1973" spans="1:5" x14ac:dyDescent="0.2">
      <c r="A1973" s="1">
        <v>41142</v>
      </c>
      <c r="B1973">
        <v>547363.34400000004</v>
      </c>
      <c r="C1973">
        <v>8347.4423999999999</v>
      </c>
      <c r="D1973">
        <v>135661.0037</v>
      </c>
      <c r="E1973">
        <v>47584.904000000002</v>
      </c>
    </row>
    <row r="1974" spans="1:5" x14ac:dyDescent="0.2">
      <c r="A1974" s="1">
        <v>41143</v>
      </c>
      <c r="B1974">
        <v>547363.34400000004</v>
      </c>
      <c r="C1974">
        <v>8347.4423999999999</v>
      </c>
      <c r="D1974">
        <v>135661.0037</v>
      </c>
      <c r="E1974">
        <v>47584.904000000002</v>
      </c>
    </row>
    <row r="1975" spans="1:5" x14ac:dyDescent="0.2">
      <c r="A1975" s="1">
        <v>41144</v>
      </c>
      <c r="B1975">
        <v>547363.34400000004</v>
      </c>
      <c r="C1975">
        <v>8347.4423999999999</v>
      </c>
      <c r="D1975">
        <v>135661.0037</v>
      </c>
      <c r="E1975">
        <v>47584.904000000002</v>
      </c>
    </row>
    <row r="1976" spans="1:5" x14ac:dyDescent="0.2">
      <c r="A1976" s="1">
        <v>41145</v>
      </c>
      <c r="B1976">
        <v>547363.34400000004</v>
      </c>
      <c r="C1976">
        <v>8347.4423999999999</v>
      </c>
      <c r="D1976">
        <v>135661.0037</v>
      </c>
      <c r="E1976">
        <v>47584.904000000002</v>
      </c>
    </row>
    <row r="1977" spans="1:5" x14ac:dyDescent="0.2">
      <c r="A1977" s="1">
        <v>41148</v>
      </c>
      <c r="B1977">
        <v>547363.34400000004</v>
      </c>
      <c r="C1977">
        <v>8347.4423999999999</v>
      </c>
      <c r="D1977">
        <v>135661.0037</v>
      </c>
      <c r="E1977">
        <v>47584.904000000002</v>
      </c>
    </row>
    <row r="1978" spans="1:5" x14ac:dyDescent="0.2">
      <c r="A1978" s="1">
        <v>41149</v>
      </c>
      <c r="B1978">
        <v>547363.34400000004</v>
      </c>
      <c r="C1978">
        <v>8347.4423999999999</v>
      </c>
      <c r="D1978">
        <v>135661.0037</v>
      </c>
      <c r="E1978">
        <v>47584.904000000002</v>
      </c>
    </row>
    <row r="1979" spans="1:5" x14ac:dyDescent="0.2">
      <c r="A1979" s="1">
        <v>41150</v>
      </c>
      <c r="B1979">
        <v>547363.34400000004</v>
      </c>
      <c r="C1979">
        <v>8347.4423999999999</v>
      </c>
      <c r="D1979">
        <v>135661.0037</v>
      </c>
      <c r="E1979">
        <v>47584.904000000002</v>
      </c>
    </row>
    <row r="1980" spans="1:5" x14ac:dyDescent="0.2">
      <c r="A1980" s="1">
        <v>41151</v>
      </c>
      <c r="B1980">
        <v>547363.34400000004</v>
      </c>
      <c r="C1980">
        <v>8347.4423999999999</v>
      </c>
      <c r="D1980">
        <v>135661.0037</v>
      </c>
      <c r="E1980">
        <v>47584.904000000002</v>
      </c>
    </row>
    <row r="1981" spans="1:5" x14ac:dyDescent="0.2">
      <c r="A1981" s="1">
        <v>41152</v>
      </c>
      <c r="B1981">
        <v>547363.34400000004</v>
      </c>
      <c r="C1981">
        <v>8347.4423999999999</v>
      </c>
      <c r="D1981">
        <v>135661.0037</v>
      </c>
      <c r="E1981">
        <v>47584.904000000002</v>
      </c>
    </row>
    <row r="1982" spans="1:5" x14ac:dyDescent="0.2">
      <c r="A1982" s="1">
        <v>41155</v>
      </c>
      <c r="B1982">
        <v>547363.34400000004</v>
      </c>
      <c r="C1982">
        <v>8347.4423999999999</v>
      </c>
      <c r="D1982">
        <v>135661.0037</v>
      </c>
      <c r="E1982">
        <v>47584.904000000002</v>
      </c>
    </row>
    <row r="1983" spans="1:5" x14ac:dyDescent="0.2">
      <c r="A1983" s="1">
        <v>41156</v>
      </c>
      <c r="B1983">
        <v>547363.34400000004</v>
      </c>
      <c r="C1983">
        <v>8347.4423999999999</v>
      </c>
      <c r="D1983">
        <v>135661.0037</v>
      </c>
      <c r="E1983">
        <v>47584.904000000002</v>
      </c>
    </row>
    <row r="1984" spans="1:5" x14ac:dyDescent="0.2">
      <c r="A1984" s="1">
        <v>41157</v>
      </c>
      <c r="B1984">
        <v>547363.34400000004</v>
      </c>
      <c r="C1984">
        <v>8347.4423999999999</v>
      </c>
      <c r="D1984">
        <v>135661.0037</v>
      </c>
      <c r="E1984">
        <v>47584.904000000002</v>
      </c>
    </row>
    <row r="1985" spans="1:5" x14ac:dyDescent="0.2">
      <c r="A1985" s="1">
        <v>41158</v>
      </c>
      <c r="B1985">
        <v>547363.34400000004</v>
      </c>
      <c r="C1985">
        <v>8347.4423999999999</v>
      </c>
      <c r="D1985">
        <v>135661.0037</v>
      </c>
      <c r="E1985">
        <v>47584.904000000002</v>
      </c>
    </row>
    <row r="1986" spans="1:5" x14ac:dyDescent="0.2">
      <c r="A1986" s="1">
        <v>41159</v>
      </c>
      <c r="B1986">
        <v>547363.34400000004</v>
      </c>
      <c r="C1986">
        <v>8347.4423999999999</v>
      </c>
      <c r="D1986">
        <v>135661.0037</v>
      </c>
      <c r="E1986">
        <v>47584.904000000002</v>
      </c>
    </row>
    <row r="1987" spans="1:5" x14ac:dyDescent="0.2">
      <c r="A1987" s="1">
        <v>41162</v>
      </c>
      <c r="B1987">
        <v>547363.34400000004</v>
      </c>
      <c r="C1987">
        <v>8347.4423999999999</v>
      </c>
      <c r="D1987">
        <v>135661.0037</v>
      </c>
      <c r="E1987">
        <v>47584.904000000002</v>
      </c>
    </row>
    <row r="1988" spans="1:5" x14ac:dyDescent="0.2">
      <c r="A1988" s="1">
        <v>41163</v>
      </c>
      <c r="B1988">
        <v>547363.34400000004</v>
      </c>
      <c r="C1988">
        <v>8347.4423999999999</v>
      </c>
      <c r="D1988">
        <v>135661.0037</v>
      </c>
      <c r="E1988">
        <v>47584.904000000002</v>
      </c>
    </row>
    <row r="1989" spans="1:5" x14ac:dyDescent="0.2">
      <c r="A1989" s="1">
        <v>41164</v>
      </c>
      <c r="B1989">
        <v>547363.34400000004</v>
      </c>
      <c r="C1989">
        <v>8347.4423999999999</v>
      </c>
      <c r="D1989">
        <v>135661.0037</v>
      </c>
      <c r="E1989">
        <v>47584.904000000002</v>
      </c>
    </row>
    <row r="1990" spans="1:5" x14ac:dyDescent="0.2">
      <c r="A1990" s="1">
        <v>41165</v>
      </c>
      <c r="B1990">
        <v>547363.34400000004</v>
      </c>
      <c r="C1990">
        <v>8347.4423999999999</v>
      </c>
      <c r="D1990">
        <v>135661.0037</v>
      </c>
      <c r="E1990">
        <v>47584.904000000002</v>
      </c>
    </row>
    <row r="1991" spans="1:5" x14ac:dyDescent="0.2">
      <c r="A1991" s="1">
        <v>41166</v>
      </c>
      <c r="B1991">
        <v>547363.34400000004</v>
      </c>
      <c r="C1991">
        <v>8347.4423999999999</v>
      </c>
      <c r="D1991">
        <v>135661.0037</v>
      </c>
      <c r="E1991">
        <v>47584.904000000002</v>
      </c>
    </row>
    <row r="1992" spans="1:5" x14ac:dyDescent="0.2">
      <c r="A1992" s="1">
        <v>41169</v>
      </c>
      <c r="B1992">
        <v>547363.34400000004</v>
      </c>
      <c r="C1992">
        <v>8347.4423999999999</v>
      </c>
      <c r="D1992">
        <v>135661.0037</v>
      </c>
      <c r="E1992">
        <v>47584.904000000002</v>
      </c>
    </row>
    <row r="1993" spans="1:5" x14ac:dyDescent="0.2">
      <c r="A1993" s="1">
        <v>41170</v>
      </c>
      <c r="B1993">
        <v>547363.34400000004</v>
      </c>
      <c r="C1993">
        <v>8347.4423999999999</v>
      </c>
      <c r="D1993">
        <v>135661.0037</v>
      </c>
      <c r="E1993">
        <v>47584.904000000002</v>
      </c>
    </row>
    <row r="1994" spans="1:5" x14ac:dyDescent="0.2">
      <c r="A1994" s="1">
        <v>41171</v>
      </c>
      <c r="B1994">
        <v>547363.34400000004</v>
      </c>
      <c r="C1994">
        <v>8347.4423999999999</v>
      </c>
      <c r="D1994">
        <v>135661.0037</v>
      </c>
      <c r="E1994">
        <v>47584.904000000002</v>
      </c>
    </row>
    <row r="1995" spans="1:5" x14ac:dyDescent="0.2">
      <c r="A1995" s="1">
        <v>41172</v>
      </c>
      <c r="B1995">
        <v>547363.34400000004</v>
      </c>
      <c r="C1995">
        <v>8347.4423999999999</v>
      </c>
      <c r="D1995">
        <v>135661.0037</v>
      </c>
      <c r="E1995">
        <v>47584.904000000002</v>
      </c>
    </row>
    <row r="1996" spans="1:5" x14ac:dyDescent="0.2">
      <c r="A1996" s="1">
        <v>41173</v>
      </c>
      <c r="B1996">
        <v>547363.34400000004</v>
      </c>
      <c r="C1996">
        <v>8347.4423999999999</v>
      </c>
      <c r="D1996">
        <v>135661.0037</v>
      </c>
      <c r="E1996">
        <v>47584.904000000002</v>
      </c>
    </row>
    <row r="1997" spans="1:5" x14ac:dyDescent="0.2">
      <c r="A1997" s="1">
        <v>41176</v>
      </c>
      <c r="B1997">
        <v>547363.34400000004</v>
      </c>
      <c r="C1997">
        <v>8347.4423999999999</v>
      </c>
      <c r="D1997">
        <v>135661.0037</v>
      </c>
      <c r="E1997">
        <v>47584.904000000002</v>
      </c>
    </row>
    <row r="1998" spans="1:5" x14ac:dyDescent="0.2">
      <c r="A1998" s="1">
        <v>41177</v>
      </c>
      <c r="B1998">
        <v>547363.34400000004</v>
      </c>
      <c r="C1998">
        <v>8347.4423999999999</v>
      </c>
      <c r="D1998">
        <v>135661.0037</v>
      </c>
      <c r="E1998">
        <v>47584.904000000002</v>
      </c>
    </row>
    <row r="1999" spans="1:5" x14ac:dyDescent="0.2">
      <c r="A1999" s="1">
        <v>41178</v>
      </c>
      <c r="B1999">
        <v>547363.34400000004</v>
      </c>
      <c r="C1999">
        <v>8347.4423999999999</v>
      </c>
      <c r="D1999">
        <v>135661.0037</v>
      </c>
      <c r="E1999">
        <v>47584.904000000002</v>
      </c>
    </row>
    <row r="2000" spans="1:5" x14ac:dyDescent="0.2">
      <c r="A2000" s="1">
        <v>41179</v>
      </c>
      <c r="B2000">
        <v>547363.34400000004</v>
      </c>
      <c r="C2000">
        <v>8347.4423999999999</v>
      </c>
      <c r="D2000">
        <v>135661.0037</v>
      </c>
      <c r="E2000">
        <v>47584.904000000002</v>
      </c>
    </row>
    <row r="2001" spans="1:5" x14ac:dyDescent="0.2">
      <c r="A2001" s="1">
        <v>41180</v>
      </c>
      <c r="B2001">
        <v>547363.34400000004</v>
      </c>
      <c r="C2001">
        <v>8347.4423999999999</v>
      </c>
      <c r="D2001">
        <v>135661.0037</v>
      </c>
      <c r="E2001">
        <v>47584.904000000002</v>
      </c>
    </row>
    <row r="2002" spans="1:5" x14ac:dyDescent="0.2">
      <c r="A2002" s="1">
        <v>41183</v>
      </c>
      <c r="B2002">
        <v>626550.35279999999</v>
      </c>
      <c r="C2002">
        <v>8347.4423999999999</v>
      </c>
      <c r="D2002">
        <v>153806.09650000001</v>
      </c>
      <c r="E2002">
        <v>55259.847999999998</v>
      </c>
    </row>
    <row r="2003" spans="1:5" x14ac:dyDescent="0.2">
      <c r="A2003" s="1">
        <v>41184</v>
      </c>
      <c r="B2003">
        <v>626550.35279999999</v>
      </c>
      <c r="C2003">
        <v>8347.4423999999999</v>
      </c>
      <c r="D2003">
        <v>153806.09650000001</v>
      </c>
      <c r="E2003">
        <v>55259.847999999998</v>
      </c>
    </row>
    <row r="2004" spans="1:5" x14ac:dyDescent="0.2">
      <c r="A2004" s="1">
        <v>41185</v>
      </c>
      <c r="B2004">
        <v>626550.35279999999</v>
      </c>
      <c r="C2004">
        <v>8347.4423999999999</v>
      </c>
      <c r="D2004">
        <v>153806.09650000001</v>
      </c>
      <c r="E2004">
        <v>55259.847999999998</v>
      </c>
    </row>
    <row r="2005" spans="1:5" x14ac:dyDescent="0.2">
      <c r="A2005" s="1">
        <v>41186</v>
      </c>
      <c r="B2005">
        <v>626550.35279999999</v>
      </c>
      <c r="C2005">
        <v>8347.4423999999999</v>
      </c>
      <c r="D2005">
        <v>153806.09650000001</v>
      </c>
      <c r="E2005">
        <v>55259.847999999998</v>
      </c>
    </row>
    <row r="2006" spans="1:5" x14ac:dyDescent="0.2">
      <c r="A2006" s="1">
        <v>41187</v>
      </c>
      <c r="B2006">
        <v>626550.35279999999</v>
      </c>
      <c r="C2006">
        <v>8347.4423999999999</v>
      </c>
      <c r="D2006">
        <v>153806.09650000001</v>
      </c>
      <c r="E2006">
        <v>55259.847999999998</v>
      </c>
    </row>
    <row r="2007" spans="1:5" x14ac:dyDescent="0.2">
      <c r="A2007" s="1">
        <v>41190</v>
      </c>
      <c r="B2007">
        <v>626550.35279999999</v>
      </c>
      <c r="C2007">
        <v>8347.4423999999999</v>
      </c>
      <c r="D2007">
        <v>153806.09650000001</v>
      </c>
      <c r="E2007">
        <v>55259.847999999998</v>
      </c>
    </row>
    <row r="2008" spans="1:5" x14ac:dyDescent="0.2">
      <c r="A2008" s="1">
        <v>41191</v>
      </c>
      <c r="B2008">
        <v>626550.35279999999</v>
      </c>
      <c r="C2008">
        <v>8347.4423999999999</v>
      </c>
      <c r="D2008">
        <v>153806.09650000001</v>
      </c>
      <c r="E2008">
        <v>55259.847999999998</v>
      </c>
    </row>
    <row r="2009" spans="1:5" x14ac:dyDescent="0.2">
      <c r="A2009" s="1">
        <v>41192</v>
      </c>
      <c r="B2009">
        <v>626550.35279999999</v>
      </c>
      <c r="C2009">
        <v>8347.4423999999999</v>
      </c>
      <c r="D2009">
        <v>153806.09650000001</v>
      </c>
      <c r="E2009">
        <v>55259.847999999998</v>
      </c>
    </row>
    <row r="2010" spans="1:5" x14ac:dyDescent="0.2">
      <c r="A2010" s="1">
        <v>41193</v>
      </c>
      <c r="B2010">
        <v>626550.35279999999</v>
      </c>
      <c r="C2010">
        <v>8347.4423999999999</v>
      </c>
      <c r="D2010">
        <v>153806.09650000001</v>
      </c>
      <c r="E2010">
        <v>55259.847999999998</v>
      </c>
    </row>
    <row r="2011" spans="1:5" x14ac:dyDescent="0.2">
      <c r="A2011" s="1">
        <v>41194</v>
      </c>
      <c r="B2011">
        <v>626550.35279999999</v>
      </c>
      <c r="C2011">
        <v>8347.4423999999999</v>
      </c>
      <c r="D2011">
        <v>153806.09650000001</v>
      </c>
      <c r="E2011">
        <v>55259.847999999998</v>
      </c>
    </row>
    <row r="2012" spans="1:5" x14ac:dyDescent="0.2">
      <c r="A2012" s="1">
        <v>41197</v>
      </c>
      <c r="B2012">
        <v>626550.35279999999</v>
      </c>
      <c r="C2012">
        <v>8347.4423999999999</v>
      </c>
      <c r="D2012">
        <v>153806.09650000001</v>
      </c>
      <c r="E2012">
        <v>55259.847999999998</v>
      </c>
    </row>
    <row r="2013" spans="1:5" x14ac:dyDescent="0.2">
      <c r="A2013" s="1">
        <v>41198</v>
      </c>
      <c r="B2013">
        <v>626550.35279999999</v>
      </c>
      <c r="C2013">
        <v>8347.4423999999999</v>
      </c>
      <c r="D2013">
        <v>153806.09650000001</v>
      </c>
      <c r="E2013">
        <v>55259.847999999998</v>
      </c>
    </row>
    <row r="2014" spans="1:5" x14ac:dyDescent="0.2">
      <c r="A2014" s="1">
        <v>41199</v>
      </c>
      <c r="B2014">
        <v>626550.35279999999</v>
      </c>
      <c r="C2014">
        <v>8347.4423999999999</v>
      </c>
      <c r="D2014">
        <v>153806.09650000001</v>
      </c>
      <c r="E2014">
        <v>55259.847999999998</v>
      </c>
    </row>
    <row r="2015" spans="1:5" x14ac:dyDescent="0.2">
      <c r="A2015" s="1">
        <v>41200</v>
      </c>
      <c r="B2015">
        <v>626550.35279999999</v>
      </c>
      <c r="C2015">
        <v>8347.4423999999999</v>
      </c>
      <c r="D2015">
        <v>153806.09650000001</v>
      </c>
      <c r="E2015">
        <v>55259.847999999998</v>
      </c>
    </row>
    <row r="2016" spans="1:5" x14ac:dyDescent="0.2">
      <c r="A2016" s="1">
        <v>41201</v>
      </c>
      <c r="B2016">
        <v>626550.35279999999</v>
      </c>
      <c r="C2016">
        <v>8347.4423999999999</v>
      </c>
      <c r="D2016">
        <v>153806.09650000001</v>
      </c>
      <c r="E2016">
        <v>55259.847999999998</v>
      </c>
    </row>
    <row r="2017" spans="1:5" x14ac:dyDescent="0.2">
      <c r="A2017" s="1">
        <v>41204</v>
      </c>
      <c r="B2017">
        <v>626550.35279999999</v>
      </c>
      <c r="C2017">
        <v>8347.4423999999999</v>
      </c>
      <c r="D2017">
        <v>153806.09650000001</v>
      </c>
      <c r="E2017">
        <v>55259.847999999998</v>
      </c>
    </row>
    <row r="2018" spans="1:5" x14ac:dyDescent="0.2">
      <c r="A2018" s="1">
        <v>41205</v>
      </c>
      <c r="B2018">
        <v>626550.35279999999</v>
      </c>
      <c r="C2018">
        <v>8347.4423999999999</v>
      </c>
      <c r="D2018">
        <v>153806.09650000001</v>
      </c>
      <c r="E2018">
        <v>55259.847999999998</v>
      </c>
    </row>
    <row r="2019" spans="1:5" x14ac:dyDescent="0.2">
      <c r="A2019" s="1">
        <v>41206</v>
      </c>
      <c r="B2019">
        <v>626550.35279999999</v>
      </c>
      <c r="C2019">
        <v>8347.4423999999999</v>
      </c>
      <c r="D2019">
        <v>153806.09650000001</v>
      </c>
      <c r="E2019">
        <v>55259.847999999998</v>
      </c>
    </row>
    <row r="2020" spans="1:5" x14ac:dyDescent="0.2">
      <c r="A2020" s="1">
        <v>41207</v>
      </c>
      <c r="B2020">
        <v>626550.35279999999</v>
      </c>
      <c r="C2020">
        <v>8347.4423999999999</v>
      </c>
      <c r="D2020">
        <v>153806.09650000001</v>
      </c>
      <c r="E2020">
        <v>55259.847999999998</v>
      </c>
    </row>
    <row r="2021" spans="1:5" x14ac:dyDescent="0.2">
      <c r="A2021" s="1">
        <v>41208</v>
      </c>
      <c r="B2021">
        <v>626550.35279999999</v>
      </c>
      <c r="C2021">
        <v>8347.4423999999999</v>
      </c>
      <c r="D2021">
        <v>153806.09650000001</v>
      </c>
      <c r="E2021">
        <v>55259.847999999998</v>
      </c>
    </row>
    <row r="2022" spans="1:5" x14ac:dyDescent="0.2">
      <c r="A2022" s="1">
        <v>41211</v>
      </c>
      <c r="B2022">
        <v>626550.35279999999</v>
      </c>
      <c r="C2022">
        <v>7529.4521000000004</v>
      </c>
      <c r="D2022">
        <v>153806.09650000001</v>
      </c>
      <c r="E2022">
        <v>55259.847999999998</v>
      </c>
    </row>
    <row r="2023" spans="1:5" x14ac:dyDescent="0.2">
      <c r="A2023" s="1">
        <v>41212</v>
      </c>
      <c r="B2023">
        <v>626550.35279999999</v>
      </c>
      <c r="C2023">
        <v>7529.4521000000004</v>
      </c>
      <c r="D2023">
        <v>153806.09650000001</v>
      </c>
      <c r="E2023">
        <v>55259.847999999998</v>
      </c>
    </row>
    <row r="2024" spans="1:5" x14ac:dyDescent="0.2">
      <c r="A2024" s="1">
        <v>41213</v>
      </c>
      <c r="B2024">
        <v>626550.35279999999</v>
      </c>
      <c r="C2024">
        <v>7529.4521000000004</v>
      </c>
      <c r="D2024">
        <v>153806.09650000001</v>
      </c>
      <c r="E2024">
        <v>55259.847999999998</v>
      </c>
    </row>
    <row r="2025" spans="1:5" x14ac:dyDescent="0.2">
      <c r="A2025" s="1">
        <v>41214</v>
      </c>
      <c r="B2025">
        <v>626550.35279999999</v>
      </c>
      <c r="C2025">
        <v>7529.4521000000004</v>
      </c>
      <c r="D2025">
        <v>153806.09650000001</v>
      </c>
      <c r="E2025">
        <v>55259.847999999998</v>
      </c>
    </row>
    <row r="2026" spans="1:5" x14ac:dyDescent="0.2">
      <c r="A2026" s="1">
        <v>41215</v>
      </c>
      <c r="B2026">
        <v>626550.35279999999</v>
      </c>
      <c r="C2026">
        <v>7529.4521000000004</v>
      </c>
      <c r="D2026">
        <v>153806.09650000001</v>
      </c>
      <c r="E2026">
        <v>55259.847999999998</v>
      </c>
    </row>
    <row r="2027" spans="1:5" x14ac:dyDescent="0.2">
      <c r="A2027" s="1">
        <v>41218</v>
      </c>
      <c r="B2027">
        <v>626550.35279999999</v>
      </c>
      <c r="C2027">
        <v>7529.4521000000004</v>
      </c>
      <c r="D2027">
        <v>153806.09650000001</v>
      </c>
      <c r="E2027">
        <v>55259.847999999998</v>
      </c>
    </row>
    <row r="2028" spans="1:5" x14ac:dyDescent="0.2">
      <c r="A2028" s="1">
        <v>41219</v>
      </c>
      <c r="B2028">
        <v>626550.35279999999</v>
      </c>
      <c r="C2028">
        <v>7529.4521000000004</v>
      </c>
      <c r="D2028">
        <v>153806.09650000001</v>
      </c>
      <c r="E2028">
        <v>55259.847999999998</v>
      </c>
    </row>
    <row r="2029" spans="1:5" x14ac:dyDescent="0.2">
      <c r="A2029" s="1">
        <v>41220</v>
      </c>
      <c r="B2029">
        <v>626550.35279999999</v>
      </c>
      <c r="C2029">
        <v>7529.4521000000004</v>
      </c>
      <c r="D2029">
        <v>153806.09650000001</v>
      </c>
      <c r="E2029">
        <v>55259.847999999998</v>
      </c>
    </row>
    <row r="2030" spans="1:5" x14ac:dyDescent="0.2">
      <c r="A2030" s="1">
        <v>41221</v>
      </c>
      <c r="B2030">
        <v>626550.35279999999</v>
      </c>
      <c r="C2030">
        <v>7529.4521000000004</v>
      </c>
      <c r="D2030">
        <v>153806.09650000001</v>
      </c>
      <c r="E2030">
        <v>55259.847999999998</v>
      </c>
    </row>
    <row r="2031" spans="1:5" x14ac:dyDescent="0.2">
      <c r="A2031" s="1">
        <v>41222</v>
      </c>
      <c r="B2031">
        <v>626550.35279999999</v>
      </c>
      <c r="C2031">
        <v>7529.4521000000004</v>
      </c>
      <c r="D2031">
        <v>153806.09650000001</v>
      </c>
      <c r="E2031">
        <v>55259.847999999998</v>
      </c>
    </row>
    <row r="2032" spans="1:5" x14ac:dyDescent="0.2">
      <c r="A2032" s="1">
        <v>41225</v>
      </c>
      <c r="B2032">
        <v>626550.35279999999</v>
      </c>
      <c r="C2032">
        <v>7529.4521000000004</v>
      </c>
      <c r="D2032">
        <v>153806.09650000001</v>
      </c>
      <c r="E2032">
        <v>55259.847999999998</v>
      </c>
    </row>
    <row r="2033" spans="1:5" x14ac:dyDescent="0.2">
      <c r="A2033" s="1">
        <v>41226</v>
      </c>
      <c r="B2033">
        <v>626550.35279999999</v>
      </c>
      <c r="C2033">
        <v>7529.4521000000004</v>
      </c>
      <c r="D2033">
        <v>153806.09650000001</v>
      </c>
      <c r="E2033">
        <v>55259.847999999998</v>
      </c>
    </row>
    <row r="2034" spans="1:5" x14ac:dyDescent="0.2">
      <c r="A2034" s="1">
        <v>41227</v>
      </c>
      <c r="B2034">
        <v>626550.35279999999</v>
      </c>
      <c r="C2034">
        <v>7529.4521000000004</v>
      </c>
      <c r="D2034">
        <v>153806.09650000001</v>
      </c>
      <c r="E2034">
        <v>55259.847999999998</v>
      </c>
    </row>
    <row r="2035" spans="1:5" x14ac:dyDescent="0.2">
      <c r="A2035" s="1">
        <v>41228</v>
      </c>
      <c r="B2035">
        <v>626550.35279999999</v>
      </c>
      <c r="C2035">
        <v>7529.4521000000004</v>
      </c>
      <c r="D2035">
        <v>153806.09650000001</v>
      </c>
      <c r="E2035">
        <v>55259.847999999998</v>
      </c>
    </row>
    <row r="2036" spans="1:5" x14ac:dyDescent="0.2">
      <c r="A2036" s="1">
        <v>41229</v>
      </c>
      <c r="B2036">
        <v>626550.35279999999</v>
      </c>
      <c r="C2036">
        <v>7529.4521000000004</v>
      </c>
      <c r="D2036">
        <v>153806.09650000001</v>
      </c>
      <c r="E2036">
        <v>55259.847999999998</v>
      </c>
    </row>
    <row r="2037" spans="1:5" x14ac:dyDescent="0.2">
      <c r="A2037" s="1">
        <v>41232</v>
      </c>
      <c r="B2037">
        <v>626550.35279999999</v>
      </c>
      <c r="C2037">
        <v>7529.4521000000004</v>
      </c>
      <c r="D2037">
        <v>153806.09650000001</v>
      </c>
      <c r="E2037">
        <v>55259.847999999998</v>
      </c>
    </row>
    <row r="2038" spans="1:5" x14ac:dyDescent="0.2">
      <c r="A2038" s="1">
        <v>41233</v>
      </c>
      <c r="B2038">
        <v>626550.35279999999</v>
      </c>
      <c r="C2038">
        <v>7529.4521000000004</v>
      </c>
      <c r="D2038">
        <v>153806.09650000001</v>
      </c>
      <c r="E2038">
        <v>55259.847999999998</v>
      </c>
    </row>
    <row r="2039" spans="1:5" x14ac:dyDescent="0.2">
      <c r="A2039" s="1">
        <v>41234</v>
      </c>
      <c r="B2039">
        <v>626550.35279999999</v>
      </c>
      <c r="C2039">
        <v>7529.4521000000004</v>
      </c>
      <c r="D2039">
        <v>153806.09650000001</v>
      </c>
      <c r="E2039">
        <v>55259.847999999998</v>
      </c>
    </row>
    <row r="2040" spans="1:5" x14ac:dyDescent="0.2">
      <c r="A2040" s="1">
        <v>41235</v>
      </c>
      <c r="B2040">
        <v>626550.35279999999</v>
      </c>
      <c r="C2040">
        <v>7529.4521000000004</v>
      </c>
      <c r="D2040">
        <v>153806.09650000001</v>
      </c>
      <c r="E2040">
        <v>55259.847999999998</v>
      </c>
    </row>
    <row r="2041" spans="1:5" x14ac:dyDescent="0.2">
      <c r="A2041" s="1">
        <v>41236</v>
      </c>
      <c r="B2041">
        <v>626550.35279999999</v>
      </c>
      <c r="C2041">
        <v>7529.4521000000004</v>
      </c>
      <c r="D2041">
        <v>153806.09650000001</v>
      </c>
      <c r="E2041">
        <v>55259.847999999998</v>
      </c>
    </row>
    <row r="2042" spans="1:5" x14ac:dyDescent="0.2">
      <c r="A2042" s="1">
        <v>41239</v>
      </c>
      <c r="B2042">
        <v>626550.35279999999</v>
      </c>
      <c r="C2042">
        <v>7529.4521000000004</v>
      </c>
      <c r="D2042">
        <v>153806.09650000001</v>
      </c>
      <c r="E2042">
        <v>55259.847999999998</v>
      </c>
    </row>
    <row r="2043" spans="1:5" x14ac:dyDescent="0.2">
      <c r="A2043" s="1">
        <v>41240</v>
      </c>
      <c r="B2043">
        <v>626550.35279999999</v>
      </c>
      <c r="C2043">
        <v>7529.4521000000004</v>
      </c>
      <c r="D2043">
        <v>153806.09650000001</v>
      </c>
      <c r="E2043">
        <v>55259.847999999998</v>
      </c>
    </row>
    <row r="2044" spans="1:5" x14ac:dyDescent="0.2">
      <c r="A2044" s="1">
        <v>41241</v>
      </c>
      <c r="B2044">
        <v>626550.35279999999</v>
      </c>
      <c r="C2044">
        <v>7529.4521000000004</v>
      </c>
      <c r="D2044">
        <v>153806.09650000001</v>
      </c>
      <c r="E2044">
        <v>55259.847999999998</v>
      </c>
    </row>
    <row r="2045" spans="1:5" x14ac:dyDescent="0.2">
      <c r="A2045" s="1">
        <v>41242</v>
      </c>
      <c r="B2045">
        <v>626550.35279999999</v>
      </c>
      <c r="C2045">
        <v>7529.4521000000004</v>
      </c>
      <c r="D2045">
        <v>153806.09650000001</v>
      </c>
      <c r="E2045">
        <v>55259.847999999998</v>
      </c>
    </row>
    <row r="2046" spans="1:5" x14ac:dyDescent="0.2">
      <c r="A2046" s="1">
        <v>41243</v>
      </c>
      <c r="B2046">
        <v>626550.35279999999</v>
      </c>
      <c r="C2046">
        <v>7529.4521000000004</v>
      </c>
      <c r="D2046">
        <v>153806.09650000001</v>
      </c>
      <c r="E2046">
        <v>55259.847999999998</v>
      </c>
    </row>
    <row r="2047" spans="1:5" x14ac:dyDescent="0.2">
      <c r="A2047" s="1">
        <v>41246</v>
      </c>
      <c r="B2047">
        <v>626550.35279999999</v>
      </c>
      <c r="C2047">
        <v>7529.4521000000004</v>
      </c>
      <c r="D2047">
        <v>153806.09650000001</v>
      </c>
      <c r="E2047">
        <v>55259.847999999998</v>
      </c>
    </row>
    <row r="2048" spans="1:5" x14ac:dyDescent="0.2">
      <c r="A2048" s="1">
        <v>41247</v>
      </c>
      <c r="B2048">
        <v>626550.35279999999</v>
      </c>
      <c r="C2048">
        <v>7529.4521000000004</v>
      </c>
      <c r="D2048">
        <v>153806.09650000001</v>
      </c>
      <c r="E2048">
        <v>55259.847999999998</v>
      </c>
    </row>
    <row r="2049" spans="1:5" x14ac:dyDescent="0.2">
      <c r="A2049" s="1">
        <v>41248</v>
      </c>
      <c r="B2049">
        <v>626550.35279999999</v>
      </c>
      <c r="C2049">
        <v>7529.4521000000004</v>
      </c>
      <c r="D2049">
        <v>153806.09650000001</v>
      </c>
      <c r="E2049">
        <v>55259.847999999998</v>
      </c>
    </row>
    <row r="2050" spans="1:5" x14ac:dyDescent="0.2">
      <c r="A2050" s="1">
        <v>41249</v>
      </c>
      <c r="B2050">
        <v>626550.35279999999</v>
      </c>
      <c r="C2050">
        <v>7529.4521000000004</v>
      </c>
      <c r="D2050">
        <v>153806.09650000001</v>
      </c>
      <c r="E2050">
        <v>55259.847999999998</v>
      </c>
    </row>
    <row r="2051" spans="1:5" x14ac:dyDescent="0.2">
      <c r="A2051" s="1">
        <v>41250</v>
      </c>
      <c r="B2051">
        <v>626550.35279999999</v>
      </c>
      <c r="C2051">
        <v>7529.4521000000004</v>
      </c>
      <c r="D2051">
        <v>153806.09650000001</v>
      </c>
      <c r="E2051">
        <v>55259.847999999998</v>
      </c>
    </row>
    <row r="2052" spans="1:5" x14ac:dyDescent="0.2">
      <c r="A2052" s="1">
        <v>41253</v>
      </c>
      <c r="B2052">
        <v>626550.35279999999</v>
      </c>
      <c r="C2052">
        <v>7529.4521000000004</v>
      </c>
      <c r="D2052">
        <v>153806.09650000001</v>
      </c>
      <c r="E2052">
        <v>55259.847999999998</v>
      </c>
    </row>
    <row r="2053" spans="1:5" x14ac:dyDescent="0.2">
      <c r="A2053" s="1">
        <v>41254</v>
      </c>
      <c r="B2053">
        <v>626550.35279999999</v>
      </c>
      <c r="C2053">
        <v>7529.4521000000004</v>
      </c>
      <c r="D2053">
        <v>153806.09650000001</v>
      </c>
      <c r="E2053">
        <v>55259.847999999998</v>
      </c>
    </row>
    <row r="2054" spans="1:5" x14ac:dyDescent="0.2">
      <c r="A2054" s="1">
        <v>41255</v>
      </c>
      <c r="B2054">
        <v>626550.35279999999</v>
      </c>
      <c r="C2054">
        <v>7529.4521000000004</v>
      </c>
      <c r="D2054">
        <v>153806.09650000001</v>
      </c>
      <c r="E2054">
        <v>55259.847999999998</v>
      </c>
    </row>
    <row r="2055" spans="1:5" x14ac:dyDescent="0.2">
      <c r="A2055" s="1">
        <v>41256</v>
      </c>
      <c r="B2055">
        <v>626550.35279999999</v>
      </c>
      <c r="C2055">
        <v>7529.4521000000004</v>
      </c>
      <c r="D2055">
        <v>153806.09650000001</v>
      </c>
      <c r="E2055">
        <v>55259.847999999998</v>
      </c>
    </row>
    <row r="2056" spans="1:5" x14ac:dyDescent="0.2">
      <c r="A2056" s="1">
        <v>41257</v>
      </c>
      <c r="B2056">
        <v>626550.35279999999</v>
      </c>
      <c r="C2056">
        <v>7529.4521000000004</v>
      </c>
      <c r="D2056">
        <v>153806.09650000001</v>
      </c>
      <c r="E2056">
        <v>55259.847999999998</v>
      </c>
    </row>
    <row r="2057" spans="1:5" x14ac:dyDescent="0.2">
      <c r="A2057" s="1">
        <v>41260</v>
      </c>
      <c r="B2057">
        <v>626550.35279999999</v>
      </c>
      <c r="C2057">
        <v>7529.4521000000004</v>
      </c>
      <c r="D2057">
        <v>153806.09650000001</v>
      </c>
      <c r="E2057">
        <v>55259.847999999998</v>
      </c>
    </row>
    <row r="2058" spans="1:5" x14ac:dyDescent="0.2">
      <c r="A2058" s="1">
        <v>41261</v>
      </c>
      <c r="B2058">
        <v>626550.35279999999</v>
      </c>
      <c r="C2058">
        <v>7529.4521000000004</v>
      </c>
      <c r="D2058">
        <v>153806.09650000001</v>
      </c>
      <c r="E2058">
        <v>55259.847999999998</v>
      </c>
    </row>
    <row r="2059" spans="1:5" x14ac:dyDescent="0.2">
      <c r="A2059" s="1">
        <v>41262</v>
      </c>
      <c r="B2059">
        <v>626550.35279999999</v>
      </c>
      <c r="C2059">
        <v>7529.4521000000004</v>
      </c>
      <c r="D2059">
        <v>153806.09650000001</v>
      </c>
      <c r="E2059">
        <v>55259.847999999998</v>
      </c>
    </row>
    <row r="2060" spans="1:5" x14ac:dyDescent="0.2">
      <c r="A2060" s="1">
        <v>41263</v>
      </c>
      <c r="B2060">
        <v>626550.35279999999</v>
      </c>
      <c r="C2060">
        <v>7529.4521000000004</v>
      </c>
      <c r="D2060">
        <v>153806.09650000001</v>
      </c>
      <c r="E2060">
        <v>55259.847999999998</v>
      </c>
    </row>
    <row r="2061" spans="1:5" x14ac:dyDescent="0.2">
      <c r="A2061" s="1">
        <v>41264</v>
      </c>
      <c r="B2061">
        <v>626550.35279999999</v>
      </c>
      <c r="C2061">
        <v>7529.4521000000004</v>
      </c>
      <c r="D2061">
        <v>153806.09650000001</v>
      </c>
      <c r="E2061">
        <v>55259.847999999998</v>
      </c>
    </row>
    <row r="2062" spans="1:5" x14ac:dyDescent="0.2">
      <c r="A2062" s="1">
        <v>41267</v>
      </c>
      <c r="B2062">
        <v>626550.35279999999</v>
      </c>
      <c r="C2062">
        <v>7529.4521000000004</v>
      </c>
      <c r="D2062">
        <v>153806.09650000001</v>
      </c>
      <c r="E2062">
        <v>55259.847999999998</v>
      </c>
    </row>
    <row r="2063" spans="1:5" x14ac:dyDescent="0.2">
      <c r="A2063" s="1">
        <v>41268</v>
      </c>
      <c r="B2063">
        <v>626550.35279999999</v>
      </c>
      <c r="C2063">
        <v>7529.4521000000004</v>
      </c>
      <c r="D2063">
        <v>153806.09650000001</v>
      </c>
      <c r="E2063">
        <v>55259.847999999998</v>
      </c>
    </row>
    <row r="2064" spans="1:5" x14ac:dyDescent="0.2">
      <c r="A2064" s="1">
        <v>41269</v>
      </c>
      <c r="B2064">
        <v>626550.35279999999</v>
      </c>
      <c r="C2064">
        <v>7529.4521000000004</v>
      </c>
      <c r="D2064">
        <v>153806.09650000001</v>
      </c>
      <c r="E2064">
        <v>55259.847999999998</v>
      </c>
    </row>
    <row r="2065" spans="1:5" x14ac:dyDescent="0.2">
      <c r="A2065" s="1">
        <v>41270</v>
      </c>
      <c r="B2065">
        <v>626550.35279999999</v>
      </c>
      <c r="C2065">
        <v>7529.4521000000004</v>
      </c>
      <c r="D2065">
        <v>153806.09650000001</v>
      </c>
      <c r="E2065">
        <v>55259.847999999998</v>
      </c>
    </row>
    <row r="2066" spans="1:5" x14ac:dyDescent="0.2">
      <c r="A2066" s="1">
        <v>41271</v>
      </c>
      <c r="B2066">
        <v>626550.35279999999</v>
      </c>
      <c r="C2066">
        <v>7529.4521000000004</v>
      </c>
      <c r="D2066">
        <v>153806.09650000001</v>
      </c>
      <c r="E2066">
        <v>55259.847999999998</v>
      </c>
    </row>
    <row r="2067" spans="1:5" x14ac:dyDescent="0.2">
      <c r="A2067" s="1">
        <v>41274</v>
      </c>
      <c r="B2067">
        <v>478490.4999</v>
      </c>
      <c r="C2067">
        <v>7529.4521000000004</v>
      </c>
      <c r="D2067">
        <v>167256.43100000001</v>
      </c>
      <c r="E2067">
        <v>59334.328200000004</v>
      </c>
    </row>
    <row r="2068" spans="1:5" x14ac:dyDescent="0.2">
      <c r="A2068" s="1">
        <v>41275</v>
      </c>
      <c r="B2068">
        <v>478490.4999</v>
      </c>
      <c r="C2068">
        <v>7529.4521000000004</v>
      </c>
      <c r="D2068">
        <v>167256.43100000001</v>
      </c>
      <c r="E2068">
        <v>59334.328200000004</v>
      </c>
    </row>
    <row r="2069" spans="1:5" x14ac:dyDescent="0.2">
      <c r="A2069" s="1">
        <v>41276</v>
      </c>
      <c r="B2069">
        <v>478490.4999</v>
      </c>
      <c r="C2069">
        <v>7529.4521000000004</v>
      </c>
      <c r="D2069">
        <v>167256.43100000001</v>
      </c>
      <c r="E2069">
        <v>59334.328200000004</v>
      </c>
    </row>
    <row r="2070" spans="1:5" x14ac:dyDescent="0.2">
      <c r="A2070" s="1">
        <v>41277</v>
      </c>
      <c r="B2070">
        <v>478490.4999</v>
      </c>
      <c r="C2070">
        <v>7529.4521000000004</v>
      </c>
      <c r="D2070">
        <v>167256.43100000001</v>
      </c>
      <c r="E2070">
        <v>59334.328200000004</v>
      </c>
    </row>
    <row r="2071" spans="1:5" x14ac:dyDescent="0.2">
      <c r="A2071" s="1">
        <v>41278</v>
      </c>
      <c r="B2071">
        <v>478490.4999</v>
      </c>
      <c r="C2071">
        <v>7529.4521000000004</v>
      </c>
      <c r="D2071">
        <v>167256.43100000001</v>
      </c>
      <c r="E2071">
        <v>59334.328200000004</v>
      </c>
    </row>
    <row r="2072" spans="1:5" x14ac:dyDescent="0.2">
      <c r="A2072" s="1">
        <v>41281</v>
      </c>
      <c r="B2072">
        <v>478490.4999</v>
      </c>
      <c r="C2072">
        <v>7529.4521000000004</v>
      </c>
      <c r="D2072">
        <v>167256.43100000001</v>
      </c>
      <c r="E2072">
        <v>59334.328200000004</v>
      </c>
    </row>
    <row r="2073" spans="1:5" x14ac:dyDescent="0.2">
      <c r="A2073" s="1">
        <v>41282</v>
      </c>
      <c r="B2073">
        <v>478490.4999</v>
      </c>
      <c r="C2073">
        <v>7529.4521000000004</v>
      </c>
      <c r="D2073">
        <v>167256.43100000001</v>
      </c>
      <c r="E2073">
        <v>59334.328200000004</v>
      </c>
    </row>
    <row r="2074" spans="1:5" x14ac:dyDescent="0.2">
      <c r="A2074" s="1">
        <v>41283</v>
      </c>
      <c r="B2074">
        <v>478490.4999</v>
      </c>
      <c r="C2074">
        <v>7529.4521000000004</v>
      </c>
      <c r="D2074">
        <v>167256.43100000001</v>
      </c>
      <c r="E2074">
        <v>59334.328200000004</v>
      </c>
    </row>
    <row r="2075" spans="1:5" x14ac:dyDescent="0.2">
      <c r="A2075" s="1">
        <v>41284</v>
      </c>
      <c r="B2075">
        <v>478490.4999</v>
      </c>
      <c r="C2075">
        <v>7529.4521000000004</v>
      </c>
      <c r="D2075">
        <v>167256.43100000001</v>
      </c>
      <c r="E2075">
        <v>59334.328200000004</v>
      </c>
    </row>
    <row r="2076" spans="1:5" x14ac:dyDescent="0.2">
      <c r="A2076" s="1">
        <v>41285</v>
      </c>
      <c r="B2076">
        <v>478490.4999</v>
      </c>
      <c r="C2076">
        <v>7529.4521000000004</v>
      </c>
      <c r="D2076">
        <v>167256.43100000001</v>
      </c>
      <c r="E2076">
        <v>59334.328200000004</v>
      </c>
    </row>
    <row r="2077" spans="1:5" x14ac:dyDescent="0.2">
      <c r="A2077" s="1">
        <v>41288</v>
      </c>
      <c r="B2077">
        <v>478490.4999</v>
      </c>
      <c r="C2077">
        <v>7529.4521000000004</v>
      </c>
      <c r="D2077">
        <v>167256.43100000001</v>
      </c>
      <c r="E2077">
        <v>59334.328200000004</v>
      </c>
    </row>
    <row r="2078" spans="1:5" x14ac:dyDescent="0.2">
      <c r="A2078" s="1">
        <v>41289</v>
      </c>
      <c r="B2078">
        <v>478490.4999</v>
      </c>
      <c r="C2078">
        <v>7529.4521000000004</v>
      </c>
      <c r="D2078">
        <v>167256.43100000001</v>
      </c>
      <c r="E2078">
        <v>59334.328200000004</v>
      </c>
    </row>
    <row r="2079" spans="1:5" x14ac:dyDescent="0.2">
      <c r="A2079" s="1">
        <v>41290</v>
      </c>
      <c r="B2079">
        <v>478490.4999</v>
      </c>
      <c r="C2079">
        <v>7529.4521000000004</v>
      </c>
      <c r="D2079">
        <v>167256.43100000001</v>
      </c>
      <c r="E2079">
        <v>59334.328200000004</v>
      </c>
    </row>
    <row r="2080" spans="1:5" x14ac:dyDescent="0.2">
      <c r="A2080" s="1">
        <v>41291</v>
      </c>
      <c r="B2080">
        <v>478490.4999</v>
      </c>
      <c r="C2080">
        <v>7529.4521000000004</v>
      </c>
      <c r="D2080">
        <v>167256.43100000001</v>
      </c>
      <c r="E2080">
        <v>59334.328200000004</v>
      </c>
    </row>
    <row r="2081" spans="1:5" x14ac:dyDescent="0.2">
      <c r="A2081" s="1">
        <v>41292</v>
      </c>
      <c r="B2081">
        <v>478490.4999</v>
      </c>
      <c r="C2081">
        <v>7529.4521000000004</v>
      </c>
      <c r="D2081">
        <v>167256.43100000001</v>
      </c>
      <c r="E2081">
        <v>59334.328200000004</v>
      </c>
    </row>
    <row r="2082" spans="1:5" x14ac:dyDescent="0.2">
      <c r="A2082" s="1">
        <v>41295</v>
      </c>
      <c r="B2082">
        <v>478490.4999</v>
      </c>
      <c r="C2082">
        <v>7529.4521000000004</v>
      </c>
      <c r="D2082">
        <v>167256.43100000001</v>
      </c>
      <c r="E2082">
        <v>59334.328200000004</v>
      </c>
    </row>
    <row r="2083" spans="1:5" x14ac:dyDescent="0.2">
      <c r="A2083" s="1">
        <v>41296</v>
      </c>
      <c r="B2083">
        <v>478490.4999</v>
      </c>
      <c r="C2083">
        <v>7529.4521000000004</v>
      </c>
      <c r="D2083">
        <v>167256.43100000001</v>
      </c>
      <c r="E2083">
        <v>59334.328200000004</v>
      </c>
    </row>
    <row r="2084" spans="1:5" x14ac:dyDescent="0.2">
      <c r="A2084" s="1">
        <v>41297</v>
      </c>
      <c r="B2084">
        <v>478490.4999</v>
      </c>
      <c r="C2084">
        <v>7529.4521000000004</v>
      </c>
      <c r="D2084">
        <v>167256.43100000001</v>
      </c>
      <c r="E2084">
        <v>59334.328200000004</v>
      </c>
    </row>
    <row r="2085" spans="1:5" x14ac:dyDescent="0.2">
      <c r="A2085" s="1">
        <v>41298</v>
      </c>
      <c r="B2085">
        <v>478490.4999</v>
      </c>
      <c r="C2085">
        <v>7529.4521000000004</v>
      </c>
      <c r="D2085">
        <v>167256.43100000001</v>
      </c>
      <c r="E2085">
        <v>59334.328200000004</v>
      </c>
    </row>
    <row r="2086" spans="1:5" x14ac:dyDescent="0.2">
      <c r="A2086" s="1">
        <v>41299</v>
      </c>
      <c r="B2086">
        <v>478490.4999</v>
      </c>
      <c r="C2086">
        <v>7529.4521000000004</v>
      </c>
      <c r="D2086">
        <v>167256.43100000001</v>
      </c>
      <c r="E2086">
        <v>59334.328200000004</v>
      </c>
    </row>
    <row r="2087" spans="1:5" x14ac:dyDescent="0.2">
      <c r="A2087" s="1">
        <v>41302</v>
      </c>
      <c r="B2087">
        <v>478490.4999</v>
      </c>
      <c r="C2087">
        <v>7653.9435999999996</v>
      </c>
      <c r="D2087">
        <v>167256.43100000001</v>
      </c>
      <c r="E2087">
        <v>59334.328200000004</v>
      </c>
    </row>
    <row r="2088" spans="1:5" x14ac:dyDescent="0.2">
      <c r="A2088" s="1">
        <v>41303</v>
      </c>
      <c r="B2088">
        <v>478490.4999</v>
      </c>
      <c r="C2088">
        <v>7653.9435999999996</v>
      </c>
      <c r="D2088">
        <v>167256.43100000001</v>
      </c>
      <c r="E2088">
        <v>59334.328200000004</v>
      </c>
    </row>
    <row r="2089" spans="1:5" x14ac:dyDescent="0.2">
      <c r="A2089" s="1">
        <v>41304</v>
      </c>
      <c r="B2089">
        <v>478490.4999</v>
      </c>
      <c r="C2089">
        <v>7653.9435999999996</v>
      </c>
      <c r="D2089">
        <v>167256.43100000001</v>
      </c>
      <c r="E2089">
        <v>59334.328200000004</v>
      </c>
    </row>
    <row r="2090" spans="1:5" x14ac:dyDescent="0.2">
      <c r="A2090" s="1">
        <v>41305</v>
      </c>
      <c r="B2090">
        <v>478490.4999</v>
      </c>
      <c r="C2090">
        <v>7653.9435999999996</v>
      </c>
      <c r="D2090">
        <v>167256.43100000001</v>
      </c>
      <c r="E2090">
        <v>59334.328200000004</v>
      </c>
    </row>
    <row r="2091" spans="1:5" x14ac:dyDescent="0.2">
      <c r="A2091" s="1">
        <v>41306</v>
      </c>
      <c r="B2091">
        <v>478490.4999</v>
      </c>
      <c r="C2091">
        <v>7653.9435999999996</v>
      </c>
      <c r="D2091">
        <v>167256.43100000001</v>
      </c>
      <c r="E2091">
        <v>59334.328200000004</v>
      </c>
    </row>
    <row r="2092" spans="1:5" x14ac:dyDescent="0.2">
      <c r="A2092" s="1">
        <v>41309</v>
      </c>
      <c r="B2092">
        <v>478490.4999</v>
      </c>
      <c r="C2092">
        <v>7653.9435999999996</v>
      </c>
      <c r="D2092">
        <v>167256.43100000001</v>
      </c>
      <c r="E2092">
        <v>59334.328200000004</v>
      </c>
    </row>
    <row r="2093" spans="1:5" x14ac:dyDescent="0.2">
      <c r="A2093" s="1">
        <v>41310</v>
      </c>
      <c r="B2093">
        <v>478490.4999</v>
      </c>
      <c r="C2093">
        <v>7653.9435999999996</v>
      </c>
      <c r="D2093">
        <v>167256.43100000001</v>
      </c>
      <c r="E2093">
        <v>59334.328200000004</v>
      </c>
    </row>
    <row r="2094" spans="1:5" x14ac:dyDescent="0.2">
      <c r="A2094" s="1">
        <v>41311</v>
      </c>
      <c r="B2094">
        <v>478490.4999</v>
      </c>
      <c r="C2094">
        <v>7653.9435999999996</v>
      </c>
      <c r="D2094">
        <v>167256.43100000001</v>
      </c>
      <c r="E2094">
        <v>59334.328200000004</v>
      </c>
    </row>
    <row r="2095" spans="1:5" x14ac:dyDescent="0.2">
      <c r="A2095" s="1">
        <v>41312</v>
      </c>
      <c r="B2095">
        <v>478490.4999</v>
      </c>
      <c r="C2095">
        <v>7653.9435999999996</v>
      </c>
      <c r="D2095">
        <v>167256.43100000001</v>
      </c>
      <c r="E2095">
        <v>59334.328200000004</v>
      </c>
    </row>
    <row r="2096" spans="1:5" x14ac:dyDescent="0.2">
      <c r="A2096" s="1">
        <v>41313</v>
      </c>
      <c r="B2096">
        <v>478490.4999</v>
      </c>
      <c r="C2096">
        <v>7653.9435999999996</v>
      </c>
      <c r="D2096">
        <v>167256.43100000001</v>
      </c>
      <c r="E2096">
        <v>59334.328200000004</v>
      </c>
    </row>
    <row r="2097" spans="1:5" x14ac:dyDescent="0.2">
      <c r="A2097" s="1">
        <v>41316</v>
      </c>
      <c r="B2097">
        <v>478490.4999</v>
      </c>
      <c r="C2097">
        <v>7653.9435999999996</v>
      </c>
      <c r="D2097">
        <v>167256.43100000001</v>
      </c>
      <c r="E2097">
        <v>59334.328200000004</v>
      </c>
    </row>
    <row r="2098" spans="1:5" x14ac:dyDescent="0.2">
      <c r="A2098" s="1">
        <v>41317</v>
      </c>
      <c r="B2098">
        <v>478490.4999</v>
      </c>
      <c r="C2098">
        <v>7653.9435999999996</v>
      </c>
      <c r="D2098">
        <v>167256.43100000001</v>
      </c>
      <c r="E2098">
        <v>59334.328200000004</v>
      </c>
    </row>
    <row r="2099" spans="1:5" x14ac:dyDescent="0.2">
      <c r="A2099" s="1">
        <v>41318</v>
      </c>
      <c r="B2099">
        <v>478490.4999</v>
      </c>
      <c r="C2099">
        <v>7653.9435999999996</v>
      </c>
      <c r="D2099">
        <v>167256.43100000001</v>
      </c>
      <c r="E2099">
        <v>59334.328200000004</v>
      </c>
    </row>
    <row r="2100" spans="1:5" x14ac:dyDescent="0.2">
      <c r="A2100" s="1">
        <v>41319</v>
      </c>
      <c r="B2100">
        <v>478490.4999</v>
      </c>
      <c r="C2100">
        <v>7653.9435999999996</v>
      </c>
      <c r="D2100">
        <v>167256.43100000001</v>
      </c>
      <c r="E2100">
        <v>59334.328200000004</v>
      </c>
    </row>
    <row r="2101" spans="1:5" x14ac:dyDescent="0.2">
      <c r="A2101" s="1">
        <v>41320</v>
      </c>
      <c r="B2101">
        <v>478490.4999</v>
      </c>
      <c r="C2101">
        <v>7653.9435999999996</v>
      </c>
      <c r="D2101">
        <v>167256.43100000001</v>
      </c>
      <c r="E2101">
        <v>59334.328200000004</v>
      </c>
    </row>
    <row r="2102" spans="1:5" x14ac:dyDescent="0.2">
      <c r="A2102" s="1">
        <v>41323</v>
      </c>
      <c r="B2102">
        <v>478490.4999</v>
      </c>
      <c r="C2102">
        <v>7653.9435999999996</v>
      </c>
      <c r="D2102">
        <v>167256.43100000001</v>
      </c>
      <c r="E2102">
        <v>59334.328200000004</v>
      </c>
    </row>
    <row r="2103" spans="1:5" x14ac:dyDescent="0.2">
      <c r="A2103" s="1">
        <v>41324</v>
      </c>
      <c r="B2103">
        <v>478490.4999</v>
      </c>
      <c r="C2103">
        <v>7653.9435999999996</v>
      </c>
      <c r="D2103">
        <v>167256.43100000001</v>
      </c>
      <c r="E2103">
        <v>59334.328200000004</v>
      </c>
    </row>
    <row r="2104" spans="1:5" x14ac:dyDescent="0.2">
      <c r="A2104" s="1">
        <v>41325</v>
      </c>
      <c r="B2104">
        <v>478490.4999</v>
      </c>
      <c r="C2104">
        <v>7653.9435999999996</v>
      </c>
      <c r="D2104">
        <v>167256.43100000001</v>
      </c>
      <c r="E2104">
        <v>59334.328200000004</v>
      </c>
    </row>
    <row r="2105" spans="1:5" x14ac:dyDescent="0.2">
      <c r="A2105" s="1">
        <v>41326</v>
      </c>
      <c r="B2105">
        <v>478490.4999</v>
      </c>
      <c r="C2105">
        <v>7653.9435999999996</v>
      </c>
      <c r="D2105">
        <v>167256.43100000001</v>
      </c>
      <c r="E2105">
        <v>59334.328200000004</v>
      </c>
    </row>
    <row r="2106" spans="1:5" x14ac:dyDescent="0.2">
      <c r="A2106" s="1">
        <v>41327</v>
      </c>
      <c r="B2106">
        <v>478490.4999</v>
      </c>
      <c r="C2106">
        <v>7653.9435999999996</v>
      </c>
      <c r="D2106">
        <v>167256.43100000001</v>
      </c>
      <c r="E2106">
        <v>59334.328200000004</v>
      </c>
    </row>
    <row r="2107" spans="1:5" x14ac:dyDescent="0.2">
      <c r="A2107" s="1">
        <v>41330</v>
      </c>
      <c r="B2107">
        <v>478490.4999</v>
      </c>
      <c r="C2107">
        <v>7653.9435999999996</v>
      </c>
      <c r="D2107">
        <v>167256.43100000001</v>
      </c>
      <c r="E2107">
        <v>59334.328200000004</v>
      </c>
    </row>
    <row r="2108" spans="1:5" x14ac:dyDescent="0.2">
      <c r="A2108" s="1">
        <v>41331</v>
      </c>
      <c r="B2108">
        <v>478490.4999</v>
      </c>
      <c r="C2108">
        <v>7653.9435999999996</v>
      </c>
      <c r="D2108">
        <v>167256.43100000001</v>
      </c>
      <c r="E2108">
        <v>59334.328200000004</v>
      </c>
    </row>
    <row r="2109" spans="1:5" x14ac:dyDescent="0.2">
      <c r="A2109" s="1">
        <v>41332</v>
      </c>
      <c r="B2109">
        <v>478490.4999</v>
      </c>
      <c r="C2109">
        <v>7653.9435999999996</v>
      </c>
      <c r="D2109">
        <v>167256.43100000001</v>
      </c>
      <c r="E2109">
        <v>59334.328200000004</v>
      </c>
    </row>
    <row r="2110" spans="1:5" x14ac:dyDescent="0.2">
      <c r="A2110" s="1">
        <v>41333</v>
      </c>
      <c r="B2110">
        <v>478490.4999</v>
      </c>
      <c r="C2110">
        <v>7653.9435999999996</v>
      </c>
      <c r="D2110">
        <v>167256.43100000001</v>
      </c>
      <c r="E2110">
        <v>59334.328200000004</v>
      </c>
    </row>
    <row r="2111" spans="1:5" x14ac:dyDescent="0.2">
      <c r="A2111" s="1">
        <v>41334</v>
      </c>
      <c r="B2111">
        <v>478490.4999</v>
      </c>
      <c r="C2111">
        <v>7653.9435999999996</v>
      </c>
      <c r="D2111">
        <v>167256.43100000001</v>
      </c>
      <c r="E2111">
        <v>59334.328200000004</v>
      </c>
    </row>
    <row r="2112" spans="1:5" x14ac:dyDescent="0.2">
      <c r="A2112" s="1">
        <v>41337</v>
      </c>
      <c r="B2112">
        <v>478490.4999</v>
      </c>
      <c r="C2112">
        <v>7653.9435999999996</v>
      </c>
      <c r="D2112">
        <v>167256.43100000001</v>
      </c>
      <c r="E2112">
        <v>59334.328200000004</v>
      </c>
    </row>
    <row r="2113" spans="1:5" x14ac:dyDescent="0.2">
      <c r="A2113" s="1">
        <v>41338</v>
      </c>
      <c r="B2113">
        <v>478490.4999</v>
      </c>
      <c r="C2113">
        <v>7653.9435999999996</v>
      </c>
      <c r="D2113">
        <v>167256.43100000001</v>
      </c>
      <c r="E2113">
        <v>59334.328200000004</v>
      </c>
    </row>
    <row r="2114" spans="1:5" x14ac:dyDescent="0.2">
      <c r="A2114" s="1">
        <v>41339</v>
      </c>
      <c r="B2114">
        <v>478490.4999</v>
      </c>
      <c r="C2114">
        <v>7653.9435999999996</v>
      </c>
      <c r="D2114">
        <v>167256.43100000001</v>
      </c>
      <c r="E2114">
        <v>59334.328200000004</v>
      </c>
    </row>
    <row r="2115" spans="1:5" x14ac:dyDescent="0.2">
      <c r="A2115" s="1">
        <v>41340</v>
      </c>
      <c r="B2115">
        <v>478490.4999</v>
      </c>
      <c r="C2115">
        <v>7653.9435999999996</v>
      </c>
      <c r="D2115">
        <v>167256.43100000001</v>
      </c>
      <c r="E2115">
        <v>59334.328200000004</v>
      </c>
    </row>
    <row r="2116" spans="1:5" x14ac:dyDescent="0.2">
      <c r="A2116" s="1">
        <v>41341</v>
      </c>
      <c r="B2116">
        <v>478490.4999</v>
      </c>
      <c r="C2116">
        <v>7653.9435999999996</v>
      </c>
      <c r="D2116">
        <v>167256.43100000001</v>
      </c>
      <c r="E2116">
        <v>59334.328200000004</v>
      </c>
    </row>
    <row r="2117" spans="1:5" x14ac:dyDescent="0.2">
      <c r="A2117" s="1">
        <v>41344</v>
      </c>
      <c r="B2117">
        <v>478490.4999</v>
      </c>
      <c r="C2117">
        <v>7653.9435999999996</v>
      </c>
      <c r="D2117">
        <v>167256.43100000001</v>
      </c>
      <c r="E2117">
        <v>59334.328200000004</v>
      </c>
    </row>
    <row r="2118" spans="1:5" x14ac:dyDescent="0.2">
      <c r="A2118" s="1">
        <v>41345</v>
      </c>
      <c r="B2118">
        <v>478490.4999</v>
      </c>
      <c r="C2118">
        <v>7653.9435999999996</v>
      </c>
      <c r="D2118">
        <v>167256.43100000001</v>
      </c>
      <c r="E2118">
        <v>59334.328200000004</v>
      </c>
    </row>
    <row r="2119" spans="1:5" x14ac:dyDescent="0.2">
      <c r="A2119" s="1">
        <v>41346</v>
      </c>
      <c r="B2119">
        <v>478490.4999</v>
      </c>
      <c r="C2119">
        <v>7653.9435999999996</v>
      </c>
      <c r="D2119">
        <v>167256.43100000001</v>
      </c>
      <c r="E2119">
        <v>59334.328200000004</v>
      </c>
    </row>
    <row r="2120" spans="1:5" x14ac:dyDescent="0.2">
      <c r="A2120" s="1">
        <v>41347</v>
      </c>
      <c r="B2120">
        <v>478490.4999</v>
      </c>
      <c r="C2120">
        <v>7653.9435999999996</v>
      </c>
      <c r="D2120">
        <v>167256.43100000001</v>
      </c>
      <c r="E2120">
        <v>59334.328200000004</v>
      </c>
    </row>
    <row r="2121" spans="1:5" x14ac:dyDescent="0.2">
      <c r="A2121" s="1">
        <v>41348</v>
      </c>
      <c r="B2121">
        <v>478490.4999</v>
      </c>
      <c r="C2121">
        <v>7653.9435999999996</v>
      </c>
      <c r="D2121">
        <v>167256.43100000001</v>
      </c>
      <c r="E2121">
        <v>59334.328200000004</v>
      </c>
    </row>
    <row r="2122" spans="1:5" x14ac:dyDescent="0.2">
      <c r="A2122" s="1">
        <v>41351</v>
      </c>
      <c r="B2122">
        <v>478490.4999</v>
      </c>
      <c r="C2122">
        <v>7653.9435999999996</v>
      </c>
      <c r="D2122">
        <v>167256.43100000001</v>
      </c>
      <c r="E2122">
        <v>59334.328200000004</v>
      </c>
    </row>
    <row r="2123" spans="1:5" x14ac:dyDescent="0.2">
      <c r="A2123" s="1">
        <v>41352</v>
      </c>
      <c r="B2123">
        <v>478490.4999</v>
      </c>
      <c r="C2123">
        <v>7653.9435999999996</v>
      </c>
      <c r="D2123">
        <v>167256.43100000001</v>
      </c>
      <c r="E2123">
        <v>59334.328200000004</v>
      </c>
    </row>
    <row r="2124" spans="1:5" x14ac:dyDescent="0.2">
      <c r="A2124" s="1">
        <v>41353</v>
      </c>
      <c r="B2124">
        <v>478490.4999</v>
      </c>
      <c r="C2124">
        <v>7653.9435999999996</v>
      </c>
      <c r="D2124">
        <v>167256.43100000001</v>
      </c>
      <c r="E2124">
        <v>59334.328200000004</v>
      </c>
    </row>
    <row r="2125" spans="1:5" x14ac:dyDescent="0.2">
      <c r="A2125" s="1">
        <v>41354</v>
      </c>
      <c r="B2125">
        <v>478490.4999</v>
      </c>
      <c r="C2125">
        <v>7653.9435999999996</v>
      </c>
      <c r="D2125">
        <v>167256.43100000001</v>
      </c>
      <c r="E2125">
        <v>59334.328200000004</v>
      </c>
    </row>
    <row r="2126" spans="1:5" x14ac:dyDescent="0.2">
      <c r="A2126" s="1">
        <v>41355</v>
      </c>
      <c r="B2126">
        <v>478490.4999</v>
      </c>
      <c r="C2126">
        <v>7653.9435999999996</v>
      </c>
      <c r="D2126">
        <v>167256.43100000001</v>
      </c>
      <c r="E2126">
        <v>59334.328200000004</v>
      </c>
    </row>
    <row r="2127" spans="1:5" x14ac:dyDescent="0.2">
      <c r="A2127" s="1">
        <v>41358</v>
      </c>
      <c r="B2127">
        <v>478490.4999</v>
      </c>
      <c r="C2127">
        <v>7653.9435999999996</v>
      </c>
      <c r="D2127">
        <v>167256.43100000001</v>
      </c>
      <c r="E2127">
        <v>59334.328200000004</v>
      </c>
    </row>
    <row r="2128" spans="1:5" x14ac:dyDescent="0.2">
      <c r="A2128" s="1">
        <v>41359</v>
      </c>
      <c r="B2128">
        <v>478490.4999</v>
      </c>
      <c r="C2128">
        <v>7653.9435999999996</v>
      </c>
      <c r="D2128">
        <v>167256.43100000001</v>
      </c>
      <c r="E2128">
        <v>59334.328200000004</v>
      </c>
    </row>
    <row r="2129" spans="1:5" x14ac:dyDescent="0.2">
      <c r="A2129" s="1">
        <v>41360</v>
      </c>
      <c r="B2129">
        <v>478490.4999</v>
      </c>
      <c r="C2129">
        <v>7653.9435999999996</v>
      </c>
      <c r="D2129">
        <v>167256.43100000001</v>
      </c>
      <c r="E2129">
        <v>59334.328200000004</v>
      </c>
    </row>
    <row r="2130" spans="1:5" x14ac:dyDescent="0.2">
      <c r="A2130" s="1">
        <v>41361</v>
      </c>
      <c r="B2130">
        <v>478490.4999</v>
      </c>
      <c r="C2130">
        <v>7653.9435999999996</v>
      </c>
      <c r="D2130">
        <v>167256.43100000001</v>
      </c>
      <c r="E2130">
        <v>59334.328200000004</v>
      </c>
    </row>
    <row r="2131" spans="1:5" x14ac:dyDescent="0.2">
      <c r="A2131" s="1">
        <v>41362</v>
      </c>
      <c r="B2131">
        <v>478490.4999</v>
      </c>
      <c r="C2131">
        <v>7653.9435999999996</v>
      </c>
      <c r="D2131">
        <v>167256.43100000001</v>
      </c>
      <c r="E2131">
        <v>59334.328200000004</v>
      </c>
    </row>
    <row r="2132" spans="1:5" x14ac:dyDescent="0.2">
      <c r="A2132" s="1">
        <v>41365</v>
      </c>
      <c r="B2132">
        <v>416142.01</v>
      </c>
      <c r="C2132">
        <v>7653.9435999999996</v>
      </c>
      <c r="D2132">
        <v>179862.88080000001</v>
      </c>
      <c r="E2132">
        <v>67804.103400000007</v>
      </c>
    </row>
    <row r="2133" spans="1:5" x14ac:dyDescent="0.2">
      <c r="A2133" s="1">
        <v>41366</v>
      </c>
      <c r="B2133">
        <v>416142.01</v>
      </c>
      <c r="C2133">
        <v>7653.9435999999996</v>
      </c>
      <c r="D2133">
        <v>179862.88080000001</v>
      </c>
      <c r="E2133">
        <v>67804.103400000007</v>
      </c>
    </row>
    <row r="2134" spans="1:5" x14ac:dyDescent="0.2">
      <c r="A2134" s="1">
        <v>41367</v>
      </c>
      <c r="B2134">
        <v>416142.01</v>
      </c>
      <c r="C2134">
        <v>7653.9435999999996</v>
      </c>
      <c r="D2134">
        <v>179862.88080000001</v>
      </c>
      <c r="E2134">
        <v>67804.103400000007</v>
      </c>
    </row>
    <row r="2135" spans="1:5" x14ac:dyDescent="0.2">
      <c r="A2135" s="1">
        <v>41368</v>
      </c>
      <c r="B2135">
        <v>416142.01</v>
      </c>
      <c r="C2135">
        <v>7653.9435999999996</v>
      </c>
      <c r="D2135">
        <v>179862.88080000001</v>
      </c>
      <c r="E2135">
        <v>67804.103400000007</v>
      </c>
    </row>
    <row r="2136" spans="1:5" x14ac:dyDescent="0.2">
      <c r="A2136" s="1">
        <v>41369</v>
      </c>
      <c r="B2136">
        <v>416142.01</v>
      </c>
      <c r="C2136">
        <v>7653.9435999999996</v>
      </c>
      <c r="D2136">
        <v>179862.88080000001</v>
      </c>
      <c r="E2136">
        <v>67804.103400000007</v>
      </c>
    </row>
    <row r="2137" spans="1:5" x14ac:dyDescent="0.2">
      <c r="A2137" s="1">
        <v>41372</v>
      </c>
      <c r="B2137">
        <v>416142.01</v>
      </c>
      <c r="C2137">
        <v>7653.9435999999996</v>
      </c>
      <c r="D2137">
        <v>179862.88080000001</v>
      </c>
      <c r="E2137">
        <v>67804.103400000007</v>
      </c>
    </row>
    <row r="2138" spans="1:5" x14ac:dyDescent="0.2">
      <c r="A2138" s="1">
        <v>41373</v>
      </c>
      <c r="B2138">
        <v>416142.01</v>
      </c>
      <c r="C2138">
        <v>7653.9435999999996</v>
      </c>
      <c r="D2138">
        <v>179862.88080000001</v>
      </c>
      <c r="E2138">
        <v>67804.103400000007</v>
      </c>
    </row>
    <row r="2139" spans="1:5" x14ac:dyDescent="0.2">
      <c r="A2139" s="1">
        <v>41374</v>
      </c>
      <c r="B2139">
        <v>416142.01</v>
      </c>
      <c r="C2139">
        <v>7653.9435999999996</v>
      </c>
      <c r="D2139">
        <v>179862.88080000001</v>
      </c>
      <c r="E2139">
        <v>67804.103400000007</v>
      </c>
    </row>
    <row r="2140" spans="1:5" x14ac:dyDescent="0.2">
      <c r="A2140" s="1">
        <v>41375</v>
      </c>
      <c r="B2140">
        <v>416142.01</v>
      </c>
      <c r="C2140">
        <v>7653.9435999999996</v>
      </c>
      <c r="D2140">
        <v>179862.88080000001</v>
      </c>
      <c r="E2140">
        <v>67804.103400000007</v>
      </c>
    </row>
    <row r="2141" spans="1:5" x14ac:dyDescent="0.2">
      <c r="A2141" s="1">
        <v>41376</v>
      </c>
      <c r="B2141">
        <v>416142.01</v>
      </c>
      <c r="C2141">
        <v>7653.9435999999996</v>
      </c>
      <c r="D2141">
        <v>179862.88080000001</v>
      </c>
      <c r="E2141">
        <v>67804.103400000007</v>
      </c>
    </row>
    <row r="2142" spans="1:5" x14ac:dyDescent="0.2">
      <c r="A2142" s="1">
        <v>41379</v>
      </c>
      <c r="B2142">
        <v>416142.01</v>
      </c>
      <c r="C2142">
        <v>7653.9435999999996</v>
      </c>
      <c r="D2142">
        <v>179862.88080000001</v>
      </c>
      <c r="E2142">
        <v>67804.103400000007</v>
      </c>
    </row>
    <row r="2143" spans="1:5" x14ac:dyDescent="0.2">
      <c r="A2143" s="1">
        <v>41380</v>
      </c>
      <c r="B2143">
        <v>416142.01</v>
      </c>
      <c r="C2143">
        <v>7653.9435999999996</v>
      </c>
      <c r="D2143">
        <v>179862.88080000001</v>
      </c>
      <c r="E2143">
        <v>67804.103400000007</v>
      </c>
    </row>
    <row r="2144" spans="1:5" x14ac:dyDescent="0.2">
      <c r="A2144" s="1">
        <v>41381</v>
      </c>
      <c r="B2144">
        <v>416142.01</v>
      </c>
      <c r="C2144">
        <v>7653.9435999999996</v>
      </c>
      <c r="D2144">
        <v>179862.88080000001</v>
      </c>
      <c r="E2144">
        <v>67804.103400000007</v>
      </c>
    </row>
    <row r="2145" spans="1:5" x14ac:dyDescent="0.2">
      <c r="A2145" s="1">
        <v>41382</v>
      </c>
      <c r="B2145">
        <v>416142.01</v>
      </c>
      <c r="C2145">
        <v>7653.9435999999996</v>
      </c>
      <c r="D2145">
        <v>179862.88080000001</v>
      </c>
      <c r="E2145">
        <v>67804.103400000007</v>
      </c>
    </row>
    <row r="2146" spans="1:5" x14ac:dyDescent="0.2">
      <c r="A2146" s="1">
        <v>41383</v>
      </c>
      <c r="B2146">
        <v>416142.01</v>
      </c>
      <c r="C2146">
        <v>7653.9435999999996</v>
      </c>
      <c r="D2146">
        <v>179862.88080000001</v>
      </c>
      <c r="E2146">
        <v>67804.103400000007</v>
      </c>
    </row>
    <row r="2147" spans="1:5" x14ac:dyDescent="0.2">
      <c r="A2147" s="1">
        <v>41386</v>
      </c>
      <c r="B2147">
        <v>416142.01</v>
      </c>
      <c r="C2147">
        <v>7653.9435999999996</v>
      </c>
      <c r="D2147">
        <v>179862.88080000001</v>
      </c>
      <c r="E2147">
        <v>67804.103400000007</v>
      </c>
    </row>
    <row r="2148" spans="1:5" x14ac:dyDescent="0.2">
      <c r="A2148" s="1">
        <v>41387</v>
      </c>
      <c r="B2148">
        <v>416142.01</v>
      </c>
      <c r="C2148">
        <v>7653.9435999999996</v>
      </c>
      <c r="D2148">
        <v>179862.88080000001</v>
      </c>
      <c r="E2148">
        <v>67804.103400000007</v>
      </c>
    </row>
    <row r="2149" spans="1:5" x14ac:dyDescent="0.2">
      <c r="A2149" s="1">
        <v>41388</v>
      </c>
      <c r="B2149">
        <v>416142.01</v>
      </c>
      <c r="C2149">
        <v>7653.9435999999996</v>
      </c>
      <c r="D2149">
        <v>179862.88080000001</v>
      </c>
      <c r="E2149">
        <v>67804.103400000007</v>
      </c>
    </row>
    <row r="2150" spans="1:5" x14ac:dyDescent="0.2">
      <c r="A2150" s="1">
        <v>41389</v>
      </c>
      <c r="B2150">
        <v>416142.01</v>
      </c>
      <c r="C2150">
        <v>7653.9435999999996</v>
      </c>
      <c r="D2150">
        <v>179862.88080000001</v>
      </c>
      <c r="E2150">
        <v>67804.103400000007</v>
      </c>
    </row>
    <row r="2151" spans="1:5" x14ac:dyDescent="0.2">
      <c r="A2151" s="1">
        <v>41390</v>
      </c>
      <c r="B2151">
        <v>416142.01</v>
      </c>
      <c r="C2151">
        <v>7653.9435999999996</v>
      </c>
      <c r="D2151">
        <v>179862.88080000001</v>
      </c>
      <c r="E2151">
        <v>67804.103400000007</v>
      </c>
    </row>
    <row r="2152" spans="1:5" x14ac:dyDescent="0.2">
      <c r="A2152" s="1">
        <v>41393</v>
      </c>
      <c r="B2152">
        <v>416142.01</v>
      </c>
      <c r="C2152">
        <v>7749.8590999999997</v>
      </c>
      <c r="D2152">
        <v>179862.88080000001</v>
      </c>
      <c r="E2152">
        <v>67804.103400000007</v>
      </c>
    </row>
    <row r="2153" spans="1:5" x14ac:dyDescent="0.2">
      <c r="A2153" s="1">
        <v>41394</v>
      </c>
      <c r="B2153">
        <v>416142.01</v>
      </c>
      <c r="C2153">
        <v>7749.8590999999997</v>
      </c>
      <c r="D2153">
        <v>179862.88080000001</v>
      </c>
      <c r="E2153">
        <v>67804.103400000007</v>
      </c>
    </row>
    <row r="2154" spans="1:5" x14ac:dyDescent="0.2">
      <c r="A2154" s="1">
        <v>41395</v>
      </c>
      <c r="B2154">
        <v>416142.01</v>
      </c>
      <c r="C2154">
        <v>7749.8590999999997</v>
      </c>
      <c r="D2154">
        <v>179862.88080000001</v>
      </c>
      <c r="E2154">
        <v>67804.103400000007</v>
      </c>
    </row>
    <row r="2155" spans="1:5" x14ac:dyDescent="0.2">
      <c r="A2155" s="1">
        <v>41396</v>
      </c>
      <c r="B2155">
        <v>416142.01</v>
      </c>
      <c r="C2155">
        <v>7749.8590999999997</v>
      </c>
      <c r="D2155">
        <v>179862.88080000001</v>
      </c>
      <c r="E2155">
        <v>67804.103400000007</v>
      </c>
    </row>
    <row r="2156" spans="1:5" x14ac:dyDescent="0.2">
      <c r="A2156" s="1">
        <v>41397</v>
      </c>
      <c r="B2156">
        <v>416142.01</v>
      </c>
      <c r="C2156">
        <v>7749.8590999999997</v>
      </c>
      <c r="D2156">
        <v>179862.88080000001</v>
      </c>
      <c r="E2156">
        <v>67804.103400000007</v>
      </c>
    </row>
    <row r="2157" spans="1:5" x14ac:dyDescent="0.2">
      <c r="A2157" s="1">
        <v>41400</v>
      </c>
      <c r="B2157">
        <v>416142.01</v>
      </c>
      <c r="C2157">
        <v>7749.8590999999997</v>
      </c>
      <c r="D2157">
        <v>179862.88080000001</v>
      </c>
      <c r="E2157">
        <v>67804.103400000007</v>
      </c>
    </row>
    <row r="2158" spans="1:5" x14ac:dyDescent="0.2">
      <c r="A2158" s="1">
        <v>41401</v>
      </c>
      <c r="B2158">
        <v>416142.01</v>
      </c>
      <c r="C2158">
        <v>7749.8590999999997</v>
      </c>
      <c r="D2158">
        <v>179862.88080000001</v>
      </c>
      <c r="E2158">
        <v>67804.103400000007</v>
      </c>
    </row>
    <row r="2159" spans="1:5" x14ac:dyDescent="0.2">
      <c r="A2159" s="1">
        <v>41402</v>
      </c>
      <c r="B2159">
        <v>416142.01</v>
      </c>
      <c r="C2159">
        <v>7749.8590999999997</v>
      </c>
      <c r="D2159">
        <v>179862.88080000001</v>
      </c>
      <c r="E2159">
        <v>67804.103400000007</v>
      </c>
    </row>
    <row r="2160" spans="1:5" x14ac:dyDescent="0.2">
      <c r="A2160" s="1">
        <v>41403</v>
      </c>
      <c r="B2160">
        <v>416142.01</v>
      </c>
      <c r="C2160">
        <v>7749.8590999999997</v>
      </c>
      <c r="D2160">
        <v>179862.88080000001</v>
      </c>
      <c r="E2160">
        <v>67804.103400000007</v>
      </c>
    </row>
    <row r="2161" spans="1:5" x14ac:dyDescent="0.2">
      <c r="A2161" s="1">
        <v>41404</v>
      </c>
      <c r="B2161">
        <v>416142.01</v>
      </c>
      <c r="C2161">
        <v>7749.8590999999997</v>
      </c>
      <c r="D2161">
        <v>179862.88080000001</v>
      </c>
      <c r="E2161">
        <v>67804.103400000007</v>
      </c>
    </row>
    <row r="2162" spans="1:5" x14ac:dyDescent="0.2">
      <c r="A2162" s="1">
        <v>41407</v>
      </c>
      <c r="B2162">
        <v>416142.01</v>
      </c>
      <c r="C2162">
        <v>7749.8590999999997</v>
      </c>
      <c r="D2162">
        <v>179862.88080000001</v>
      </c>
      <c r="E2162">
        <v>67804.103400000007</v>
      </c>
    </row>
    <row r="2163" spans="1:5" x14ac:dyDescent="0.2">
      <c r="A2163" s="1">
        <v>41408</v>
      </c>
      <c r="B2163">
        <v>416142.01</v>
      </c>
      <c r="C2163">
        <v>7749.8590999999997</v>
      </c>
      <c r="D2163">
        <v>179862.88080000001</v>
      </c>
      <c r="E2163">
        <v>67804.103400000007</v>
      </c>
    </row>
    <row r="2164" spans="1:5" x14ac:dyDescent="0.2">
      <c r="A2164" s="1">
        <v>41409</v>
      </c>
      <c r="B2164">
        <v>416142.01</v>
      </c>
      <c r="C2164">
        <v>7749.8590999999997</v>
      </c>
      <c r="D2164">
        <v>179862.88080000001</v>
      </c>
      <c r="E2164">
        <v>67804.103400000007</v>
      </c>
    </row>
    <row r="2165" spans="1:5" x14ac:dyDescent="0.2">
      <c r="A2165" s="1">
        <v>41410</v>
      </c>
      <c r="B2165">
        <v>416142.01</v>
      </c>
      <c r="C2165">
        <v>7749.8590999999997</v>
      </c>
      <c r="D2165">
        <v>179862.88080000001</v>
      </c>
      <c r="E2165">
        <v>67804.103400000007</v>
      </c>
    </row>
    <row r="2166" spans="1:5" x14ac:dyDescent="0.2">
      <c r="A2166" s="1">
        <v>41411</v>
      </c>
      <c r="B2166">
        <v>416142.01</v>
      </c>
      <c r="C2166">
        <v>7749.8590999999997</v>
      </c>
      <c r="D2166">
        <v>179862.88080000001</v>
      </c>
      <c r="E2166">
        <v>67804.103400000007</v>
      </c>
    </row>
    <row r="2167" spans="1:5" x14ac:dyDescent="0.2">
      <c r="A2167" s="1">
        <v>41414</v>
      </c>
      <c r="B2167">
        <v>416142.01</v>
      </c>
      <c r="C2167">
        <v>7749.8590999999997</v>
      </c>
      <c r="D2167">
        <v>179862.88080000001</v>
      </c>
      <c r="E2167">
        <v>67804.103400000007</v>
      </c>
    </row>
    <row r="2168" spans="1:5" x14ac:dyDescent="0.2">
      <c r="A2168" s="1">
        <v>41415</v>
      </c>
      <c r="B2168">
        <v>416142.01</v>
      </c>
      <c r="C2168">
        <v>7749.8590999999997</v>
      </c>
      <c r="D2168">
        <v>179862.88080000001</v>
      </c>
      <c r="E2168">
        <v>67804.103400000007</v>
      </c>
    </row>
    <row r="2169" spans="1:5" x14ac:dyDescent="0.2">
      <c r="A2169" s="1">
        <v>41416</v>
      </c>
      <c r="B2169">
        <v>416142.01</v>
      </c>
      <c r="C2169">
        <v>7749.8590999999997</v>
      </c>
      <c r="D2169">
        <v>179862.88080000001</v>
      </c>
      <c r="E2169">
        <v>67804.103400000007</v>
      </c>
    </row>
    <row r="2170" spans="1:5" x14ac:dyDescent="0.2">
      <c r="A2170" s="1">
        <v>41417</v>
      </c>
      <c r="B2170">
        <v>416142.01</v>
      </c>
      <c r="C2170">
        <v>7749.8590999999997</v>
      </c>
      <c r="D2170">
        <v>179862.88080000001</v>
      </c>
      <c r="E2170">
        <v>67804.103400000007</v>
      </c>
    </row>
    <row r="2171" spans="1:5" x14ac:dyDescent="0.2">
      <c r="A2171" s="1">
        <v>41418</v>
      </c>
      <c r="B2171">
        <v>416142.01</v>
      </c>
      <c r="C2171">
        <v>7749.8590999999997</v>
      </c>
      <c r="D2171">
        <v>179862.88080000001</v>
      </c>
      <c r="E2171">
        <v>67804.103400000007</v>
      </c>
    </row>
    <row r="2172" spans="1:5" x14ac:dyDescent="0.2">
      <c r="A2172" s="1">
        <v>41421</v>
      </c>
      <c r="B2172">
        <v>416142.01</v>
      </c>
      <c r="C2172">
        <v>7749.8590999999997</v>
      </c>
      <c r="D2172">
        <v>179862.88080000001</v>
      </c>
      <c r="E2172">
        <v>67804.103400000007</v>
      </c>
    </row>
    <row r="2173" spans="1:5" x14ac:dyDescent="0.2">
      <c r="A2173" s="1">
        <v>41422</v>
      </c>
      <c r="B2173">
        <v>416142.01</v>
      </c>
      <c r="C2173">
        <v>7749.8590999999997</v>
      </c>
      <c r="D2173">
        <v>179862.88080000001</v>
      </c>
      <c r="E2173">
        <v>67804.103400000007</v>
      </c>
    </row>
    <row r="2174" spans="1:5" x14ac:dyDescent="0.2">
      <c r="A2174" s="1">
        <v>41423</v>
      </c>
      <c r="B2174">
        <v>416142.01</v>
      </c>
      <c r="C2174">
        <v>7749.8590999999997</v>
      </c>
      <c r="D2174">
        <v>179862.88080000001</v>
      </c>
      <c r="E2174">
        <v>67804.103400000007</v>
      </c>
    </row>
    <row r="2175" spans="1:5" x14ac:dyDescent="0.2">
      <c r="A2175" s="1">
        <v>41424</v>
      </c>
      <c r="B2175">
        <v>416142.01</v>
      </c>
      <c r="C2175">
        <v>7749.8590999999997</v>
      </c>
      <c r="D2175">
        <v>179862.88080000001</v>
      </c>
      <c r="E2175">
        <v>67804.103400000007</v>
      </c>
    </row>
    <row r="2176" spans="1:5" x14ac:dyDescent="0.2">
      <c r="A2176" s="1">
        <v>41425</v>
      </c>
      <c r="B2176">
        <v>416142.01</v>
      </c>
      <c r="C2176">
        <v>7749.8590999999997</v>
      </c>
      <c r="D2176">
        <v>179862.88080000001</v>
      </c>
      <c r="E2176">
        <v>67804.103400000007</v>
      </c>
    </row>
    <row r="2177" spans="1:5" x14ac:dyDescent="0.2">
      <c r="A2177" s="1">
        <v>41428</v>
      </c>
      <c r="B2177">
        <v>416142.01</v>
      </c>
      <c r="C2177">
        <v>7749.8590999999997</v>
      </c>
      <c r="D2177">
        <v>179862.88080000001</v>
      </c>
      <c r="E2177">
        <v>67804.103400000007</v>
      </c>
    </row>
    <row r="2178" spans="1:5" x14ac:dyDescent="0.2">
      <c r="A2178" s="1">
        <v>41429</v>
      </c>
      <c r="B2178">
        <v>416142.01</v>
      </c>
      <c r="C2178">
        <v>7749.8590999999997</v>
      </c>
      <c r="D2178">
        <v>179862.88080000001</v>
      </c>
      <c r="E2178">
        <v>67804.103400000007</v>
      </c>
    </row>
    <row r="2179" spans="1:5" x14ac:dyDescent="0.2">
      <c r="A2179" s="1">
        <v>41430</v>
      </c>
      <c r="B2179">
        <v>416142.01</v>
      </c>
      <c r="C2179">
        <v>7749.8590999999997</v>
      </c>
      <c r="D2179">
        <v>179862.88080000001</v>
      </c>
      <c r="E2179">
        <v>67804.103400000007</v>
      </c>
    </row>
    <row r="2180" spans="1:5" x14ac:dyDescent="0.2">
      <c r="A2180" s="1">
        <v>41431</v>
      </c>
      <c r="B2180">
        <v>416142.01</v>
      </c>
      <c r="C2180">
        <v>7749.8590999999997</v>
      </c>
      <c r="D2180">
        <v>179862.88080000001</v>
      </c>
      <c r="E2180">
        <v>67804.103400000007</v>
      </c>
    </row>
    <row r="2181" spans="1:5" x14ac:dyDescent="0.2">
      <c r="A2181" s="1">
        <v>41432</v>
      </c>
      <c r="B2181">
        <v>416142.01</v>
      </c>
      <c r="C2181">
        <v>7749.8590999999997</v>
      </c>
      <c r="D2181">
        <v>179862.88080000001</v>
      </c>
      <c r="E2181">
        <v>67804.103400000007</v>
      </c>
    </row>
    <row r="2182" spans="1:5" x14ac:dyDescent="0.2">
      <c r="A2182" s="1">
        <v>41435</v>
      </c>
      <c r="B2182">
        <v>416142.01</v>
      </c>
      <c r="C2182">
        <v>7749.8590999999997</v>
      </c>
      <c r="D2182">
        <v>179862.88080000001</v>
      </c>
      <c r="E2182">
        <v>67804.103400000007</v>
      </c>
    </row>
    <row r="2183" spans="1:5" x14ac:dyDescent="0.2">
      <c r="A2183" s="1">
        <v>41436</v>
      </c>
      <c r="B2183">
        <v>416142.01</v>
      </c>
      <c r="C2183">
        <v>7749.8590999999997</v>
      </c>
      <c r="D2183">
        <v>179862.88080000001</v>
      </c>
      <c r="E2183">
        <v>67804.103400000007</v>
      </c>
    </row>
    <row r="2184" spans="1:5" x14ac:dyDescent="0.2">
      <c r="A2184" s="1">
        <v>41437</v>
      </c>
      <c r="B2184">
        <v>416142.01</v>
      </c>
      <c r="C2184">
        <v>7749.8590999999997</v>
      </c>
      <c r="D2184">
        <v>179862.88080000001</v>
      </c>
      <c r="E2184">
        <v>67804.103400000007</v>
      </c>
    </row>
    <row r="2185" spans="1:5" x14ac:dyDescent="0.2">
      <c r="A2185" s="1">
        <v>41438</v>
      </c>
      <c r="B2185">
        <v>416142.01</v>
      </c>
      <c r="C2185">
        <v>7749.8590999999997</v>
      </c>
      <c r="D2185">
        <v>179862.88080000001</v>
      </c>
      <c r="E2185">
        <v>67804.103400000007</v>
      </c>
    </row>
    <row r="2186" spans="1:5" x14ac:dyDescent="0.2">
      <c r="A2186" s="1">
        <v>41439</v>
      </c>
      <c r="B2186">
        <v>416142.01</v>
      </c>
      <c r="C2186">
        <v>7749.8590999999997</v>
      </c>
      <c r="D2186">
        <v>179862.88080000001</v>
      </c>
      <c r="E2186">
        <v>67804.103400000007</v>
      </c>
    </row>
    <row r="2187" spans="1:5" x14ac:dyDescent="0.2">
      <c r="A2187" s="1">
        <v>41442</v>
      </c>
      <c r="B2187">
        <v>416142.01</v>
      </c>
      <c r="C2187">
        <v>7749.8590999999997</v>
      </c>
      <c r="D2187">
        <v>179862.88080000001</v>
      </c>
      <c r="E2187">
        <v>67804.103400000007</v>
      </c>
    </row>
    <row r="2188" spans="1:5" x14ac:dyDescent="0.2">
      <c r="A2188" s="1">
        <v>41443</v>
      </c>
      <c r="B2188">
        <v>416142.01</v>
      </c>
      <c r="C2188">
        <v>7749.8590999999997</v>
      </c>
      <c r="D2188">
        <v>179862.88080000001</v>
      </c>
      <c r="E2188">
        <v>67804.103400000007</v>
      </c>
    </row>
    <row r="2189" spans="1:5" x14ac:dyDescent="0.2">
      <c r="A2189" s="1">
        <v>41444</v>
      </c>
      <c r="B2189">
        <v>416142.01</v>
      </c>
      <c r="C2189">
        <v>7749.8590999999997</v>
      </c>
      <c r="D2189">
        <v>179862.88080000001</v>
      </c>
      <c r="E2189">
        <v>67804.103400000007</v>
      </c>
    </row>
    <row r="2190" spans="1:5" x14ac:dyDescent="0.2">
      <c r="A2190" s="1">
        <v>41445</v>
      </c>
      <c r="B2190">
        <v>416142.01</v>
      </c>
      <c r="C2190">
        <v>7749.8590999999997</v>
      </c>
      <c r="D2190">
        <v>179862.88080000001</v>
      </c>
      <c r="E2190">
        <v>67804.103400000007</v>
      </c>
    </row>
    <row r="2191" spans="1:5" x14ac:dyDescent="0.2">
      <c r="A2191" s="1">
        <v>41446</v>
      </c>
      <c r="B2191">
        <v>416142.01</v>
      </c>
      <c r="C2191">
        <v>7749.8590999999997</v>
      </c>
      <c r="D2191">
        <v>179862.88080000001</v>
      </c>
      <c r="E2191">
        <v>67804.103400000007</v>
      </c>
    </row>
    <row r="2192" spans="1:5" x14ac:dyDescent="0.2">
      <c r="A2192" s="1">
        <v>41449</v>
      </c>
      <c r="B2192">
        <v>416142.01</v>
      </c>
      <c r="C2192">
        <v>7749.8590999999997</v>
      </c>
      <c r="D2192">
        <v>179862.88080000001</v>
      </c>
      <c r="E2192">
        <v>67804.103400000007</v>
      </c>
    </row>
    <row r="2193" spans="1:5" x14ac:dyDescent="0.2">
      <c r="A2193" s="1">
        <v>41450</v>
      </c>
      <c r="B2193">
        <v>416142.01</v>
      </c>
      <c r="C2193">
        <v>7749.8590999999997</v>
      </c>
      <c r="D2193">
        <v>179862.88080000001</v>
      </c>
      <c r="E2193">
        <v>67804.103400000007</v>
      </c>
    </row>
    <row r="2194" spans="1:5" x14ac:dyDescent="0.2">
      <c r="A2194" s="1">
        <v>41451</v>
      </c>
      <c r="B2194">
        <v>416142.01</v>
      </c>
      <c r="C2194">
        <v>7749.8590999999997</v>
      </c>
      <c r="D2194">
        <v>179862.88080000001</v>
      </c>
      <c r="E2194">
        <v>67804.103400000007</v>
      </c>
    </row>
    <row r="2195" spans="1:5" x14ac:dyDescent="0.2">
      <c r="A2195" s="1">
        <v>41452</v>
      </c>
      <c r="B2195">
        <v>416142.01</v>
      </c>
      <c r="C2195">
        <v>7749.8590999999997</v>
      </c>
      <c r="D2195">
        <v>179862.88080000001</v>
      </c>
      <c r="E2195">
        <v>67804.103400000007</v>
      </c>
    </row>
    <row r="2196" spans="1:5" x14ac:dyDescent="0.2">
      <c r="A2196" s="1">
        <v>41453</v>
      </c>
      <c r="B2196">
        <v>416142.01</v>
      </c>
      <c r="C2196">
        <v>7749.8590999999997</v>
      </c>
      <c r="D2196">
        <v>179862.88080000001</v>
      </c>
      <c r="E2196">
        <v>67804.103400000007</v>
      </c>
    </row>
    <row r="2197" spans="1:5" x14ac:dyDescent="0.2">
      <c r="A2197" s="1">
        <v>41456</v>
      </c>
      <c r="B2197">
        <v>360224.50630000001</v>
      </c>
      <c r="C2197">
        <v>7749.8590999999997</v>
      </c>
      <c r="D2197">
        <v>198966.44409999999</v>
      </c>
      <c r="E2197">
        <v>68135.181700000001</v>
      </c>
    </row>
    <row r="2198" spans="1:5" x14ac:dyDescent="0.2">
      <c r="A2198" s="1">
        <v>41457</v>
      </c>
      <c r="B2198">
        <v>360224.50630000001</v>
      </c>
      <c r="C2198">
        <v>7749.8590999999997</v>
      </c>
      <c r="D2198">
        <v>198966.44409999999</v>
      </c>
      <c r="E2198">
        <v>68135.181700000001</v>
      </c>
    </row>
    <row r="2199" spans="1:5" x14ac:dyDescent="0.2">
      <c r="A2199" s="1">
        <v>41458</v>
      </c>
      <c r="B2199">
        <v>360224.50630000001</v>
      </c>
      <c r="C2199">
        <v>7749.8590999999997</v>
      </c>
      <c r="D2199">
        <v>198966.44409999999</v>
      </c>
      <c r="E2199">
        <v>68135.181700000001</v>
      </c>
    </row>
    <row r="2200" spans="1:5" x14ac:dyDescent="0.2">
      <c r="A2200" s="1">
        <v>41459</v>
      </c>
      <c r="B2200">
        <v>360224.50630000001</v>
      </c>
      <c r="C2200">
        <v>7749.8590999999997</v>
      </c>
      <c r="D2200">
        <v>198966.44409999999</v>
      </c>
      <c r="E2200">
        <v>68135.181700000001</v>
      </c>
    </row>
    <row r="2201" spans="1:5" x14ac:dyDescent="0.2">
      <c r="A2201" s="1">
        <v>41460</v>
      </c>
      <c r="B2201">
        <v>360224.50630000001</v>
      </c>
      <c r="C2201">
        <v>7749.8590999999997</v>
      </c>
      <c r="D2201">
        <v>198966.44409999999</v>
      </c>
      <c r="E2201">
        <v>68135.181700000001</v>
      </c>
    </row>
    <row r="2202" spans="1:5" x14ac:dyDescent="0.2">
      <c r="A2202" s="1">
        <v>41463</v>
      </c>
      <c r="B2202">
        <v>360224.50630000001</v>
      </c>
      <c r="C2202">
        <v>7749.8590999999997</v>
      </c>
      <c r="D2202">
        <v>198966.44409999999</v>
      </c>
      <c r="E2202">
        <v>68135.181700000001</v>
      </c>
    </row>
    <row r="2203" spans="1:5" x14ac:dyDescent="0.2">
      <c r="A2203" s="1">
        <v>41464</v>
      </c>
      <c r="B2203">
        <v>360224.50630000001</v>
      </c>
      <c r="C2203">
        <v>7749.8590999999997</v>
      </c>
      <c r="D2203">
        <v>198966.44409999999</v>
      </c>
      <c r="E2203">
        <v>68135.181700000001</v>
      </c>
    </row>
    <row r="2204" spans="1:5" x14ac:dyDescent="0.2">
      <c r="A2204" s="1">
        <v>41465</v>
      </c>
      <c r="B2204">
        <v>360224.50630000001</v>
      </c>
      <c r="C2204">
        <v>7749.8590999999997</v>
      </c>
      <c r="D2204">
        <v>198966.44409999999</v>
      </c>
      <c r="E2204">
        <v>68135.181700000001</v>
      </c>
    </row>
    <row r="2205" spans="1:5" x14ac:dyDescent="0.2">
      <c r="A2205" s="1">
        <v>41466</v>
      </c>
      <c r="B2205">
        <v>360224.50630000001</v>
      </c>
      <c r="C2205">
        <v>7749.8590999999997</v>
      </c>
      <c r="D2205">
        <v>198966.44409999999</v>
      </c>
      <c r="E2205">
        <v>68135.181700000001</v>
      </c>
    </row>
    <row r="2206" spans="1:5" x14ac:dyDescent="0.2">
      <c r="A2206" s="1">
        <v>41467</v>
      </c>
      <c r="B2206">
        <v>360224.50630000001</v>
      </c>
      <c r="C2206">
        <v>7749.8590999999997</v>
      </c>
      <c r="D2206">
        <v>198966.44409999999</v>
      </c>
      <c r="E2206">
        <v>68135.181700000001</v>
      </c>
    </row>
    <row r="2207" spans="1:5" x14ac:dyDescent="0.2">
      <c r="A2207" s="1">
        <v>41470</v>
      </c>
      <c r="B2207">
        <v>360224.50630000001</v>
      </c>
      <c r="C2207">
        <v>7749.8590999999997</v>
      </c>
      <c r="D2207">
        <v>198966.44409999999</v>
      </c>
      <c r="E2207">
        <v>68135.181700000001</v>
      </c>
    </row>
    <row r="2208" spans="1:5" x14ac:dyDescent="0.2">
      <c r="A2208" s="1">
        <v>41471</v>
      </c>
      <c r="B2208">
        <v>360224.50630000001</v>
      </c>
      <c r="C2208">
        <v>7749.8590999999997</v>
      </c>
      <c r="D2208">
        <v>198966.44409999999</v>
      </c>
      <c r="E2208">
        <v>68135.181700000001</v>
      </c>
    </row>
    <row r="2209" spans="1:5" x14ac:dyDescent="0.2">
      <c r="A2209" s="1">
        <v>41472</v>
      </c>
      <c r="B2209">
        <v>360224.50630000001</v>
      </c>
      <c r="C2209">
        <v>7749.8590999999997</v>
      </c>
      <c r="D2209">
        <v>198966.44409999999</v>
      </c>
      <c r="E2209">
        <v>68135.181700000001</v>
      </c>
    </row>
    <row r="2210" spans="1:5" x14ac:dyDescent="0.2">
      <c r="A2210" s="1">
        <v>41473</v>
      </c>
      <c r="B2210">
        <v>360224.50630000001</v>
      </c>
      <c r="C2210">
        <v>7749.8590999999997</v>
      </c>
      <c r="D2210">
        <v>198966.44409999999</v>
      </c>
      <c r="E2210">
        <v>68135.181700000001</v>
      </c>
    </row>
    <row r="2211" spans="1:5" x14ac:dyDescent="0.2">
      <c r="A2211" s="1">
        <v>41474</v>
      </c>
      <c r="B2211">
        <v>360224.50630000001</v>
      </c>
      <c r="C2211">
        <v>7749.8590999999997</v>
      </c>
      <c r="D2211">
        <v>198966.44409999999</v>
      </c>
      <c r="E2211">
        <v>68135.181700000001</v>
      </c>
    </row>
    <row r="2212" spans="1:5" x14ac:dyDescent="0.2">
      <c r="A2212" s="1">
        <v>41477</v>
      </c>
      <c r="B2212">
        <v>360224.50630000001</v>
      </c>
      <c r="C2212">
        <v>7749.8590999999997</v>
      </c>
      <c r="D2212">
        <v>198966.44409999999</v>
      </c>
      <c r="E2212">
        <v>68135.181700000001</v>
      </c>
    </row>
    <row r="2213" spans="1:5" x14ac:dyDescent="0.2">
      <c r="A2213" s="1">
        <v>41478</v>
      </c>
      <c r="B2213">
        <v>360224.50630000001</v>
      </c>
      <c r="C2213">
        <v>7749.8590999999997</v>
      </c>
      <c r="D2213">
        <v>198966.44409999999</v>
      </c>
      <c r="E2213">
        <v>68135.181700000001</v>
      </c>
    </row>
    <row r="2214" spans="1:5" x14ac:dyDescent="0.2">
      <c r="A2214" s="1">
        <v>41479</v>
      </c>
      <c r="B2214">
        <v>360224.50630000001</v>
      </c>
      <c r="C2214">
        <v>7749.8590999999997</v>
      </c>
      <c r="D2214">
        <v>198966.44409999999</v>
      </c>
      <c r="E2214">
        <v>68135.181700000001</v>
      </c>
    </row>
    <row r="2215" spans="1:5" x14ac:dyDescent="0.2">
      <c r="A2215" s="1">
        <v>41480</v>
      </c>
      <c r="B2215">
        <v>360224.50630000001</v>
      </c>
      <c r="C2215">
        <v>7749.8590999999997</v>
      </c>
      <c r="D2215">
        <v>198966.44409999999</v>
      </c>
      <c r="E2215">
        <v>68135.181700000001</v>
      </c>
    </row>
    <row r="2216" spans="1:5" x14ac:dyDescent="0.2">
      <c r="A2216" s="1">
        <v>41481</v>
      </c>
      <c r="B2216">
        <v>360224.50630000001</v>
      </c>
      <c r="C2216">
        <v>7749.8590999999997</v>
      </c>
      <c r="D2216">
        <v>198966.44409999999</v>
      </c>
      <c r="E2216">
        <v>68135.181700000001</v>
      </c>
    </row>
    <row r="2217" spans="1:5" x14ac:dyDescent="0.2">
      <c r="A2217" s="1">
        <v>41484</v>
      </c>
      <c r="B2217">
        <v>360224.50630000001</v>
      </c>
      <c r="C2217">
        <v>8216.0920999999998</v>
      </c>
      <c r="D2217">
        <v>198966.44409999999</v>
      </c>
      <c r="E2217">
        <v>68135.181700000001</v>
      </c>
    </row>
    <row r="2218" spans="1:5" x14ac:dyDescent="0.2">
      <c r="A2218" s="1">
        <v>41485</v>
      </c>
      <c r="B2218">
        <v>360224.50630000001</v>
      </c>
      <c r="C2218">
        <v>8216.0920999999998</v>
      </c>
      <c r="D2218">
        <v>198966.44409999999</v>
      </c>
      <c r="E2218">
        <v>68135.181700000001</v>
      </c>
    </row>
    <row r="2219" spans="1:5" x14ac:dyDescent="0.2">
      <c r="A2219" s="1">
        <v>41486</v>
      </c>
      <c r="B2219">
        <v>360224.50630000001</v>
      </c>
      <c r="C2219">
        <v>8216.0920999999998</v>
      </c>
      <c r="D2219">
        <v>198966.44409999999</v>
      </c>
      <c r="E2219">
        <v>68135.181700000001</v>
      </c>
    </row>
    <row r="2220" spans="1:5" x14ac:dyDescent="0.2">
      <c r="A2220" s="1">
        <v>41487</v>
      </c>
      <c r="B2220">
        <v>360224.50630000001</v>
      </c>
      <c r="C2220">
        <v>8216.0920999999998</v>
      </c>
      <c r="D2220">
        <v>198966.44409999999</v>
      </c>
      <c r="E2220">
        <v>68135.181700000001</v>
      </c>
    </row>
    <row r="2221" spans="1:5" x14ac:dyDescent="0.2">
      <c r="A2221" s="1">
        <v>41488</v>
      </c>
      <c r="B2221">
        <v>360224.50630000001</v>
      </c>
      <c r="C2221">
        <v>8216.0920999999998</v>
      </c>
      <c r="D2221">
        <v>198966.44409999999</v>
      </c>
      <c r="E2221">
        <v>68135.181700000001</v>
      </c>
    </row>
    <row r="2222" spans="1:5" x14ac:dyDescent="0.2">
      <c r="A2222" s="1">
        <v>41491</v>
      </c>
      <c r="B2222">
        <v>360224.50630000001</v>
      </c>
      <c r="C2222">
        <v>8216.0920999999998</v>
      </c>
      <c r="D2222">
        <v>198966.44409999999</v>
      </c>
      <c r="E2222">
        <v>68135.181700000001</v>
      </c>
    </row>
    <row r="2223" spans="1:5" x14ac:dyDescent="0.2">
      <c r="A2223" s="1">
        <v>41492</v>
      </c>
      <c r="B2223">
        <v>360224.50630000001</v>
      </c>
      <c r="C2223">
        <v>8216.0920999999998</v>
      </c>
      <c r="D2223">
        <v>198966.44409999999</v>
      </c>
      <c r="E2223">
        <v>68135.181700000001</v>
      </c>
    </row>
    <row r="2224" spans="1:5" x14ac:dyDescent="0.2">
      <c r="A2224" s="1">
        <v>41493</v>
      </c>
      <c r="B2224">
        <v>360224.50630000001</v>
      </c>
      <c r="C2224">
        <v>8216.0920999999998</v>
      </c>
      <c r="D2224">
        <v>198966.44409999999</v>
      </c>
      <c r="E2224">
        <v>68135.181700000001</v>
      </c>
    </row>
    <row r="2225" spans="1:5" x14ac:dyDescent="0.2">
      <c r="A2225" s="1">
        <v>41494</v>
      </c>
      <c r="B2225">
        <v>360224.50630000001</v>
      </c>
      <c r="C2225">
        <v>8216.0920999999998</v>
      </c>
      <c r="D2225">
        <v>198966.44409999999</v>
      </c>
      <c r="E2225">
        <v>68135.181700000001</v>
      </c>
    </row>
    <row r="2226" spans="1:5" x14ac:dyDescent="0.2">
      <c r="A2226" s="1">
        <v>41495</v>
      </c>
      <c r="B2226">
        <v>360224.50630000001</v>
      </c>
      <c r="C2226">
        <v>8216.0920999999998</v>
      </c>
      <c r="D2226">
        <v>198966.44409999999</v>
      </c>
      <c r="E2226">
        <v>68135.181700000001</v>
      </c>
    </row>
    <row r="2227" spans="1:5" x14ac:dyDescent="0.2">
      <c r="A2227" s="1">
        <v>41498</v>
      </c>
      <c r="B2227">
        <v>360224.50630000001</v>
      </c>
      <c r="C2227">
        <v>8216.0920999999998</v>
      </c>
      <c r="D2227">
        <v>198966.44409999999</v>
      </c>
      <c r="E2227">
        <v>68135.181700000001</v>
      </c>
    </row>
    <row r="2228" spans="1:5" x14ac:dyDescent="0.2">
      <c r="A2228" s="1">
        <v>41499</v>
      </c>
      <c r="B2228">
        <v>360224.50630000001</v>
      </c>
      <c r="C2228">
        <v>8216.0920999999998</v>
      </c>
      <c r="D2228">
        <v>198966.44409999999</v>
      </c>
      <c r="E2228">
        <v>68135.181700000001</v>
      </c>
    </row>
    <row r="2229" spans="1:5" x14ac:dyDescent="0.2">
      <c r="A2229" s="1">
        <v>41500</v>
      </c>
      <c r="B2229">
        <v>360224.50630000001</v>
      </c>
      <c r="C2229">
        <v>8216.0920999999998</v>
      </c>
      <c r="D2229">
        <v>198966.44409999999</v>
      </c>
      <c r="E2229">
        <v>68135.181700000001</v>
      </c>
    </row>
    <row r="2230" spans="1:5" x14ac:dyDescent="0.2">
      <c r="A2230" s="1">
        <v>41501</v>
      </c>
      <c r="B2230">
        <v>360224.50630000001</v>
      </c>
      <c r="C2230">
        <v>8216.0920999999998</v>
      </c>
      <c r="D2230">
        <v>198966.44409999999</v>
      </c>
      <c r="E2230">
        <v>68135.181700000001</v>
      </c>
    </row>
    <row r="2231" spans="1:5" x14ac:dyDescent="0.2">
      <c r="A2231" s="1">
        <v>41502</v>
      </c>
      <c r="B2231">
        <v>360224.50630000001</v>
      </c>
      <c r="C2231">
        <v>8216.0920999999998</v>
      </c>
      <c r="D2231">
        <v>198966.44409999999</v>
      </c>
      <c r="E2231">
        <v>68135.181700000001</v>
      </c>
    </row>
    <row r="2232" spans="1:5" x14ac:dyDescent="0.2">
      <c r="A2232" s="1">
        <v>41505</v>
      </c>
      <c r="B2232">
        <v>360224.50630000001</v>
      </c>
      <c r="C2232">
        <v>8216.0920999999998</v>
      </c>
      <c r="D2232">
        <v>198966.44409999999</v>
      </c>
      <c r="E2232">
        <v>68135.181700000001</v>
      </c>
    </row>
    <row r="2233" spans="1:5" x14ac:dyDescent="0.2">
      <c r="A2233" s="1">
        <v>41506</v>
      </c>
      <c r="B2233">
        <v>360224.50630000001</v>
      </c>
      <c r="C2233">
        <v>8216.0920999999998</v>
      </c>
      <c r="D2233">
        <v>198966.44409999999</v>
      </c>
      <c r="E2233">
        <v>68135.181700000001</v>
      </c>
    </row>
    <row r="2234" spans="1:5" x14ac:dyDescent="0.2">
      <c r="A2234" s="1">
        <v>41507</v>
      </c>
      <c r="B2234">
        <v>360224.50630000001</v>
      </c>
      <c r="C2234">
        <v>8216.0920999999998</v>
      </c>
      <c r="D2234">
        <v>198966.44409999999</v>
      </c>
      <c r="E2234">
        <v>68135.181700000001</v>
      </c>
    </row>
    <row r="2235" spans="1:5" x14ac:dyDescent="0.2">
      <c r="A2235" s="1">
        <v>41508</v>
      </c>
      <c r="B2235">
        <v>360224.50630000001</v>
      </c>
      <c r="C2235">
        <v>8216.0920999999998</v>
      </c>
      <c r="D2235">
        <v>198966.44409999999</v>
      </c>
      <c r="E2235">
        <v>68135.181700000001</v>
      </c>
    </row>
    <row r="2236" spans="1:5" x14ac:dyDescent="0.2">
      <c r="A2236" s="1">
        <v>41509</v>
      </c>
      <c r="B2236">
        <v>360224.50630000001</v>
      </c>
      <c r="C2236">
        <v>8216.0920999999998</v>
      </c>
      <c r="D2236">
        <v>198966.44409999999</v>
      </c>
      <c r="E2236">
        <v>68135.181700000001</v>
      </c>
    </row>
    <row r="2237" spans="1:5" x14ac:dyDescent="0.2">
      <c r="A2237" s="1">
        <v>41512</v>
      </c>
      <c r="B2237">
        <v>360224.50630000001</v>
      </c>
      <c r="C2237">
        <v>8216.0920999999998</v>
      </c>
      <c r="D2237">
        <v>198966.44409999999</v>
      </c>
      <c r="E2237">
        <v>68135.181700000001</v>
      </c>
    </row>
    <row r="2238" spans="1:5" x14ac:dyDescent="0.2">
      <c r="A2238" s="1">
        <v>41513</v>
      </c>
      <c r="B2238">
        <v>360224.50630000001</v>
      </c>
      <c r="C2238">
        <v>8216.0920999999998</v>
      </c>
      <c r="D2238">
        <v>198966.44409999999</v>
      </c>
      <c r="E2238">
        <v>68135.181700000001</v>
      </c>
    </row>
    <row r="2239" spans="1:5" x14ac:dyDescent="0.2">
      <c r="A2239" s="1">
        <v>41514</v>
      </c>
      <c r="B2239">
        <v>360224.50630000001</v>
      </c>
      <c r="C2239">
        <v>8216.0920999999998</v>
      </c>
      <c r="D2239">
        <v>198966.44409999999</v>
      </c>
      <c r="E2239">
        <v>68135.181700000001</v>
      </c>
    </row>
    <row r="2240" spans="1:5" x14ac:dyDescent="0.2">
      <c r="A2240" s="1">
        <v>41515</v>
      </c>
      <c r="B2240">
        <v>360224.50630000001</v>
      </c>
      <c r="C2240">
        <v>8216.0920999999998</v>
      </c>
      <c r="D2240">
        <v>198966.44409999999</v>
      </c>
      <c r="E2240">
        <v>68135.181700000001</v>
      </c>
    </row>
    <row r="2241" spans="1:5" x14ac:dyDescent="0.2">
      <c r="A2241" s="1">
        <v>41516</v>
      </c>
      <c r="B2241">
        <v>360224.50630000001</v>
      </c>
      <c r="C2241">
        <v>8216.0920999999998</v>
      </c>
      <c r="D2241">
        <v>198966.44409999999</v>
      </c>
      <c r="E2241">
        <v>68135.181700000001</v>
      </c>
    </row>
    <row r="2242" spans="1:5" x14ac:dyDescent="0.2">
      <c r="A2242" s="1">
        <v>41519</v>
      </c>
      <c r="B2242">
        <v>360224.50630000001</v>
      </c>
      <c r="C2242">
        <v>8216.0920999999998</v>
      </c>
      <c r="D2242">
        <v>198966.44409999999</v>
      </c>
      <c r="E2242">
        <v>68135.181700000001</v>
      </c>
    </row>
    <row r="2243" spans="1:5" x14ac:dyDescent="0.2">
      <c r="A2243" s="1">
        <v>41520</v>
      </c>
      <c r="B2243">
        <v>360224.50630000001</v>
      </c>
      <c r="C2243">
        <v>8216.0920999999998</v>
      </c>
      <c r="D2243">
        <v>198966.44409999999</v>
      </c>
      <c r="E2243">
        <v>68135.181700000001</v>
      </c>
    </row>
    <row r="2244" spans="1:5" x14ac:dyDescent="0.2">
      <c r="A2244" s="1">
        <v>41521</v>
      </c>
      <c r="B2244">
        <v>360224.50630000001</v>
      </c>
      <c r="C2244">
        <v>8216.0920999999998</v>
      </c>
      <c r="D2244">
        <v>198966.44409999999</v>
      </c>
      <c r="E2244">
        <v>68135.181700000001</v>
      </c>
    </row>
    <row r="2245" spans="1:5" x14ac:dyDescent="0.2">
      <c r="A2245" s="1">
        <v>41522</v>
      </c>
      <c r="B2245">
        <v>360224.50630000001</v>
      </c>
      <c r="C2245">
        <v>8216.0920999999998</v>
      </c>
      <c r="D2245">
        <v>198966.44409999999</v>
      </c>
      <c r="E2245">
        <v>68135.181700000001</v>
      </c>
    </row>
    <row r="2246" spans="1:5" x14ac:dyDescent="0.2">
      <c r="A2246" s="1">
        <v>41523</v>
      </c>
      <c r="B2246">
        <v>360224.50630000001</v>
      </c>
      <c r="C2246">
        <v>8216.0920999999998</v>
      </c>
      <c r="D2246">
        <v>198966.44409999999</v>
      </c>
      <c r="E2246">
        <v>68135.181700000001</v>
      </c>
    </row>
    <row r="2247" spans="1:5" x14ac:dyDescent="0.2">
      <c r="A2247" s="1">
        <v>41526</v>
      </c>
      <c r="B2247">
        <v>360224.50630000001</v>
      </c>
      <c r="C2247">
        <v>8216.0920999999998</v>
      </c>
      <c r="D2247">
        <v>198966.44409999999</v>
      </c>
      <c r="E2247">
        <v>68135.181700000001</v>
      </c>
    </row>
    <row r="2248" spans="1:5" x14ac:dyDescent="0.2">
      <c r="A2248" s="1">
        <v>41527</v>
      </c>
      <c r="B2248">
        <v>360224.50630000001</v>
      </c>
      <c r="C2248">
        <v>8216.0920999999998</v>
      </c>
      <c r="D2248">
        <v>198966.44409999999</v>
      </c>
      <c r="E2248">
        <v>68135.181700000001</v>
      </c>
    </row>
    <row r="2249" spans="1:5" x14ac:dyDescent="0.2">
      <c r="A2249" s="1">
        <v>41528</v>
      </c>
      <c r="B2249">
        <v>360224.50630000001</v>
      </c>
      <c r="C2249">
        <v>8216.0920999999998</v>
      </c>
      <c r="D2249">
        <v>198966.44409999999</v>
      </c>
      <c r="E2249">
        <v>68135.181700000001</v>
      </c>
    </row>
    <row r="2250" spans="1:5" x14ac:dyDescent="0.2">
      <c r="A2250" s="1">
        <v>41529</v>
      </c>
      <c r="B2250">
        <v>360224.50630000001</v>
      </c>
      <c r="C2250">
        <v>8216.0920999999998</v>
      </c>
      <c r="D2250">
        <v>198966.44409999999</v>
      </c>
      <c r="E2250">
        <v>68135.181700000001</v>
      </c>
    </row>
    <row r="2251" spans="1:5" x14ac:dyDescent="0.2">
      <c r="A2251" s="1">
        <v>41530</v>
      </c>
      <c r="B2251">
        <v>360224.50630000001</v>
      </c>
      <c r="C2251">
        <v>8216.0920999999998</v>
      </c>
      <c r="D2251">
        <v>198966.44409999999</v>
      </c>
      <c r="E2251">
        <v>68135.181700000001</v>
      </c>
    </row>
    <row r="2252" spans="1:5" x14ac:dyDescent="0.2">
      <c r="A2252" s="1">
        <v>41533</v>
      </c>
      <c r="B2252">
        <v>360224.50630000001</v>
      </c>
      <c r="C2252">
        <v>8216.0920999999998</v>
      </c>
      <c r="D2252">
        <v>198966.44409999999</v>
      </c>
      <c r="E2252">
        <v>68135.181700000001</v>
      </c>
    </row>
    <row r="2253" spans="1:5" x14ac:dyDescent="0.2">
      <c r="A2253" s="1">
        <v>41534</v>
      </c>
      <c r="B2253">
        <v>360224.50630000001</v>
      </c>
      <c r="C2253">
        <v>8216.0920999999998</v>
      </c>
      <c r="D2253">
        <v>198966.44409999999</v>
      </c>
      <c r="E2253">
        <v>68135.181700000001</v>
      </c>
    </row>
    <row r="2254" spans="1:5" x14ac:dyDescent="0.2">
      <c r="A2254" s="1">
        <v>41535</v>
      </c>
      <c r="B2254">
        <v>360224.50630000001</v>
      </c>
      <c r="C2254">
        <v>8216.0920999999998</v>
      </c>
      <c r="D2254">
        <v>198966.44409999999</v>
      </c>
      <c r="E2254">
        <v>68135.181700000001</v>
      </c>
    </row>
    <row r="2255" spans="1:5" x14ac:dyDescent="0.2">
      <c r="A2255" s="1">
        <v>41536</v>
      </c>
      <c r="B2255">
        <v>360224.50630000001</v>
      </c>
      <c r="C2255">
        <v>8216.0920999999998</v>
      </c>
      <c r="D2255">
        <v>198966.44409999999</v>
      </c>
      <c r="E2255">
        <v>68135.181700000001</v>
      </c>
    </row>
    <row r="2256" spans="1:5" x14ac:dyDescent="0.2">
      <c r="A2256" s="1">
        <v>41537</v>
      </c>
      <c r="B2256">
        <v>360224.50630000001</v>
      </c>
      <c r="C2256">
        <v>8216.0920999999998</v>
      </c>
      <c r="D2256">
        <v>198966.44409999999</v>
      </c>
      <c r="E2256">
        <v>68135.181700000001</v>
      </c>
    </row>
    <row r="2257" spans="1:5" x14ac:dyDescent="0.2">
      <c r="A2257" s="1">
        <v>41540</v>
      </c>
      <c r="B2257">
        <v>360224.50630000001</v>
      </c>
      <c r="C2257">
        <v>8216.0920999999998</v>
      </c>
      <c r="D2257">
        <v>198966.44409999999</v>
      </c>
      <c r="E2257">
        <v>68135.181700000001</v>
      </c>
    </row>
    <row r="2258" spans="1:5" x14ac:dyDescent="0.2">
      <c r="A2258" s="1">
        <v>41541</v>
      </c>
      <c r="B2258">
        <v>360224.50630000001</v>
      </c>
      <c r="C2258">
        <v>8216.0920999999998</v>
      </c>
      <c r="D2258">
        <v>198966.44409999999</v>
      </c>
      <c r="E2258">
        <v>68135.181700000001</v>
      </c>
    </row>
    <row r="2259" spans="1:5" x14ac:dyDescent="0.2">
      <c r="A2259" s="1">
        <v>41542</v>
      </c>
      <c r="B2259">
        <v>360224.50630000001</v>
      </c>
      <c r="C2259">
        <v>8216.0920999999998</v>
      </c>
      <c r="D2259">
        <v>198966.44409999999</v>
      </c>
      <c r="E2259">
        <v>68135.181700000001</v>
      </c>
    </row>
    <row r="2260" spans="1:5" x14ac:dyDescent="0.2">
      <c r="A2260" s="1">
        <v>41543</v>
      </c>
      <c r="B2260">
        <v>360224.50630000001</v>
      </c>
      <c r="C2260">
        <v>8216.0920999999998</v>
      </c>
      <c r="D2260">
        <v>198966.44409999999</v>
      </c>
      <c r="E2260">
        <v>68135.181700000001</v>
      </c>
    </row>
    <row r="2261" spans="1:5" x14ac:dyDescent="0.2">
      <c r="A2261" s="1">
        <v>41544</v>
      </c>
      <c r="B2261">
        <v>360224.50630000001</v>
      </c>
      <c r="C2261">
        <v>8216.0920999999998</v>
      </c>
      <c r="D2261">
        <v>198966.44409999999</v>
      </c>
      <c r="E2261">
        <v>68135.181700000001</v>
      </c>
    </row>
    <row r="2262" spans="1:5" x14ac:dyDescent="0.2">
      <c r="A2262" s="1">
        <v>41547</v>
      </c>
      <c r="B2262">
        <v>434095.07579999999</v>
      </c>
      <c r="C2262">
        <v>8216.0920999999998</v>
      </c>
      <c r="D2262">
        <v>194312.4939</v>
      </c>
      <c r="E2262">
        <v>69849.564499999993</v>
      </c>
    </row>
    <row r="2263" spans="1:5" x14ac:dyDescent="0.2">
      <c r="A2263" s="1">
        <v>41548</v>
      </c>
      <c r="B2263">
        <v>434095.07579999999</v>
      </c>
      <c r="C2263">
        <v>8216.0920999999998</v>
      </c>
      <c r="D2263">
        <v>194312.4939</v>
      </c>
      <c r="E2263">
        <v>69849.564499999993</v>
      </c>
    </row>
    <row r="2264" spans="1:5" x14ac:dyDescent="0.2">
      <c r="A2264" s="1">
        <v>41549</v>
      </c>
      <c r="B2264">
        <v>434095.07579999999</v>
      </c>
      <c r="C2264">
        <v>8216.0920999999998</v>
      </c>
      <c r="D2264">
        <v>194312.4939</v>
      </c>
      <c r="E2264">
        <v>69849.564499999993</v>
      </c>
    </row>
    <row r="2265" spans="1:5" x14ac:dyDescent="0.2">
      <c r="A2265" s="1">
        <v>41550</v>
      </c>
      <c r="B2265">
        <v>434095.07579999999</v>
      </c>
      <c r="C2265">
        <v>8216.0920999999998</v>
      </c>
      <c r="D2265">
        <v>194312.4939</v>
      </c>
      <c r="E2265">
        <v>69849.564499999993</v>
      </c>
    </row>
    <row r="2266" spans="1:5" x14ac:dyDescent="0.2">
      <c r="A2266" s="1">
        <v>41551</v>
      </c>
      <c r="B2266">
        <v>434095.07579999999</v>
      </c>
      <c r="C2266">
        <v>8216.0920999999998</v>
      </c>
      <c r="D2266">
        <v>194312.4939</v>
      </c>
      <c r="E2266">
        <v>69849.564499999993</v>
      </c>
    </row>
    <row r="2267" spans="1:5" x14ac:dyDescent="0.2">
      <c r="A2267" s="1">
        <v>41554</v>
      </c>
      <c r="B2267">
        <v>434095.07579999999</v>
      </c>
      <c r="C2267">
        <v>8216.0920999999998</v>
      </c>
      <c r="D2267">
        <v>194312.4939</v>
      </c>
      <c r="E2267">
        <v>69849.564499999993</v>
      </c>
    </row>
    <row r="2268" spans="1:5" x14ac:dyDescent="0.2">
      <c r="A2268" s="1">
        <v>41555</v>
      </c>
      <c r="B2268">
        <v>434095.07579999999</v>
      </c>
      <c r="C2268">
        <v>8216.0920999999998</v>
      </c>
      <c r="D2268">
        <v>194312.4939</v>
      </c>
      <c r="E2268">
        <v>69849.564499999993</v>
      </c>
    </row>
    <row r="2269" spans="1:5" x14ac:dyDescent="0.2">
      <c r="A2269" s="1">
        <v>41556</v>
      </c>
      <c r="B2269">
        <v>434095.07579999999</v>
      </c>
      <c r="C2269">
        <v>8216.0920999999998</v>
      </c>
      <c r="D2269">
        <v>194312.4939</v>
      </c>
      <c r="E2269">
        <v>69849.564499999993</v>
      </c>
    </row>
    <row r="2270" spans="1:5" x14ac:dyDescent="0.2">
      <c r="A2270" s="1">
        <v>41557</v>
      </c>
      <c r="B2270">
        <v>434095.07579999999</v>
      </c>
      <c r="C2270">
        <v>8216.0920999999998</v>
      </c>
      <c r="D2270">
        <v>194312.4939</v>
      </c>
      <c r="E2270">
        <v>69849.564499999993</v>
      </c>
    </row>
    <row r="2271" spans="1:5" x14ac:dyDescent="0.2">
      <c r="A2271" s="1">
        <v>41558</v>
      </c>
      <c r="B2271">
        <v>434095.07579999999</v>
      </c>
      <c r="C2271">
        <v>8216.0920999999998</v>
      </c>
      <c r="D2271">
        <v>194312.4939</v>
      </c>
      <c r="E2271">
        <v>69849.564499999993</v>
      </c>
    </row>
    <row r="2272" spans="1:5" x14ac:dyDescent="0.2">
      <c r="A2272" s="1">
        <v>41561</v>
      </c>
      <c r="B2272">
        <v>434095.07579999999</v>
      </c>
      <c r="C2272">
        <v>8216.0920999999998</v>
      </c>
      <c r="D2272">
        <v>194312.4939</v>
      </c>
      <c r="E2272">
        <v>69849.564499999993</v>
      </c>
    </row>
    <row r="2273" spans="1:5" x14ac:dyDescent="0.2">
      <c r="A2273" s="1">
        <v>41562</v>
      </c>
      <c r="B2273">
        <v>434095.07579999999</v>
      </c>
      <c r="C2273">
        <v>8216.0920999999998</v>
      </c>
      <c r="D2273">
        <v>194312.4939</v>
      </c>
      <c r="E2273">
        <v>69849.564499999993</v>
      </c>
    </row>
    <row r="2274" spans="1:5" x14ac:dyDescent="0.2">
      <c r="A2274" s="1">
        <v>41563</v>
      </c>
      <c r="B2274">
        <v>434095.07579999999</v>
      </c>
      <c r="C2274">
        <v>8216.0920999999998</v>
      </c>
      <c r="D2274">
        <v>194312.4939</v>
      </c>
      <c r="E2274">
        <v>69849.564499999993</v>
      </c>
    </row>
    <row r="2275" spans="1:5" x14ac:dyDescent="0.2">
      <c r="A2275" s="1">
        <v>41564</v>
      </c>
      <c r="B2275">
        <v>434095.07579999999</v>
      </c>
      <c r="C2275">
        <v>8216.0920999999998</v>
      </c>
      <c r="D2275">
        <v>194312.4939</v>
      </c>
      <c r="E2275">
        <v>69849.564499999993</v>
      </c>
    </row>
    <row r="2276" spans="1:5" x14ac:dyDescent="0.2">
      <c r="A2276" s="1">
        <v>41565</v>
      </c>
      <c r="B2276">
        <v>434095.07579999999</v>
      </c>
      <c r="C2276">
        <v>8216.0920999999998</v>
      </c>
      <c r="D2276">
        <v>194312.4939</v>
      </c>
      <c r="E2276">
        <v>69849.564499999993</v>
      </c>
    </row>
    <row r="2277" spans="1:5" x14ac:dyDescent="0.2">
      <c r="A2277" s="1">
        <v>41568</v>
      </c>
      <c r="B2277">
        <v>434095.07579999999</v>
      </c>
      <c r="C2277">
        <v>8216.0920999999998</v>
      </c>
      <c r="D2277">
        <v>194312.4939</v>
      </c>
      <c r="E2277">
        <v>69849.564499999993</v>
      </c>
    </row>
    <row r="2278" spans="1:5" x14ac:dyDescent="0.2">
      <c r="A2278" s="1">
        <v>41569</v>
      </c>
      <c r="B2278">
        <v>434095.07579999999</v>
      </c>
      <c r="C2278">
        <v>8216.0920999999998</v>
      </c>
      <c r="D2278">
        <v>194312.4939</v>
      </c>
      <c r="E2278">
        <v>69849.564499999993</v>
      </c>
    </row>
    <row r="2279" spans="1:5" x14ac:dyDescent="0.2">
      <c r="A2279" s="1">
        <v>41570</v>
      </c>
      <c r="B2279">
        <v>434095.07579999999</v>
      </c>
      <c r="C2279">
        <v>8216.0920999999998</v>
      </c>
      <c r="D2279">
        <v>194312.4939</v>
      </c>
      <c r="E2279">
        <v>69849.564499999993</v>
      </c>
    </row>
    <row r="2280" spans="1:5" x14ac:dyDescent="0.2">
      <c r="A2280" s="1">
        <v>41571</v>
      </c>
      <c r="B2280">
        <v>434095.07579999999</v>
      </c>
      <c r="C2280">
        <v>8216.0920999999998</v>
      </c>
      <c r="D2280">
        <v>194312.4939</v>
      </c>
      <c r="E2280">
        <v>69849.564499999993</v>
      </c>
    </row>
    <row r="2281" spans="1:5" x14ac:dyDescent="0.2">
      <c r="A2281" s="1">
        <v>41572</v>
      </c>
      <c r="B2281">
        <v>434095.07579999999</v>
      </c>
      <c r="C2281">
        <v>8216.0920999999998</v>
      </c>
      <c r="D2281">
        <v>194312.4939</v>
      </c>
      <c r="E2281">
        <v>69849.564499999993</v>
      </c>
    </row>
    <row r="2282" spans="1:5" x14ac:dyDescent="0.2">
      <c r="A2282" s="1">
        <v>41575</v>
      </c>
      <c r="B2282">
        <v>434095.07579999999</v>
      </c>
      <c r="C2282">
        <v>8664.4827000000005</v>
      </c>
      <c r="D2282">
        <v>194312.4939</v>
      </c>
      <c r="E2282">
        <v>69849.564499999993</v>
      </c>
    </row>
    <row r="2283" spans="1:5" x14ac:dyDescent="0.2">
      <c r="A2283" s="1">
        <v>41576</v>
      </c>
      <c r="B2283">
        <v>434095.07579999999</v>
      </c>
      <c r="C2283">
        <v>8664.4827000000005</v>
      </c>
      <c r="D2283">
        <v>194312.4939</v>
      </c>
      <c r="E2283">
        <v>69849.564499999993</v>
      </c>
    </row>
    <row r="2284" spans="1:5" x14ac:dyDescent="0.2">
      <c r="A2284" s="1">
        <v>41577</v>
      </c>
      <c r="B2284">
        <v>434095.07579999999</v>
      </c>
      <c r="C2284">
        <v>8664.4827000000005</v>
      </c>
      <c r="D2284">
        <v>194312.4939</v>
      </c>
      <c r="E2284">
        <v>69849.564499999993</v>
      </c>
    </row>
    <row r="2285" spans="1:5" x14ac:dyDescent="0.2">
      <c r="A2285" s="1">
        <v>41578</v>
      </c>
      <c r="B2285">
        <v>434095.07579999999</v>
      </c>
      <c r="C2285">
        <v>8664.4827000000005</v>
      </c>
      <c r="D2285">
        <v>194312.4939</v>
      </c>
      <c r="E2285">
        <v>69849.564499999993</v>
      </c>
    </row>
    <row r="2286" spans="1:5" x14ac:dyDescent="0.2">
      <c r="A2286" s="1">
        <v>41579</v>
      </c>
      <c r="B2286">
        <v>434095.07579999999</v>
      </c>
      <c r="C2286">
        <v>8664.4827000000005</v>
      </c>
      <c r="D2286">
        <v>194312.4939</v>
      </c>
      <c r="E2286">
        <v>69849.564499999993</v>
      </c>
    </row>
    <row r="2287" spans="1:5" x14ac:dyDescent="0.2">
      <c r="A2287" s="1">
        <v>41582</v>
      </c>
      <c r="B2287">
        <v>434095.07579999999</v>
      </c>
      <c r="C2287">
        <v>8664.4827000000005</v>
      </c>
      <c r="D2287">
        <v>194312.4939</v>
      </c>
      <c r="E2287">
        <v>69849.564499999993</v>
      </c>
    </row>
    <row r="2288" spans="1:5" x14ac:dyDescent="0.2">
      <c r="A2288" s="1">
        <v>41583</v>
      </c>
      <c r="B2288">
        <v>434095.07579999999</v>
      </c>
      <c r="C2288">
        <v>8664.4827000000005</v>
      </c>
      <c r="D2288">
        <v>194312.4939</v>
      </c>
      <c r="E2288">
        <v>69849.564499999993</v>
      </c>
    </row>
    <row r="2289" spans="1:5" x14ac:dyDescent="0.2">
      <c r="A2289" s="1">
        <v>41584</v>
      </c>
      <c r="B2289">
        <v>434095.07579999999</v>
      </c>
      <c r="C2289">
        <v>8664.4827000000005</v>
      </c>
      <c r="D2289">
        <v>194312.4939</v>
      </c>
      <c r="E2289">
        <v>69849.564499999993</v>
      </c>
    </row>
    <row r="2290" spans="1:5" x14ac:dyDescent="0.2">
      <c r="A2290" s="1">
        <v>41585</v>
      </c>
      <c r="B2290">
        <v>434095.07579999999</v>
      </c>
      <c r="C2290">
        <v>8664.4827000000005</v>
      </c>
      <c r="D2290">
        <v>194312.4939</v>
      </c>
      <c r="E2290">
        <v>69849.564499999993</v>
      </c>
    </row>
    <row r="2291" spans="1:5" x14ac:dyDescent="0.2">
      <c r="A2291" s="1">
        <v>41586</v>
      </c>
      <c r="B2291">
        <v>434095.07579999999</v>
      </c>
      <c r="C2291">
        <v>8664.4827000000005</v>
      </c>
      <c r="D2291">
        <v>194312.4939</v>
      </c>
      <c r="E2291">
        <v>69849.564499999993</v>
      </c>
    </row>
    <row r="2292" spans="1:5" x14ac:dyDescent="0.2">
      <c r="A2292" s="1">
        <v>41589</v>
      </c>
      <c r="B2292">
        <v>434095.07579999999</v>
      </c>
      <c r="C2292">
        <v>8664.4827000000005</v>
      </c>
      <c r="D2292">
        <v>194312.4939</v>
      </c>
      <c r="E2292">
        <v>69849.564499999993</v>
      </c>
    </row>
    <row r="2293" spans="1:5" x14ac:dyDescent="0.2">
      <c r="A2293" s="1">
        <v>41590</v>
      </c>
      <c r="B2293">
        <v>434095.07579999999</v>
      </c>
      <c r="C2293">
        <v>8664.4827000000005</v>
      </c>
      <c r="D2293">
        <v>194312.4939</v>
      </c>
      <c r="E2293">
        <v>69849.564499999993</v>
      </c>
    </row>
    <row r="2294" spans="1:5" x14ac:dyDescent="0.2">
      <c r="A2294" s="1">
        <v>41591</v>
      </c>
      <c r="B2294">
        <v>434095.07579999999</v>
      </c>
      <c r="C2294">
        <v>8664.4827000000005</v>
      </c>
      <c r="D2294">
        <v>194312.4939</v>
      </c>
      <c r="E2294">
        <v>69849.564499999993</v>
      </c>
    </row>
    <row r="2295" spans="1:5" x14ac:dyDescent="0.2">
      <c r="A2295" s="1">
        <v>41592</v>
      </c>
      <c r="B2295">
        <v>434095.07579999999</v>
      </c>
      <c r="C2295">
        <v>8664.4827000000005</v>
      </c>
      <c r="D2295">
        <v>194312.4939</v>
      </c>
      <c r="E2295">
        <v>69849.564499999993</v>
      </c>
    </row>
    <row r="2296" spans="1:5" x14ac:dyDescent="0.2">
      <c r="A2296" s="1">
        <v>41593</v>
      </c>
      <c r="B2296">
        <v>434095.07579999999</v>
      </c>
      <c r="C2296">
        <v>8664.4827000000005</v>
      </c>
      <c r="D2296">
        <v>194312.4939</v>
      </c>
      <c r="E2296">
        <v>69849.564499999993</v>
      </c>
    </row>
    <row r="2297" spans="1:5" x14ac:dyDescent="0.2">
      <c r="A2297" s="1">
        <v>41596</v>
      </c>
      <c r="B2297">
        <v>434095.07579999999</v>
      </c>
      <c r="C2297">
        <v>8664.4827000000005</v>
      </c>
      <c r="D2297">
        <v>194312.4939</v>
      </c>
      <c r="E2297">
        <v>69849.564499999993</v>
      </c>
    </row>
    <row r="2298" spans="1:5" x14ac:dyDescent="0.2">
      <c r="A2298" s="1">
        <v>41597</v>
      </c>
      <c r="B2298">
        <v>434095.07579999999</v>
      </c>
      <c r="C2298">
        <v>8664.4827000000005</v>
      </c>
      <c r="D2298">
        <v>194312.4939</v>
      </c>
      <c r="E2298">
        <v>69849.564499999993</v>
      </c>
    </row>
    <row r="2299" spans="1:5" x14ac:dyDescent="0.2">
      <c r="A2299" s="1">
        <v>41598</v>
      </c>
      <c r="B2299">
        <v>434095.07579999999</v>
      </c>
      <c r="C2299">
        <v>8664.4827000000005</v>
      </c>
      <c r="D2299">
        <v>194312.4939</v>
      </c>
      <c r="E2299">
        <v>69849.564499999993</v>
      </c>
    </row>
    <row r="2300" spans="1:5" x14ac:dyDescent="0.2">
      <c r="A2300" s="1">
        <v>41599</v>
      </c>
      <c r="B2300">
        <v>434095.07579999999</v>
      </c>
      <c r="C2300">
        <v>8664.4827000000005</v>
      </c>
      <c r="D2300">
        <v>194312.4939</v>
      </c>
      <c r="E2300">
        <v>69849.564499999993</v>
      </c>
    </row>
    <row r="2301" spans="1:5" x14ac:dyDescent="0.2">
      <c r="A2301" s="1">
        <v>41600</v>
      </c>
      <c r="B2301">
        <v>434095.07579999999</v>
      </c>
      <c r="C2301">
        <v>8664.4827000000005</v>
      </c>
      <c r="D2301">
        <v>194312.4939</v>
      </c>
      <c r="E2301">
        <v>69849.564499999993</v>
      </c>
    </row>
    <row r="2302" spans="1:5" x14ac:dyDescent="0.2">
      <c r="A2302" s="1">
        <v>41603</v>
      </c>
      <c r="B2302">
        <v>434095.07579999999</v>
      </c>
      <c r="C2302">
        <v>8664.4827000000005</v>
      </c>
      <c r="D2302">
        <v>194312.4939</v>
      </c>
      <c r="E2302">
        <v>69849.564499999993</v>
      </c>
    </row>
    <row r="2303" spans="1:5" x14ac:dyDescent="0.2">
      <c r="A2303" s="1">
        <v>41604</v>
      </c>
      <c r="B2303">
        <v>434095.07579999999</v>
      </c>
      <c r="C2303">
        <v>8664.4827000000005</v>
      </c>
      <c r="D2303">
        <v>194312.4939</v>
      </c>
      <c r="E2303">
        <v>69849.564499999993</v>
      </c>
    </row>
    <row r="2304" spans="1:5" x14ac:dyDescent="0.2">
      <c r="A2304" s="1">
        <v>41605</v>
      </c>
      <c r="B2304">
        <v>434095.07579999999</v>
      </c>
      <c r="C2304">
        <v>8664.4827000000005</v>
      </c>
      <c r="D2304">
        <v>194312.4939</v>
      </c>
      <c r="E2304">
        <v>69849.564499999993</v>
      </c>
    </row>
    <row r="2305" spans="1:5" x14ac:dyDescent="0.2">
      <c r="A2305" s="1">
        <v>41606</v>
      </c>
      <c r="B2305">
        <v>434095.07579999999</v>
      </c>
      <c r="C2305">
        <v>8664.4827000000005</v>
      </c>
      <c r="D2305">
        <v>194312.4939</v>
      </c>
      <c r="E2305">
        <v>69849.564499999993</v>
      </c>
    </row>
    <row r="2306" spans="1:5" x14ac:dyDescent="0.2">
      <c r="A2306" s="1">
        <v>41607</v>
      </c>
      <c r="B2306">
        <v>434095.07579999999</v>
      </c>
      <c r="C2306">
        <v>8664.4827000000005</v>
      </c>
      <c r="D2306">
        <v>194312.4939</v>
      </c>
      <c r="E2306">
        <v>69849.564499999993</v>
      </c>
    </row>
    <row r="2307" spans="1:5" x14ac:dyDescent="0.2">
      <c r="A2307" s="1">
        <v>41610</v>
      </c>
      <c r="B2307">
        <v>434095.07579999999</v>
      </c>
      <c r="C2307">
        <v>8664.4827000000005</v>
      </c>
      <c r="D2307">
        <v>194312.4939</v>
      </c>
      <c r="E2307">
        <v>69849.564499999993</v>
      </c>
    </row>
    <row r="2308" spans="1:5" x14ac:dyDescent="0.2">
      <c r="A2308" s="1">
        <v>41611</v>
      </c>
      <c r="B2308">
        <v>434095.07579999999</v>
      </c>
      <c r="C2308">
        <v>8664.4827000000005</v>
      </c>
      <c r="D2308">
        <v>194312.4939</v>
      </c>
      <c r="E2308">
        <v>69849.564499999993</v>
      </c>
    </row>
    <row r="2309" spans="1:5" x14ac:dyDescent="0.2">
      <c r="A2309" s="1">
        <v>41612</v>
      </c>
      <c r="B2309">
        <v>434095.07579999999</v>
      </c>
      <c r="C2309">
        <v>8664.4827000000005</v>
      </c>
      <c r="D2309">
        <v>194312.4939</v>
      </c>
      <c r="E2309">
        <v>69849.564499999993</v>
      </c>
    </row>
    <row r="2310" spans="1:5" x14ac:dyDescent="0.2">
      <c r="A2310" s="1">
        <v>41613</v>
      </c>
      <c r="B2310">
        <v>434095.07579999999</v>
      </c>
      <c r="C2310">
        <v>8664.4827000000005</v>
      </c>
      <c r="D2310">
        <v>194312.4939</v>
      </c>
      <c r="E2310">
        <v>69849.564499999993</v>
      </c>
    </row>
    <row r="2311" spans="1:5" x14ac:dyDescent="0.2">
      <c r="A2311" s="1">
        <v>41614</v>
      </c>
      <c r="B2311">
        <v>434095.07579999999</v>
      </c>
      <c r="C2311">
        <v>8664.4827000000005</v>
      </c>
      <c r="D2311">
        <v>194312.4939</v>
      </c>
      <c r="E2311">
        <v>69849.564499999993</v>
      </c>
    </row>
    <row r="2312" spans="1:5" x14ac:dyDescent="0.2">
      <c r="A2312" s="1">
        <v>41617</v>
      </c>
      <c r="B2312">
        <v>434095.07579999999</v>
      </c>
      <c r="C2312">
        <v>8664.4827000000005</v>
      </c>
      <c r="D2312">
        <v>194312.4939</v>
      </c>
      <c r="E2312">
        <v>69849.564499999993</v>
      </c>
    </row>
    <row r="2313" spans="1:5" x14ac:dyDescent="0.2">
      <c r="A2313" s="1">
        <v>41618</v>
      </c>
      <c r="B2313">
        <v>434095.07579999999</v>
      </c>
      <c r="C2313">
        <v>8664.4827000000005</v>
      </c>
      <c r="D2313">
        <v>194312.4939</v>
      </c>
      <c r="E2313">
        <v>69849.564499999993</v>
      </c>
    </row>
    <row r="2314" spans="1:5" x14ac:dyDescent="0.2">
      <c r="A2314" s="1">
        <v>41619</v>
      </c>
      <c r="B2314">
        <v>434095.07579999999</v>
      </c>
      <c r="C2314">
        <v>8664.4827000000005</v>
      </c>
      <c r="D2314">
        <v>194312.4939</v>
      </c>
      <c r="E2314">
        <v>69849.564499999993</v>
      </c>
    </row>
    <row r="2315" spans="1:5" x14ac:dyDescent="0.2">
      <c r="A2315" s="1">
        <v>41620</v>
      </c>
      <c r="B2315">
        <v>434095.07579999999</v>
      </c>
      <c r="C2315">
        <v>8664.4827000000005</v>
      </c>
      <c r="D2315">
        <v>194312.4939</v>
      </c>
      <c r="E2315">
        <v>69849.564499999993</v>
      </c>
    </row>
    <row r="2316" spans="1:5" x14ac:dyDescent="0.2">
      <c r="A2316" s="1">
        <v>41621</v>
      </c>
      <c r="B2316">
        <v>434095.07579999999</v>
      </c>
      <c r="C2316">
        <v>8664.4827000000005</v>
      </c>
      <c r="D2316">
        <v>194312.4939</v>
      </c>
      <c r="E2316">
        <v>69849.564499999993</v>
      </c>
    </row>
    <row r="2317" spans="1:5" x14ac:dyDescent="0.2">
      <c r="A2317" s="1">
        <v>41624</v>
      </c>
      <c r="B2317">
        <v>434095.07579999999</v>
      </c>
      <c r="C2317">
        <v>8664.4827000000005</v>
      </c>
      <c r="D2317">
        <v>194312.4939</v>
      </c>
      <c r="E2317">
        <v>69849.564499999993</v>
      </c>
    </row>
    <row r="2318" spans="1:5" x14ac:dyDescent="0.2">
      <c r="A2318" s="1">
        <v>41625</v>
      </c>
      <c r="B2318">
        <v>434095.07579999999</v>
      </c>
      <c r="C2318">
        <v>8664.4827000000005</v>
      </c>
      <c r="D2318">
        <v>194312.4939</v>
      </c>
      <c r="E2318">
        <v>69849.564499999993</v>
      </c>
    </row>
    <row r="2319" spans="1:5" x14ac:dyDescent="0.2">
      <c r="A2319" s="1">
        <v>41626</v>
      </c>
      <c r="B2319">
        <v>434095.07579999999</v>
      </c>
      <c r="C2319">
        <v>8664.4827000000005</v>
      </c>
      <c r="D2319">
        <v>194312.4939</v>
      </c>
      <c r="E2319">
        <v>69849.564499999993</v>
      </c>
    </row>
    <row r="2320" spans="1:5" x14ac:dyDescent="0.2">
      <c r="A2320" s="1">
        <v>41627</v>
      </c>
      <c r="B2320">
        <v>434095.07579999999</v>
      </c>
      <c r="C2320">
        <v>8664.4827000000005</v>
      </c>
      <c r="D2320">
        <v>194312.4939</v>
      </c>
      <c r="E2320">
        <v>69849.564499999993</v>
      </c>
    </row>
    <row r="2321" spans="1:5" x14ac:dyDescent="0.2">
      <c r="A2321" s="1">
        <v>41628</v>
      </c>
      <c r="B2321">
        <v>434095.07579999999</v>
      </c>
      <c r="C2321">
        <v>8664.4827000000005</v>
      </c>
      <c r="D2321">
        <v>194312.4939</v>
      </c>
      <c r="E2321">
        <v>69849.564499999993</v>
      </c>
    </row>
    <row r="2322" spans="1:5" x14ac:dyDescent="0.2">
      <c r="A2322" s="1">
        <v>41631</v>
      </c>
      <c r="B2322">
        <v>434095.07579999999</v>
      </c>
      <c r="C2322">
        <v>8664.4827000000005</v>
      </c>
      <c r="D2322">
        <v>194312.4939</v>
      </c>
      <c r="E2322">
        <v>69849.564499999993</v>
      </c>
    </row>
    <row r="2323" spans="1:5" x14ac:dyDescent="0.2">
      <c r="A2323" s="1">
        <v>41632</v>
      </c>
      <c r="B2323">
        <v>434095.07579999999</v>
      </c>
      <c r="C2323">
        <v>8664.4827000000005</v>
      </c>
      <c r="D2323">
        <v>194312.4939</v>
      </c>
      <c r="E2323">
        <v>69849.564499999993</v>
      </c>
    </row>
    <row r="2324" spans="1:5" x14ac:dyDescent="0.2">
      <c r="A2324" s="1">
        <v>41633</v>
      </c>
      <c r="B2324">
        <v>434095.07579999999</v>
      </c>
      <c r="C2324">
        <v>8664.4827000000005</v>
      </c>
      <c r="D2324">
        <v>194312.4939</v>
      </c>
      <c r="E2324">
        <v>69849.564499999993</v>
      </c>
    </row>
    <row r="2325" spans="1:5" x14ac:dyDescent="0.2">
      <c r="A2325" s="1">
        <v>41634</v>
      </c>
      <c r="B2325">
        <v>434095.07579999999</v>
      </c>
      <c r="C2325">
        <v>8664.4827000000005</v>
      </c>
      <c r="D2325">
        <v>194312.4939</v>
      </c>
      <c r="E2325">
        <v>69849.564499999993</v>
      </c>
    </row>
    <row r="2326" spans="1:5" x14ac:dyDescent="0.2">
      <c r="A2326" s="1">
        <v>41635</v>
      </c>
      <c r="B2326">
        <v>434095.07579999999</v>
      </c>
      <c r="C2326">
        <v>8664.4827000000005</v>
      </c>
      <c r="D2326">
        <v>194312.4939</v>
      </c>
      <c r="E2326">
        <v>69849.564499999993</v>
      </c>
    </row>
    <row r="2327" spans="1:5" x14ac:dyDescent="0.2">
      <c r="A2327" s="1">
        <v>41638</v>
      </c>
      <c r="B2327">
        <v>499850.64020000002</v>
      </c>
      <c r="C2327">
        <v>8664.4827000000005</v>
      </c>
      <c r="D2327">
        <v>194312.4939</v>
      </c>
      <c r="E2327">
        <v>69849.564499999993</v>
      </c>
    </row>
    <row r="2328" spans="1:5" x14ac:dyDescent="0.2">
      <c r="A2328" s="1">
        <v>41639</v>
      </c>
      <c r="B2328">
        <v>499850.64020000002</v>
      </c>
      <c r="C2328">
        <v>8664.4827000000005</v>
      </c>
      <c r="D2328">
        <v>219657.21410000001</v>
      </c>
      <c r="E2328">
        <v>82851.323999999993</v>
      </c>
    </row>
    <row r="2329" spans="1:5" x14ac:dyDescent="0.2">
      <c r="A2329" s="1">
        <v>41640</v>
      </c>
      <c r="B2329">
        <v>499850.64020000002</v>
      </c>
      <c r="C2329">
        <v>8664.4827000000005</v>
      </c>
      <c r="D2329">
        <v>219657.21410000001</v>
      </c>
      <c r="E2329">
        <v>82851.323999999993</v>
      </c>
    </row>
    <row r="2330" spans="1:5" x14ac:dyDescent="0.2">
      <c r="A2330" s="1">
        <v>41641</v>
      </c>
      <c r="B2330">
        <v>499850.64020000002</v>
      </c>
      <c r="C2330">
        <v>8664.4827000000005</v>
      </c>
      <c r="D2330">
        <v>219657.21410000001</v>
      </c>
      <c r="E2330">
        <v>82851.323999999993</v>
      </c>
    </row>
    <row r="2331" spans="1:5" x14ac:dyDescent="0.2">
      <c r="A2331" s="1">
        <v>41642</v>
      </c>
      <c r="B2331">
        <v>499850.64020000002</v>
      </c>
      <c r="C2331">
        <v>8664.4827000000005</v>
      </c>
      <c r="D2331">
        <v>219657.21410000001</v>
      </c>
      <c r="E2331">
        <v>82851.323999999993</v>
      </c>
    </row>
    <row r="2332" spans="1:5" x14ac:dyDescent="0.2">
      <c r="A2332" s="1">
        <v>41645</v>
      </c>
      <c r="B2332">
        <v>499850.64020000002</v>
      </c>
      <c r="C2332">
        <v>8664.4827000000005</v>
      </c>
      <c r="D2332">
        <v>219657.21410000001</v>
      </c>
      <c r="E2332">
        <v>82851.323999999993</v>
      </c>
    </row>
    <row r="2333" spans="1:5" x14ac:dyDescent="0.2">
      <c r="A2333" s="1">
        <v>41646</v>
      </c>
      <c r="B2333">
        <v>499850.64020000002</v>
      </c>
      <c r="C2333">
        <v>8664.4827000000005</v>
      </c>
      <c r="D2333">
        <v>219657.21410000001</v>
      </c>
      <c r="E2333">
        <v>82851.323999999993</v>
      </c>
    </row>
    <row r="2334" spans="1:5" x14ac:dyDescent="0.2">
      <c r="A2334" s="1">
        <v>41647</v>
      </c>
      <c r="B2334">
        <v>499850.64020000002</v>
      </c>
      <c r="C2334">
        <v>8664.4827000000005</v>
      </c>
      <c r="D2334">
        <v>219657.21410000001</v>
      </c>
      <c r="E2334">
        <v>82851.323999999993</v>
      </c>
    </row>
    <row r="2335" spans="1:5" x14ac:dyDescent="0.2">
      <c r="A2335" s="1">
        <v>41648</v>
      </c>
      <c r="B2335">
        <v>499850.64020000002</v>
      </c>
      <c r="C2335">
        <v>8664.4827000000005</v>
      </c>
      <c r="D2335">
        <v>219657.21410000001</v>
      </c>
      <c r="E2335">
        <v>82851.323999999993</v>
      </c>
    </row>
    <row r="2336" spans="1:5" x14ac:dyDescent="0.2">
      <c r="A2336" s="1">
        <v>41649</v>
      </c>
      <c r="B2336">
        <v>499850.64020000002</v>
      </c>
      <c r="C2336">
        <v>8664.4827000000005</v>
      </c>
      <c r="D2336">
        <v>219657.21410000001</v>
      </c>
      <c r="E2336">
        <v>82851.323999999993</v>
      </c>
    </row>
    <row r="2337" spans="1:5" x14ac:dyDescent="0.2">
      <c r="A2337" s="1">
        <v>41652</v>
      </c>
      <c r="B2337">
        <v>499850.64020000002</v>
      </c>
      <c r="C2337">
        <v>8664.4827000000005</v>
      </c>
      <c r="D2337">
        <v>219657.21410000001</v>
      </c>
      <c r="E2337">
        <v>82851.323999999993</v>
      </c>
    </row>
    <row r="2338" spans="1:5" x14ac:dyDescent="0.2">
      <c r="A2338" s="1">
        <v>41653</v>
      </c>
      <c r="B2338">
        <v>499850.64020000002</v>
      </c>
      <c r="C2338">
        <v>8664.4827000000005</v>
      </c>
      <c r="D2338">
        <v>219657.21410000001</v>
      </c>
      <c r="E2338">
        <v>82851.323999999993</v>
      </c>
    </row>
    <row r="2339" spans="1:5" x14ac:dyDescent="0.2">
      <c r="A2339" s="1">
        <v>41654</v>
      </c>
      <c r="B2339">
        <v>499850.64020000002</v>
      </c>
      <c r="C2339">
        <v>8664.4827000000005</v>
      </c>
      <c r="D2339">
        <v>219657.21410000001</v>
      </c>
      <c r="E2339">
        <v>82851.323999999993</v>
      </c>
    </row>
    <row r="2340" spans="1:5" x14ac:dyDescent="0.2">
      <c r="A2340" s="1">
        <v>41655</v>
      </c>
      <c r="B2340">
        <v>499850.64020000002</v>
      </c>
      <c r="C2340">
        <v>8664.4827000000005</v>
      </c>
      <c r="D2340">
        <v>219657.21410000001</v>
      </c>
      <c r="E2340">
        <v>82851.323999999993</v>
      </c>
    </row>
    <row r="2341" spans="1:5" x14ac:dyDescent="0.2">
      <c r="A2341" s="1">
        <v>41656</v>
      </c>
      <c r="B2341">
        <v>499850.64020000002</v>
      </c>
      <c r="C2341">
        <v>8664.4827000000005</v>
      </c>
      <c r="D2341">
        <v>219657.21410000001</v>
      </c>
      <c r="E2341">
        <v>82851.323999999993</v>
      </c>
    </row>
    <row r="2342" spans="1:5" x14ac:dyDescent="0.2">
      <c r="A2342" s="1">
        <v>41659</v>
      </c>
      <c r="B2342">
        <v>499850.64020000002</v>
      </c>
      <c r="C2342">
        <v>8664.4827000000005</v>
      </c>
      <c r="D2342">
        <v>219657.21410000001</v>
      </c>
      <c r="E2342">
        <v>82851.323999999993</v>
      </c>
    </row>
    <row r="2343" spans="1:5" x14ac:dyDescent="0.2">
      <c r="A2343" s="1">
        <v>41660</v>
      </c>
      <c r="B2343">
        <v>499850.64020000002</v>
      </c>
      <c r="C2343">
        <v>8664.4827000000005</v>
      </c>
      <c r="D2343">
        <v>219657.21410000001</v>
      </c>
      <c r="E2343">
        <v>82851.323999999993</v>
      </c>
    </row>
    <row r="2344" spans="1:5" x14ac:dyDescent="0.2">
      <c r="A2344" s="1">
        <v>41661</v>
      </c>
      <c r="B2344">
        <v>499850.64020000002</v>
      </c>
      <c r="C2344">
        <v>8664.4827000000005</v>
      </c>
      <c r="D2344">
        <v>219657.21410000001</v>
      </c>
      <c r="E2344">
        <v>82851.323999999993</v>
      </c>
    </row>
    <row r="2345" spans="1:5" x14ac:dyDescent="0.2">
      <c r="A2345" s="1">
        <v>41662</v>
      </c>
      <c r="B2345">
        <v>499850.64020000002</v>
      </c>
      <c r="C2345">
        <v>8664.4827000000005</v>
      </c>
      <c r="D2345">
        <v>219657.21410000001</v>
      </c>
      <c r="E2345">
        <v>82851.323999999993</v>
      </c>
    </row>
    <row r="2346" spans="1:5" x14ac:dyDescent="0.2">
      <c r="A2346" s="1">
        <v>41663</v>
      </c>
      <c r="B2346">
        <v>499850.64020000002</v>
      </c>
      <c r="C2346">
        <v>8664.4827000000005</v>
      </c>
      <c r="D2346">
        <v>219657.21410000001</v>
      </c>
      <c r="E2346">
        <v>82851.323999999993</v>
      </c>
    </row>
    <row r="2347" spans="1:5" x14ac:dyDescent="0.2">
      <c r="A2347" s="1">
        <v>41666</v>
      </c>
      <c r="B2347">
        <v>499850.64020000002</v>
      </c>
      <c r="C2347">
        <v>8838.0332999999991</v>
      </c>
      <c r="D2347">
        <v>219657.21410000001</v>
      </c>
      <c r="E2347">
        <v>82851.323999999993</v>
      </c>
    </row>
    <row r="2348" spans="1:5" x14ac:dyDescent="0.2">
      <c r="A2348" s="1">
        <v>41667</v>
      </c>
      <c r="B2348">
        <v>499850.64020000002</v>
      </c>
      <c r="C2348">
        <v>8838.0332999999991</v>
      </c>
      <c r="D2348">
        <v>219657.21410000001</v>
      </c>
      <c r="E2348">
        <v>82851.323999999993</v>
      </c>
    </row>
    <row r="2349" spans="1:5" x14ac:dyDescent="0.2">
      <c r="A2349" s="1">
        <v>41668</v>
      </c>
      <c r="B2349">
        <v>499850.64020000002</v>
      </c>
      <c r="C2349">
        <v>8838.0332999999991</v>
      </c>
      <c r="D2349">
        <v>219657.21410000001</v>
      </c>
      <c r="E2349">
        <v>82851.323999999993</v>
      </c>
    </row>
    <row r="2350" spans="1:5" x14ac:dyDescent="0.2">
      <c r="A2350" s="1">
        <v>41669</v>
      </c>
      <c r="B2350">
        <v>499850.64020000002</v>
      </c>
      <c r="C2350">
        <v>8838.0332999999991</v>
      </c>
      <c r="D2350">
        <v>219657.21410000001</v>
      </c>
      <c r="E2350">
        <v>82851.323999999993</v>
      </c>
    </row>
    <row r="2351" spans="1:5" x14ac:dyDescent="0.2">
      <c r="A2351" s="1">
        <v>41670</v>
      </c>
      <c r="B2351">
        <v>499850.64020000002</v>
      </c>
      <c r="C2351">
        <v>8838.0332999999991</v>
      </c>
      <c r="D2351">
        <v>219657.21410000001</v>
      </c>
      <c r="E2351">
        <v>82851.323999999993</v>
      </c>
    </row>
    <row r="2352" spans="1:5" x14ac:dyDescent="0.2">
      <c r="A2352" s="1">
        <v>41673</v>
      </c>
      <c r="B2352">
        <v>499850.64020000002</v>
      </c>
      <c r="C2352">
        <v>8838.0332999999991</v>
      </c>
      <c r="D2352">
        <v>219657.21410000001</v>
      </c>
      <c r="E2352">
        <v>82851.323999999993</v>
      </c>
    </row>
    <row r="2353" spans="1:5" x14ac:dyDescent="0.2">
      <c r="A2353" s="1">
        <v>41674</v>
      </c>
      <c r="B2353">
        <v>499850.64020000002</v>
      </c>
      <c r="C2353">
        <v>8838.0332999999991</v>
      </c>
      <c r="D2353">
        <v>219657.21410000001</v>
      </c>
      <c r="E2353">
        <v>82851.323999999993</v>
      </c>
    </row>
    <row r="2354" spans="1:5" x14ac:dyDescent="0.2">
      <c r="A2354" s="1">
        <v>41675</v>
      </c>
      <c r="B2354">
        <v>499850.64020000002</v>
      </c>
      <c r="C2354">
        <v>8838.0332999999991</v>
      </c>
      <c r="D2354">
        <v>219657.21410000001</v>
      </c>
      <c r="E2354">
        <v>82851.323999999993</v>
      </c>
    </row>
    <row r="2355" spans="1:5" x14ac:dyDescent="0.2">
      <c r="A2355" s="1">
        <v>41676</v>
      </c>
      <c r="B2355">
        <v>499850.64020000002</v>
      </c>
      <c r="C2355">
        <v>8838.0332999999991</v>
      </c>
      <c r="D2355">
        <v>219657.21410000001</v>
      </c>
      <c r="E2355">
        <v>82851.323999999993</v>
      </c>
    </row>
    <row r="2356" spans="1:5" x14ac:dyDescent="0.2">
      <c r="A2356" s="1">
        <v>41677</v>
      </c>
      <c r="B2356">
        <v>499850.64020000002</v>
      </c>
      <c r="C2356">
        <v>8838.0332999999991</v>
      </c>
      <c r="D2356">
        <v>219657.21410000001</v>
      </c>
      <c r="E2356">
        <v>82851.323999999993</v>
      </c>
    </row>
    <row r="2357" spans="1:5" x14ac:dyDescent="0.2">
      <c r="A2357" s="1">
        <v>41680</v>
      </c>
      <c r="B2357">
        <v>499850.64020000002</v>
      </c>
      <c r="C2357">
        <v>8838.0332999999991</v>
      </c>
      <c r="D2357">
        <v>219657.21410000001</v>
      </c>
      <c r="E2357">
        <v>82851.323999999993</v>
      </c>
    </row>
    <row r="2358" spans="1:5" x14ac:dyDescent="0.2">
      <c r="A2358" s="1">
        <v>41681</v>
      </c>
      <c r="B2358">
        <v>499850.64020000002</v>
      </c>
      <c r="C2358">
        <v>8838.0332999999991</v>
      </c>
      <c r="D2358">
        <v>219657.21410000001</v>
      </c>
      <c r="E2358">
        <v>82851.323999999993</v>
      </c>
    </row>
    <row r="2359" spans="1:5" x14ac:dyDescent="0.2">
      <c r="A2359" s="1">
        <v>41682</v>
      </c>
      <c r="B2359">
        <v>499850.64020000002</v>
      </c>
      <c r="C2359">
        <v>8838.0332999999991</v>
      </c>
      <c r="D2359">
        <v>219657.21410000001</v>
      </c>
      <c r="E2359">
        <v>82851.323999999993</v>
      </c>
    </row>
    <row r="2360" spans="1:5" x14ac:dyDescent="0.2">
      <c r="A2360" s="1">
        <v>41683</v>
      </c>
      <c r="B2360">
        <v>499850.64020000002</v>
      </c>
      <c r="C2360">
        <v>8838.0332999999991</v>
      </c>
      <c r="D2360">
        <v>219657.21410000001</v>
      </c>
      <c r="E2360">
        <v>82851.323999999993</v>
      </c>
    </row>
    <row r="2361" spans="1:5" x14ac:dyDescent="0.2">
      <c r="A2361" s="1">
        <v>41684</v>
      </c>
      <c r="B2361">
        <v>499850.64020000002</v>
      </c>
      <c r="C2361">
        <v>8838.0332999999991</v>
      </c>
      <c r="D2361">
        <v>219657.21410000001</v>
      </c>
      <c r="E2361">
        <v>82851.323999999993</v>
      </c>
    </row>
    <row r="2362" spans="1:5" x14ac:dyDescent="0.2">
      <c r="A2362" s="1">
        <v>41687</v>
      </c>
      <c r="B2362">
        <v>499850.64020000002</v>
      </c>
      <c r="C2362">
        <v>8838.0332999999991</v>
      </c>
      <c r="D2362">
        <v>219657.21410000001</v>
      </c>
      <c r="E2362">
        <v>82851.323999999993</v>
      </c>
    </row>
    <row r="2363" spans="1:5" x14ac:dyDescent="0.2">
      <c r="A2363" s="1">
        <v>41688</v>
      </c>
      <c r="B2363">
        <v>499850.64020000002</v>
      </c>
      <c r="C2363">
        <v>8838.0332999999991</v>
      </c>
      <c r="D2363">
        <v>219657.21410000001</v>
      </c>
      <c r="E2363">
        <v>82851.323999999993</v>
      </c>
    </row>
    <row r="2364" spans="1:5" x14ac:dyDescent="0.2">
      <c r="A2364" s="1">
        <v>41689</v>
      </c>
      <c r="B2364">
        <v>499850.64020000002</v>
      </c>
      <c r="C2364">
        <v>8838.0332999999991</v>
      </c>
      <c r="D2364">
        <v>219657.21410000001</v>
      </c>
      <c r="E2364">
        <v>82851.323999999993</v>
      </c>
    </row>
    <row r="2365" spans="1:5" x14ac:dyDescent="0.2">
      <c r="A2365" s="1">
        <v>41690</v>
      </c>
      <c r="B2365">
        <v>499850.64020000002</v>
      </c>
      <c r="C2365">
        <v>8838.0332999999991</v>
      </c>
      <c r="D2365">
        <v>219657.21410000001</v>
      </c>
      <c r="E2365">
        <v>82851.323999999993</v>
      </c>
    </row>
    <row r="2366" spans="1:5" x14ac:dyDescent="0.2">
      <c r="A2366" s="1">
        <v>41691</v>
      </c>
      <c r="B2366">
        <v>499850.64020000002</v>
      </c>
      <c r="C2366">
        <v>8838.0332999999991</v>
      </c>
      <c r="D2366">
        <v>219657.21410000001</v>
      </c>
      <c r="E2366">
        <v>82851.323999999993</v>
      </c>
    </row>
    <row r="2367" spans="1:5" x14ac:dyDescent="0.2">
      <c r="A2367" s="1">
        <v>41694</v>
      </c>
      <c r="B2367">
        <v>499850.64020000002</v>
      </c>
      <c r="C2367">
        <v>8838.0332999999991</v>
      </c>
      <c r="D2367">
        <v>219657.21410000001</v>
      </c>
      <c r="E2367">
        <v>82851.323999999993</v>
      </c>
    </row>
    <row r="2368" spans="1:5" x14ac:dyDescent="0.2">
      <c r="A2368" s="1">
        <v>41695</v>
      </c>
      <c r="B2368">
        <v>499850.64020000002</v>
      </c>
      <c r="C2368">
        <v>8838.0332999999991</v>
      </c>
      <c r="D2368">
        <v>219657.21410000001</v>
      </c>
      <c r="E2368">
        <v>82851.323999999993</v>
      </c>
    </row>
    <row r="2369" spans="1:5" x14ac:dyDescent="0.2">
      <c r="A2369" s="1">
        <v>41696</v>
      </c>
      <c r="B2369">
        <v>499850.64020000002</v>
      </c>
      <c r="C2369">
        <v>8838.0332999999991</v>
      </c>
      <c r="D2369">
        <v>219657.21410000001</v>
      </c>
      <c r="E2369">
        <v>82851.323999999993</v>
      </c>
    </row>
    <row r="2370" spans="1:5" x14ac:dyDescent="0.2">
      <c r="A2370" s="1">
        <v>41697</v>
      </c>
      <c r="B2370">
        <v>499850.64020000002</v>
      </c>
      <c r="C2370">
        <v>8838.0332999999991</v>
      </c>
      <c r="D2370">
        <v>219657.21410000001</v>
      </c>
      <c r="E2370">
        <v>82851.323999999993</v>
      </c>
    </row>
    <row r="2371" spans="1:5" x14ac:dyDescent="0.2">
      <c r="A2371" s="1">
        <v>41698</v>
      </c>
      <c r="B2371">
        <v>499850.64020000002</v>
      </c>
      <c r="C2371">
        <v>8838.0332999999991</v>
      </c>
      <c r="D2371">
        <v>219657.21410000001</v>
      </c>
      <c r="E2371">
        <v>82851.323999999993</v>
      </c>
    </row>
    <row r="2372" spans="1:5" x14ac:dyDescent="0.2">
      <c r="A2372" s="1">
        <v>41701</v>
      </c>
      <c r="B2372">
        <v>499850.64020000002</v>
      </c>
      <c r="C2372">
        <v>8838.0332999999991</v>
      </c>
      <c r="D2372">
        <v>219657.21410000001</v>
      </c>
      <c r="E2372">
        <v>82851.323999999993</v>
      </c>
    </row>
    <row r="2373" spans="1:5" x14ac:dyDescent="0.2">
      <c r="A2373" s="1">
        <v>41702</v>
      </c>
      <c r="B2373">
        <v>499850.64020000002</v>
      </c>
      <c r="C2373">
        <v>8838.0332999999991</v>
      </c>
      <c r="D2373">
        <v>219657.21410000001</v>
      </c>
      <c r="E2373">
        <v>82851.323999999993</v>
      </c>
    </row>
    <row r="2374" spans="1:5" x14ac:dyDescent="0.2">
      <c r="A2374" s="1">
        <v>41703</v>
      </c>
      <c r="B2374">
        <v>499850.64020000002</v>
      </c>
      <c r="C2374">
        <v>8838.0332999999991</v>
      </c>
      <c r="D2374">
        <v>219657.21410000001</v>
      </c>
      <c r="E2374">
        <v>82851.323999999993</v>
      </c>
    </row>
    <row r="2375" spans="1:5" x14ac:dyDescent="0.2">
      <c r="A2375" s="1">
        <v>41704</v>
      </c>
      <c r="B2375">
        <v>499850.64020000002</v>
      </c>
      <c r="C2375">
        <v>8838.0332999999991</v>
      </c>
      <c r="D2375">
        <v>219657.21410000001</v>
      </c>
      <c r="E2375">
        <v>82851.323999999993</v>
      </c>
    </row>
    <row r="2376" spans="1:5" x14ac:dyDescent="0.2">
      <c r="A2376" s="1">
        <v>41705</v>
      </c>
      <c r="B2376">
        <v>499850.64020000002</v>
      </c>
      <c r="C2376">
        <v>8838.0332999999991</v>
      </c>
      <c r="D2376">
        <v>219657.21410000001</v>
      </c>
      <c r="E2376">
        <v>82851.323999999993</v>
      </c>
    </row>
    <row r="2377" spans="1:5" x14ac:dyDescent="0.2">
      <c r="A2377" s="1">
        <v>41708</v>
      </c>
      <c r="B2377">
        <v>499850.64020000002</v>
      </c>
      <c r="C2377">
        <v>8838.0332999999991</v>
      </c>
      <c r="D2377">
        <v>219657.21410000001</v>
      </c>
      <c r="E2377">
        <v>82851.323999999993</v>
      </c>
    </row>
    <row r="2378" spans="1:5" x14ac:dyDescent="0.2">
      <c r="A2378" s="1">
        <v>41709</v>
      </c>
      <c r="B2378">
        <v>499850.64020000002</v>
      </c>
      <c r="C2378">
        <v>8838.0332999999991</v>
      </c>
      <c r="D2378">
        <v>219657.21410000001</v>
      </c>
      <c r="E2378">
        <v>82851.323999999993</v>
      </c>
    </row>
    <row r="2379" spans="1:5" x14ac:dyDescent="0.2">
      <c r="A2379" s="1">
        <v>41710</v>
      </c>
      <c r="B2379">
        <v>499850.64020000002</v>
      </c>
      <c r="C2379">
        <v>8838.0332999999991</v>
      </c>
      <c r="D2379">
        <v>219657.21410000001</v>
      </c>
      <c r="E2379">
        <v>82851.323999999993</v>
      </c>
    </row>
    <row r="2380" spans="1:5" x14ac:dyDescent="0.2">
      <c r="A2380" s="1">
        <v>41711</v>
      </c>
      <c r="B2380">
        <v>499850.64020000002</v>
      </c>
      <c r="C2380">
        <v>8838.0332999999991</v>
      </c>
      <c r="D2380">
        <v>219657.21410000001</v>
      </c>
      <c r="E2380">
        <v>82851.323999999993</v>
      </c>
    </row>
    <row r="2381" spans="1:5" x14ac:dyDescent="0.2">
      <c r="A2381" s="1">
        <v>41712</v>
      </c>
      <c r="B2381">
        <v>499850.64020000002</v>
      </c>
      <c r="C2381">
        <v>8838.0332999999991</v>
      </c>
      <c r="D2381">
        <v>219657.21410000001</v>
      </c>
      <c r="E2381">
        <v>82851.323999999993</v>
      </c>
    </row>
    <row r="2382" spans="1:5" x14ac:dyDescent="0.2">
      <c r="A2382" s="1">
        <v>41715</v>
      </c>
      <c r="B2382">
        <v>499850.64020000002</v>
      </c>
      <c r="C2382">
        <v>8838.0332999999991</v>
      </c>
      <c r="D2382">
        <v>219657.21410000001</v>
      </c>
      <c r="E2382">
        <v>82851.323999999993</v>
      </c>
    </row>
    <row r="2383" spans="1:5" x14ac:dyDescent="0.2">
      <c r="A2383" s="1">
        <v>41716</v>
      </c>
      <c r="B2383">
        <v>499850.64020000002</v>
      </c>
      <c r="C2383">
        <v>8838.0332999999991</v>
      </c>
      <c r="D2383">
        <v>219657.21410000001</v>
      </c>
      <c r="E2383">
        <v>82851.323999999993</v>
      </c>
    </row>
    <row r="2384" spans="1:5" x14ac:dyDescent="0.2">
      <c r="A2384" s="1">
        <v>41717</v>
      </c>
      <c r="B2384">
        <v>499850.64020000002</v>
      </c>
      <c r="C2384">
        <v>8838.0332999999991</v>
      </c>
      <c r="D2384">
        <v>219657.21410000001</v>
      </c>
      <c r="E2384">
        <v>82851.323999999993</v>
      </c>
    </row>
    <row r="2385" spans="1:5" x14ac:dyDescent="0.2">
      <c r="A2385" s="1">
        <v>41718</v>
      </c>
      <c r="B2385">
        <v>499850.64020000002</v>
      </c>
      <c r="C2385">
        <v>8838.0332999999991</v>
      </c>
      <c r="D2385">
        <v>219657.21410000001</v>
      </c>
      <c r="E2385">
        <v>82851.323999999993</v>
      </c>
    </row>
    <row r="2386" spans="1:5" x14ac:dyDescent="0.2">
      <c r="A2386" s="1">
        <v>41719</v>
      </c>
      <c r="B2386">
        <v>499850.64020000002</v>
      </c>
      <c r="C2386">
        <v>8838.0332999999991</v>
      </c>
      <c r="D2386">
        <v>219657.21410000001</v>
      </c>
      <c r="E2386">
        <v>82851.323999999993</v>
      </c>
    </row>
    <row r="2387" spans="1:5" x14ac:dyDescent="0.2">
      <c r="A2387" s="1">
        <v>41722</v>
      </c>
      <c r="B2387">
        <v>499850.64020000002</v>
      </c>
      <c r="C2387">
        <v>8838.0332999999991</v>
      </c>
      <c r="D2387">
        <v>219657.21410000001</v>
      </c>
      <c r="E2387">
        <v>82851.323999999993</v>
      </c>
    </row>
    <row r="2388" spans="1:5" x14ac:dyDescent="0.2">
      <c r="A2388" s="1">
        <v>41723</v>
      </c>
      <c r="B2388">
        <v>499850.64020000002</v>
      </c>
      <c r="C2388">
        <v>8838.0332999999991</v>
      </c>
      <c r="D2388">
        <v>219657.21410000001</v>
      </c>
      <c r="E2388">
        <v>82851.323999999993</v>
      </c>
    </row>
    <row r="2389" spans="1:5" x14ac:dyDescent="0.2">
      <c r="A2389" s="1">
        <v>41724</v>
      </c>
      <c r="B2389">
        <v>499850.64020000002</v>
      </c>
      <c r="C2389">
        <v>8838.0332999999991</v>
      </c>
      <c r="D2389">
        <v>219657.21410000001</v>
      </c>
      <c r="E2389">
        <v>82851.323999999993</v>
      </c>
    </row>
    <row r="2390" spans="1:5" x14ac:dyDescent="0.2">
      <c r="A2390" s="1">
        <v>41725</v>
      </c>
      <c r="B2390">
        <v>499850.64020000002</v>
      </c>
      <c r="C2390">
        <v>8838.0332999999991</v>
      </c>
      <c r="D2390">
        <v>219657.21410000001</v>
      </c>
      <c r="E2390">
        <v>82851.323999999993</v>
      </c>
    </row>
    <row r="2391" spans="1:5" x14ac:dyDescent="0.2">
      <c r="A2391" s="1">
        <v>41726</v>
      </c>
      <c r="B2391">
        <v>499850.64020000002</v>
      </c>
      <c r="C2391">
        <v>8838.0332999999991</v>
      </c>
      <c r="D2391">
        <v>219657.21410000001</v>
      </c>
      <c r="E2391">
        <v>82851.323999999993</v>
      </c>
    </row>
    <row r="2392" spans="1:5" x14ac:dyDescent="0.2">
      <c r="A2392" s="1">
        <v>41729</v>
      </c>
      <c r="B2392">
        <v>462636.42070000002</v>
      </c>
      <c r="C2392">
        <v>8838.0332999999991</v>
      </c>
      <c r="D2392">
        <v>229769.9123</v>
      </c>
      <c r="E2392">
        <v>73410.119099999996</v>
      </c>
    </row>
    <row r="2393" spans="1:5" x14ac:dyDescent="0.2">
      <c r="A2393" s="1">
        <v>41730</v>
      </c>
      <c r="B2393">
        <v>462636.42070000002</v>
      </c>
      <c r="C2393">
        <v>8838.0332999999991</v>
      </c>
      <c r="D2393">
        <v>229769.9123</v>
      </c>
      <c r="E2393">
        <v>73410.119099999996</v>
      </c>
    </row>
    <row r="2394" spans="1:5" x14ac:dyDescent="0.2">
      <c r="A2394" s="1">
        <v>41731</v>
      </c>
      <c r="B2394">
        <v>462636.42070000002</v>
      </c>
      <c r="C2394">
        <v>8838.0332999999991</v>
      </c>
      <c r="D2394">
        <v>229769.9123</v>
      </c>
      <c r="E2394">
        <v>73410.119099999996</v>
      </c>
    </row>
    <row r="2395" spans="1:5" x14ac:dyDescent="0.2">
      <c r="A2395" s="1">
        <v>41732</v>
      </c>
      <c r="B2395">
        <v>462636.42070000002</v>
      </c>
      <c r="C2395">
        <v>8838.0332999999991</v>
      </c>
      <c r="D2395">
        <v>229769.9123</v>
      </c>
      <c r="E2395">
        <v>73410.119099999996</v>
      </c>
    </row>
    <row r="2396" spans="1:5" x14ac:dyDescent="0.2">
      <c r="A2396" s="1">
        <v>41733</v>
      </c>
      <c r="B2396">
        <v>462636.42070000002</v>
      </c>
      <c r="C2396">
        <v>8838.0332999999991</v>
      </c>
      <c r="D2396">
        <v>229769.9123</v>
      </c>
      <c r="E2396">
        <v>73410.119099999996</v>
      </c>
    </row>
    <row r="2397" spans="1:5" x14ac:dyDescent="0.2">
      <c r="A2397" s="1">
        <v>41736</v>
      </c>
      <c r="B2397">
        <v>462636.42070000002</v>
      </c>
      <c r="C2397">
        <v>8838.0332999999991</v>
      </c>
      <c r="D2397">
        <v>229769.9123</v>
      </c>
      <c r="E2397">
        <v>73410.119099999996</v>
      </c>
    </row>
    <row r="2398" spans="1:5" x14ac:dyDescent="0.2">
      <c r="A2398" s="1">
        <v>41737</v>
      </c>
      <c r="B2398">
        <v>462636.42070000002</v>
      </c>
      <c r="C2398">
        <v>8838.0332999999991</v>
      </c>
      <c r="D2398">
        <v>229769.9123</v>
      </c>
      <c r="E2398">
        <v>73410.119099999996</v>
      </c>
    </row>
    <row r="2399" spans="1:5" x14ac:dyDescent="0.2">
      <c r="A2399" s="1">
        <v>41738</v>
      </c>
      <c r="B2399">
        <v>462636.42070000002</v>
      </c>
      <c r="C2399">
        <v>8838.0332999999991</v>
      </c>
      <c r="D2399">
        <v>229769.9123</v>
      </c>
      <c r="E2399">
        <v>73410.119099999996</v>
      </c>
    </row>
    <row r="2400" spans="1:5" x14ac:dyDescent="0.2">
      <c r="A2400" s="1">
        <v>41739</v>
      </c>
      <c r="B2400">
        <v>462636.42070000002</v>
      </c>
      <c r="C2400">
        <v>8838.0332999999991</v>
      </c>
      <c r="D2400">
        <v>229769.9123</v>
      </c>
      <c r="E2400">
        <v>73410.119099999996</v>
      </c>
    </row>
    <row r="2401" spans="1:5" x14ac:dyDescent="0.2">
      <c r="A2401" s="1">
        <v>41740</v>
      </c>
      <c r="B2401">
        <v>462636.42070000002</v>
      </c>
      <c r="C2401">
        <v>8838.0332999999991</v>
      </c>
      <c r="D2401">
        <v>229769.9123</v>
      </c>
      <c r="E2401">
        <v>73410.119099999996</v>
      </c>
    </row>
    <row r="2402" spans="1:5" x14ac:dyDescent="0.2">
      <c r="A2402" s="1">
        <v>41743</v>
      </c>
      <c r="B2402">
        <v>462636.42070000002</v>
      </c>
      <c r="C2402">
        <v>8838.0332999999991</v>
      </c>
      <c r="D2402">
        <v>229769.9123</v>
      </c>
      <c r="E2402">
        <v>73410.119099999996</v>
      </c>
    </row>
    <row r="2403" spans="1:5" x14ac:dyDescent="0.2">
      <c r="A2403" s="1">
        <v>41744</v>
      </c>
      <c r="B2403">
        <v>462636.42070000002</v>
      </c>
      <c r="C2403">
        <v>8838.0332999999991</v>
      </c>
      <c r="D2403">
        <v>229769.9123</v>
      </c>
      <c r="E2403">
        <v>73410.119099999996</v>
      </c>
    </row>
    <row r="2404" spans="1:5" x14ac:dyDescent="0.2">
      <c r="A2404" s="1">
        <v>41745</v>
      </c>
      <c r="B2404">
        <v>462636.42070000002</v>
      </c>
      <c r="C2404">
        <v>8838.0332999999991</v>
      </c>
      <c r="D2404">
        <v>229769.9123</v>
      </c>
      <c r="E2404">
        <v>73410.119099999996</v>
      </c>
    </row>
    <row r="2405" spans="1:5" x14ac:dyDescent="0.2">
      <c r="A2405" s="1">
        <v>41746</v>
      </c>
      <c r="B2405">
        <v>462636.42070000002</v>
      </c>
      <c r="C2405">
        <v>8838.0332999999991</v>
      </c>
      <c r="D2405">
        <v>229769.9123</v>
      </c>
      <c r="E2405">
        <v>73410.119099999996</v>
      </c>
    </row>
    <row r="2406" spans="1:5" x14ac:dyDescent="0.2">
      <c r="A2406" s="1">
        <v>41747</v>
      </c>
      <c r="B2406">
        <v>462636.42070000002</v>
      </c>
      <c r="C2406">
        <v>8838.0332999999991</v>
      </c>
      <c r="D2406">
        <v>229769.9123</v>
      </c>
      <c r="E2406">
        <v>73410.119099999996</v>
      </c>
    </row>
    <row r="2407" spans="1:5" x14ac:dyDescent="0.2">
      <c r="A2407" s="1">
        <v>41750</v>
      </c>
      <c r="B2407">
        <v>462636.42070000002</v>
      </c>
      <c r="C2407">
        <v>8838.0332999999991</v>
      </c>
      <c r="D2407">
        <v>229769.9123</v>
      </c>
      <c r="E2407">
        <v>73410.119099999996</v>
      </c>
    </row>
    <row r="2408" spans="1:5" x14ac:dyDescent="0.2">
      <c r="A2408" s="1">
        <v>41751</v>
      </c>
      <c r="B2408">
        <v>462636.42070000002</v>
      </c>
      <c r="C2408">
        <v>8838.0332999999991</v>
      </c>
      <c r="D2408">
        <v>229769.9123</v>
      </c>
      <c r="E2408">
        <v>73410.119099999996</v>
      </c>
    </row>
    <row r="2409" spans="1:5" x14ac:dyDescent="0.2">
      <c r="A2409" s="1">
        <v>41752</v>
      </c>
      <c r="B2409">
        <v>462636.42070000002</v>
      </c>
      <c r="C2409">
        <v>8838.0332999999991</v>
      </c>
      <c r="D2409">
        <v>229769.9123</v>
      </c>
      <c r="E2409">
        <v>73410.119099999996</v>
      </c>
    </row>
    <row r="2410" spans="1:5" x14ac:dyDescent="0.2">
      <c r="A2410" s="1">
        <v>41753</v>
      </c>
      <c r="B2410">
        <v>462636.42070000002</v>
      </c>
      <c r="C2410">
        <v>8838.0332999999991</v>
      </c>
      <c r="D2410">
        <v>229769.9123</v>
      </c>
      <c r="E2410">
        <v>73410.119099999996</v>
      </c>
    </row>
    <row r="2411" spans="1:5" x14ac:dyDescent="0.2">
      <c r="A2411" s="1">
        <v>41754</v>
      </c>
      <c r="B2411">
        <v>462636.42070000002</v>
      </c>
      <c r="C2411">
        <v>8838.0332999999991</v>
      </c>
      <c r="D2411">
        <v>229769.9123</v>
      </c>
      <c r="E2411">
        <v>73410.119099999996</v>
      </c>
    </row>
    <row r="2412" spans="1:5" x14ac:dyDescent="0.2">
      <c r="A2412" s="1">
        <v>41757</v>
      </c>
      <c r="B2412">
        <v>462636.42070000002</v>
      </c>
      <c r="C2412">
        <v>10450.708199999999</v>
      </c>
      <c r="D2412">
        <v>229769.9123</v>
      </c>
      <c r="E2412">
        <v>73410.119099999996</v>
      </c>
    </row>
    <row r="2413" spans="1:5" x14ac:dyDescent="0.2">
      <c r="A2413" s="1">
        <v>41758</v>
      </c>
      <c r="B2413">
        <v>462636.42070000002</v>
      </c>
      <c r="C2413">
        <v>10450.708199999999</v>
      </c>
      <c r="D2413">
        <v>229769.9123</v>
      </c>
      <c r="E2413">
        <v>73410.119099999996</v>
      </c>
    </row>
    <row r="2414" spans="1:5" x14ac:dyDescent="0.2">
      <c r="A2414" s="1">
        <v>41759</v>
      </c>
      <c r="B2414">
        <v>462636.42070000002</v>
      </c>
      <c r="C2414">
        <v>10450.708199999999</v>
      </c>
      <c r="D2414">
        <v>229769.9123</v>
      </c>
      <c r="E2414">
        <v>73410.119099999996</v>
      </c>
    </row>
    <row r="2415" spans="1:5" x14ac:dyDescent="0.2">
      <c r="A2415" s="1">
        <v>41760</v>
      </c>
      <c r="B2415">
        <v>462636.42070000002</v>
      </c>
      <c r="C2415">
        <v>10450.708199999999</v>
      </c>
      <c r="D2415">
        <v>229769.9123</v>
      </c>
      <c r="E2415">
        <v>73410.119099999996</v>
      </c>
    </row>
    <row r="2416" spans="1:5" x14ac:dyDescent="0.2">
      <c r="A2416" s="1">
        <v>41761</v>
      </c>
      <c r="B2416">
        <v>462636.42070000002</v>
      </c>
      <c r="C2416">
        <v>10450.708199999999</v>
      </c>
      <c r="D2416">
        <v>229769.9123</v>
      </c>
      <c r="E2416">
        <v>73410.119099999996</v>
      </c>
    </row>
    <row r="2417" spans="1:5" x14ac:dyDescent="0.2">
      <c r="A2417" s="1">
        <v>41764</v>
      </c>
      <c r="B2417">
        <v>462636.42070000002</v>
      </c>
      <c r="C2417">
        <v>10450.708199999999</v>
      </c>
      <c r="D2417">
        <v>229769.9123</v>
      </c>
      <c r="E2417">
        <v>73410.119099999996</v>
      </c>
    </row>
    <row r="2418" spans="1:5" x14ac:dyDescent="0.2">
      <c r="A2418" s="1">
        <v>41765</v>
      </c>
      <c r="B2418">
        <v>462636.42070000002</v>
      </c>
      <c r="C2418">
        <v>10450.708199999999</v>
      </c>
      <c r="D2418">
        <v>229769.9123</v>
      </c>
      <c r="E2418">
        <v>73410.119099999996</v>
      </c>
    </row>
    <row r="2419" spans="1:5" x14ac:dyDescent="0.2">
      <c r="A2419" s="1">
        <v>41766</v>
      </c>
      <c r="B2419">
        <v>462636.42070000002</v>
      </c>
      <c r="C2419">
        <v>10450.708199999999</v>
      </c>
      <c r="D2419">
        <v>229769.9123</v>
      </c>
      <c r="E2419">
        <v>73410.119099999996</v>
      </c>
    </row>
    <row r="2420" spans="1:5" x14ac:dyDescent="0.2">
      <c r="A2420" s="1">
        <v>41767</v>
      </c>
      <c r="B2420">
        <v>462636.42070000002</v>
      </c>
      <c r="C2420">
        <v>10450.708199999999</v>
      </c>
      <c r="D2420">
        <v>229769.9123</v>
      </c>
      <c r="E2420">
        <v>73410.119099999996</v>
      </c>
    </row>
    <row r="2421" spans="1:5" x14ac:dyDescent="0.2">
      <c r="A2421" s="1">
        <v>41768</v>
      </c>
      <c r="B2421">
        <v>462636.42070000002</v>
      </c>
      <c r="C2421">
        <v>10450.708199999999</v>
      </c>
      <c r="D2421">
        <v>229769.9123</v>
      </c>
      <c r="E2421">
        <v>73410.119099999996</v>
      </c>
    </row>
    <row r="2422" spans="1:5" x14ac:dyDescent="0.2">
      <c r="A2422" s="1">
        <v>41771</v>
      </c>
      <c r="B2422">
        <v>462636.42070000002</v>
      </c>
      <c r="C2422">
        <v>10450.708199999999</v>
      </c>
      <c r="D2422">
        <v>229769.9123</v>
      </c>
      <c r="E2422">
        <v>73410.119099999996</v>
      </c>
    </row>
    <row r="2423" spans="1:5" x14ac:dyDescent="0.2">
      <c r="A2423" s="1">
        <v>41772</v>
      </c>
      <c r="B2423">
        <v>462636.42070000002</v>
      </c>
      <c r="C2423">
        <v>10450.708199999999</v>
      </c>
      <c r="D2423">
        <v>229769.9123</v>
      </c>
      <c r="E2423">
        <v>73410.119099999996</v>
      </c>
    </row>
    <row r="2424" spans="1:5" x14ac:dyDescent="0.2">
      <c r="A2424" s="1">
        <v>41773</v>
      </c>
      <c r="B2424">
        <v>462636.42070000002</v>
      </c>
      <c r="C2424">
        <v>10450.708199999999</v>
      </c>
      <c r="D2424">
        <v>229769.9123</v>
      </c>
      <c r="E2424">
        <v>73410.119099999996</v>
      </c>
    </row>
    <row r="2425" spans="1:5" x14ac:dyDescent="0.2">
      <c r="A2425" s="1">
        <v>41774</v>
      </c>
      <c r="B2425">
        <v>462636.42070000002</v>
      </c>
      <c r="C2425">
        <v>10450.708199999999</v>
      </c>
      <c r="D2425">
        <v>229769.9123</v>
      </c>
      <c r="E2425">
        <v>73410.119099999996</v>
      </c>
    </row>
    <row r="2426" spans="1:5" x14ac:dyDescent="0.2">
      <c r="A2426" s="1">
        <v>41775</v>
      </c>
      <c r="B2426">
        <v>462636.42070000002</v>
      </c>
      <c r="C2426">
        <v>10450.708199999999</v>
      </c>
      <c r="D2426">
        <v>229769.9123</v>
      </c>
      <c r="E2426">
        <v>73410.119099999996</v>
      </c>
    </row>
    <row r="2427" spans="1:5" x14ac:dyDescent="0.2">
      <c r="A2427" s="1">
        <v>41778</v>
      </c>
      <c r="B2427">
        <v>462636.42070000002</v>
      </c>
      <c r="C2427">
        <v>10450.708199999999</v>
      </c>
      <c r="D2427">
        <v>229769.9123</v>
      </c>
      <c r="E2427">
        <v>73410.119099999996</v>
      </c>
    </row>
    <row r="2428" spans="1:5" x14ac:dyDescent="0.2">
      <c r="A2428" s="1">
        <v>41779</v>
      </c>
      <c r="B2428">
        <v>462636.42070000002</v>
      </c>
      <c r="C2428">
        <v>10450.708199999999</v>
      </c>
      <c r="D2428">
        <v>229769.9123</v>
      </c>
      <c r="E2428">
        <v>73410.119099999996</v>
      </c>
    </row>
    <row r="2429" spans="1:5" x14ac:dyDescent="0.2">
      <c r="A2429" s="1">
        <v>41780</v>
      </c>
      <c r="B2429">
        <v>462636.42070000002</v>
      </c>
      <c r="C2429">
        <v>10450.708199999999</v>
      </c>
      <c r="D2429">
        <v>229769.9123</v>
      </c>
      <c r="E2429">
        <v>73410.119099999996</v>
      </c>
    </row>
    <row r="2430" spans="1:5" x14ac:dyDescent="0.2">
      <c r="A2430" s="1">
        <v>41781</v>
      </c>
      <c r="B2430">
        <v>462636.42070000002</v>
      </c>
      <c r="C2430">
        <v>10450.708199999999</v>
      </c>
      <c r="D2430">
        <v>229769.9123</v>
      </c>
      <c r="E2430">
        <v>73410.119099999996</v>
      </c>
    </row>
    <row r="2431" spans="1:5" x14ac:dyDescent="0.2">
      <c r="A2431" s="1">
        <v>41782</v>
      </c>
      <c r="B2431">
        <v>462636.42070000002</v>
      </c>
      <c r="C2431">
        <v>10450.708199999999</v>
      </c>
      <c r="D2431">
        <v>229769.9123</v>
      </c>
      <c r="E2431">
        <v>73410.119099999996</v>
      </c>
    </row>
    <row r="2432" spans="1:5" x14ac:dyDescent="0.2">
      <c r="A2432" s="1">
        <v>41785</v>
      </c>
      <c r="B2432">
        <v>462636.42070000002</v>
      </c>
      <c r="C2432">
        <v>10450.708199999999</v>
      </c>
      <c r="D2432">
        <v>229769.9123</v>
      </c>
      <c r="E2432">
        <v>73410.119099999996</v>
      </c>
    </row>
    <row r="2433" spans="1:5" x14ac:dyDescent="0.2">
      <c r="A2433" s="1">
        <v>41786</v>
      </c>
      <c r="B2433">
        <v>462636.42070000002</v>
      </c>
      <c r="C2433">
        <v>10450.708199999999</v>
      </c>
      <c r="D2433">
        <v>229769.9123</v>
      </c>
      <c r="E2433">
        <v>73410.119099999996</v>
      </c>
    </row>
    <row r="2434" spans="1:5" x14ac:dyDescent="0.2">
      <c r="A2434" s="1">
        <v>41787</v>
      </c>
      <c r="B2434">
        <v>462636.42070000002</v>
      </c>
      <c r="C2434">
        <v>10450.708199999999</v>
      </c>
      <c r="D2434">
        <v>229769.9123</v>
      </c>
      <c r="E2434">
        <v>73410.119099999996</v>
      </c>
    </row>
    <row r="2435" spans="1:5" x14ac:dyDescent="0.2">
      <c r="A2435" s="1">
        <v>41788</v>
      </c>
      <c r="B2435">
        <v>462636.42070000002</v>
      </c>
      <c r="C2435">
        <v>10450.708199999999</v>
      </c>
      <c r="D2435">
        <v>229769.9123</v>
      </c>
      <c r="E2435">
        <v>73410.119099999996</v>
      </c>
    </row>
    <row r="2436" spans="1:5" x14ac:dyDescent="0.2">
      <c r="A2436" s="1">
        <v>41789</v>
      </c>
      <c r="B2436">
        <v>462636.42070000002</v>
      </c>
      <c r="C2436">
        <v>10450.708199999999</v>
      </c>
      <c r="D2436">
        <v>229769.9123</v>
      </c>
      <c r="E2436">
        <v>73410.119099999996</v>
      </c>
    </row>
    <row r="2437" spans="1:5" x14ac:dyDescent="0.2">
      <c r="A2437" s="1">
        <v>41792</v>
      </c>
      <c r="B2437">
        <v>462636.42070000002</v>
      </c>
      <c r="C2437">
        <v>10450.708199999999</v>
      </c>
      <c r="D2437">
        <v>229769.9123</v>
      </c>
      <c r="E2437">
        <v>73410.119099999996</v>
      </c>
    </row>
    <row r="2438" spans="1:5" x14ac:dyDescent="0.2">
      <c r="A2438" s="1">
        <v>41793</v>
      </c>
      <c r="B2438">
        <v>462636.42070000002</v>
      </c>
      <c r="C2438">
        <v>10450.708199999999</v>
      </c>
      <c r="D2438">
        <v>229769.9123</v>
      </c>
      <c r="E2438">
        <v>73410.119099999996</v>
      </c>
    </row>
    <row r="2439" spans="1:5" x14ac:dyDescent="0.2">
      <c r="A2439" s="1">
        <v>41794</v>
      </c>
      <c r="B2439">
        <v>462636.42070000002</v>
      </c>
      <c r="C2439">
        <v>10450.708199999999</v>
      </c>
      <c r="D2439">
        <v>229769.9123</v>
      </c>
      <c r="E2439">
        <v>73410.119099999996</v>
      </c>
    </row>
    <row r="2440" spans="1:5" x14ac:dyDescent="0.2">
      <c r="A2440" s="1">
        <v>41795</v>
      </c>
      <c r="B2440">
        <v>462636.42070000002</v>
      </c>
      <c r="C2440">
        <v>10450.708199999999</v>
      </c>
      <c r="D2440">
        <v>229769.9123</v>
      </c>
      <c r="E2440">
        <v>73410.119099999996</v>
      </c>
    </row>
    <row r="2441" spans="1:5" x14ac:dyDescent="0.2">
      <c r="A2441" s="1">
        <v>41796</v>
      </c>
      <c r="B2441">
        <v>462636.42070000002</v>
      </c>
      <c r="C2441">
        <v>10450.708199999999</v>
      </c>
      <c r="D2441">
        <v>229769.9123</v>
      </c>
      <c r="E2441">
        <v>73410.119099999996</v>
      </c>
    </row>
    <row r="2442" spans="1:5" x14ac:dyDescent="0.2">
      <c r="A2442" s="1">
        <v>41799</v>
      </c>
      <c r="B2442">
        <v>462636.42070000002</v>
      </c>
      <c r="C2442">
        <v>10450.708199999999</v>
      </c>
      <c r="D2442">
        <v>229769.9123</v>
      </c>
      <c r="E2442">
        <v>73410.119099999996</v>
      </c>
    </row>
    <row r="2443" spans="1:5" x14ac:dyDescent="0.2">
      <c r="A2443" s="1">
        <v>41800</v>
      </c>
      <c r="B2443">
        <v>462636.42070000002</v>
      </c>
      <c r="C2443">
        <v>10450.708199999999</v>
      </c>
      <c r="D2443">
        <v>229769.9123</v>
      </c>
      <c r="E2443">
        <v>73410.119099999996</v>
      </c>
    </row>
    <row r="2444" spans="1:5" x14ac:dyDescent="0.2">
      <c r="A2444" s="1">
        <v>41801</v>
      </c>
      <c r="B2444">
        <v>462636.42070000002</v>
      </c>
      <c r="C2444">
        <v>10450.708199999999</v>
      </c>
      <c r="D2444">
        <v>229769.9123</v>
      </c>
      <c r="E2444">
        <v>73410.119099999996</v>
      </c>
    </row>
    <row r="2445" spans="1:5" x14ac:dyDescent="0.2">
      <c r="A2445" s="1">
        <v>41802</v>
      </c>
      <c r="B2445">
        <v>462636.42070000002</v>
      </c>
      <c r="C2445">
        <v>10450.708199999999</v>
      </c>
      <c r="D2445">
        <v>229769.9123</v>
      </c>
      <c r="E2445">
        <v>73410.119099999996</v>
      </c>
    </row>
    <row r="2446" spans="1:5" x14ac:dyDescent="0.2">
      <c r="A2446" s="1">
        <v>41803</v>
      </c>
      <c r="B2446">
        <v>462636.42070000002</v>
      </c>
      <c r="C2446">
        <v>10450.708199999999</v>
      </c>
      <c r="D2446">
        <v>229769.9123</v>
      </c>
      <c r="E2446">
        <v>73410.119099999996</v>
      </c>
    </row>
    <row r="2447" spans="1:5" x14ac:dyDescent="0.2">
      <c r="A2447" s="1">
        <v>41806</v>
      </c>
      <c r="B2447">
        <v>462636.42070000002</v>
      </c>
      <c r="C2447">
        <v>10450.708199999999</v>
      </c>
      <c r="D2447">
        <v>229769.9123</v>
      </c>
      <c r="E2447">
        <v>73410.119099999996</v>
      </c>
    </row>
    <row r="2448" spans="1:5" x14ac:dyDescent="0.2">
      <c r="A2448" s="1">
        <v>41807</v>
      </c>
      <c r="B2448">
        <v>462636.42070000002</v>
      </c>
      <c r="C2448">
        <v>10450.708199999999</v>
      </c>
      <c r="D2448">
        <v>229769.9123</v>
      </c>
      <c r="E2448">
        <v>73410.119099999996</v>
      </c>
    </row>
    <row r="2449" spans="1:5" x14ac:dyDescent="0.2">
      <c r="A2449" s="1">
        <v>41808</v>
      </c>
      <c r="B2449">
        <v>462636.42070000002</v>
      </c>
      <c r="C2449">
        <v>10450.708199999999</v>
      </c>
      <c r="D2449">
        <v>229769.9123</v>
      </c>
      <c r="E2449">
        <v>73410.119099999996</v>
      </c>
    </row>
    <row r="2450" spans="1:5" x14ac:dyDescent="0.2">
      <c r="A2450" s="1">
        <v>41809</v>
      </c>
      <c r="B2450">
        <v>462636.42070000002</v>
      </c>
      <c r="C2450">
        <v>10450.708199999999</v>
      </c>
      <c r="D2450">
        <v>229769.9123</v>
      </c>
      <c r="E2450">
        <v>73410.119099999996</v>
      </c>
    </row>
    <row r="2451" spans="1:5" x14ac:dyDescent="0.2">
      <c r="A2451" s="1">
        <v>41810</v>
      </c>
      <c r="B2451">
        <v>462636.42070000002</v>
      </c>
      <c r="C2451">
        <v>10450.708199999999</v>
      </c>
      <c r="D2451">
        <v>229769.9123</v>
      </c>
      <c r="E2451">
        <v>73410.119099999996</v>
      </c>
    </row>
    <row r="2452" spans="1:5" x14ac:dyDescent="0.2">
      <c r="A2452" s="1">
        <v>41813</v>
      </c>
      <c r="B2452">
        <v>462636.42070000002</v>
      </c>
      <c r="C2452">
        <v>10450.708199999999</v>
      </c>
      <c r="D2452">
        <v>229769.9123</v>
      </c>
      <c r="E2452">
        <v>73410.119099999996</v>
      </c>
    </row>
    <row r="2453" spans="1:5" x14ac:dyDescent="0.2">
      <c r="A2453" s="1">
        <v>41814</v>
      </c>
      <c r="B2453">
        <v>462636.42070000002</v>
      </c>
      <c r="C2453">
        <v>10450.708199999999</v>
      </c>
      <c r="D2453">
        <v>229769.9123</v>
      </c>
      <c r="E2453">
        <v>73410.119099999996</v>
      </c>
    </row>
    <row r="2454" spans="1:5" x14ac:dyDescent="0.2">
      <c r="A2454" s="1">
        <v>41815</v>
      </c>
      <c r="B2454">
        <v>462636.42070000002</v>
      </c>
      <c r="C2454">
        <v>10450.708199999999</v>
      </c>
      <c r="D2454">
        <v>229769.9123</v>
      </c>
      <c r="E2454">
        <v>73410.119099999996</v>
      </c>
    </row>
    <row r="2455" spans="1:5" x14ac:dyDescent="0.2">
      <c r="A2455" s="1">
        <v>41816</v>
      </c>
      <c r="B2455">
        <v>462636.42070000002</v>
      </c>
      <c r="C2455">
        <v>10450.708199999999</v>
      </c>
      <c r="D2455">
        <v>229769.9123</v>
      </c>
      <c r="E2455">
        <v>73410.119099999996</v>
      </c>
    </row>
    <row r="2456" spans="1:5" x14ac:dyDescent="0.2">
      <c r="A2456" s="1">
        <v>41817</v>
      </c>
      <c r="B2456">
        <v>462636.42070000002</v>
      </c>
      <c r="C2456">
        <v>10450.708199999999</v>
      </c>
      <c r="D2456">
        <v>229769.9123</v>
      </c>
      <c r="E2456">
        <v>73410.119099999996</v>
      </c>
    </row>
    <row r="2457" spans="1:5" x14ac:dyDescent="0.2">
      <c r="A2457" s="1">
        <v>41820</v>
      </c>
      <c r="B2457">
        <v>550883.9486</v>
      </c>
      <c r="C2457">
        <v>10450.708199999999</v>
      </c>
      <c r="D2457">
        <v>216725.00599999999</v>
      </c>
      <c r="E2457">
        <v>73796.640899999999</v>
      </c>
    </row>
    <row r="2458" spans="1:5" x14ac:dyDescent="0.2">
      <c r="A2458" s="1">
        <v>41821</v>
      </c>
      <c r="B2458">
        <v>550883.9486</v>
      </c>
      <c r="C2458">
        <v>10450.708199999999</v>
      </c>
      <c r="D2458">
        <v>216725.00599999999</v>
      </c>
      <c r="E2458">
        <v>73796.640899999999</v>
      </c>
    </row>
    <row r="2459" spans="1:5" x14ac:dyDescent="0.2">
      <c r="A2459" s="1">
        <v>41822</v>
      </c>
      <c r="B2459">
        <v>550883.9486</v>
      </c>
      <c r="C2459">
        <v>10450.708199999999</v>
      </c>
      <c r="D2459">
        <v>216725.00599999999</v>
      </c>
      <c r="E2459">
        <v>73796.640899999999</v>
      </c>
    </row>
    <row r="2460" spans="1:5" x14ac:dyDescent="0.2">
      <c r="A2460" s="1">
        <v>41823</v>
      </c>
      <c r="B2460">
        <v>550883.9486</v>
      </c>
      <c r="C2460">
        <v>10450.708199999999</v>
      </c>
      <c r="D2460">
        <v>216725.00599999999</v>
      </c>
      <c r="E2460">
        <v>73796.640899999999</v>
      </c>
    </row>
    <row r="2461" spans="1:5" x14ac:dyDescent="0.2">
      <c r="A2461" s="1">
        <v>41824</v>
      </c>
      <c r="B2461">
        <v>550883.9486</v>
      </c>
      <c r="C2461">
        <v>10450.708199999999</v>
      </c>
      <c r="D2461">
        <v>216725.00599999999</v>
      </c>
      <c r="E2461">
        <v>73796.640899999999</v>
      </c>
    </row>
    <row r="2462" spans="1:5" x14ac:dyDescent="0.2">
      <c r="A2462" s="1">
        <v>41827</v>
      </c>
      <c r="B2462">
        <v>550883.9486</v>
      </c>
      <c r="C2462">
        <v>10450.708199999999</v>
      </c>
      <c r="D2462">
        <v>216725.00599999999</v>
      </c>
      <c r="E2462">
        <v>73796.640899999999</v>
      </c>
    </row>
    <row r="2463" spans="1:5" x14ac:dyDescent="0.2">
      <c r="A2463" s="1">
        <v>41828</v>
      </c>
      <c r="B2463">
        <v>550883.9486</v>
      </c>
      <c r="C2463">
        <v>10450.708199999999</v>
      </c>
      <c r="D2463">
        <v>216725.00599999999</v>
      </c>
      <c r="E2463">
        <v>73796.640899999999</v>
      </c>
    </row>
    <row r="2464" spans="1:5" x14ac:dyDescent="0.2">
      <c r="A2464" s="1">
        <v>41829</v>
      </c>
      <c r="B2464">
        <v>550883.9486</v>
      </c>
      <c r="C2464">
        <v>10450.708199999999</v>
      </c>
      <c r="D2464">
        <v>216725.00599999999</v>
      </c>
      <c r="E2464">
        <v>73796.640899999999</v>
      </c>
    </row>
    <row r="2465" spans="1:5" x14ac:dyDescent="0.2">
      <c r="A2465" s="1">
        <v>41830</v>
      </c>
      <c r="B2465">
        <v>550883.9486</v>
      </c>
      <c r="C2465">
        <v>10450.708199999999</v>
      </c>
      <c r="D2465">
        <v>216725.00599999999</v>
      </c>
      <c r="E2465">
        <v>73796.640899999999</v>
      </c>
    </row>
    <row r="2466" spans="1:5" x14ac:dyDescent="0.2">
      <c r="A2466" s="1">
        <v>41831</v>
      </c>
      <c r="B2466">
        <v>550883.9486</v>
      </c>
      <c r="C2466">
        <v>10450.708199999999</v>
      </c>
      <c r="D2466">
        <v>216725.00599999999</v>
      </c>
      <c r="E2466">
        <v>73796.640899999999</v>
      </c>
    </row>
    <row r="2467" spans="1:5" x14ac:dyDescent="0.2">
      <c r="A2467" s="1">
        <v>41834</v>
      </c>
      <c r="B2467">
        <v>550883.9486</v>
      </c>
      <c r="C2467">
        <v>10450.708199999999</v>
      </c>
      <c r="D2467">
        <v>216725.00599999999</v>
      </c>
      <c r="E2467">
        <v>73796.640899999999</v>
      </c>
    </row>
    <row r="2468" spans="1:5" x14ac:dyDescent="0.2">
      <c r="A2468" s="1">
        <v>41835</v>
      </c>
      <c r="B2468">
        <v>550883.9486</v>
      </c>
      <c r="C2468">
        <v>10450.708199999999</v>
      </c>
      <c r="D2468">
        <v>216725.00599999999</v>
      </c>
      <c r="E2468">
        <v>73796.640899999999</v>
      </c>
    </row>
    <row r="2469" spans="1:5" x14ac:dyDescent="0.2">
      <c r="A2469" s="1">
        <v>41836</v>
      </c>
      <c r="B2469">
        <v>550883.9486</v>
      </c>
      <c r="C2469">
        <v>10450.708199999999</v>
      </c>
      <c r="D2469">
        <v>216725.00599999999</v>
      </c>
      <c r="E2469">
        <v>73796.640899999999</v>
      </c>
    </row>
    <row r="2470" spans="1:5" x14ac:dyDescent="0.2">
      <c r="A2470" s="1">
        <v>41837</v>
      </c>
      <c r="B2470">
        <v>550883.9486</v>
      </c>
      <c r="C2470">
        <v>10450.708199999999</v>
      </c>
      <c r="D2470">
        <v>216725.00599999999</v>
      </c>
      <c r="E2470">
        <v>73796.640899999999</v>
      </c>
    </row>
    <row r="2471" spans="1:5" x14ac:dyDescent="0.2">
      <c r="A2471" s="1">
        <v>41838</v>
      </c>
      <c r="B2471">
        <v>550883.9486</v>
      </c>
      <c r="C2471">
        <v>10450.708199999999</v>
      </c>
      <c r="D2471">
        <v>216725.00599999999</v>
      </c>
      <c r="E2471">
        <v>73796.640899999999</v>
      </c>
    </row>
    <row r="2472" spans="1:5" x14ac:dyDescent="0.2">
      <c r="A2472" s="1">
        <v>41841</v>
      </c>
      <c r="B2472">
        <v>550883.9486</v>
      </c>
      <c r="C2472">
        <v>10450.708199999999</v>
      </c>
      <c r="D2472">
        <v>216725.00599999999</v>
      </c>
      <c r="E2472">
        <v>73796.640899999999</v>
      </c>
    </row>
    <row r="2473" spans="1:5" x14ac:dyDescent="0.2">
      <c r="A2473" s="1">
        <v>41842</v>
      </c>
      <c r="B2473">
        <v>550883.9486</v>
      </c>
      <c r="C2473">
        <v>10450.708199999999</v>
      </c>
      <c r="D2473">
        <v>216725.00599999999</v>
      </c>
      <c r="E2473">
        <v>73796.640899999999</v>
      </c>
    </row>
    <row r="2474" spans="1:5" x14ac:dyDescent="0.2">
      <c r="A2474" s="1">
        <v>41843</v>
      </c>
      <c r="B2474">
        <v>550883.9486</v>
      </c>
      <c r="C2474">
        <v>10450.708199999999</v>
      </c>
      <c r="D2474">
        <v>216725.00599999999</v>
      </c>
      <c r="E2474">
        <v>73796.640899999999</v>
      </c>
    </row>
    <row r="2475" spans="1:5" x14ac:dyDescent="0.2">
      <c r="A2475" s="1">
        <v>41844</v>
      </c>
      <c r="B2475">
        <v>550883.9486</v>
      </c>
      <c r="C2475">
        <v>10450.708199999999</v>
      </c>
      <c r="D2475">
        <v>216725.00599999999</v>
      </c>
      <c r="E2475">
        <v>73796.640899999999</v>
      </c>
    </row>
    <row r="2476" spans="1:5" x14ac:dyDescent="0.2">
      <c r="A2476" s="1">
        <v>41845</v>
      </c>
      <c r="B2476">
        <v>550883.9486</v>
      </c>
      <c r="C2476">
        <v>10450.708199999999</v>
      </c>
      <c r="D2476">
        <v>216725.00599999999</v>
      </c>
      <c r="E2476">
        <v>73796.640899999999</v>
      </c>
    </row>
    <row r="2477" spans="1:5" x14ac:dyDescent="0.2">
      <c r="A2477" s="1">
        <v>41848</v>
      </c>
      <c r="B2477">
        <v>550883.9486</v>
      </c>
      <c r="C2477">
        <v>9640.6697000000004</v>
      </c>
      <c r="D2477">
        <v>216725.00599999999</v>
      </c>
      <c r="E2477">
        <v>73796.640899999999</v>
      </c>
    </row>
    <row r="2478" spans="1:5" x14ac:dyDescent="0.2">
      <c r="A2478" s="1">
        <v>41849</v>
      </c>
      <c r="B2478">
        <v>550883.9486</v>
      </c>
      <c r="C2478">
        <v>9640.6697000000004</v>
      </c>
      <c r="D2478">
        <v>216725.00599999999</v>
      </c>
      <c r="E2478">
        <v>73796.640899999999</v>
      </c>
    </row>
    <row r="2479" spans="1:5" x14ac:dyDescent="0.2">
      <c r="A2479" s="1">
        <v>41850</v>
      </c>
      <c r="B2479">
        <v>550883.9486</v>
      </c>
      <c r="C2479">
        <v>9640.6697000000004</v>
      </c>
      <c r="D2479">
        <v>216725.00599999999</v>
      </c>
      <c r="E2479">
        <v>73796.640899999999</v>
      </c>
    </row>
    <row r="2480" spans="1:5" x14ac:dyDescent="0.2">
      <c r="A2480" s="1">
        <v>41851</v>
      </c>
      <c r="B2480">
        <v>550883.9486</v>
      </c>
      <c r="C2480">
        <v>9640.6697000000004</v>
      </c>
      <c r="D2480">
        <v>216725.00599999999</v>
      </c>
      <c r="E2480">
        <v>73796.640899999999</v>
      </c>
    </row>
    <row r="2481" spans="1:5" x14ac:dyDescent="0.2">
      <c r="A2481" s="1">
        <v>41852</v>
      </c>
      <c r="B2481">
        <v>550883.9486</v>
      </c>
      <c r="C2481">
        <v>9640.6697000000004</v>
      </c>
      <c r="D2481">
        <v>216725.00599999999</v>
      </c>
      <c r="E2481">
        <v>73796.640899999999</v>
      </c>
    </row>
    <row r="2482" spans="1:5" x14ac:dyDescent="0.2">
      <c r="A2482" s="1">
        <v>41855</v>
      </c>
      <c r="B2482">
        <v>550883.9486</v>
      </c>
      <c r="C2482">
        <v>9640.6697000000004</v>
      </c>
      <c r="D2482">
        <v>216725.00599999999</v>
      </c>
      <c r="E2482">
        <v>73796.640899999999</v>
      </c>
    </row>
    <row r="2483" spans="1:5" x14ac:dyDescent="0.2">
      <c r="A2483" s="1">
        <v>41856</v>
      </c>
      <c r="B2483">
        <v>550883.9486</v>
      </c>
      <c r="C2483">
        <v>9640.6697000000004</v>
      </c>
      <c r="D2483">
        <v>216725.00599999999</v>
      </c>
      <c r="E2483">
        <v>73796.640899999999</v>
      </c>
    </row>
    <row r="2484" spans="1:5" x14ac:dyDescent="0.2">
      <c r="A2484" s="1">
        <v>41857</v>
      </c>
      <c r="B2484">
        <v>550883.9486</v>
      </c>
      <c r="C2484">
        <v>9640.6697000000004</v>
      </c>
      <c r="D2484">
        <v>216725.00599999999</v>
      </c>
      <c r="E2484">
        <v>73796.640899999999</v>
      </c>
    </row>
    <row r="2485" spans="1:5" x14ac:dyDescent="0.2">
      <c r="A2485" s="1">
        <v>41858</v>
      </c>
      <c r="B2485">
        <v>550883.9486</v>
      </c>
      <c r="C2485">
        <v>9640.6697000000004</v>
      </c>
      <c r="D2485">
        <v>216725.00599999999</v>
      </c>
      <c r="E2485">
        <v>73796.640899999999</v>
      </c>
    </row>
    <row r="2486" spans="1:5" x14ac:dyDescent="0.2">
      <c r="A2486" s="1">
        <v>41859</v>
      </c>
      <c r="B2486">
        <v>550883.9486</v>
      </c>
      <c r="C2486">
        <v>9640.6697000000004</v>
      </c>
      <c r="D2486">
        <v>216725.00599999999</v>
      </c>
      <c r="E2486">
        <v>73796.640899999999</v>
      </c>
    </row>
    <row r="2487" spans="1:5" x14ac:dyDescent="0.2">
      <c r="A2487" s="1">
        <v>41862</v>
      </c>
      <c r="B2487">
        <v>550883.9486</v>
      </c>
      <c r="C2487">
        <v>9640.6697000000004</v>
      </c>
      <c r="D2487">
        <v>216725.00599999999</v>
      </c>
      <c r="E2487">
        <v>73796.640899999999</v>
      </c>
    </row>
    <row r="2488" spans="1:5" x14ac:dyDescent="0.2">
      <c r="A2488" s="1">
        <v>41863</v>
      </c>
      <c r="B2488">
        <v>550883.9486</v>
      </c>
      <c r="C2488">
        <v>9640.6697000000004</v>
      </c>
      <c r="D2488">
        <v>216725.00599999999</v>
      </c>
      <c r="E2488">
        <v>73796.640899999999</v>
      </c>
    </row>
    <row r="2489" spans="1:5" x14ac:dyDescent="0.2">
      <c r="A2489" s="1">
        <v>41864</v>
      </c>
      <c r="B2489">
        <v>550883.9486</v>
      </c>
      <c r="C2489">
        <v>9640.6697000000004</v>
      </c>
      <c r="D2489">
        <v>216725.00599999999</v>
      </c>
      <c r="E2489">
        <v>73796.640899999999</v>
      </c>
    </row>
    <row r="2490" spans="1:5" x14ac:dyDescent="0.2">
      <c r="A2490" s="1">
        <v>41865</v>
      </c>
      <c r="B2490">
        <v>550883.9486</v>
      </c>
      <c r="C2490">
        <v>9640.6697000000004</v>
      </c>
      <c r="D2490">
        <v>216725.00599999999</v>
      </c>
      <c r="E2490">
        <v>73796.640899999999</v>
      </c>
    </row>
    <row r="2491" spans="1:5" x14ac:dyDescent="0.2">
      <c r="A2491" s="1">
        <v>41866</v>
      </c>
      <c r="B2491">
        <v>550883.9486</v>
      </c>
      <c r="C2491">
        <v>9640.6697000000004</v>
      </c>
      <c r="D2491">
        <v>216725.00599999999</v>
      </c>
      <c r="E2491">
        <v>73796.640899999999</v>
      </c>
    </row>
    <row r="2492" spans="1:5" x14ac:dyDescent="0.2">
      <c r="A2492" s="1">
        <v>41869</v>
      </c>
      <c r="B2492">
        <v>550883.9486</v>
      </c>
      <c r="C2492">
        <v>9640.6697000000004</v>
      </c>
      <c r="D2492">
        <v>216725.00599999999</v>
      </c>
      <c r="E2492">
        <v>73796.640899999999</v>
      </c>
    </row>
    <row r="2493" spans="1:5" x14ac:dyDescent="0.2">
      <c r="A2493" s="1">
        <v>41870</v>
      </c>
      <c r="B2493">
        <v>550883.9486</v>
      </c>
      <c r="C2493">
        <v>9640.6697000000004</v>
      </c>
      <c r="D2493">
        <v>216725.00599999999</v>
      </c>
      <c r="E2493">
        <v>73796.640899999999</v>
      </c>
    </row>
    <row r="2494" spans="1:5" x14ac:dyDescent="0.2">
      <c r="A2494" s="1">
        <v>41871</v>
      </c>
      <c r="B2494">
        <v>550883.9486</v>
      </c>
      <c r="C2494">
        <v>9640.6697000000004</v>
      </c>
      <c r="D2494">
        <v>216725.00599999999</v>
      </c>
      <c r="E2494">
        <v>73796.640899999999</v>
      </c>
    </row>
    <row r="2495" spans="1:5" x14ac:dyDescent="0.2">
      <c r="A2495" s="1">
        <v>41872</v>
      </c>
      <c r="B2495">
        <v>550883.9486</v>
      </c>
      <c r="C2495">
        <v>9640.6697000000004</v>
      </c>
      <c r="D2495">
        <v>216725.00599999999</v>
      </c>
      <c r="E2495">
        <v>73796.640899999999</v>
      </c>
    </row>
    <row r="2496" spans="1:5" x14ac:dyDescent="0.2">
      <c r="A2496" s="1">
        <v>41873</v>
      </c>
      <c r="B2496">
        <v>550883.9486</v>
      </c>
      <c r="C2496">
        <v>9640.6697000000004</v>
      </c>
      <c r="D2496">
        <v>216725.00599999999</v>
      </c>
      <c r="E2496">
        <v>73796.640899999999</v>
      </c>
    </row>
    <row r="2497" spans="1:5" x14ac:dyDescent="0.2">
      <c r="A2497" s="1">
        <v>41876</v>
      </c>
      <c r="B2497">
        <v>550883.9486</v>
      </c>
      <c r="C2497">
        <v>9640.6697000000004</v>
      </c>
      <c r="D2497">
        <v>216725.00599999999</v>
      </c>
      <c r="E2497">
        <v>73796.640899999999</v>
      </c>
    </row>
    <row r="2498" spans="1:5" x14ac:dyDescent="0.2">
      <c r="A2498" s="1">
        <v>41877</v>
      </c>
      <c r="B2498">
        <v>550883.9486</v>
      </c>
      <c r="C2498">
        <v>9640.6697000000004</v>
      </c>
      <c r="D2498">
        <v>216725.00599999999</v>
      </c>
      <c r="E2498">
        <v>73796.640899999999</v>
      </c>
    </row>
    <row r="2499" spans="1:5" x14ac:dyDescent="0.2">
      <c r="A2499" s="1">
        <v>41878</v>
      </c>
      <c r="B2499">
        <v>550883.9486</v>
      </c>
      <c r="C2499">
        <v>9640.6697000000004</v>
      </c>
      <c r="D2499">
        <v>216725.00599999999</v>
      </c>
      <c r="E2499">
        <v>73796.640899999999</v>
      </c>
    </row>
    <row r="2500" spans="1:5" x14ac:dyDescent="0.2">
      <c r="A2500" s="1">
        <v>41879</v>
      </c>
      <c r="B2500">
        <v>550883.9486</v>
      </c>
      <c r="C2500">
        <v>9640.6697000000004</v>
      </c>
      <c r="D2500">
        <v>216725.00599999999</v>
      </c>
      <c r="E2500">
        <v>73796.640899999999</v>
      </c>
    </row>
    <row r="2501" spans="1:5" x14ac:dyDescent="0.2">
      <c r="A2501" s="1">
        <v>41880</v>
      </c>
      <c r="B2501">
        <v>550883.9486</v>
      </c>
      <c r="C2501">
        <v>9640.6697000000004</v>
      </c>
      <c r="D2501">
        <v>216725.00599999999</v>
      </c>
      <c r="E2501">
        <v>73796.640899999999</v>
      </c>
    </row>
    <row r="2502" spans="1:5" x14ac:dyDescent="0.2">
      <c r="A2502" s="1">
        <v>41883</v>
      </c>
      <c r="B2502">
        <v>550883.9486</v>
      </c>
      <c r="C2502">
        <v>9640.6697000000004</v>
      </c>
      <c r="D2502">
        <v>216725.00599999999</v>
      </c>
      <c r="E2502">
        <v>73796.640899999999</v>
      </c>
    </row>
    <row r="2503" spans="1:5" x14ac:dyDescent="0.2">
      <c r="A2503" s="1">
        <v>41884</v>
      </c>
      <c r="B2503">
        <v>550883.9486</v>
      </c>
      <c r="C2503">
        <v>9640.6697000000004</v>
      </c>
      <c r="D2503">
        <v>216725.00599999999</v>
      </c>
      <c r="E2503">
        <v>73796.640899999999</v>
      </c>
    </row>
    <row r="2504" spans="1:5" x14ac:dyDescent="0.2">
      <c r="A2504" s="1">
        <v>41885</v>
      </c>
      <c r="B2504">
        <v>550883.9486</v>
      </c>
      <c r="C2504">
        <v>9640.6697000000004</v>
      </c>
      <c r="D2504">
        <v>216725.00599999999</v>
      </c>
      <c r="E2504">
        <v>73796.640899999999</v>
      </c>
    </row>
    <row r="2505" spans="1:5" x14ac:dyDescent="0.2">
      <c r="A2505" s="1">
        <v>41886</v>
      </c>
      <c r="B2505">
        <v>550883.9486</v>
      </c>
      <c r="C2505">
        <v>9640.6697000000004</v>
      </c>
      <c r="D2505">
        <v>216725.00599999999</v>
      </c>
      <c r="E2505">
        <v>73796.640899999999</v>
      </c>
    </row>
    <row r="2506" spans="1:5" x14ac:dyDescent="0.2">
      <c r="A2506" s="1">
        <v>41887</v>
      </c>
      <c r="B2506">
        <v>550883.9486</v>
      </c>
      <c r="C2506">
        <v>9640.6697000000004</v>
      </c>
      <c r="D2506">
        <v>216725.00599999999</v>
      </c>
      <c r="E2506">
        <v>73796.640899999999</v>
      </c>
    </row>
    <row r="2507" spans="1:5" x14ac:dyDescent="0.2">
      <c r="A2507" s="1">
        <v>41890</v>
      </c>
      <c r="B2507">
        <v>550883.9486</v>
      </c>
      <c r="C2507">
        <v>9640.6697000000004</v>
      </c>
      <c r="D2507">
        <v>216725.00599999999</v>
      </c>
      <c r="E2507">
        <v>73796.640899999999</v>
      </c>
    </row>
    <row r="2508" spans="1:5" x14ac:dyDescent="0.2">
      <c r="A2508" s="1">
        <v>41891</v>
      </c>
      <c r="B2508">
        <v>550883.9486</v>
      </c>
      <c r="C2508">
        <v>9640.6697000000004</v>
      </c>
      <c r="D2508">
        <v>216725.00599999999</v>
      </c>
      <c r="E2508">
        <v>73796.640899999999</v>
      </c>
    </row>
    <row r="2509" spans="1:5" x14ac:dyDescent="0.2">
      <c r="A2509" s="1">
        <v>41892</v>
      </c>
      <c r="B2509">
        <v>550883.9486</v>
      </c>
      <c r="C2509">
        <v>9640.6697000000004</v>
      </c>
      <c r="D2509">
        <v>216725.00599999999</v>
      </c>
      <c r="E2509">
        <v>73796.640899999999</v>
      </c>
    </row>
    <row r="2510" spans="1:5" x14ac:dyDescent="0.2">
      <c r="A2510" s="1">
        <v>41893</v>
      </c>
      <c r="B2510">
        <v>550883.9486</v>
      </c>
      <c r="C2510">
        <v>9640.6697000000004</v>
      </c>
      <c r="D2510">
        <v>216725.00599999999</v>
      </c>
      <c r="E2510">
        <v>73796.640899999999</v>
      </c>
    </row>
    <row r="2511" spans="1:5" x14ac:dyDescent="0.2">
      <c r="A2511" s="1">
        <v>41894</v>
      </c>
      <c r="B2511">
        <v>550883.9486</v>
      </c>
      <c r="C2511">
        <v>9640.6697000000004</v>
      </c>
      <c r="D2511">
        <v>216725.00599999999</v>
      </c>
      <c r="E2511">
        <v>73796.640899999999</v>
      </c>
    </row>
    <row r="2512" spans="1:5" x14ac:dyDescent="0.2">
      <c r="A2512" s="1">
        <v>41897</v>
      </c>
      <c r="B2512">
        <v>550883.9486</v>
      </c>
      <c r="C2512">
        <v>9640.6697000000004</v>
      </c>
      <c r="D2512">
        <v>216725.00599999999</v>
      </c>
      <c r="E2512">
        <v>73796.640899999999</v>
      </c>
    </row>
    <row r="2513" spans="1:5" x14ac:dyDescent="0.2">
      <c r="A2513" s="1">
        <v>41898</v>
      </c>
      <c r="B2513">
        <v>550883.9486</v>
      </c>
      <c r="C2513">
        <v>9640.6697000000004</v>
      </c>
      <c r="D2513">
        <v>216725.00599999999</v>
      </c>
      <c r="E2513">
        <v>73796.640899999999</v>
      </c>
    </row>
    <row r="2514" spans="1:5" x14ac:dyDescent="0.2">
      <c r="A2514" s="1">
        <v>41899</v>
      </c>
      <c r="B2514">
        <v>550883.9486</v>
      </c>
      <c r="C2514">
        <v>9640.6697000000004</v>
      </c>
      <c r="D2514">
        <v>216725.00599999999</v>
      </c>
      <c r="E2514">
        <v>73796.640899999999</v>
      </c>
    </row>
    <row r="2515" spans="1:5" x14ac:dyDescent="0.2">
      <c r="A2515" s="1">
        <v>41900</v>
      </c>
      <c r="B2515">
        <v>550883.9486</v>
      </c>
      <c r="C2515">
        <v>9640.6697000000004</v>
      </c>
      <c r="D2515">
        <v>216725.00599999999</v>
      </c>
      <c r="E2515">
        <v>73796.640899999999</v>
      </c>
    </row>
    <row r="2516" spans="1:5" x14ac:dyDescent="0.2">
      <c r="A2516" s="1">
        <v>41901</v>
      </c>
      <c r="B2516">
        <v>550883.9486</v>
      </c>
      <c r="C2516">
        <v>9640.6697000000004</v>
      </c>
      <c r="D2516">
        <v>216725.00599999999</v>
      </c>
      <c r="E2516">
        <v>73796.640899999999</v>
      </c>
    </row>
    <row r="2517" spans="1:5" x14ac:dyDescent="0.2">
      <c r="A2517" s="1">
        <v>41904</v>
      </c>
      <c r="B2517">
        <v>550883.9486</v>
      </c>
      <c r="C2517">
        <v>9640.6697000000004</v>
      </c>
      <c r="D2517">
        <v>216725.00599999999</v>
      </c>
      <c r="E2517">
        <v>73796.640899999999</v>
      </c>
    </row>
    <row r="2518" spans="1:5" x14ac:dyDescent="0.2">
      <c r="A2518" s="1">
        <v>41905</v>
      </c>
      <c r="B2518">
        <v>550883.9486</v>
      </c>
      <c r="C2518">
        <v>9640.6697000000004</v>
      </c>
      <c r="D2518">
        <v>216725.00599999999</v>
      </c>
      <c r="E2518">
        <v>73796.640899999999</v>
      </c>
    </row>
    <row r="2519" spans="1:5" x14ac:dyDescent="0.2">
      <c r="A2519" s="1">
        <v>41906</v>
      </c>
      <c r="B2519">
        <v>550883.9486</v>
      </c>
      <c r="C2519">
        <v>9640.6697000000004</v>
      </c>
      <c r="D2519">
        <v>216725.00599999999</v>
      </c>
      <c r="E2519">
        <v>73796.640899999999</v>
      </c>
    </row>
    <row r="2520" spans="1:5" x14ac:dyDescent="0.2">
      <c r="A2520" s="1">
        <v>41907</v>
      </c>
      <c r="B2520">
        <v>550883.9486</v>
      </c>
      <c r="C2520">
        <v>9640.6697000000004</v>
      </c>
      <c r="D2520">
        <v>216725.00599999999</v>
      </c>
      <c r="E2520">
        <v>73796.640899999999</v>
      </c>
    </row>
    <row r="2521" spans="1:5" x14ac:dyDescent="0.2">
      <c r="A2521" s="1">
        <v>41908</v>
      </c>
      <c r="B2521">
        <v>550883.9486</v>
      </c>
      <c r="C2521">
        <v>9640.6697000000004</v>
      </c>
      <c r="D2521">
        <v>216725.00599999999</v>
      </c>
      <c r="E2521">
        <v>73796.640899999999</v>
      </c>
    </row>
    <row r="2522" spans="1:5" x14ac:dyDescent="0.2">
      <c r="A2522" s="1">
        <v>41911</v>
      </c>
      <c r="B2522">
        <v>591015.72080000001</v>
      </c>
      <c r="C2522">
        <v>9640.6697000000004</v>
      </c>
      <c r="D2522">
        <v>216725.00599999999</v>
      </c>
      <c r="E2522">
        <v>73796.640899999999</v>
      </c>
    </row>
    <row r="2523" spans="1:5" x14ac:dyDescent="0.2">
      <c r="A2523" s="1">
        <v>41912</v>
      </c>
      <c r="B2523">
        <v>591015.72080000001</v>
      </c>
      <c r="C2523">
        <v>9640.6697000000004</v>
      </c>
      <c r="D2523">
        <v>225188.4901</v>
      </c>
      <c r="E2523">
        <v>79987.717900000003</v>
      </c>
    </row>
    <row r="2524" spans="1:5" x14ac:dyDescent="0.2">
      <c r="A2524" s="1">
        <v>41913</v>
      </c>
      <c r="B2524">
        <v>591015.72080000001</v>
      </c>
      <c r="C2524">
        <v>9640.6697000000004</v>
      </c>
      <c r="D2524">
        <v>225188.4901</v>
      </c>
      <c r="E2524">
        <v>79987.717900000003</v>
      </c>
    </row>
    <row r="2525" spans="1:5" x14ac:dyDescent="0.2">
      <c r="A2525" s="1">
        <v>41914</v>
      </c>
      <c r="B2525">
        <v>591015.72080000001</v>
      </c>
      <c r="C2525">
        <v>9640.6697000000004</v>
      </c>
      <c r="D2525">
        <v>225188.4901</v>
      </c>
      <c r="E2525">
        <v>79987.717900000003</v>
      </c>
    </row>
    <row r="2526" spans="1:5" x14ac:dyDescent="0.2">
      <c r="A2526" s="1">
        <v>41915</v>
      </c>
      <c r="B2526">
        <v>591015.72080000001</v>
      </c>
      <c r="C2526">
        <v>9640.6697000000004</v>
      </c>
      <c r="D2526">
        <v>225188.4901</v>
      </c>
      <c r="E2526">
        <v>79987.717900000003</v>
      </c>
    </row>
    <row r="2527" spans="1:5" x14ac:dyDescent="0.2">
      <c r="A2527" s="1">
        <v>41918</v>
      </c>
      <c r="B2527">
        <v>591015.72080000001</v>
      </c>
      <c r="C2527">
        <v>9640.6697000000004</v>
      </c>
      <c r="D2527">
        <v>225188.4901</v>
      </c>
      <c r="E2527">
        <v>79987.717900000003</v>
      </c>
    </row>
    <row r="2528" spans="1:5" x14ac:dyDescent="0.2">
      <c r="A2528" s="1">
        <v>41919</v>
      </c>
      <c r="B2528">
        <v>591015.72080000001</v>
      </c>
      <c r="C2528">
        <v>9640.6697000000004</v>
      </c>
      <c r="D2528">
        <v>225188.4901</v>
      </c>
      <c r="E2528">
        <v>79987.717900000003</v>
      </c>
    </row>
    <row r="2529" spans="1:5" x14ac:dyDescent="0.2">
      <c r="A2529" s="1">
        <v>41920</v>
      </c>
      <c r="B2529">
        <v>591015.72080000001</v>
      </c>
      <c r="C2529">
        <v>9640.6697000000004</v>
      </c>
      <c r="D2529">
        <v>225188.4901</v>
      </c>
      <c r="E2529">
        <v>79987.717900000003</v>
      </c>
    </row>
    <row r="2530" spans="1:5" x14ac:dyDescent="0.2">
      <c r="A2530" s="1">
        <v>41921</v>
      </c>
      <c r="B2530">
        <v>591015.72080000001</v>
      </c>
      <c r="C2530">
        <v>9640.6697000000004</v>
      </c>
      <c r="D2530">
        <v>225188.4901</v>
      </c>
      <c r="E2530">
        <v>79987.717900000003</v>
      </c>
    </row>
    <row r="2531" spans="1:5" x14ac:dyDescent="0.2">
      <c r="A2531" s="1">
        <v>41922</v>
      </c>
      <c r="B2531">
        <v>591015.72080000001</v>
      </c>
      <c r="C2531">
        <v>9640.6697000000004</v>
      </c>
      <c r="D2531">
        <v>225188.4901</v>
      </c>
      <c r="E2531">
        <v>79987.717900000003</v>
      </c>
    </row>
    <row r="2532" spans="1:5" x14ac:dyDescent="0.2">
      <c r="A2532" s="1">
        <v>41925</v>
      </c>
      <c r="B2532">
        <v>591015.72080000001</v>
      </c>
      <c r="C2532">
        <v>9640.6697000000004</v>
      </c>
      <c r="D2532">
        <v>225188.4901</v>
      </c>
      <c r="E2532">
        <v>79987.717900000003</v>
      </c>
    </row>
    <row r="2533" spans="1:5" x14ac:dyDescent="0.2">
      <c r="A2533" s="1">
        <v>41926</v>
      </c>
      <c r="B2533">
        <v>591015.72080000001</v>
      </c>
      <c r="C2533">
        <v>9640.6697000000004</v>
      </c>
      <c r="D2533">
        <v>225188.4901</v>
      </c>
      <c r="E2533">
        <v>79987.717900000003</v>
      </c>
    </row>
    <row r="2534" spans="1:5" x14ac:dyDescent="0.2">
      <c r="A2534" s="1">
        <v>41927</v>
      </c>
      <c r="B2534">
        <v>591015.72080000001</v>
      </c>
      <c r="C2534">
        <v>9640.6697000000004</v>
      </c>
      <c r="D2534">
        <v>225188.4901</v>
      </c>
      <c r="E2534">
        <v>79987.717900000003</v>
      </c>
    </row>
    <row r="2535" spans="1:5" x14ac:dyDescent="0.2">
      <c r="A2535" s="1">
        <v>41928</v>
      </c>
      <c r="B2535">
        <v>591015.72080000001</v>
      </c>
      <c r="C2535">
        <v>9640.6697000000004</v>
      </c>
      <c r="D2535">
        <v>225188.4901</v>
      </c>
      <c r="E2535">
        <v>79987.717900000003</v>
      </c>
    </row>
    <row r="2536" spans="1:5" x14ac:dyDescent="0.2">
      <c r="A2536" s="1">
        <v>41929</v>
      </c>
      <c r="B2536">
        <v>591015.72080000001</v>
      </c>
      <c r="C2536">
        <v>9640.6697000000004</v>
      </c>
      <c r="D2536">
        <v>225188.4901</v>
      </c>
      <c r="E2536">
        <v>79987.717900000003</v>
      </c>
    </row>
    <row r="2537" spans="1:5" x14ac:dyDescent="0.2">
      <c r="A2537" s="1">
        <v>41932</v>
      </c>
      <c r="B2537">
        <v>591015.72080000001</v>
      </c>
      <c r="C2537">
        <v>9640.6697000000004</v>
      </c>
      <c r="D2537">
        <v>225188.4901</v>
      </c>
      <c r="E2537">
        <v>79987.717900000003</v>
      </c>
    </row>
    <row r="2538" spans="1:5" x14ac:dyDescent="0.2">
      <c r="A2538" s="1">
        <v>41933</v>
      </c>
      <c r="B2538">
        <v>591015.72080000001</v>
      </c>
      <c r="C2538">
        <v>9640.6697000000004</v>
      </c>
      <c r="D2538">
        <v>225188.4901</v>
      </c>
      <c r="E2538">
        <v>79987.717900000003</v>
      </c>
    </row>
    <row r="2539" spans="1:5" x14ac:dyDescent="0.2">
      <c r="A2539" s="1">
        <v>41934</v>
      </c>
      <c r="B2539">
        <v>591015.72080000001</v>
      </c>
      <c r="C2539">
        <v>9640.6697000000004</v>
      </c>
      <c r="D2539">
        <v>225188.4901</v>
      </c>
      <c r="E2539">
        <v>79987.717900000003</v>
      </c>
    </row>
    <row r="2540" spans="1:5" x14ac:dyDescent="0.2">
      <c r="A2540" s="1">
        <v>41935</v>
      </c>
      <c r="B2540">
        <v>591015.72080000001</v>
      </c>
      <c r="C2540">
        <v>9640.6697000000004</v>
      </c>
      <c r="D2540">
        <v>225188.4901</v>
      </c>
      <c r="E2540">
        <v>79987.717900000003</v>
      </c>
    </row>
    <row r="2541" spans="1:5" x14ac:dyDescent="0.2">
      <c r="A2541" s="1">
        <v>41936</v>
      </c>
      <c r="B2541">
        <v>591015.72080000001</v>
      </c>
      <c r="C2541">
        <v>9640.6697000000004</v>
      </c>
      <c r="D2541">
        <v>225188.4901</v>
      </c>
      <c r="E2541">
        <v>79987.717900000003</v>
      </c>
    </row>
    <row r="2542" spans="1:5" x14ac:dyDescent="0.2">
      <c r="A2542" s="1">
        <v>41939</v>
      </c>
      <c r="B2542">
        <v>591015.72080000001</v>
      </c>
      <c r="C2542">
        <v>10044.561900000001</v>
      </c>
      <c r="D2542">
        <v>225188.4901</v>
      </c>
      <c r="E2542">
        <v>79987.717900000003</v>
      </c>
    </row>
    <row r="2543" spans="1:5" x14ac:dyDescent="0.2">
      <c r="A2543" s="1">
        <v>41940</v>
      </c>
      <c r="B2543">
        <v>591015.72080000001</v>
      </c>
      <c r="C2543">
        <v>10044.561900000001</v>
      </c>
      <c r="D2543">
        <v>225188.4901</v>
      </c>
      <c r="E2543">
        <v>79987.717900000003</v>
      </c>
    </row>
    <row r="2544" spans="1:5" x14ac:dyDescent="0.2">
      <c r="A2544" s="1">
        <v>41941</v>
      </c>
      <c r="B2544">
        <v>591015.72080000001</v>
      </c>
      <c r="C2544">
        <v>10044.561900000001</v>
      </c>
      <c r="D2544">
        <v>225188.4901</v>
      </c>
      <c r="E2544">
        <v>79987.717900000003</v>
      </c>
    </row>
    <row r="2545" spans="1:5" x14ac:dyDescent="0.2">
      <c r="A2545" s="1">
        <v>41942</v>
      </c>
      <c r="B2545">
        <v>591015.72080000001</v>
      </c>
      <c r="C2545">
        <v>10044.561900000001</v>
      </c>
      <c r="D2545">
        <v>225188.4901</v>
      </c>
      <c r="E2545">
        <v>79987.717900000003</v>
      </c>
    </row>
    <row r="2546" spans="1:5" x14ac:dyDescent="0.2">
      <c r="A2546" s="1">
        <v>41943</v>
      </c>
      <c r="B2546">
        <v>591015.72080000001</v>
      </c>
      <c r="C2546">
        <v>10044.561900000001</v>
      </c>
      <c r="D2546">
        <v>225188.4901</v>
      </c>
      <c r="E2546">
        <v>79987.717900000003</v>
      </c>
    </row>
    <row r="2547" spans="1:5" x14ac:dyDescent="0.2">
      <c r="A2547" s="1">
        <v>41946</v>
      </c>
      <c r="B2547">
        <v>591015.72080000001</v>
      </c>
      <c r="C2547">
        <v>10044.561900000001</v>
      </c>
      <c r="D2547">
        <v>225188.4901</v>
      </c>
      <c r="E2547">
        <v>79987.717900000003</v>
      </c>
    </row>
    <row r="2548" spans="1:5" x14ac:dyDescent="0.2">
      <c r="A2548" s="1">
        <v>41947</v>
      </c>
      <c r="B2548">
        <v>591015.72080000001</v>
      </c>
      <c r="C2548">
        <v>10044.561900000001</v>
      </c>
      <c r="D2548">
        <v>225188.4901</v>
      </c>
      <c r="E2548">
        <v>79987.717900000003</v>
      </c>
    </row>
    <row r="2549" spans="1:5" x14ac:dyDescent="0.2">
      <c r="A2549" s="1">
        <v>41948</v>
      </c>
      <c r="B2549">
        <v>591015.72080000001</v>
      </c>
      <c r="C2549">
        <v>10044.561900000001</v>
      </c>
      <c r="D2549">
        <v>225188.4901</v>
      </c>
      <c r="E2549">
        <v>79987.717900000003</v>
      </c>
    </row>
    <row r="2550" spans="1:5" x14ac:dyDescent="0.2">
      <c r="A2550" s="1">
        <v>41949</v>
      </c>
      <c r="B2550">
        <v>591015.72080000001</v>
      </c>
      <c r="C2550">
        <v>10044.561900000001</v>
      </c>
      <c r="D2550">
        <v>225188.4901</v>
      </c>
      <c r="E2550">
        <v>79987.717900000003</v>
      </c>
    </row>
    <row r="2551" spans="1:5" x14ac:dyDescent="0.2">
      <c r="A2551" s="1">
        <v>41950</v>
      </c>
      <c r="B2551">
        <v>591015.72080000001</v>
      </c>
      <c r="C2551">
        <v>10044.561900000001</v>
      </c>
      <c r="D2551">
        <v>225188.4901</v>
      </c>
      <c r="E2551">
        <v>79987.717900000003</v>
      </c>
    </row>
    <row r="2552" spans="1:5" x14ac:dyDescent="0.2">
      <c r="A2552" s="1">
        <v>41953</v>
      </c>
      <c r="B2552">
        <v>591015.72080000001</v>
      </c>
      <c r="C2552">
        <v>10044.561900000001</v>
      </c>
      <c r="D2552">
        <v>225188.4901</v>
      </c>
      <c r="E2552">
        <v>79987.717900000003</v>
      </c>
    </row>
    <row r="2553" spans="1:5" x14ac:dyDescent="0.2">
      <c r="A2553" s="1">
        <v>41954</v>
      </c>
      <c r="B2553">
        <v>591015.72080000001</v>
      </c>
      <c r="C2553">
        <v>10044.561900000001</v>
      </c>
      <c r="D2553">
        <v>225188.4901</v>
      </c>
      <c r="E2553">
        <v>79987.717900000003</v>
      </c>
    </row>
    <row r="2554" spans="1:5" x14ac:dyDescent="0.2">
      <c r="A2554" s="1">
        <v>41955</v>
      </c>
      <c r="B2554">
        <v>591015.72080000001</v>
      </c>
      <c r="C2554">
        <v>10044.561900000001</v>
      </c>
      <c r="D2554">
        <v>225188.4901</v>
      </c>
      <c r="E2554">
        <v>79987.717900000003</v>
      </c>
    </row>
    <row r="2555" spans="1:5" x14ac:dyDescent="0.2">
      <c r="A2555" s="1">
        <v>41956</v>
      </c>
      <c r="B2555">
        <v>591015.72080000001</v>
      </c>
      <c r="C2555">
        <v>10044.561900000001</v>
      </c>
      <c r="D2555">
        <v>225188.4901</v>
      </c>
      <c r="E2555">
        <v>79987.717900000003</v>
      </c>
    </row>
    <row r="2556" spans="1:5" x14ac:dyDescent="0.2">
      <c r="A2556" s="1">
        <v>41957</v>
      </c>
      <c r="B2556">
        <v>591015.72080000001</v>
      </c>
      <c r="C2556">
        <v>10044.561900000001</v>
      </c>
      <c r="D2556">
        <v>225188.4901</v>
      </c>
      <c r="E2556">
        <v>79987.717900000003</v>
      </c>
    </row>
    <row r="2557" spans="1:5" x14ac:dyDescent="0.2">
      <c r="A2557" s="1">
        <v>41960</v>
      </c>
      <c r="B2557">
        <v>591015.72080000001</v>
      </c>
      <c r="C2557">
        <v>10044.561900000001</v>
      </c>
      <c r="D2557">
        <v>225188.4901</v>
      </c>
      <c r="E2557">
        <v>79987.717900000003</v>
      </c>
    </row>
    <row r="2558" spans="1:5" x14ac:dyDescent="0.2">
      <c r="A2558" s="1">
        <v>41961</v>
      </c>
      <c r="B2558">
        <v>591015.72080000001</v>
      </c>
      <c r="C2558">
        <v>10044.561900000001</v>
      </c>
      <c r="D2558">
        <v>225188.4901</v>
      </c>
      <c r="E2558">
        <v>79987.717900000003</v>
      </c>
    </row>
    <row r="2559" spans="1:5" x14ac:dyDescent="0.2">
      <c r="A2559" s="1">
        <v>41962</v>
      </c>
      <c r="B2559">
        <v>591015.72080000001</v>
      </c>
      <c r="C2559">
        <v>10044.561900000001</v>
      </c>
      <c r="D2559">
        <v>225188.4901</v>
      </c>
      <c r="E2559">
        <v>79987.717900000003</v>
      </c>
    </row>
    <row r="2560" spans="1:5" x14ac:dyDescent="0.2">
      <c r="A2560" s="1">
        <v>41963</v>
      </c>
      <c r="B2560">
        <v>591015.72080000001</v>
      </c>
      <c r="C2560">
        <v>10044.561900000001</v>
      </c>
      <c r="D2560">
        <v>225188.4901</v>
      </c>
      <c r="E2560">
        <v>79987.717900000003</v>
      </c>
    </row>
    <row r="2561" spans="1:5" x14ac:dyDescent="0.2">
      <c r="A2561" s="1">
        <v>41964</v>
      </c>
      <c r="B2561">
        <v>591015.72080000001</v>
      </c>
      <c r="C2561">
        <v>10044.561900000001</v>
      </c>
      <c r="D2561">
        <v>225188.4901</v>
      </c>
      <c r="E2561">
        <v>79987.717900000003</v>
      </c>
    </row>
    <row r="2562" spans="1:5" x14ac:dyDescent="0.2">
      <c r="A2562" s="1">
        <v>41967</v>
      </c>
      <c r="B2562">
        <v>591015.72080000001</v>
      </c>
      <c r="C2562">
        <v>10044.561900000001</v>
      </c>
      <c r="D2562">
        <v>225188.4901</v>
      </c>
      <c r="E2562">
        <v>79987.717900000003</v>
      </c>
    </row>
    <row r="2563" spans="1:5" x14ac:dyDescent="0.2">
      <c r="A2563" s="1">
        <v>41968</v>
      </c>
      <c r="B2563">
        <v>591015.72080000001</v>
      </c>
      <c r="C2563">
        <v>10044.561900000001</v>
      </c>
      <c r="D2563">
        <v>225188.4901</v>
      </c>
      <c r="E2563">
        <v>79987.717900000003</v>
      </c>
    </row>
    <row r="2564" spans="1:5" x14ac:dyDescent="0.2">
      <c r="A2564" s="1">
        <v>41969</v>
      </c>
      <c r="B2564">
        <v>591015.72080000001</v>
      </c>
      <c r="C2564">
        <v>10044.561900000001</v>
      </c>
      <c r="D2564">
        <v>225188.4901</v>
      </c>
      <c r="E2564">
        <v>79987.717900000003</v>
      </c>
    </row>
    <row r="2565" spans="1:5" x14ac:dyDescent="0.2">
      <c r="A2565" s="1">
        <v>41970</v>
      </c>
      <c r="B2565">
        <v>591015.72080000001</v>
      </c>
      <c r="C2565">
        <v>10044.561900000001</v>
      </c>
      <c r="D2565">
        <v>225188.4901</v>
      </c>
      <c r="E2565">
        <v>79987.717900000003</v>
      </c>
    </row>
    <row r="2566" spans="1:5" x14ac:dyDescent="0.2">
      <c r="A2566" s="1">
        <v>41971</v>
      </c>
      <c r="B2566">
        <v>591015.72080000001</v>
      </c>
      <c r="C2566">
        <v>10044.561900000001</v>
      </c>
      <c r="D2566">
        <v>225188.4901</v>
      </c>
      <c r="E2566">
        <v>79987.717900000003</v>
      </c>
    </row>
    <row r="2567" spans="1:5" x14ac:dyDescent="0.2">
      <c r="A2567" s="1">
        <v>41974</v>
      </c>
      <c r="B2567">
        <v>591015.72080000001</v>
      </c>
      <c r="C2567">
        <v>10044.561900000001</v>
      </c>
      <c r="D2567">
        <v>225188.4901</v>
      </c>
      <c r="E2567">
        <v>79987.717900000003</v>
      </c>
    </row>
    <row r="2568" spans="1:5" x14ac:dyDescent="0.2">
      <c r="A2568" s="1">
        <v>41975</v>
      </c>
      <c r="B2568">
        <v>591015.72080000001</v>
      </c>
      <c r="C2568">
        <v>10044.561900000001</v>
      </c>
      <c r="D2568">
        <v>225188.4901</v>
      </c>
      <c r="E2568">
        <v>79987.717900000003</v>
      </c>
    </row>
    <row r="2569" spans="1:5" x14ac:dyDescent="0.2">
      <c r="A2569" s="1">
        <v>41976</v>
      </c>
      <c r="B2569">
        <v>591015.72080000001</v>
      </c>
      <c r="C2569">
        <v>10044.561900000001</v>
      </c>
      <c r="D2569">
        <v>225188.4901</v>
      </c>
      <c r="E2569">
        <v>79987.717900000003</v>
      </c>
    </row>
    <row r="2570" spans="1:5" x14ac:dyDescent="0.2">
      <c r="A2570" s="1">
        <v>41977</v>
      </c>
      <c r="B2570">
        <v>591015.72080000001</v>
      </c>
      <c r="C2570">
        <v>10044.561900000001</v>
      </c>
      <c r="D2570">
        <v>225188.4901</v>
      </c>
      <c r="E2570">
        <v>79987.717900000003</v>
      </c>
    </row>
    <row r="2571" spans="1:5" x14ac:dyDescent="0.2">
      <c r="A2571" s="1">
        <v>41978</v>
      </c>
      <c r="B2571">
        <v>591015.72080000001</v>
      </c>
      <c r="C2571">
        <v>10044.561900000001</v>
      </c>
      <c r="D2571">
        <v>225188.4901</v>
      </c>
      <c r="E2571">
        <v>79987.717900000003</v>
      </c>
    </row>
    <row r="2572" spans="1:5" x14ac:dyDescent="0.2">
      <c r="A2572" s="1">
        <v>41981</v>
      </c>
      <c r="B2572">
        <v>591015.72080000001</v>
      </c>
      <c r="C2572">
        <v>10044.561900000001</v>
      </c>
      <c r="D2572">
        <v>225188.4901</v>
      </c>
      <c r="E2572">
        <v>79987.717900000003</v>
      </c>
    </row>
    <row r="2573" spans="1:5" x14ac:dyDescent="0.2">
      <c r="A2573" s="1">
        <v>41982</v>
      </c>
      <c r="B2573">
        <v>591015.72080000001</v>
      </c>
      <c r="C2573">
        <v>10044.561900000001</v>
      </c>
      <c r="D2573">
        <v>225188.4901</v>
      </c>
      <c r="E2573">
        <v>79987.717900000003</v>
      </c>
    </row>
    <row r="2574" spans="1:5" x14ac:dyDescent="0.2">
      <c r="A2574" s="1">
        <v>41983</v>
      </c>
      <c r="B2574">
        <v>591015.72080000001</v>
      </c>
      <c r="C2574">
        <v>10044.561900000001</v>
      </c>
      <c r="D2574">
        <v>225188.4901</v>
      </c>
      <c r="E2574">
        <v>79987.717900000003</v>
      </c>
    </row>
    <row r="2575" spans="1:5" x14ac:dyDescent="0.2">
      <c r="A2575" s="1">
        <v>41984</v>
      </c>
      <c r="B2575">
        <v>591015.72080000001</v>
      </c>
      <c r="C2575">
        <v>10044.561900000001</v>
      </c>
      <c r="D2575">
        <v>225188.4901</v>
      </c>
      <c r="E2575">
        <v>79987.717900000003</v>
      </c>
    </row>
    <row r="2576" spans="1:5" x14ac:dyDescent="0.2">
      <c r="A2576" s="1">
        <v>41985</v>
      </c>
      <c r="B2576">
        <v>591015.72080000001</v>
      </c>
      <c r="C2576">
        <v>10044.561900000001</v>
      </c>
      <c r="D2576">
        <v>225188.4901</v>
      </c>
      <c r="E2576">
        <v>79987.717900000003</v>
      </c>
    </row>
    <row r="2577" spans="1:5" x14ac:dyDescent="0.2">
      <c r="A2577" s="1">
        <v>41988</v>
      </c>
      <c r="B2577">
        <v>591015.72080000001</v>
      </c>
      <c r="C2577">
        <v>10044.561900000001</v>
      </c>
      <c r="D2577">
        <v>225188.4901</v>
      </c>
      <c r="E2577">
        <v>79987.717900000003</v>
      </c>
    </row>
    <row r="2578" spans="1:5" x14ac:dyDescent="0.2">
      <c r="A2578" s="1">
        <v>41989</v>
      </c>
      <c r="B2578">
        <v>591015.72080000001</v>
      </c>
      <c r="C2578">
        <v>10044.561900000001</v>
      </c>
      <c r="D2578">
        <v>225188.4901</v>
      </c>
      <c r="E2578">
        <v>79987.717900000003</v>
      </c>
    </row>
    <row r="2579" spans="1:5" x14ac:dyDescent="0.2">
      <c r="A2579" s="1">
        <v>41990</v>
      </c>
      <c r="B2579">
        <v>591015.72080000001</v>
      </c>
      <c r="C2579">
        <v>10044.561900000001</v>
      </c>
      <c r="D2579">
        <v>225188.4901</v>
      </c>
      <c r="E2579">
        <v>79987.717900000003</v>
      </c>
    </row>
    <row r="2580" spans="1:5" x14ac:dyDescent="0.2">
      <c r="A2580" s="1">
        <v>41991</v>
      </c>
      <c r="B2580">
        <v>591015.72080000001</v>
      </c>
      <c r="C2580">
        <v>10044.561900000001</v>
      </c>
      <c r="D2580">
        <v>225188.4901</v>
      </c>
      <c r="E2580">
        <v>79987.717900000003</v>
      </c>
    </row>
    <row r="2581" spans="1:5" x14ac:dyDescent="0.2">
      <c r="A2581" s="1">
        <v>41992</v>
      </c>
      <c r="B2581">
        <v>591015.72080000001</v>
      </c>
      <c r="C2581">
        <v>10044.561900000001</v>
      </c>
      <c r="D2581">
        <v>225188.4901</v>
      </c>
      <c r="E2581">
        <v>79987.717900000003</v>
      </c>
    </row>
    <row r="2582" spans="1:5" x14ac:dyDescent="0.2">
      <c r="A2582" s="1">
        <v>41995</v>
      </c>
      <c r="B2582">
        <v>591015.72080000001</v>
      </c>
      <c r="C2582">
        <v>10044.561900000001</v>
      </c>
      <c r="D2582">
        <v>225188.4901</v>
      </c>
      <c r="E2582">
        <v>79987.717900000003</v>
      </c>
    </row>
    <row r="2583" spans="1:5" x14ac:dyDescent="0.2">
      <c r="A2583" s="1">
        <v>41996</v>
      </c>
      <c r="B2583">
        <v>591015.72080000001</v>
      </c>
      <c r="C2583">
        <v>10044.561900000001</v>
      </c>
      <c r="D2583">
        <v>225188.4901</v>
      </c>
      <c r="E2583">
        <v>79987.717900000003</v>
      </c>
    </row>
    <row r="2584" spans="1:5" x14ac:dyDescent="0.2">
      <c r="A2584" s="1">
        <v>41997</v>
      </c>
      <c r="B2584">
        <v>591015.72080000001</v>
      </c>
      <c r="C2584">
        <v>10044.561900000001</v>
      </c>
      <c r="D2584">
        <v>225188.4901</v>
      </c>
      <c r="E2584">
        <v>79987.717900000003</v>
      </c>
    </row>
    <row r="2585" spans="1:5" x14ac:dyDescent="0.2">
      <c r="A2585" s="1">
        <v>41998</v>
      </c>
      <c r="B2585">
        <v>591015.72080000001</v>
      </c>
      <c r="C2585">
        <v>10044.561900000001</v>
      </c>
      <c r="D2585">
        <v>225188.4901</v>
      </c>
      <c r="E2585">
        <v>79987.717900000003</v>
      </c>
    </row>
    <row r="2586" spans="1:5" x14ac:dyDescent="0.2">
      <c r="A2586" s="1">
        <v>41999</v>
      </c>
      <c r="B2586">
        <v>591015.72080000001</v>
      </c>
      <c r="C2586">
        <v>10044.561900000001</v>
      </c>
      <c r="D2586">
        <v>225188.4901</v>
      </c>
      <c r="E2586">
        <v>79987.717900000003</v>
      </c>
    </row>
    <row r="2587" spans="1:5" x14ac:dyDescent="0.2">
      <c r="A2587" s="1">
        <v>42002</v>
      </c>
      <c r="B2587">
        <v>664153.50179999997</v>
      </c>
      <c r="C2587">
        <v>10044.561900000001</v>
      </c>
      <c r="D2587">
        <v>225188.4901</v>
      </c>
      <c r="E2587">
        <v>79987.717900000003</v>
      </c>
    </row>
    <row r="2588" spans="1:5" x14ac:dyDescent="0.2">
      <c r="A2588" s="1">
        <v>42003</v>
      </c>
      <c r="B2588">
        <v>664153.50179999997</v>
      </c>
      <c r="C2588">
        <v>10044.561900000001</v>
      </c>
      <c r="D2588">
        <v>225188.4901</v>
      </c>
      <c r="E2588">
        <v>79987.717900000003</v>
      </c>
    </row>
    <row r="2589" spans="1:5" x14ac:dyDescent="0.2">
      <c r="A2589" s="1">
        <v>42004</v>
      </c>
      <c r="B2589">
        <v>664153.50179999997</v>
      </c>
      <c r="C2589">
        <v>10044.561900000001</v>
      </c>
      <c r="D2589">
        <v>232471.5122</v>
      </c>
      <c r="E2589">
        <v>83397.121700000003</v>
      </c>
    </row>
    <row r="2590" spans="1:5" x14ac:dyDescent="0.2">
      <c r="A2590" s="1">
        <v>42005</v>
      </c>
      <c r="B2590">
        <v>664153.50179999997</v>
      </c>
      <c r="C2590">
        <v>10044.561900000001</v>
      </c>
      <c r="D2590">
        <v>232471.5122</v>
      </c>
      <c r="E2590">
        <v>83397.121700000003</v>
      </c>
    </row>
    <row r="2591" spans="1:5" x14ac:dyDescent="0.2">
      <c r="A2591" s="1">
        <v>42006</v>
      </c>
      <c r="B2591">
        <v>664153.50179999997</v>
      </c>
      <c r="C2591">
        <v>10044.561900000001</v>
      </c>
      <c r="D2591">
        <v>232471.5122</v>
      </c>
      <c r="E2591">
        <v>83397.121700000003</v>
      </c>
    </row>
    <row r="2592" spans="1:5" x14ac:dyDescent="0.2">
      <c r="A2592" s="1">
        <v>42009</v>
      </c>
      <c r="B2592">
        <v>664153.50179999997</v>
      </c>
      <c r="C2592">
        <v>10044.561900000001</v>
      </c>
      <c r="D2592">
        <v>232471.5122</v>
      </c>
      <c r="E2592">
        <v>83397.121700000003</v>
      </c>
    </row>
    <row r="2593" spans="1:5" x14ac:dyDescent="0.2">
      <c r="A2593" s="1">
        <v>42010</v>
      </c>
      <c r="B2593">
        <v>664153.50179999997</v>
      </c>
      <c r="C2593">
        <v>10044.561900000001</v>
      </c>
      <c r="D2593">
        <v>232471.5122</v>
      </c>
      <c r="E2593">
        <v>83397.121700000003</v>
      </c>
    </row>
    <row r="2594" spans="1:5" x14ac:dyDescent="0.2">
      <c r="A2594" s="1">
        <v>42011</v>
      </c>
      <c r="B2594">
        <v>664153.50179999997</v>
      </c>
      <c r="C2594">
        <v>10044.561900000001</v>
      </c>
      <c r="D2594">
        <v>232471.5122</v>
      </c>
      <c r="E2594">
        <v>83397.121700000003</v>
      </c>
    </row>
    <row r="2595" spans="1:5" x14ac:dyDescent="0.2">
      <c r="A2595" s="1">
        <v>42012</v>
      </c>
      <c r="B2595">
        <v>664153.50179999997</v>
      </c>
      <c r="C2595">
        <v>10044.561900000001</v>
      </c>
      <c r="D2595">
        <v>232471.5122</v>
      </c>
      <c r="E2595">
        <v>83397.121700000003</v>
      </c>
    </row>
    <row r="2596" spans="1:5" x14ac:dyDescent="0.2">
      <c r="A2596" s="1">
        <v>42013</v>
      </c>
      <c r="B2596">
        <v>664153.50179999997</v>
      </c>
      <c r="C2596">
        <v>10044.561900000001</v>
      </c>
      <c r="D2596">
        <v>232471.5122</v>
      </c>
      <c r="E2596">
        <v>83397.121700000003</v>
      </c>
    </row>
    <row r="2597" spans="1:5" x14ac:dyDescent="0.2">
      <c r="A2597" s="1">
        <v>42016</v>
      </c>
      <c r="B2597">
        <v>664153.50179999997</v>
      </c>
      <c r="C2597">
        <v>10044.561900000001</v>
      </c>
      <c r="D2597">
        <v>232471.5122</v>
      </c>
      <c r="E2597">
        <v>83397.121700000003</v>
      </c>
    </row>
    <row r="2598" spans="1:5" x14ac:dyDescent="0.2">
      <c r="A2598" s="1">
        <v>42017</v>
      </c>
      <c r="B2598">
        <v>664153.50179999997</v>
      </c>
      <c r="C2598">
        <v>10044.561900000001</v>
      </c>
      <c r="D2598">
        <v>232471.5122</v>
      </c>
      <c r="E2598">
        <v>83397.121700000003</v>
      </c>
    </row>
    <row r="2599" spans="1:5" x14ac:dyDescent="0.2">
      <c r="A2599" s="1">
        <v>42018</v>
      </c>
      <c r="B2599">
        <v>664153.50179999997</v>
      </c>
      <c r="C2599">
        <v>10044.561900000001</v>
      </c>
      <c r="D2599">
        <v>232471.5122</v>
      </c>
      <c r="E2599">
        <v>83397.121700000003</v>
      </c>
    </row>
    <row r="2600" spans="1:5" x14ac:dyDescent="0.2">
      <c r="A2600" s="1">
        <v>42019</v>
      </c>
      <c r="B2600">
        <v>664153.50179999997</v>
      </c>
      <c r="C2600">
        <v>10044.561900000001</v>
      </c>
      <c r="D2600">
        <v>232471.5122</v>
      </c>
      <c r="E2600">
        <v>83397.121700000003</v>
      </c>
    </row>
    <row r="2601" spans="1:5" x14ac:dyDescent="0.2">
      <c r="A2601" s="1">
        <v>42020</v>
      </c>
      <c r="B2601">
        <v>664153.50179999997</v>
      </c>
      <c r="C2601">
        <v>10044.561900000001</v>
      </c>
      <c r="D2601">
        <v>232471.5122</v>
      </c>
      <c r="E2601">
        <v>83397.121700000003</v>
      </c>
    </row>
    <row r="2602" spans="1:5" x14ac:dyDescent="0.2">
      <c r="A2602" s="1">
        <v>42023</v>
      </c>
      <c r="B2602">
        <v>664153.50179999997</v>
      </c>
      <c r="C2602">
        <v>10044.561900000001</v>
      </c>
      <c r="D2602">
        <v>232471.5122</v>
      </c>
      <c r="E2602">
        <v>83397.121700000003</v>
      </c>
    </row>
    <row r="2603" spans="1:5" x14ac:dyDescent="0.2">
      <c r="A2603" s="1">
        <v>42024</v>
      </c>
      <c r="B2603">
        <v>664153.50179999997</v>
      </c>
      <c r="C2603">
        <v>10044.561900000001</v>
      </c>
      <c r="D2603">
        <v>232471.5122</v>
      </c>
      <c r="E2603">
        <v>83397.121700000003</v>
      </c>
    </row>
    <row r="2604" spans="1:5" x14ac:dyDescent="0.2">
      <c r="A2604" s="1">
        <v>42025</v>
      </c>
      <c r="B2604">
        <v>664153.50179999997</v>
      </c>
      <c r="C2604">
        <v>10044.561900000001</v>
      </c>
      <c r="D2604">
        <v>232471.5122</v>
      </c>
      <c r="E2604">
        <v>83397.121700000003</v>
      </c>
    </row>
    <row r="2605" spans="1:5" x14ac:dyDescent="0.2">
      <c r="A2605" s="1">
        <v>42026</v>
      </c>
      <c r="B2605">
        <v>664153.50179999997</v>
      </c>
      <c r="C2605">
        <v>10044.561900000001</v>
      </c>
      <c r="D2605">
        <v>232471.5122</v>
      </c>
      <c r="E2605">
        <v>83397.121700000003</v>
      </c>
    </row>
    <row r="2606" spans="1:5" x14ac:dyDescent="0.2">
      <c r="A2606" s="1">
        <v>42027</v>
      </c>
      <c r="B2606">
        <v>664153.50179999997</v>
      </c>
      <c r="C2606">
        <v>10044.561900000001</v>
      </c>
      <c r="D2606">
        <v>232471.5122</v>
      </c>
      <c r="E2606">
        <v>83397.121700000003</v>
      </c>
    </row>
    <row r="2607" spans="1:5" x14ac:dyDescent="0.2">
      <c r="A2607" s="1">
        <v>42030</v>
      </c>
      <c r="B2607">
        <v>664153.50179999997</v>
      </c>
      <c r="C2607">
        <v>11286.95</v>
      </c>
      <c r="D2607">
        <v>232471.5122</v>
      </c>
      <c r="E2607">
        <v>83397.121700000003</v>
      </c>
    </row>
    <row r="2608" spans="1:5" x14ac:dyDescent="0.2">
      <c r="A2608" s="1">
        <v>42031</v>
      </c>
      <c r="B2608">
        <v>664153.50179999997</v>
      </c>
      <c r="C2608">
        <v>11286.95</v>
      </c>
      <c r="D2608">
        <v>232471.5122</v>
      </c>
      <c r="E2608">
        <v>83397.121700000003</v>
      </c>
    </row>
    <row r="2609" spans="1:5" x14ac:dyDescent="0.2">
      <c r="A2609" s="1">
        <v>42032</v>
      </c>
      <c r="B2609">
        <v>664153.50179999997</v>
      </c>
      <c r="C2609">
        <v>11286.95</v>
      </c>
      <c r="D2609">
        <v>232471.5122</v>
      </c>
      <c r="E2609">
        <v>83397.121700000003</v>
      </c>
    </row>
    <row r="2610" spans="1:5" x14ac:dyDescent="0.2">
      <c r="A2610" s="1">
        <v>42033</v>
      </c>
      <c r="B2610">
        <v>664153.50179999997</v>
      </c>
      <c r="C2610">
        <v>11286.95</v>
      </c>
      <c r="D2610">
        <v>232471.5122</v>
      </c>
      <c r="E2610">
        <v>83397.121700000003</v>
      </c>
    </row>
    <row r="2611" spans="1:5" x14ac:dyDescent="0.2">
      <c r="A2611" s="1">
        <v>42034</v>
      </c>
      <c r="B2611">
        <v>664153.50179999997</v>
      </c>
      <c r="C2611">
        <v>11286.95</v>
      </c>
      <c r="D2611">
        <v>232471.5122</v>
      </c>
      <c r="E2611">
        <v>83397.121700000003</v>
      </c>
    </row>
    <row r="2612" spans="1:5" x14ac:dyDescent="0.2">
      <c r="A2612" s="1">
        <v>42037</v>
      </c>
      <c r="B2612">
        <v>664153.50179999997</v>
      </c>
      <c r="C2612">
        <v>11286.95</v>
      </c>
      <c r="D2612">
        <v>232471.5122</v>
      </c>
      <c r="E2612">
        <v>83397.121700000003</v>
      </c>
    </row>
    <row r="2613" spans="1:5" x14ac:dyDescent="0.2">
      <c r="A2613" s="1">
        <v>42038</v>
      </c>
      <c r="B2613">
        <v>664153.50179999997</v>
      </c>
      <c r="C2613">
        <v>11286.95</v>
      </c>
      <c r="D2613">
        <v>232471.5122</v>
      </c>
      <c r="E2613">
        <v>83397.121700000003</v>
      </c>
    </row>
    <row r="2614" spans="1:5" x14ac:dyDescent="0.2">
      <c r="A2614" s="1">
        <v>42039</v>
      </c>
      <c r="B2614">
        <v>664153.50179999997</v>
      </c>
      <c r="C2614">
        <v>11286.95</v>
      </c>
      <c r="D2614">
        <v>232471.5122</v>
      </c>
      <c r="E2614">
        <v>83397.121700000003</v>
      </c>
    </row>
    <row r="2615" spans="1:5" x14ac:dyDescent="0.2">
      <c r="A2615" s="1">
        <v>42040</v>
      </c>
      <c r="B2615">
        <v>664153.50179999997</v>
      </c>
      <c r="C2615">
        <v>11286.95</v>
      </c>
      <c r="D2615">
        <v>232471.5122</v>
      </c>
      <c r="E2615">
        <v>83397.121700000003</v>
      </c>
    </row>
    <row r="2616" spans="1:5" x14ac:dyDescent="0.2">
      <c r="A2616" s="1">
        <v>42041</v>
      </c>
      <c r="B2616">
        <v>664153.50179999997</v>
      </c>
      <c r="C2616">
        <v>11286.95</v>
      </c>
      <c r="D2616">
        <v>232471.5122</v>
      </c>
      <c r="E2616">
        <v>83397.121700000003</v>
      </c>
    </row>
    <row r="2617" spans="1:5" x14ac:dyDescent="0.2">
      <c r="A2617" s="1">
        <v>42044</v>
      </c>
      <c r="B2617">
        <v>664153.50179999997</v>
      </c>
      <c r="C2617">
        <v>11286.95</v>
      </c>
      <c r="D2617">
        <v>232471.5122</v>
      </c>
      <c r="E2617">
        <v>83397.121700000003</v>
      </c>
    </row>
    <row r="2618" spans="1:5" x14ac:dyDescent="0.2">
      <c r="A2618" s="1">
        <v>42045</v>
      </c>
      <c r="B2618">
        <v>664153.50179999997</v>
      </c>
      <c r="C2618">
        <v>11286.95</v>
      </c>
      <c r="D2618">
        <v>232471.5122</v>
      </c>
      <c r="E2618">
        <v>83397.121700000003</v>
      </c>
    </row>
    <row r="2619" spans="1:5" x14ac:dyDescent="0.2">
      <c r="A2619" s="1">
        <v>42046</v>
      </c>
      <c r="B2619">
        <v>664153.50179999997</v>
      </c>
      <c r="C2619">
        <v>11286.95</v>
      </c>
      <c r="D2619">
        <v>232471.5122</v>
      </c>
      <c r="E2619">
        <v>83397.121700000003</v>
      </c>
    </row>
    <row r="2620" spans="1:5" x14ac:dyDescent="0.2">
      <c r="A2620" s="1">
        <v>42047</v>
      </c>
      <c r="B2620">
        <v>664153.50179999997</v>
      </c>
      <c r="C2620">
        <v>11286.95</v>
      </c>
      <c r="D2620">
        <v>232471.5122</v>
      </c>
      <c r="E2620">
        <v>83397.121700000003</v>
      </c>
    </row>
    <row r="2621" spans="1:5" x14ac:dyDescent="0.2">
      <c r="A2621" s="1">
        <v>42048</v>
      </c>
      <c r="B2621">
        <v>664153.50179999997</v>
      </c>
      <c r="C2621">
        <v>11286.95</v>
      </c>
      <c r="D2621">
        <v>232471.5122</v>
      </c>
      <c r="E2621">
        <v>83397.121700000003</v>
      </c>
    </row>
    <row r="2622" spans="1:5" x14ac:dyDescent="0.2">
      <c r="A2622" s="1">
        <v>42051</v>
      </c>
      <c r="B2622">
        <v>664153.50179999997</v>
      </c>
      <c r="C2622">
        <v>11286.95</v>
      </c>
      <c r="D2622">
        <v>232471.5122</v>
      </c>
      <c r="E2622">
        <v>83397.121700000003</v>
      </c>
    </row>
    <row r="2623" spans="1:5" x14ac:dyDescent="0.2">
      <c r="A2623" s="1">
        <v>42052</v>
      </c>
      <c r="B2623">
        <v>664153.50179999997</v>
      </c>
      <c r="C2623">
        <v>11286.95</v>
      </c>
      <c r="D2623">
        <v>232471.5122</v>
      </c>
      <c r="E2623">
        <v>83397.121700000003</v>
      </c>
    </row>
    <row r="2624" spans="1:5" x14ac:dyDescent="0.2">
      <c r="A2624" s="1">
        <v>42053</v>
      </c>
      <c r="B2624">
        <v>664153.50179999997</v>
      </c>
      <c r="C2624">
        <v>11286.95</v>
      </c>
      <c r="D2624">
        <v>232471.5122</v>
      </c>
      <c r="E2624">
        <v>83397.121700000003</v>
      </c>
    </row>
    <row r="2625" spans="1:5" x14ac:dyDescent="0.2">
      <c r="A2625" s="1">
        <v>42054</v>
      </c>
      <c r="B2625">
        <v>664153.50179999997</v>
      </c>
      <c r="C2625">
        <v>11286.95</v>
      </c>
      <c r="D2625">
        <v>232471.5122</v>
      </c>
      <c r="E2625">
        <v>83397.121700000003</v>
      </c>
    </row>
    <row r="2626" spans="1:5" x14ac:dyDescent="0.2">
      <c r="A2626" s="1">
        <v>42055</v>
      </c>
      <c r="B2626">
        <v>664153.50179999997</v>
      </c>
      <c r="C2626">
        <v>11286.95</v>
      </c>
      <c r="D2626">
        <v>232471.5122</v>
      </c>
      <c r="E2626">
        <v>83397.121700000003</v>
      </c>
    </row>
    <row r="2627" spans="1:5" x14ac:dyDescent="0.2">
      <c r="A2627" s="1">
        <v>42058</v>
      </c>
      <c r="B2627">
        <v>664153.50179999997</v>
      </c>
      <c r="C2627">
        <v>11286.95</v>
      </c>
      <c r="D2627">
        <v>232471.5122</v>
      </c>
      <c r="E2627">
        <v>83397.121700000003</v>
      </c>
    </row>
    <row r="2628" spans="1:5" x14ac:dyDescent="0.2">
      <c r="A2628" s="1">
        <v>42059</v>
      </c>
      <c r="B2628">
        <v>664153.50179999997</v>
      </c>
      <c r="C2628">
        <v>11286.95</v>
      </c>
      <c r="D2628">
        <v>232471.5122</v>
      </c>
      <c r="E2628">
        <v>83397.121700000003</v>
      </c>
    </row>
    <row r="2629" spans="1:5" x14ac:dyDescent="0.2">
      <c r="A2629" s="1">
        <v>42060</v>
      </c>
      <c r="B2629">
        <v>664153.50179999997</v>
      </c>
      <c r="C2629">
        <v>11286.95</v>
      </c>
      <c r="D2629">
        <v>232471.5122</v>
      </c>
      <c r="E2629">
        <v>83397.121700000003</v>
      </c>
    </row>
    <row r="2630" spans="1:5" x14ac:dyDescent="0.2">
      <c r="A2630" s="1">
        <v>42061</v>
      </c>
      <c r="B2630">
        <v>664153.50179999997</v>
      </c>
      <c r="C2630">
        <v>11286.95</v>
      </c>
      <c r="D2630">
        <v>232471.5122</v>
      </c>
      <c r="E2630">
        <v>83397.121700000003</v>
      </c>
    </row>
    <row r="2631" spans="1:5" x14ac:dyDescent="0.2">
      <c r="A2631" s="1">
        <v>42062</v>
      </c>
      <c r="B2631">
        <v>664153.50179999997</v>
      </c>
      <c r="C2631">
        <v>11286.95</v>
      </c>
      <c r="D2631">
        <v>232471.5122</v>
      </c>
      <c r="E2631">
        <v>83397.121700000003</v>
      </c>
    </row>
    <row r="2632" spans="1:5" x14ac:dyDescent="0.2">
      <c r="A2632" s="1">
        <v>42065</v>
      </c>
      <c r="B2632">
        <v>664153.50179999997</v>
      </c>
      <c r="C2632">
        <v>11286.95</v>
      </c>
      <c r="D2632">
        <v>232471.5122</v>
      </c>
      <c r="E2632">
        <v>83397.121700000003</v>
      </c>
    </row>
    <row r="2633" spans="1:5" x14ac:dyDescent="0.2">
      <c r="A2633" s="1">
        <v>42066</v>
      </c>
      <c r="B2633">
        <v>664153.50179999997</v>
      </c>
      <c r="C2633">
        <v>11286.95</v>
      </c>
      <c r="D2633">
        <v>232471.5122</v>
      </c>
      <c r="E2633">
        <v>83397.121700000003</v>
      </c>
    </row>
    <row r="2634" spans="1:5" x14ac:dyDescent="0.2">
      <c r="A2634" s="1">
        <v>42067</v>
      </c>
      <c r="B2634">
        <v>664153.50179999997</v>
      </c>
      <c r="C2634">
        <v>11286.95</v>
      </c>
      <c r="D2634">
        <v>232471.5122</v>
      </c>
      <c r="E2634">
        <v>83397.121700000003</v>
      </c>
    </row>
    <row r="2635" spans="1:5" x14ac:dyDescent="0.2">
      <c r="A2635" s="1">
        <v>42068</v>
      </c>
      <c r="B2635">
        <v>664153.50179999997</v>
      </c>
      <c r="C2635">
        <v>11286.95</v>
      </c>
      <c r="D2635">
        <v>232471.5122</v>
      </c>
      <c r="E2635">
        <v>83397.121700000003</v>
      </c>
    </row>
    <row r="2636" spans="1:5" x14ac:dyDescent="0.2">
      <c r="A2636" s="1">
        <v>42069</v>
      </c>
      <c r="B2636">
        <v>664153.50179999997</v>
      </c>
      <c r="C2636">
        <v>11286.95</v>
      </c>
      <c r="D2636">
        <v>232471.5122</v>
      </c>
      <c r="E2636">
        <v>83397.121700000003</v>
      </c>
    </row>
    <row r="2637" spans="1:5" x14ac:dyDescent="0.2">
      <c r="A2637" s="1">
        <v>42072</v>
      </c>
      <c r="B2637">
        <v>664153.50179999997</v>
      </c>
      <c r="C2637">
        <v>11286.95</v>
      </c>
      <c r="D2637">
        <v>232471.5122</v>
      </c>
      <c r="E2637">
        <v>83397.121700000003</v>
      </c>
    </row>
    <row r="2638" spans="1:5" x14ac:dyDescent="0.2">
      <c r="A2638" s="1">
        <v>42073</v>
      </c>
      <c r="B2638">
        <v>664153.50179999997</v>
      </c>
      <c r="C2638">
        <v>11286.95</v>
      </c>
      <c r="D2638">
        <v>232471.5122</v>
      </c>
      <c r="E2638">
        <v>83397.121700000003</v>
      </c>
    </row>
    <row r="2639" spans="1:5" x14ac:dyDescent="0.2">
      <c r="A2639" s="1">
        <v>42074</v>
      </c>
      <c r="B2639">
        <v>664153.50179999997</v>
      </c>
      <c r="C2639">
        <v>11286.95</v>
      </c>
      <c r="D2639">
        <v>232471.5122</v>
      </c>
      <c r="E2639">
        <v>83397.121700000003</v>
      </c>
    </row>
    <row r="2640" spans="1:5" x14ac:dyDescent="0.2">
      <c r="A2640" s="1">
        <v>42075</v>
      </c>
      <c r="B2640">
        <v>664153.50179999997</v>
      </c>
      <c r="C2640">
        <v>11286.95</v>
      </c>
      <c r="D2640">
        <v>232471.5122</v>
      </c>
      <c r="E2640">
        <v>83397.121700000003</v>
      </c>
    </row>
    <row r="2641" spans="1:5" x14ac:dyDescent="0.2">
      <c r="A2641" s="1">
        <v>42076</v>
      </c>
      <c r="B2641">
        <v>664153.50179999997</v>
      </c>
      <c r="C2641">
        <v>11286.95</v>
      </c>
      <c r="D2641">
        <v>232471.5122</v>
      </c>
      <c r="E2641">
        <v>83397.121700000003</v>
      </c>
    </row>
    <row r="2642" spans="1:5" x14ac:dyDescent="0.2">
      <c r="A2642" s="1">
        <v>42079</v>
      </c>
      <c r="B2642">
        <v>664153.50179999997</v>
      </c>
      <c r="C2642">
        <v>11286.95</v>
      </c>
      <c r="D2642">
        <v>232471.5122</v>
      </c>
      <c r="E2642">
        <v>83397.121700000003</v>
      </c>
    </row>
    <row r="2643" spans="1:5" x14ac:dyDescent="0.2">
      <c r="A2643" s="1">
        <v>42080</v>
      </c>
      <c r="B2643">
        <v>664153.50179999997</v>
      </c>
      <c r="C2643">
        <v>11286.95</v>
      </c>
      <c r="D2643">
        <v>232471.5122</v>
      </c>
      <c r="E2643">
        <v>83397.121700000003</v>
      </c>
    </row>
    <row r="2644" spans="1:5" x14ac:dyDescent="0.2">
      <c r="A2644" s="1">
        <v>42081</v>
      </c>
      <c r="B2644">
        <v>664153.50179999997</v>
      </c>
      <c r="C2644">
        <v>11286.95</v>
      </c>
      <c r="D2644">
        <v>232471.5122</v>
      </c>
      <c r="E2644">
        <v>83397.121700000003</v>
      </c>
    </row>
    <row r="2645" spans="1:5" x14ac:dyDescent="0.2">
      <c r="A2645" s="1">
        <v>42082</v>
      </c>
      <c r="B2645">
        <v>664153.50179999997</v>
      </c>
      <c r="C2645">
        <v>11286.95</v>
      </c>
      <c r="D2645">
        <v>232471.5122</v>
      </c>
      <c r="E2645">
        <v>83397.121700000003</v>
      </c>
    </row>
    <row r="2646" spans="1:5" x14ac:dyDescent="0.2">
      <c r="A2646" s="1">
        <v>42083</v>
      </c>
      <c r="B2646">
        <v>664153.50179999997</v>
      </c>
      <c r="C2646">
        <v>11286.95</v>
      </c>
      <c r="D2646">
        <v>232471.5122</v>
      </c>
      <c r="E2646">
        <v>83397.121700000003</v>
      </c>
    </row>
    <row r="2647" spans="1:5" x14ac:dyDescent="0.2">
      <c r="A2647" s="1">
        <v>42086</v>
      </c>
      <c r="B2647">
        <v>664153.50179999997</v>
      </c>
      <c r="C2647">
        <v>11286.95</v>
      </c>
      <c r="D2647">
        <v>232471.5122</v>
      </c>
      <c r="E2647">
        <v>83397.121700000003</v>
      </c>
    </row>
    <row r="2648" spans="1:5" x14ac:dyDescent="0.2">
      <c r="A2648" s="1">
        <v>42087</v>
      </c>
      <c r="B2648">
        <v>664153.50179999997</v>
      </c>
      <c r="C2648">
        <v>11286.95</v>
      </c>
      <c r="D2648">
        <v>232471.5122</v>
      </c>
      <c r="E2648">
        <v>83397.121700000003</v>
      </c>
    </row>
    <row r="2649" spans="1:5" x14ac:dyDescent="0.2">
      <c r="A2649" s="1">
        <v>42088</v>
      </c>
      <c r="B2649">
        <v>664153.50179999997</v>
      </c>
      <c r="C2649">
        <v>11286.95</v>
      </c>
      <c r="D2649">
        <v>232471.5122</v>
      </c>
      <c r="E2649">
        <v>83397.121700000003</v>
      </c>
    </row>
    <row r="2650" spans="1:5" x14ac:dyDescent="0.2">
      <c r="A2650" s="1">
        <v>42089</v>
      </c>
      <c r="B2650">
        <v>664153.50179999997</v>
      </c>
      <c r="C2650">
        <v>11286.95</v>
      </c>
      <c r="D2650">
        <v>232471.5122</v>
      </c>
      <c r="E2650">
        <v>83397.121700000003</v>
      </c>
    </row>
    <row r="2651" spans="1:5" x14ac:dyDescent="0.2">
      <c r="A2651" s="1">
        <v>42090</v>
      </c>
      <c r="B2651">
        <v>664153.50179999997</v>
      </c>
      <c r="C2651">
        <v>11286.95</v>
      </c>
      <c r="D2651">
        <v>232471.5122</v>
      </c>
      <c r="E2651">
        <v>83397.121700000003</v>
      </c>
    </row>
    <row r="2652" spans="1:5" x14ac:dyDescent="0.2">
      <c r="A2652" s="1">
        <v>42093</v>
      </c>
      <c r="B2652">
        <v>710200.7635</v>
      </c>
      <c r="C2652">
        <v>11286.95</v>
      </c>
      <c r="D2652">
        <v>232471.5122</v>
      </c>
      <c r="E2652">
        <v>83397.121700000003</v>
      </c>
    </row>
    <row r="2653" spans="1:5" x14ac:dyDescent="0.2">
      <c r="A2653" s="1">
        <v>42094</v>
      </c>
      <c r="B2653">
        <v>710200.7635</v>
      </c>
      <c r="C2653">
        <v>11286.95</v>
      </c>
      <c r="D2653">
        <v>224817.65960000001</v>
      </c>
      <c r="E2653">
        <v>81220.527600000001</v>
      </c>
    </row>
    <row r="2654" spans="1:5" x14ac:dyDescent="0.2">
      <c r="A2654" s="1">
        <v>42095</v>
      </c>
      <c r="B2654">
        <v>710200.7635</v>
      </c>
      <c r="C2654">
        <v>11286.95</v>
      </c>
      <c r="D2654">
        <v>224817.65960000001</v>
      </c>
      <c r="E2654">
        <v>81220.527600000001</v>
      </c>
    </row>
    <row r="2655" spans="1:5" x14ac:dyDescent="0.2">
      <c r="A2655" s="1">
        <v>42096</v>
      </c>
      <c r="B2655">
        <v>710200.7635</v>
      </c>
      <c r="C2655">
        <v>11286.95</v>
      </c>
      <c r="D2655">
        <v>224817.65960000001</v>
      </c>
      <c r="E2655">
        <v>81220.527600000001</v>
      </c>
    </row>
    <row r="2656" spans="1:5" x14ac:dyDescent="0.2">
      <c r="A2656" s="1">
        <v>42097</v>
      </c>
      <c r="B2656">
        <v>710200.7635</v>
      </c>
      <c r="C2656">
        <v>11286.95</v>
      </c>
      <c r="D2656">
        <v>224817.65960000001</v>
      </c>
      <c r="E2656">
        <v>81220.527600000001</v>
      </c>
    </row>
    <row r="2657" spans="1:5" x14ac:dyDescent="0.2">
      <c r="A2657" s="1">
        <v>42100</v>
      </c>
      <c r="B2657">
        <v>710200.7635</v>
      </c>
      <c r="C2657">
        <v>11286.95</v>
      </c>
      <c r="D2657">
        <v>224817.65960000001</v>
      </c>
      <c r="E2657">
        <v>81220.527600000001</v>
      </c>
    </row>
    <row r="2658" spans="1:5" x14ac:dyDescent="0.2">
      <c r="A2658" s="1">
        <v>42101</v>
      </c>
      <c r="B2658">
        <v>710200.7635</v>
      </c>
      <c r="C2658">
        <v>11286.95</v>
      </c>
      <c r="D2658">
        <v>224817.65960000001</v>
      </c>
      <c r="E2658">
        <v>81220.527600000001</v>
      </c>
    </row>
    <row r="2659" spans="1:5" x14ac:dyDescent="0.2">
      <c r="A2659" s="1">
        <v>42102</v>
      </c>
      <c r="B2659">
        <v>710200.7635</v>
      </c>
      <c r="C2659">
        <v>11286.95</v>
      </c>
      <c r="D2659">
        <v>224817.65960000001</v>
      </c>
      <c r="E2659">
        <v>81220.527600000001</v>
      </c>
    </row>
    <row r="2660" spans="1:5" x14ac:dyDescent="0.2">
      <c r="A2660" s="1">
        <v>42103</v>
      </c>
      <c r="B2660">
        <v>710200.7635</v>
      </c>
      <c r="C2660">
        <v>11286.95</v>
      </c>
      <c r="D2660">
        <v>224817.65960000001</v>
      </c>
      <c r="E2660">
        <v>81220.527600000001</v>
      </c>
    </row>
    <row r="2661" spans="1:5" x14ac:dyDescent="0.2">
      <c r="A2661" s="1">
        <v>42104</v>
      </c>
      <c r="B2661">
        <v>710200.7635</v>
      </c>
      <c r="C2661">
        <v>11286.95</v>
      </c>
      <c r="D2661">
        <v>224817.65960000001</v>
      </c>
      <c r="E2661">
        <v>81220.527600000001</v>
      </c>
    </row>
    <row r="2662" spans="1:5" x14ac:dyDescent="0.2">
      <c r="A2662" s="1">
        <v>42107</v>
      </c>
      <c r="B2662">
        <v>710200.7635</v>
      </c>
      <c r="C2662">
        <v>11286.95</v>
      </c>
      <c r="D2662">
        <v>224817.65960000001</v>
      </c>
      <c r="E2662">
        <v>81220.527600000001</v>
      </c>
    </row>
    <row r="2663" spans="1:5" x14ac:dyDescent="0.2">
      <c r="A2663" s="1">
        <v>42108</v>
      </c>
      <c r="B2663">
        <v>710200.7635</v>
      </c>
      <c r="C2663">
        <v>11286.95</v>
      </c>
      <c r="D2663">
        <v>224817.65960000001</v>
      </c>
      <c r="E2663">
        <v>81220.527600000001</v>
      </c>
    </row>
    <row r="2664" spans="1:5" x14ac:dyDescent="0.2">
      <c r="A2664" s="1">
        <v>42109</v>
      </c>
      <c r="B2664">
        <v>710200.7635</v>
      </c>
      <c r="C2664">
        <v>11286.95</v>
      </c>
      <c r="D2664">
        <v>224817.65960000001</v>
      </c>
      <c r="E2664">
        <v>81220.527600000001</v>
      </c>
    </row>
    <row r="2665" spans="1:5" x14ac:dyDescent="0.2">
      <c r="A2665" s="1">
        <v>42110</v>
      </c>
      <c r="B2665">
        <v>710200.7635</v>
      </c>
      <c r="C2665">
        <v>11286.95</v>
      </c>
      <c r="D2665">
        <v>224817.65960000001</v>
      </c>
      <c r="E2665">
        <v>81220.527600000001</v>
      </c>
    </row>
    <row r="2666" spans="1:5" x14ac:dyDescent="0.2">
      <c r="A2666" s="1">
        <v>42111</v>
      </c>
      <c r="B2666">
        <v>710200.7635</v>
      </c>
      <c r="C2666">
        <v>11286.95</v>
      </c>
      <c r="D2666">
        <v>224817.65960000001</v>
      </c>
      <c r="E2666">
        <v>81220.527600000001</v>
      </c>
    </row>
    <row r="2667" spans="1:5" x14ac:dyDescent="0.2">
      <c r="A2667" s="1">
        <v>42114</v>
      </c>
      <c r="B2667">
        <v>710200.7635</v>
      </c>
      <c r="C2667">
        <v>11286.95</v>
      </c>
      <c r="D2667">
        <v>224817.65960000001</v>
      </c>
      <c r="E2667">
        <v>81220.527600000001</v>
      </c>
    </row>
    <row r="2668" spans="1:5" x14ac:dyDescent="0.2">
      <c r="A2668" s="1">
        <v>42115</v>
      </c>
      <c r="B2668">
        <v>710200.7635</v>
      </c>
      <c r="C2668">
        <v>11286.95</v>
      </c>
      <c r="D2668">
        <v>224817.65960000001</v>
      </c>
      <c r="E2668">
        <v>81220.527600000001</v>
      </c>
    </row>
    <row r="2669" spans="1:5" x14ac:dyDescent="0.2">
      <c r="A2669" s="1">
        <v>42116</v>
      </c>
      <c r="B2669">
        <v>710200.7635</v>
      </c>
      <c r="C2669">
        <v>11286.95</v>
      </c>
      <c r="D2669">
        <v>224817.65960000001</v>
      </c>
      <c r="E2669">
        <v>81220.527600000001</v>
      </c>
    </row>
    <row r="2670" spans="1:5" x14ac:dyDescent="0.2">
      <c r="A2670" s="1">
        <v>42117</v>
      </c>
      <c r="B2670">
        <v>710200.7635</v>
      </c>
      <c r="C2670">
        <v>11286.95</v>
      </c>
      <c r="D2670">
        <v>224817.65960000001</v>
      </c>
      <c r="E2670">
        <v>81220.527600000001</v>
      </c>
    </row>
    <row r="2671" spans="1:5" x14ac:dyDescent="0.2">
      <c r="A2671" s="1">
        <v>42118</v>
      </c>
      <c r="B2671">
        <v>710200.7635</v>
      </c>
      <c r="C2671">
        <v>11286.95</v>
      </c>
      <c r="D2671">
        <v>224817.65960000001</v>
      </c>
      <c r="E2671">
        <v>81220.527600000001</v>
      </c>
    </row>
    <row r="2672" spans="1:5" x14ac:dyDescent="0.2">
      <c r="A2672" s="1">
        <v>42121</v>
      </c>
      <c r="B2672">
        <v>710200.7635</v>
      </c>
      <c r="C2672">
        <v>11852.14</v>
      </c>
      <c r="D2672">
        <v>224817.65960000001</v>
      </c>
      <c r="E2672">
        <v>81220.527600000001</v>
      </c>
    </row>
    <row r="2673" spans="1:5" x14ac:dyDescent="0.2">
      <c r="A2673" s="1">
        <v>42122</v>
      </c>
      <c r="B2673">
        <v>710200.7635</v>
      </c>
      <c r="C2673">
        <v>11852.14</v>
      </c>
      <c r="D2673">
        <v>224817.65960000001</v>
      </c>
      <c r="E2673">
        <v>81220.527600000001</v>
      </c>
    </row>
    <row r="2674" spans="1:5" x14ac:dyDescent="0.2">
      <c r="A2674" s="1">
        <v>42123</v>
      </c>
      <c r="B2674">
        <v>710200.7635</v>
      </c>
      <c r="C2674">
        <v>11852.14</v>
      </c>
      <c r="D2674">
        <v>224817.65960000001</v>
      </c>
      <c r="E2674">
        <v>81220.527600000001</v>
      </c>
    </row>
    <row r="2675" spans="1:5" x14ac:dyDescent="0.2">
      <c r="A2675" s="1">
        <v>42124</v>
      </c>
      <c r="B2675">
        <v>710200.7635</v>
      </c>
      <c r="C2675">
        <v>11852.14</v>
      </c>
      <c r="D2675">
        <v>224817.65960000001</v>
      </c>
      <c r="E2675">
        <v>81220.527600000001</v>
      </c>
    </row>
    <row r="2676" spans="1:5" x14ac:dyDescent="0.2">
      <c r="A2676" s="1">
        <v>42125</v>
      </c>
      <c r="B2676">
        <v>710200.7635</v>
      </c>
      <c r="C2676">
        <v>11852.14</v>
      </c>
      <c r="D2676">
        <v>224817.65960000001</v>
      </c>
      <c r="E2676">
        <v>81220.527600000001</v>
      </c>
    </row>
    <row r="2677" spans="1:5" x14ac:dyDescent="0.2">
      <c r="A2677" s="1">
        <v>42128</v>
      </c>
      <c r="B2677">
        <v>710200.7635</v>
      </c>
      <c r="C2677">
        <v>11852.14</v>
      </c>
      <c r="D2677">
        <v>224817.65960000001</v>
      </c>
      <c r="E2677">
        <v>81220.527600000001</v>
      </c>
    </row>
    <row r="2678" spans="1:5" x14ac:dyDescent="0.2">
      <c r="A2678" s="1">
        <v>42129</v>
      </c>
      <c r="B2678">
        <v>710200.7635</v>
      </c>
      <c r="C2678">
        <v>11852.14</v>
      </c>
      <c r="D2678">
        <v>224817.65960000001</v>
      </c>
      <c r="E2678">
        <v>81220.527600000001</v>
      </c>
    </row>
    <row r="2679" spans="1:5" x14ac:dyDescent="0.2">
      <c r="A2679" s="1">
        <v>42130</v>
      </c>
      <c r="B2679">
        <v>710200.7635</v>
      </c>
      <c r="C2679">
        <v>11852.14</v>
      </c>
      <c r="D2679">
        <v>224817.65960000001</v>
      </c>
      <c r="E2679">
        <v>81220.527600000001</v>
      </c>
    </row>
    <row r="2680" spans="1:5" x14ac:dyDescent="0.2">
      <c r="A2680" s="1">
        <v>42131</v>
      </c>
      <c r="B2680">
        <v>710200.7635</v>
      </c>
      <c r="C2680">
        <v>11852.14</v>
      </c>
      <c r="D2680">
        <v>224817.65960000001</v>
      </c>
      <c r="E2680">
        <v>81220.527600000001</v>
      </c>
    </row>
    <row r="2681" spans="1:5" x14ac:dyDescent="0.2">
      <c r="A2681" s="1">
        <v>42132</v>
      </c>
      <c r="B2681">
        <v>710200.7635</v>
      </c>
      <c r="C2681">
        <v>11852.14</v>
      </c>
      <c r="D2681">
        <v>224817.65960000001</v>
      </c>
      <c r="E2681">
        <v>81220.527600000001</v>
      </c>
    </row>
    <row r="2682" spans="1:5" x14ac:dyDescent="0.2">
      <c r="A2682" s="1">
        <v>42135</v>
      </c>
      <c r="B2682">
        <v>710200.7635</v>
      </c>
      <c r="C2682">
        <v>11852.14</v>
      </c>
      <c r="D2682">
        <v>224817.65960000001</v>
      </c>
      <c r="E2682">
        <v>81220.527600000001</v>
      </c>
    </row>
    <row r="2683" spans="1:5" x14ac:dyDescent="0.2">
      <c r="A2683" s="1">
        <v>42136</v>
      </c>
      <c r="B2683">
        <v>710200.7635</v>
      </c>
      <c r="C2683">
        <v>11852.14</v>
      </c>
      <c r="D2683">
        <v>224817.65960000001</v>
      </c>
      <c r="E2683">
        <v>81220.527600000001</v>
      </c>
    </row>
    <row r="2684" spans="1:5" x14ac:dyDescent="0.2">
      <c r="A2684" s="1">
        <v>42137</v>
      </c>
      <c r="B2684">
        <v>710200.7635</v>
      </c>
      <c r="C2684">
        <v>11852.14</v>
      </c>
      <c r="D2684">
        <v>224817.65960000001</v>
      </c>
      <c r="E2684">
        <v>81220.527600000001</v>
      </c>
    </row>
    <row r="2685" spans="1:5" x14ac:dyDescent="0.2">
      <c r="A2685" s="1">
        <v>42138</v>
      </c>
      <c r="B2685">
        <v>710200.7635</v>
      </c>
      <c r="C2685">
        <v>11852.14</v>
      </c>
      <c r="D2685">
        <v>224817.65960000001</v>
      </c>
      <c r="E2685">
        <v>81220.527600000001</v>
      </c>
    </row>
    <row r="2686" spans="1:5" x14ac:dyDescent="0.2">
      <c r="A2686" s="1">
        <v>42139</v>
      </c>
      <c r="B2686">
        <v>710200.7635</v>
      </c>
      <c r="C2686">
        <v>11852.14</v>
      </c>
      <c r="D2686">
        <v>224817.65960000001</v>
      </c>
      <c r="E2686">
        <v>81220.527600000001</v>
      </c>
    </row>
    <row r="2687" spans="1:5" x14ac:dyDescent="0.2">
      <c r="A2687" s="1">
        <v>42142</v>
      </c>
      <c r="B2687">
        <v>710200.7635</v>
      </c>
      <c r="C2687">
        <v>11852.14</v>
      </c>
      <c r="D2687">
        <v>224817.65960000001</v>
      </c>
      <c r="E2687">
        <v>81220.527600000001</v>
      </c>
    </row>
    <row r="2688" spans="1:5" x14ac:dyDescent="0.2">
      <c r="A2688" s="1">
        <v>42143</v>
      </c>
      <c r="B2688">
        <v>710200.7635</v>
      </c>
      <c r="C2688">
        <v>11852.14</v>
      </c>
      <c r="D2688">
        <v>224817.65960000001</v>
      </c>
      <c r="E2688">
        <v>81220.527600000001</v>
      </c>
    </row>
    <row r="2689" spans="1:5" x14ac:dyDescent="0.2">
      <c r="A2689" s="1">
        <v>42144</v>
      </c>
      <c r="B2689">
        <v>710200.7635</v>
      </c>
      <c r="C2689">
        <v>11852.14</v>
      </c>
      <c r="D2689">
        <v>224817.65960000001</v>
      </c>
      <c r="E2689">
        <v>81220.527600000001</v>
      </c>
    </row>
    <row r="2690" spans="1:5" x14ac:dyDescent="0.2">
      <c r="A2690" s="1">
        <v>42145</v>
      </c>
      <c r="B2690">
        <v>710200.7635</v>
      </c>
      <c r="C2690">
        <v>11852.14</v>
      </c>
      <c r="D2690">
        <v>224817.65960000001</v>
      </c>
      <c r="E2690">
        <v>81220.527600000001</v>
      </c>
    </row>
    <row r="2691" spans="1:5" x14ac:dyDescent="0.2">
      <c r="A2691" s="1">
        <v>42146</v>
      </c>
      <c r="B2691">
        <v>710200.7635</v>
      </c>
      <c r="C2691">
        <v>11852.14</v>
      </c>
      <c r="D2691">
        <v>224817.65960000001</v>
      </c>
      <c r="E2691">
        <v>81220.527600000001</v>
      </c>
    </row>
    <row r="2692" spans="1:5" x14ac:dyDescent="0.2">
      <c r="A2692" s="1">
        <v>42149</v>
      </c>
      <c r="B2692">
        <v>710200.7635</v>
      </c>
      <c r="C2692">
        <v>11852.14</v>
      </c>
      <c r="D2692">
        <v>224817.65960000001</v>
      </c>
      <c r="E2692">
        <v>81220.527600000001</v>
      </c>
    </row>
    <row r="2693" spans="1:5" x14ac:dyDescent="0.2">
      <c r="A2693" s="1">
        <v>42150</v>
      </c>
      <c r="B2693">
        <v>710200.7635</v>
      </c>
      <c r="C2693">
        <v>11852.14</v>
      </c>
      <c r="D2693">
        <v>224817.65960000001</v>
      </c>
      <c r="E2693">
        <v>81220.527600000001</v>
      </c>
    </row>
    <row r="2694" spans="1:5" x14ac:dyDescent="0.2">
      <c r="A2694" s="1">
        <v>42151</v>
      </c>
      <c r="B2694">
        <v>710200.7635</v>
      </c>
      <c r="C2694">
        <v>11852.14</v>
      </c>
      <c r="D2694">
        <v>224817.65960000001</v>
      </c>
      <c r="E2694">
        <v>81220.527600000001</v>
      </c>
    </row>
    <row r="2695" spans="1:5" x14ac:dyDescent="0.2">
      <c r="A2695" s="1">
        <v>42152</v>
      </c>
      <c r="B2695">
        <v>710200.7635</v>
      </c>
      <c r="C2695">
        <v>11852.14</v>
      </c>
      <c r="D2695">
        <v>224817.65960000001</v>
      </c>
      <c r="E2695">
        <v>81220.527600000001</v>
      </c>
    </row>
    <row r="2696" spans="1:5" x14ac:dyDescent="0.2">
      <c r="A2696" s="1">
        <v>42153</v>
      </c>
      <c r="B2696">
        <v>710200.7635</v>
      </c>
      <c r="C2696">
        <v>11852.14</v>
      </c>
      <c r="D2696">
        <v>224817.65960000001</v>
      </c>
      <c r="E2696">
        <v>81220.527600000001</v>
      </c>
    </row>
    <row r="2697" spans="1:5" x14ac:dyDescent="0.2">
      <c r="A2697" s="1">
        <v>42156</v>
      </c>
      <c r="B2697">
        <v>710200.7635</v>
      </c>
      <c r="C2697">
        <v>11852.14</v>
      </c>
      <c r="D2697">
        <v>224817.65960000001</v>
      </c>
      <c r="E2697">
        <v>81220.527600000001</v>
      </c>
    </row>
    <row r="2698" spans="1:5" x14ac:dyDescent="0.2">
      <c r="A2698" s="1">
        <v>42157</v>
      </c>
      <c r="B2698">
        <v>710200.7635</v>
      </c>
      <c r="C2698">
        <v>11852.14</v>
      </c>
      <c r="D2698">
        <v>224817.65960000001</v>
      </c>
      <c r="E2698">
        <v>81220.527600000001</v>
      </c>
    </row>
    <row r="2699" spans="1:5" x14ac:dyDescent="0.2">
      <c r="A2699" s="1">
        <v>42158</v>
      </c>
      <c r="B2699">
        <v>710200.7635</v>
      </c>
      <c r="C2699">
        <v>11852.14</v>
      </c>
      <c r="D2699">
        <v>224817.65960000001</v>
      </c>
      <c r="E2699">
        <v>81220.527600000001</v>
      </c>
    </row>
    <row r="2700" spans="1:5" x14ac:dyDescent="0.2">
      <c r="A2700" s="1">
        <v>42159</v>
      </c>
      <c r="B2700">
        <v>710200.7635</v>
      </c>
      <c r="C2700">
        <v>11852.14</v>
      </c>
      <c r="D2700">
        <v>224817.65960000001</v>
      </c>
      <c r="E2700">
        <v>81220.527600000001</v>
      </c>
    </row>
    <row r="2701" spans="1:5" x14ac:dyDescent="0.2">
      <c r="A2701" s="1">
        <v>42160</v>
      </c>
      <c r="B2701">
        <v>710200.7635</v>
      </c>
      <c r="C2701">
        <v>11852.14</v>
      </c>
      <c r="D2701">
        <v>224817.65960000001</v>
      </c>
      <c r="E2701">
        <v>81220.527600000001</v>
      </c>
    </row>
    <row r="2702" spans="1:5" x14ac:dyDescent="0.2">
      <c r="A2702" s="1">
        <v>42163</v>
      </c>
      <c r="B2702">
        <v>710200.7635</v>
      </c>
      <c r="C2702">
        <v>11852.14</v>
      </c>
      <c r="D2702">
        <v>224817.65960000001</v>
      </c>
      <c r="E2702">
        <v>81220.527600000001</v>
      </c>
    </row>
    <row r="2703" spans="1:5" x14ac:dyDescent="0.2">
      <c r="A2703" s="1">
        <v>42164</v>
      </c>
      <c r="B2703">
        <v>710200.7635</v>
      </c>
      <c r="C2703">
        <v>11852.14</v>
      </c>
      <c r="D2703">
        <v>224817.65960000001</v>
      </c>
      <c r="E2703">
        <v>81220.527600000001</v>
      </c>
    </row>
    <row r="2704" spans="1:5" x14ac:dyDescent="0.2">
      <c r="A2704" s="1">
        <v>42165</v>
      </c>
      <c r="B2704">
        <v>710200.7635</v>
      </c>
      <c r="C2704">
        <v>11852.14</v>
      </c>
      <c r="D2704">
        <v>224817.65960000001</v>
      </c>
      <c r="E2704">
        <v>81220.527600000001</v>
      </c>
    </row>
    <row r="2705" spans="1:5" x14ac:dyDescent="0.2">
      <c r="A2705" s="1">
        <v>42166</v>
      </c>
      <c r="B2705">
        <v>710200.7635</v>
      </c>
      <c r="C2705">
        <v>11852.14</v>
      </c>
      <c r="D2705">
        <v>224817.65960000001</v>
      </c>
      <c r="E2705">
        <v>81220.527600000001</v>
      </c>
    </row>
    <row r="2706" spans="1:5" x14ac:dyDescent="0.2">
      <c r="A2706" s="1">
        <v>42167</v>
      </c>
      <c r="B2706">
        <v>710200.7635</v>
      </c>
      <c r="C2706">
        <v>11852.14</v>
      </c>
      <c r="D2706">
        <v>224817.65960000001</v>
      </c>
      <c r="E2706">
        <v>81220.527600000001</v>
      </c>
    </row>
    <row r="2707" spans="1:5" x14ac:dyDescent="0.2">
      <c r="A2707" s="1">
        <v>42170</v>
      </c>
      <c r="B2707">
        <v>710200.7635</v>
      </c>
      <c r="C2707">
        <v>11852.14</v>
      </c>
      <c r="D2707">
        <v>224817.65960000001</v>
      </c>
      <c r="E2707">
        <v>81220.527600000001</v>
      </c>
    </row>
    <row r="2708" spans="1:5" x14ac:dyDescent="0.2">
      <c r="A2708" s="1">
        <v>42171</v>
      </c>
      <c r="B2708">
        <v>710200.7635</v>
      </c>
      <c r="C2708">
        <v>11852.14</v>
      </c>
      <c r="D2708">
        <v>224817.65960000001</v>
      </c>
      <c r="E2708">
        <v>81220.527600000001</v>
      </c>
    </row>
    <row r="2709" spans="1:5" x14ac:dyDescent="0.2">
      <c r="A2709" s="1">
        <v>42172</v>
      </c>
      <c r="B2709">
        <v>710200.7635</v>
      </c>
      <c r="C2709">
        <v>11852.14</v>
      </c>
      <c r="D2709">
        <v>224817.65960000001</v>
      </c>
      <c r="E2709">
        <v>81220.527600000001</v>
      </c>
    </row>
    <row r="2710" spans="1:5" x14ac:dyDescent="0.2">
      <c r="A2710" s="1">
        <v>42173</v>
      </c>
      <c r="B2710">
        <v>710200.7635</v>
      </c>
      <c r="C2710">
        <v>11852.14</v>
      </c>
      <c r="D2710">
        <v>224817.65960000001</v>
      </c>
      <c r="E2710">
        <v>81220.527600000001</v>
      </c>
    </row>
    <row r="2711" spans="1:5" x14ac:dyDescent="0.2">
      <c r="A2711" s="1">
        <v>42174</v>
      </c>
      <c r="B2711">
        <v>710200.7635</v>
      </c>
      <c r="C2711">
        <v>11852.14</v>
      </c>
      <c r="D2711">
        <v>224817.65960000001</v>
      </c>
      <c r="E2711">
        <v>81220.527600000001</v>
      </c>
    </row>
    <row r="2712" spans="1:5" x14ac:dyDescent="0.2">
      <c r="A2712" s="1">
        <v>42177</v>
      </c>
      <c r="B2712">
        <v>710200.7635</v>
      </c>
      <c r="C2712">
        <v>11852.14</v>
      </c>
      <c r="D2712">
        <v>224817.65960000001</v>
      </c>
      <c r="E2712">
        <v>81220.527600000001</v>
      </c>
    </row>
    <row r="2713" spans="1:5" x14ac:dyDescent="0.2">
      <c r="A2713" s="1">
        <v>42178</v>
      </c>
      <c r="B2713">
        <v>710200.7635</v>
      </c>
      <c r="C2713">
        <v>11852.14</v>
      </c>
      <c r="D2713">
        <v>224817.65960000001</v>
      </c>
      <c r="E2713">
        <v>81220.527600000001</v>
      </c>
    </row>
    <row r="2714" spans="1:5" x14ac:dyDescent="0.2">
      <c r="A2714" s="1">
        <v>42179</v>
      </c>
      <c r="B2714">
        <v>710200.7635</v>
      </c>
      <c r="C2714">
        <v>11852.14</v>
      </c>
      <c r="D2714">
        <v>224817.65960000001</v>
      </c>
      <c r="E2714">
        <v>81220.527600000001</v>
      </c>
    </row>
    <row r="2715" spans="1:5" x14ac:dyDescent="0.2">
      <c r="A2715" s="1">
        <v>42180</v>
      </c>
      <c r="B2715">
        <v>710200.7635</v>
      </c>
      <c r="C2715">
        <v>11852.14</v>
      </c>
      <c r="D2715">
        <v>224817.65960000001</v>
      </c>
      <c r="E2715">
        <v>81220.527600000001</v>
      </c>
    </row>
    <row r="2716" spans="1:5" x14ac:dyDescent="0.2">
      <c r="A2716" s="1">
        <v>42181</v>
      </c>
      <c r="B2716">
        <v>710200.7635</v>
      </c>
      <c r="C2716">
        <v>11852.14</v>
      </c>
      <c r="D2716">
        <v>224817.65960000001</v>
      </c>
      <c r="E2716">
        <v>81220.527600000001</v>
      </c>
    </row>
    <row r="2717" spans="1:5" x14ac:dyDescent="0.2">
      <c r="A2717" s="1">
        <v>42184</v>
      </c>
      <c r="B2717">
        <v>723159.45</v>
      </c>
      <c r="C2717">
        <v>11852.14</v>
      </c>
      <c r="D2717">
        <v>224817.65960000001</v>
      </c>
      <c r="E2717">
        <v>81220.527600000001</v>
      </c>
    </row>
    <row r="2718" spans="1:5" x14ac:dyDescent="0.2">
      <c r="A2718" s="1">
        <v>42185</v>
      </c>
      <c r="B2718">
        <v>723159.45</v>
      </c>
      <c r="C2718">
        <v>11852.14</v>
      </c>
      <c r="D2718">
        <v>250581.04440000001</v>
      </c>
      <c r="E2718">
        <v>90357.638900000005</v>
      </c>
    </row>
    <row r="2719" spans="1:5" x14ac:dyDescent="0.2">
      <c r="A2719" s="1">
        <v>42186</v>
      </c>
      <c r="B2719">
        <v>723159.45</v>
      </c>
      <c r="C2719">
        <v>11852.14</v>
      </c>
      <c r="D2719">
        <v>250581.04440000001</v>
      </c>
      <c r="E2719">
        <v>90357.638900000005</v>
      </c>
    </row>
    <row r="2720" spans="1:5" x14ac:dyDescent="0.2">
      <c r="A2720" s="1">
        <v>42187</v>
      </c>
      <c r="B2720">
        <v>723159.45</v>
      </c>
      <c r="C2720">
        <v>11852.14</v>
      </c>
      <c r="D2720">
        <v>250581.04440000001</v>
      </c>
      <c r="E2720">
        <v>90357.638900000005</v>
      </c>
    </row>
    <row r="2721" spans="1:5" x14ac:dyDescent="0.2">
      <c r="A2721" s="1">
        <v>42188</v>
      </c>
      <c r="B2721">
        <v>723159.45</v>
      </c>
      <c r="C2721">
        <v>11852.14</v>
      </c>
      <c r="D2721">
        <v>250581.04440000001</v>
      </c>
      <c r="E2721">
        <v>90357.638900000005</v>
      </c>
    </row>
    <row r="2722" spans="1:5" x14ac:dyDescent="0.2">
      <c r="A2722" s="1">
        <v>42191</v>
      </c>
      <c r="B2722">
        <v>723159.45</v>
      </c>
      <c r="C2722">
        <v>11852.14</v>
      </c>
      <c r="D2722">
        <v>250581.04440000001</v>
      </c>
      <c r="E2722">
        <v>90357.638900000005</v>
      </c>
    </row>
    <row r="2723" spans="1:5" x14ac:dyDescent="0.2">
      <c r="A2723" s="1">
        <v>42192</v>
      </c>
      <c r="B2723">
        <v>723159.45</v>
      </c>
      <c r="C2723">
        <v>11852.14</v>
      </c>
      <c r="D2723">
        <v>250581.04440000001</v>
      </c>
      <c r="E2723">
        <v>90357.638900000005</v>
      </c>
    </row>
    <row r="2724" spans="1:5" x14ac:dyDescent="0.2">
      <c r="A2724" s="1">
        <v>42193</v>
      </c>
      <c r="B2724">
        <v>723159.45</v>
      </c>
      <c r="C2724">
        <v>11852.14</v>
      </c>
      <c r="D2724">
        <v>250581.04440000001</v>
      </c>
      <c r="E2724">
        <v>90357.638900000005</v>
      </c>
    </row>
    <row r="2725" spans="1:5" x14ac:dyDescent="0.2">
      <c r="A2725" s="1">
        <v>42194</v>
      </c>
      <c r="B2725">
        <v>723159.45</v>
      </c>
      <c r="C2725">
        <v>11852.14</v>
      </c>
      <c r="D2725">
        <v>250581.04440000001</v>
      </c>
      <c r="E2725">
        <v>90357.638900000005</v>
      </c>
    </row>
    <row r="2726" spans="1:5" x14ac:dyDescent="0.2">
      <c r="A2726" s="1">
        <v>42195</v>
      </c>
      <c r="B2726">
        <v>723159.45</v>
      </c>
      <c r="C2726">
        <v>11852.14</v>
      </c>
      <c r="D2726">
        <v>250581.04440000001</v>
      </c>
      <c r="E2726">
        <v>90357.638900000005</v>
      </c>
    </row>
    <row r="2727" spans="1:5" x14ac:dyDescent="0.2">
      <c r="A2727" s="1">
        <v>42198</v>
      </c>
      <c r="B2727">
        <v>723159.45</v>
      </c>
      <c r="C2727">
        <v>11852.14</v>
      </c>
      <c r="D2727">
        <v>250581.04440000001</v>
      </c>
      <c r="E2727">
        <v>90357.638900000005</v>
      </c>
    </row>
    <row r="2728" spans="1:5" x14ac:dyDescent="0.2">
      <c r="A2728" s="1">
        <v>42199</v>
      </c>
      <c r="B2728">
        <v>723159.45</v>
      </c>
      <c r="C2728">
        <v>11852.14</v>
      </c>
      <c r="D2728">
        <v>250581.04440000001</v>
      </c>
      <c r="E2728">
        <v>90357.638900000005</v>
      </c>
    </row>
    <row r="2729" spans="1:5" x14ac:dyDescent="0.2">
      <c r="A2729" s="1">
        <v>42200</v>
      </c>
      <c r="B2729">
        <v>723159.45</v>
      </c>
      <c r="C2729">
        <v>11852.14</v>
      </c>
      <c r="D2729">
        <v>250581.04440000001</v>
      </c>
      <c r="E2729">
        <v>90357.638900000005</v>
      </c>
    </row>
    <row r="2730" spans="1:5" x14ac:dyDescent="0.2">
      <c r="A2730" s="1">
        <v>42201</v>
      </c>
      <c r="B2730">
        <v>723159.45</v>
      </c>
      <c r="C2730">
        <v>11852.14</v>
      </c>
      <c r="D2730">
        <v>250581.04440000001</v>
      </c>
      <c r="E2730">
        <v>90357.638900000005</v>
      </c>
    </row>
    <row r="2731" spans="1:5" x14ac:dyDescent="0.2">
      <c r="A2731" s="1">
        <v>42202</v>
      </c>
      <c r="B2731">
        <v>723159.45</v>
      </c>
      <c r="C2731">
        <v>11852.14</v>
      </c>
      <c r="D2731">
        <v>250581.04440000001</v>
      </c>
      <c r="E2731">
        <v>90357.638900000005</v>
      </c>
    </row>
    <row r="2732" spans="1:5" x14ac:dyDescent="0.2">
      <c r="A2732" s="1">
        <v>42205</v>
      </c>
      <c r="B2732">
        <v>723159.45</v>
      </c>
      <c r="C2732">
        <v>11852.14</v>
      </c>
      <c r="D2732">
        <v>250581.04440000001</v>
      </c>
      <c r="E2732">
        <v>90357.638900000005</v>
      </c>
    </row>
    <row r="2733" spans="1:5" x14ac:dyDescent="0.2">
      <c r="A2733" s="1">
        <v>42206</v>
      </c>
      <c r="B2733">
        <v>723159.45</v>
      </c>
      <c r="C2733">
        <v>11852.14</v>
      </c>
      <c r="D2733">
        <v>250581.04440000001</v>
      </c>
      <c r="E2733">
        <v>90357.638900000005</v>
      </c>
    </row>
    <row r="2734" spans="1:5" x14ac:dyDescent="0.2">
      <c r="A2734" s="1">
        <v>42207</v>
      </c>
      <c r="B2734">
        <v>723159.45</v>
      </c>
      <c r="C2734">
        <v>11852.14</v>
      </c>
      <c r="D2734">
        <v>250581.04440000001</v>
      </c>
      <c r="E2734">
        <v>90357.638900000005</v>
      </c>
    </row>
    <row r="2735" spans="1:5" x14ac:dyDescent="0.2">
      <c r="A2735" s="1">
        <v>42208</v>
      </c>
      <c r="B2735">
        <v>723159.45</v>
      </c>
      <c r="C2735">
        <v>11852.14</v>
      </c>
      <c r="D2735">
        <v>250581.04440000001</v>
      </c>
      <c r="E2735">
        <v>90357.638900000005</v>
      </c>
    </row>
    <row r="2736" spans="1:5" x14ac:dyDescent="0.2">
      <c r="A2736" s="1">
        <v>42209</v>
      </c>
      <c r="B2736">
        <v>723159.45</v>
      </c>
      <c r="C2736">
        <v>11852.14</v>
      </c>
      <c r="D2736">
        <v>250581.04440000001</v>
      </c>
      <c r="E2736">
        <v>90357.638900000005</v>
      </c>
    </row>
    <row r="2737" spans="1:5" x14ac:dyDescent="0.2">
      <c r="A2737" s="1">
        <v>42212</v>
      </c>
      <c r="B2737">
        <v>723159.45</v>
      </c>
      <c r="C2737">
        <v>10467.379999999999</v>
      </c>
      <c r="D2737">
        <v>250581.04440000001</v>
      </c>
      <c r="E2737">
        <v>90357.638900000005</v>
      </c>
    </row>
    <row r="2738" spans="1:5" x14ac:dyDescent="0.2">
      <c r="A2738" s="1">
        <v>42213</v>
      </c>
      <c r="B2738">
        <v>723159.45</v>
      </c>
      <c r="C2738">
        <v>10467.379999999999</v>
      </c>
      <c r="D2738">
        <v>250581.04440000001</v>
      </c>
      <c r="E2738">
        <v>90357.638900000005</v>
      </c>
    </row>
    <row r="2739" spans="1:5" x14ac:dyDescent="0.2">
      <c r="A2739" s="1">
        <v>42214</v>
      </c>
      <c r="B2739">
        <v>723159.45</v>
      </c>
      <c r="C2739">
        <v>10467.379999999999</v>
      </c>
      <c r="D2739">
        <v>250581.04440000001</v>
      </c>
      <c r="E2739">
        <v>90357.638900000005</v>
      </c>
    </row>
    <row r="2740" spans="1:5" x14ac:dyDescent="0.2">
      <c r="A2740" s="1">
        <v>42215</v>
      </c>
      <c r="B2740">
        <v>723159.45</v>
      </c>
      <c r="C2740">
        <v>10467.379999999999</v>
      </c>
      <c r="D2740">
        <v>250581.04440000001</v>
      </c>
      <c r="E2740">
        <v>90357.638900000005</v>
      </c>
    </row>
    <row r="2741" spans="1:5" x14ac:dyDescent="0.2">
      <c r="A2741" s="1">
        <v>42216</v>
      </c>
      <c r="B2741">
        <v>723159.45</v>
      </c>
      <c r="C2741">
        <v>10467.379999999999</v>
      </c>
      <c r="D2741">
        <v>250581.04440000001</v>
      </c>
      <c r="E2741">
        <v>90357.638900000005</v>
      </c>
    </row>
    <row r="2742" spans="1:5" x14ac:dyDescent="0.2">
      <c r="A2742" s="1">
        <v>42219</v>
      </c>
      <c r="B2742">
        <v>723159.45</v>
      </c>
      <c r="C2742">
        <v>10467.379999999999</v>
      </c>
      <c r="D2742">
        <v>250581.04440000001</v>
      </c>
      <c r="E2742">
        <v>90357.638900000005</v>
      </c>
    </row>
    <row r="2743" spans="1:5" x14ac:dyDescent="0.2">
      <c r="A2743" s="1">
        <v>42220</v>
      </c>
      <c r="B2743">
        <v>723159.45</v>
      </c>
      <c r="C2743">
        <v>10467.379999999999</v>
      </c>
      <c r="D2743">
        <v>250581.04440000001</v>
      </c>
      <c r="E2743">
        <v>90357.638900000005</v>
      </c>
    </row>
    <row r="2744" spans="1:5" x14ac:dyDescent="0.2">
      <c r="A2744" s="1">
        <v>42221</v>
      </c>
      <c r="B2744">
        <v>723159.45</v>
      </c>
      <c r="C2744">
        <v>10467.379999999999</v>
      </c>
      <c r="D2744">
        <v>250581.04440000001</v>
      </c>
      <c r="E2744">
        <v>90357.638900000005</v>
      </c>
    </row>
    <row r="2745" spans="1:5" x14ac:dyDescent="0.2">
      <c r="A2745" s="1">
        <v>42222</v>
      </c>
      <c r="B2745">
        <v>723159.45</v>
      </c>
      <c r="C2745">
        <v>10467.379999999999</v>
      </c>
      <c r="D2745">
        <v>250581.04440000001</v>
      </c>
      <c r="E2745">
        <v>90357.638900000005</v>
      </c>
    </row>
    <row r="2746" spans="1:5" x14ac:dyDescent="0.2">
      <c r="A2746" s="1">
        <v>42223</v>
      </c>
      <c r="B2746">
        <v>723159.45</v>
      </c>
      <c r="C2746">
        <v>10467.379999999999</v>
      </c>
      <c r="D2746">
        <v>250581.04440000001</v>
      </c>
      <c r="E2746">
        <v>90357.638900000005</v>
      </c>
    </row>
    <row r="2747" spans="1:5" x14ac:dyDescent="0.2">
      <c r="A2747" s="1">
        <v>42226</v>
      </c>
      <c r="B2747">
        <v>723159.45</v>
      </c>
      <c r="C2747">
        <v>10467.379999999999</v>
      </c>
      <c r="D2747">
        <v>250581.04440000001</v>
      </c>
      <c r="E2747">
        <v>90357.638900000005</v>
      </c>
    </row>
    <row r="2748" spans="1:5" x14ac:dyDescent="0.2">
      <c r="A2748" s="1">
        <v>42227</v>
      </c>
      <c r="B2748">
        <v>723159.45</v>
      </c>
      <c r="C2748">
        <v>10467.379999999999</v>
      </c>
      <c r="D2748">
        <v>250581.04440000001</v>
      </c>
      <c r="E2748">
        <v>90357.638900000005</v>
      </c>
    </row>
    <row r="2749" spans="1:5" x14ac:dyDescent="0.2">
      <c r="A2749" s="1">
        <v>42228</v>
      </c>
      <c r="B2749">
        <v>723159.45</v>
      </c>
      <c r="C2749">
        <v>10467.379999999999</v>
      </c>
      <c r="D2749">
        <v>250581.04440000001</v>
      </c>
      <c r="E2749">
        <v>90357.638900000005</v>
      </c>
    </row>
    <row r="2750" spans="1:5" x14ac:dyDescent="0.2">
      <c r="A2750" s="1">
        <v>42229</v>
      </c>
      <c r="B2750">
        <v>723159.45</v>
      </c>
      <c r="C2750">
        <v>10467.379999999999</v>
      </c>
      <c r="D2750">
        <v>250581.04440000001</v>
      </c>
      <c r="E2750">
        <v>90357.638900000005</v>
      </c>
    </row>
    <row r="2751" spans="1:5" x14ac:dyDescent="0.2">
      <c r="A2751" s="1">
        <v>42230</v>
      </c>
      <c r="B2751">
        <v>723159.45</v>
      </c>
      <c r="C2751">
        <v>10467.379999999999</v>
      </c>
      <c r="D2751">
        <v>250581.04440000001</v>
      </c>
      <c r="E2751">
        <v>90357.638900000005</v>
      </c>
    </row>
    <row r="2752" spans="1:5" x14ac:dyDescent="0.2">
      <c r="A2752" s="1">
        <v>42233</v>
      </c>
      <c r="B2752">
        <v>723159.45</v>
      </c>
      <c r="C2752">
        <v>10467.379999999999</v>
      </c>
      <c r="D2752">
        <v>250581.04440000001</v>
      </c>
      <c r="E2752">
        <v>90357.638900000005</v>
      </c>
    </row>
    <row r="2753" spans="1:5" x14ac:dyDescent="0.2">
      <c r="A2753" s="1">
        <v>42234</v>
      </c>
      <c r="B2753">
        <v>723159.45</v>
      </c>
      <c r="C2753">
        <v>10467.379999999999</v>
      </c>
      <c r="D2753">
        <v>250581.04440000001</v>
      </c>
      <c r="E2753">
        <v>90357.638900000005</v>
      </c>
    </row>
    <row r="2754" spans="1:5" x14ac:dyDescent="0.2">
      <c r="A2754" s="1">
        <v>42235</v>
      </c>
      <c r="B2754">
        <v>723159.45</v>
      </c>
      <c r="C2754">
        <v>10467.379999999999</v>
      </c>
      <c r="D2754">
        <v>250581.04440000001</v>
      </c>
      <c r="E2754">
        <v>90357.638900000005</v>
      </c>
    </row>
    <row r="2755" spans="1:5" x14ac:dyDescent="0.2">
      <c r="A2755" s="1">
        <v>42236</v>
      </c>
      <c r="B2755">
        <v>723159.45</v>
      </c>
      <c r="C2755">
        <v>10467.379999999999</v>
      </c>
      <c r="D2755">
        <v>250581.04440000001</v>
      </c>
      <c r="E2755">
        <v>90357.638900000005</v>
      </c>
    </row>
    <row r="2756" spans="1:5" x14ac:dyDescent="0.2">
      <c r="A2756" s="1">
        <v>42237</v>
      </c>
      <c r="B2756">
        <v>723159.45</v>
      </c>
      <c r="C2756">
        <v>10467.379999999999</v>
      </c>
      <c r="D2756">
        <v>250581.04440000001</v>
      </c>
      <c r="E2756">
        <v>90357.638900000005</v>
      </c>
    </row>
    <row r="2757" spans="1:5" x14ac:dyDescent="0.2">
      <c r="A2757" s="1">
        <v>42240</v>
      </c>
      <c r="B2757">
        <v>723159.45</v>
      </c>
      <c r="C2757">
        <v>10467.379999999999</v>
      </c>
      <c r="D2757">
        <v>250581.04440000001</v>
      </c>
      <c r="E2757">
        <v>90357.638900000005</v>
      </c>
    </row>
    <row r="2758" spans="1:5" x14ac:dyDescent="0.2">
      <c r="A2758" s="1">
        <v>42241</v>
      </c>
      <c r="B2758">
        <v>723159.45</v>
      </c>
      <c r="C2758">
        <v>10467.379999999999</v>
      </c>
      <c r="D2758">
        <v>250581.04440000001</v>
      </c>
      <c r="E2758">
        <v>90357.638900000005</v>
      </c>
    </row>
    <row r="2759" spans="1:5" x14ac:dyDescent="0.2">
      <c r="A2759" s="1">
        <v>42242</v>
      </c>
      <c r="B2759">
        <v>723159.45</v>
      </c>
      <c r="C2759">
        <v>10467.379999999999</v>
      </c>
      <c r="D2759">
        <v>250581.04440000001</v>
      </c>
      <c r="E2759">
        <v>90357.638900000005</v>
      </c>
    </row>
    <row r="2760" spans="1:5" x14ac:dyDescent="0.2">
      <c r="A2760" s="1">
        <v>42243</v>
      </c>
      <c r="B2760">
        <v>723159.45</v>
      </c>
      <c r="C2760">
        <v>10467.379999999999</v>
      </c>
      <c r="D2760">
        <v>250581.04440000001</v>
      </c>
      <c r="E2760">
        <v>90357.638900000005</v>
      </c>
    </row>
    <row r="2761" spans="1:5" x14ac:dyDescent="0.2">
      <c r="A2761" s="1">
        <v>42244</v>
      </c>
      <c r="B2761">
        <v>723159.45</v>
      </c>
      <c r="C2761">
        <v>10467.379999999999</v>
      </c>
      <c r="D2761">
        <v>250581.04440000001</v>
      </c>
      <c r="E2761">
        <v>90357.638900000005</v>
      </c>
    </row>
    <row r="2762" spans="1:5" x14ac:dyDescent="0.2">
      <c r="A2762" s="1">
        <v>42247</v>
      </c>
      <c r="B2762">
        <v>723159.45</v>
      </c>
      <c r="C2762">
        <v>10467.379999999999</v>
      </c>
      <c r="D2762">
        <v>250581.04440000001</v>
      </c>
      <c r="E2762">
        <v>90357.638900000005</v>
      </c>
    </row>
    <row r="2763" spans="1:5" x14ac:dyDescent="0.2">
      <c r="A2763" s="1">
        <v>42248</v>
      </c>
      <c r="B2763">
        <v>723159.45</v>
      </c>
      <c r="C2763">
        <v>10467.379999999999</v>
      </c>
      <c r="D2763">
        <v>250581.04440000001</v>
      </c>
      <c r="E2763">
        <v>90357.638900000005</v>
      </c>
    </row>
    <row r="2764" spans="1:5" x14ac:dyDescent="0.2">
      <c r="A2764" s="1">
        <v>42249</v>
      </c>
      <c r="B2764">
        <v>723159.45</v>
      </c>
      <c r="C2764">
        <v>10467.379999999999</v>
      </c>
      <c r="D2764">
        <v>250581.04440000001</v>
      </c>
      <c r="E2764">
        <v>90357.638900000005</v>
      </c>
    </row>
    <row r="2765" spans="1:5" x14ac:dyDescent="0.2">
      <c r="A2765" s="1">
        <v>42250</v>
      </c>
      <c r="B2765">
        <v>723159.45</v>
      </c>
      <c r="C2765">
        <v>10467.379999999999</v>
      </c>
      <c r="D2765">
        <v>250581.04440000001</v>
      </c>
      <c r="E2765">
        <v>90357.638900000005</v>
      </c>
    </row>
    <row r="2766" spans="1:5" x14ac:dyDescent="0.2">
      <c r="A2766" s="1">
        <v>42251</v>
      </c>
      <c r="B2766">
        <v>723159.45</v>
      </c>
      <c r="C2766">
        <v>10467.379999999999</v>
      </c>
      <c r="D2766">
        <v>250581.04440000001</v>
      </c>
      <c r="E2766">
        <v>90357.638900000005</v>
      </c>
    </row>
    <row r="2767" spans="1:5" x14ac:dyDescent="0.2">
      <c r="A2767" s="1">
        <v>42254</v>
      </c>
      <c r="B2767">
        <v>723159.45</v>
      </c>
      <c r="C2767">
        <v>10467.379999999999</v>
      </c>
      <c r="D2767">
        <v>250581.04440000001</v>
      </c>
      <c r="E2767">
        <v>90357.638900000005</v>
      </c>
    </row>
    <row r="2768" spans="1:5" x14ac:dyDescent="0.2">
      <c r="A2768" s="1">
        <v>42255</v>
      </c>
      <c r="B2768">
        <v>723159.45</v>
      </c>
      <c r="C2768">
        <v>10467.379999999999</v>
      </c>
      <c r="D2768">
        <v>250581.04440000001</v>
      </c>
      <c r="E2768">
        <v>90357.638900000005</v>
      </c>
    </row>
    <row r="2769" spans="1:5" x14ac:dyDescent="0.2">
      <c r="A2769" s="1">
        <v>42256</v>
      </c>
      <c r="B2769">
        <v>723159.45</v>
      </c>
      <c r="C2769">
        <v>10467.379999999999</v>
      </c>
      <c r="D2769">
        <v>250581.04440000001</v>
      </c>
      <c r="E2769">
        <v>90357.638900000005</v>
      </c>
    </row>
    <row r="2770" spans="1:5" x14ac:dyDescent="0.2">
      <c r="A2770" s="1">
        <v>42257</v>
      </c>
      <c r="B2770">
        <v>723159.45</v>
      </c>
      <c r="C2770">
        <v>10467.379999999999</v>
      </c>
      <c r="D2770">
        <v>250581.04440000001</v>
      </c>
      <c r="E2770">
        <v>90357.638900000005</v>
      </c>
    </row>
    <row r="2771" spans="1:5" x14ac:dyDescent="0.2">
      <c r="A2771" s="1">
        <v>42258</v>
      </c>
      <c r="B2771">
        <v>723159.45</v>
      </c>
      <c r="C2771">
        <v>10467.379999999999</v>
      </c>
      <c r="D2771">
        <v>250581.04440000001</v>
      </c>
      <c r="E2771">
        <v>90357.638900000005</v>
      </c>
    </row>
    <row r="2772" spans="1:5" x14ac:dyDescent="0.2">
      <c r="A2772" s="1">
        <v>42261</v>
      </c>
      <c r="B2772">
        <v>723159.45</v>
      </c>
      <c r="C2772">
        <v>10467.379999999999</v>
      </c>
      <c r="D2772">
        <v>250581.04440000001</v>
      </c>
      <c r="E2772">
        <v>90357.638900000005</v>
      </c>
    </row>
    <row r="2773" spans="1:5" x14ac:dyDescent="0.2">
      <c r="A2773" s="1">
        <v>42262</v>
      </c>
      <c r="B2773">
        <v>723159.45</v>
      </c>
      <c r="C2773">
        <v>10467.379999999999</v>
      </c>
      <c r="D2773">
        <v>250581.04440000001</v>
      </c>
      <c r="E2773">
        <v>90357.638900000005</v>
      </c>
    </row>
    <row r="2774" spans="1:5" x14ac:dyDescent="0.2">
      <c r="A2774" s="1">
        <v>42263</v>
      </c>
      <c r="B2774">
        <v>723159.45</v>
      </c>
      <c r="C2774">
        <v>10467.379999999999</v>
      </c>
      <c r="D2774">
        <v>250581.04440000001</v>
      </c>
      <c r="E2774">
        <v>90357.638900000005</v>
      </c>
    </row>
    <row r="2775" spans="1:5" x14ac:dyDescent="0.2">
      <c r="A2775" s="1">
        <v>42264</v>
      </c>
      <c r="B2775">
        <v>723159.45</v>
      </c>
      <c r="C2775">
        <v>10467.379999999999</v>
      </c>
      <c r="D2775">
        <v>250581.04440000001</v>
      </c>
      <c r="E2775">
        <v>90357.638900000005</v>
      </c>
    </row>
    <row r="2776" spans="1:5" x14ac:dyDescent="0.2">
      <c r="A2776" s="1">
        <v>42265</v>
      </c>
      <c r="B2776">
        <v>723159.45</v>
      </c>
      <c r="C2776">
        <v>10467.379999999999</v>
      </c>
      <c r="D2776">
        <v>250581.04440000001</v>
      </c>
      <c r="E2776">
        <v>90357.638900000005</v>
      </c>
    </row>
    <row r="2777" spans="1:5" x14ac:dyDescent="0.2">
      <c r="A2777" s="1">
        <v>42268</v>
      </c>
      <c r="B2777">
        <v>723159.45</v>
      </c>
      <c r="C2777">
        <v>10467.379999999999</v>
      </c>
      <c r="D2777">
        <v>250581.04440000001</v>
      </c>
      <c r="E2777">
        <v>90357.638900000005</v>
      </c>
    </row>
    <row r="2778" spans="1:5" x14ac:dyDescent="0.2">
      <c r="A2778" s="1">
        <v>42269</v>
      </c>
      <c r="B2778">
        <v>723159.45</v>
      </c>
      <c r="C2778">
        <v>10467.379999999999</v>
      </c>
      <c r="D2778">
        <v>250581.04440000001</v>
      </c>
      <c r="E2778">
        <v>90357.638900000005</v>
      </c>
    </row>
    <row r="2779" spans="1:5" x14ac:dyDescent="0.2">
      <c r="A2779" s="1">
        <v>42270</v>
      </c>
      <c r="B2779">
        <v>723159.45</v>
      </c>
      <c r="C2779">
        <v>10467.379999999999</v>
      </c>
      <c r="D2779">
        <v>250581.04440000001</v>
      </c>
      <c r="E2779">
        <v>90357.638900000005</v>
      </c>
    </row>
    <row r="2780" spans="1:5" x14ac:dyDescent="0.2">
      <c r="A2780" s="1">
        <v>42271</v>
      </c>
      <c r="B2780">
        <v>723159.45</v>
      </c>
      <c r="C2780">
        <v>10467.379999999999</v>
      </c>
      <c r="D2780">
        <v>250581.04440000001</v>
      </c>
      <c r="E2780">
        <v>90357.638900000005</v>
      </c>
    </row>
    <row r="2781" spans="1:5" x14ac:dyDescent="0.2">
      <c r="A2781" s="1">
        <v>42272</v>
      </c>
      <c r="B2781">
        <v>723159.45</v>
      </c>
      <c r="C2781">
        <v>10467.379999999999</v>
      </c>
      <c r="D2781">
        <v>250581.04440000001</v>
      </c>
      <c r="E2781">
        <v>90357.638900000005</v>
      </c>
    </row>
    <row r="2782" spans="1:5" x14ac:dyDescent="0.2">
      <c r="A2782" s="1">
        <v>42275</v>
      </c>
      <c r="B2782">
        <v>639938.75659999996</v>
      </c>
      <c r="C2782">
        <v>10467.379999999999</v>
      </c>
      <c r="D2782">
        <v>250581.04440000001</v>
      </c>
      <c r="E2782">
        <v>90357.638900000005</v>
      </c>
    </row>
    <row r="2783" spans="1:5" x14ac:dyDescent="0.2">
      <c r="A2783" s="1">
        <v>42276</v>
      </c>
      <c r="B2783">
        <v>639938.75659999996</v>
      </c>
      <c r="C2783">
        <v>10467.379999999999</v>
      </c>
      <c r="D2783">
        <v>250581.04440000001</v>
      </c>
      <c r="E2783">
        <v>90357.638900000005</v>
      </c>
    </row>
    <row r="2784" spans="1:5" x14ac:dyDescent="0.2">
      <c r="A2784" s="1">
        <v>42277</v>
      </c>
      <c r="B2784">
        <v>639938.75659999996</v>
      </c>
      <c r="C2784">
        <v>10467.379999999999</v>
      </c>
      <c r="D2784">
        <v>224438.48250000001</v>
      </c>
      <c r="E2784">
        <v>74352.656700000007</v>
      </c>
    </row>
    <row r="2785" spans="1:5" x14ac:dyDescent="0.2">
      <c r="A2785" s="1">
        <v>42278</v>
      </c>
      <c r="B2785">
        <v>639938.75659999996</v>
      </c>
      <c r="C2785">
        <v>10467.379999999999</v>
      </c>
      <c r="D2785">
        <v>224438.48250000001</v>
      </c>
      <c r="E2785">
        <v>74352.656700000007</v>
      </c>
    </row>
    <row r="2786" spans="1:5" x14ac:dyDescent="0.2">
      <c r="A2786" s="1">
        <v>42279</v>
      </c>
      <c r="B2786">
        <v>639938.75659999996</v>
      </c>
      <c r="C2786">
        <v>10467.379999999999</v>
      </c>
      <c r="D2786">
        <v>224438.48250000001</v>
      </c>
      <c r="E2786">
        <v>74352.656700000007</v>
      </c>
    </row>
    <row r="2787" spans="1:5" x14ac:dyDescent="0.2">
      <c r="A2787" s="1">
        <v>42282</v>
      </c>
      <c r="B2787">
        <v>639938.75659999996</v>
      </c>
      <c r="C2787">
        <v>10467.379999999999</v>
      </c>
      <c r="D2787">
        <v>224438.48250000001</v>
      </c>
      <c r="E2787">
        <v>74352.656700000007</v>
      </c>
    </row>
    <row r="2788" spans="1:5" x14ac:dyDescent="0.2">
      <c r="A2788" s="1">
        <v>42283</v>
      </c>
      <c r="B2788">
        <v>639938.75659999996</v>
      </c>
      <c r="C2788">
        <v>10467.379999999999</v>
      </c>
      <c r="D2788">
        <v>224438.48250000001</v>
      </c>
      <c r="E2788">
        <v>74352.656700000007</v>
      </c>
    </row>
    <row r="2789" spans="1:5" x14ac:dyDescent="0.2">
      <c r="A2789" s="1">
        <v>42284</v>
      </c>
      <c r="B2789">
        <v>639938.75659999996</v>
      </c>
      <c r="C2789">
        <v>10467.379999999999</v>
      </c>
      <c r="D2789">
        <v>224438.48250000001</v>
      </c>
      <c r="E2789">
        <v>74352.656700000007</v>
      </c>
    </row>
    <row r="2790" spans="1:5" x14ac:dyDescent="0.2">
      <c r="A2790" s="1">
        <v>42285</v>
      </c>
      <c r="B2790">
        <v>639938.75659999996</v>
      </c>
      <c r="C2790">
        <v>10467.379999999999</v>
      </c>
      <c r="D2790">
        <v>224438.48250000001</v>
      </c>
      <c r="E2790">
        <v>74352.656700000007</v>
      </c>
    </row>
    <row r="2791" spans="1:5" x14ac:dyDescent="0.2">
      <c r="A2791" s="1">
        <v>42286</v>
      </c>
      <c r="B2791">
        <v>639938.75659999996</v>
      </c>
      <c r="C2791">
        <v>10467.379999999999</v>
      </c>
      <c r="D2791">
        <v>224438.48250000001</v>
      </c>
      <c r="E2791">
        <v>74352.656700000007</v>
      </c>
    </row>
    <row r="2792" spans="1:5" x14ac:dyDescent="0.2">
      <c r="A2792" s="1">
        <v>42289</v>
      </c>
      <c r="B2792">
        <v>639938.75659999996</v>
      </c>
      <c r="C2792">
        <v>10467.379999999999</v>
      </c>
      <c r="D2792">
        <v>224438.48250000001</v>
      </c>
      <c r="E2792">
        <v>74352.656700000007</v>
      </c>
    </row>
    <row r="2793" spans="1:5" x14ac:dyDescent="0.2">
      <c r="A2793" s="1">
        <v>42290</v>
      </c>
      <c r="B2793">
        <v>639938.75659999996</v>
      </c>
      <c r="C2793">
        <v>10467.379999999999</v>
      </c>
      <c r="D2793">
        <v>224438.48250000001</v>
      </c>
      <c r="E2793">
        <v>74352.656700000007</v>
      </c>
    </row>
    <row r="2794" spans="1:5" x14ac:dyDescent="0.2">
      <c r="A2794" s="1">
        <v>42291</v>
      </c>
      <c r="B2794">
        <v>639938.75659999996</v>
      </c>
      <c r="C2794">
        <v>10467.379999999999</v>
      </c>
      <c r="D2794">
        <v>224438.48250000001</v>
      </c>
      <c r="E2794">
        <v>74352.656700000007</v>
      </c>
    </row>
    <row r="2795" spans="1:5" x14ac:dyDescent="0.2">
      <c r="A2795" s="1">
        <v>42292</v>
      </c>
      <c r="B2795">
        <v>639938.75659999996</v>
      </c>
      <c r="C2795">
        <v>10467.379999999999</v>
      </c>
      <c r="D2795">
        <v>224438.48250000001</v>
      </c>
      <c r="E2795">
        <v>74352.656700000007</v>
      </c>
    </row>
    <row r="2796" spans="1:5" x14ac:dyDescent="0.2">
      <c r="A2796" s="1">
        <v>42293</v>
      </c>
      <c r="B2796">
        <v>639938.75659999996</v>
      </c>
      <c r="C2796">
        <v>10467.379999999999</v>
      </c>
      <c r="D2796">
        <v>224438.48250000001</v>
      </c>
      <c r="E2796">
        <v>74352.656700000007</v>
      </c>
    </row>
    <row r="2797" spans="1:5" x14ac:dyDescent="0.2">
      <c r="A2797" s="1">
        <v>42296</v>
      </c>
      <c r="B2797">
        <v>639938.75659999996</v>
      </c>
      <c r="C2797">
        <v>10467.379999999999</v>
      </c>
      <c r="D2797">
        <v>224438.48250000001</v>
      </c>
      <c r="E2797">
        <v>74352.656700000007</v>
      </c>
    </row>
    <row r="2798" spans="1:5" x14ac:dyDescent="0.2">
      <c r="A2798" s="1">
        <v>42297</v>
      </c>
      <c r="B2798">
        <v>639938.75659999996</v>
      </c>
      <c r="C2798">
        <v>10467.379999999999</v>
      </c>
      <c r="D2798">
        <v>224438.48250000001</v>
      </c>
      <c r="E2798">
        <v>74352.656700000007</v>
      </c>
    </row>
    <row r="2799" spans="1:5" x14ac:dyDescent="0.2">
      <c r="A2799" s="1">
        <v>42298</v>
      </c>
      <c r="B2799">
        <v>639938.75659999996</v>
      </c>
      <c r="C2799">
        <v>10467.379999999999</v>
      </c>
      <c r="D2799">
        <v>224438.48250000001</v>
      </c>
      <c r="E2799">
        <v>74352.656700000007</v>
      </c>
    </row>
    <row r="2800" spans="1:5" x14ac:dyDescent="0.2">
      <c r="A2800" s="1">
        <v>42299</v>
      </c>
      <c r="B2800">
        <v>639938.75659999996</v>
      </c>
      <c r="C2800">
        <v>10467.379999999999</v>
      </c>
      <c r="D2800">
        <v>224438.48250000001</v>
      </c>
      <c r="E2800">
        <v>74352.656700000007</v>
      </c>
    </row>
    <row r="2801" spans="1:5" x14ac:dyDescent="0.2">
      <c r="A2801" s="1">
        <v>42300</v>
      </c>
      <c r="B2801">
        <v>639938.75659999996</v>
      </c>
      <c r="C2801">
        <v>10467.379999999999</v>
      </c>
      <c r="D2801">
        <v>224438.48250000001</v>
      </c>
      <c r="E2801">
        <v>74352.656700000007</v>
      </c>
    </row>
    <row r="2802" spans="1:5" x14ac:dyDescent="0.2">
      <c r="A2802" s="1">
        <v>42303</v>
      </c>
      <c r="B2802">
        <v>639938.75659999996</v>
      </c>
      <c r="C2802">
        <v>15381.42</v>
      </c>
      <c r="D2802">
        <v>224438.48250000001</v>
      </c>
      <c r="E2802">
        <v>74352.656700000007</v>
      </c>
    </row>
    <row r="2803" spans="1:5" x14ac:dyDescent="0.2">
      <c r="A2803" s="1">
        <v>42304</v>
      </c>
      <c r="B2803">
        <v>639938.75659999996</v>
      </c>
      <c r="C2803">
        <v>15381.42</v>
      </c>
      <c r="D2803">
        <v>224438.48250000001</v>
      </c>
      <c r="E2803">
        <v>74352.656700000007</v>
      </c>
    </row>
    <row r="2804" spans="1:5" x14ac:dyDescent="0.2">
      <c r="A2804" s="1">
        <v>42305</v>
      </c>
      <c r="B2804">
        <v>639938.75659999996</v>
      </c>
      <c r="C2804">
        <v>15381.42</v>
      </c>
      <c r="D2804">
        <v>224438.48250000001</v>
      </c>
      <c r="E2804">
        <v>74352.656700000007</v>
      </c>
    </row>
    <row r="2805" spans="1:5" x14ac:dyDescent="0.2">
      <c r="A2805" s="1">
        <v>42306</v>
      </c>
      <c r="B2805">
        <v>639938.75659999996</v>
      </c>
      <c r="C2805">
        <v>15381.42</v>
      </c>
      <c r="D2805">
        <v>224438.48250000001</v>
      </c>
      <c r="E2805">
        <v>74352.656700000007</v>
      </c>
    </row>
    <row r="2806" spans="1:5" x14ac:dyDescent="0.2">
      <c r="A2806" s="1">
        <v>42307</v>
      </c>
      <c r="B2806">
        <v>639938.75659999996</v>
      </c>
      <c r="C2806">
        <v>15381.42</v>
      </c>
      <c r="D2806">
        <v>224438.48250000001</v>
      </c>
      <c r="E2806">
        <v>74352.656700000007</v>
      </c>
    </row>
    <row r="2807" spans="1:5" x14ac:dyDescent="0.2">
      <c r="A2807" s="1">
        <v>42310</v>
      </c>
      <c r="B2807">
        <v>639938.75659999996</v>
      </c>
      <c r="C2807">
        <v>15381.42</v>
      </c>
      <c r="D2807">
        <v>224438.48250000001</v>
      </c>
      <c r="E2807">
        <v>74352.656700000007</v>
      </c>
    </row>
    <row r="2808" spans="1:5" x14ac:dyDescent="0.2">
      <c r="A2808" s="1">
        <v>42311</v>
      </c>
      <c r="B2808">
        <v>639938.75659999996</v>
      </c>
      <c r="C2808">
        <v>15381.42</v>
      </c>
      <c r="D2808">
        <v>224438.48250000001</v>
      </c>
      <c r="E2808">
        <v>74352.656700000007</v>
      </c>
    </row>
    <row r="2809" spans="1:5" x14ac:dyDescent="0.2">
      <c r="A2809" s="1">
        <v>42312</v>
      </c>
      <c r="B2809">
        <v>639938.75659999996</v>
      </c>
      <c r="C2809">
        <v>15381.42</v>
      </c>
      <c r="D2809">
        <v>224438.48250000001</v>
      </c>
      <c r="E2809">
        <v>74352.656700000007</v>
      </c>
    </row>
    <row r="2810" spans="1:5" x14ac:dyDescent="0.2">
      <c r="A2810" s="1">
        <v>42313</v>
      </c>
      <c r="B2810">
        <v>639938.75659999996</v>
      </c>
      <c r="C2810">
        <v>15381.42</v>
      </c>
      <c r="D2810">
        <v>224438.48250000001</v>
      </c>
      <c r="E2810">
        <v>74352.656700000007</v>
      </c>
    </row>
    <row r="2811" spans="1:5" x14ac:dyDescent="0.2">
      <c r="A2811" s="1">
        <v>42314</v>
      </c>
      <c r="B2811">
        <v>639938.75659999996</v>
      </c>
      <c r="C2811">
        <v>15381.42</v>
      </c>
      <c r="D2811">
        <v>224438.48250000001</v>
      </c>
      <c r="E2811">
        <v>74352.656700000007</v>
      </c>
    </row>
    <row r="2812" spans="1:5" x14ac:dyDescent="0.2">
      <c r="A2812" s="1">
        <v>42317</v>
      </c>
      <c r="B2812">
        <v>639938.75659999996</v>
      </c>
      <c r="C2812">
        <v>15381.42</v>
      </c>
      <c r="D2812">
        <v>224438.48250000001</v>
      </c>
      <c r="E2812">
        <v>74352.656700000007</v>
      </c>
    </row>
    <row r="2813" spans="1:5" x14ac:dyDescent="0.2">
      <c r="A2813" s="1">
        <v>42318</v>
      </c>
      <c r="B2813">
        <v>639938.75659999996</v>
      </c>
      <c r="C2813">
        <v>15381.42</v>
      </c>
      <c r="D2813">
        <v>224438.48250000001</v>
      </c>
      <c r="E2813">
        <v>74352.656700000007</v>
      </c>
    </row>
    <row r="2814" spans="1:5" x14ac:dyDescent="0.2">
      <c r="A2814" s="1">
        <v>42319</v>
      </c>
      <c r="B2814">
        <v>639938.75659999996</v>
      </c>
      <c r="C2814">
        <v>15381.42</v>
      </c>
      <c r="D2814">
        <v>224438.48250000001</v>
      </c>
      <c r="E2814">
        <v>74352.656700000007</v>
      </c>
    </row>
    <row r="2815" spans="1:5" x14ac:dyDescent="0.2">
      <c r="A2815" s="1">
        <v>42320</v>
      </c>
      <c r="B2815">
        <v>639938.75659999996</v>
      </c>
      <c r="C2815">
        <v>15381.42</v>
      </c>
      <c r="D2815">
        <v>224438.48250000001</v>
      </c>
      <c r="E2815">
        <v>74352.656700000007</v>
      </c>
    </row>
    <row r="2816" spans="1:5" x14ac:dyDescent="0.2">
      <c r="A2816" s="1">
        <v>42321</v>
      </c>
      <c r="B2816">
        <v>639938.75659999996</v>
      </c>
      <c r="C2816">
        <v>15381.42</v>
      </c>
      <c r="D2816">
        <v>224438.48250000001</v>
      </c>
      <c r="E2816">
        <v>74352.656700000007</v>
      </c>
    </row>
    <row r="2817" spans="1:5" x14ac:dyDescent="0.2">
      <c r="A2817" s="1">
        <v>42324</v>
      </c>
      <c r="B2817">
        <v>639938.75659999996</v>
      </c>
      <c r="C2817">
        <v>15381.42</v>
      </c>
      <c r="D2817">
        <v>224438.48250000001</v>
      </c>
      <c r="E2817">
        <v>74352.656700000007</v>
      </c>
    </row>
    <row r="2818" spans="1:5" x14ac:dyDescent="0.2">
      <c r="A2818" s="1">
        <v>42325</v>
      </c>
      <c r="B2818">
        <v>639938.75659999996</v>
      </c>
      <c r="C2818">
        <v>15381.42</v>
      </c>
      <c r="D2818">
        <v>224438.48250000001</v>
      </c>
      <c r="E2818">
        <v>74352.656700000007</v>
      </c>
    </row>
    <row r="2819" spans="1:5" x14ac:dyDescent="0.2">
      <c r="A2819" s="1">
        <v>42326</v>
      </c>
      <c r="B2819">
        <v>639938.75659999996</v>
      </c>
      <c r="C2819">
        <v>15381.42</v>
      </c>
      <c r="D2819">
        <v>224438.48250000001</v>
      </c>
      <c r="E2819">
        <v>74352.656700000007</v>
      </c>
    </row>
    <row r="2820" spans="1:5" x14ac:dyDescent="0.2">
      <c r="A2820" s="1">
        <v>42327</v>
      </c>
      <c r="B2820">
        <v>639938.75659999996</v>
      </c>
      <c r="C2820">
        <v>15381.42</v>
      </c>
      <c r="D2820">
        <v>224438.48250000001</v>
      </c>
      <c r="E2820">
        <v>74352.656700000007</v>
      </c>
    </row>
    <row r="2821" spans="1:5" x14ac:dyDescent="0.2">
      <c r="A2821" s="1">
        <v>42328</v>
      </c>
      <c r="B2821">
        <v>639938.75659999996</v>
      </c>
      <c r="C2821">
        <v>15381.42</v>
      </c>
      <c r="D2821">
        <v>224438.48250000001</v>
      </c>
      <c r="E2821">
        <v>74352.656700000007</v>
      </c>
    </row>
    <row r="2822" spans="1:5" x14ac:dyDescent="0.2">
      <c r="A2822" s="1">
        <v>42331</v>
      </c>
      <c r="B2822">
        <v>639938.75659999996</v>
      </c>
      <c r="C2822">
        <v>15381.42</v>
      </c>
      <c r="D2822">
        <v>224438.48250000001</v>
      </c>
      <c r="E2822">
        <v>74352.656700000007</v>
      </c>
    </row>
    <row r="2823" spans="1:5" x14ac:dyDescent="0.2">
      <c r="A2823" s="1">
        <v>42332</v>
      </c>
      <c r="B2823">
        <v>639938.75659999996</v>
      </c>
      <c r="C2823">
        <v>15381.42</v>
      </c>
      <c r="D2823">
        <v>224438.48250000001</v>
      </c>
      <c r="E2823">
        <v>74352.656700000007</v>
      </c>
    </row>
    <row r="2824" spans="1:5" x14ac:dyDescent="0.2">
      <c r="A2824" s="1">
        <v>42333</v>
      </c>
      <c r="B2824">
        <v>639938.75659999996</v>
      </c>
      <c r="C2824">
        <v>15381.42</v>
      </c>
      <c r="D2824">
        <v>224438.48250000001</v>
      </c>
      <c r="E2824">
        <v>74352.656700000007</v>
      </c>
    </row>
    <row r="2825" spans="1:5" x14ac:dyDescent="0.2">
      <c r="A2825" s="1">
        <v>42334</v>
      </c>
      <c r="B2825">
        <v>639938.75659999996</v>
      </c>
      <c r="C2825">
        <v>15381.42</v>
      </c>
      <c r="D2825">
        <v>224438.48250000001</v>
      </c>
      <c r="E2825">
        <v>74352.656700000007</v>
      </c>
    </row>
    <row r="2826" spans="1:5" x14ac:dyDescent="0.2">
      <c r="A2826" s="1">
        <v>42335</v>
      </c>
      <c r="B2826">
        <v>639938.75659999996</v>
      </c>
      <c r="C2826">
        <v>15381.42</v>
      </c>
      <c r="D2826">
        <v>224438.48250000001</v>
      </c>
      <c r="E2826">
        <v>74352.656700000007</v>
      </c>
    </row>
    <row r="2827" spans="1:5" x14ac:dyDescent="0.2">
      <c r="A2827" s="1">
        <v>42338</v>
      </c>
      <c r="B2827">
        <v>639938.75659999996</v>
      </c>
      <c r="C2827">
        <v>15381.42</v>
      </c>
      <c r="D2827">
        <v>224438.48250000001</v>
      </c>
      <c r="E2827">
        <v>74352.656700000007</v>
      </c>
    </row>
    <row r="2828" spans="1:5" x14ac:dyDescent="0.2">
      <c r="A2828" s="1">
        <v>42339</v>
      </c>
      <c r="B2828">
        <v>639938.75659999996</v>
      </c>
      <c r="C2828">
        <v>15381.42</v>
      </c>
      <c r="D2828">
        <v>224438.48250000001</v>
      </c>
      <c r="E2828">
        <v>74352.656700000007</v>
      </c>
    </row>
    <row r="2829" spans="1:5" x14ac:dyDescent="0.2">
      <c r="A2829" s="1">
        <v>42340</v>
      </c>
      <c r="B2829">
        <v>639938.75659999996</v>
      </c>
      <c r="C2829">
        <v>15381.42</v>
      </c>
      <c r="D2829">
        <v>224438.48250000001</v>
      </c>
      <c r="E2829">
        <v>74352.656700000007</v>
      </c>
    </row>
    <row r="2830" spans="1:5" x14ac:dyDescent="0.2">
      <c r="A2830" s="1">
        <v>42341</v>
      </c>
      <c r="B2830">
        <v>639938.75659999996</v>
      </c>
      <c r="C2830">
        <v>15381.42</v>
      </c>
      <c r="D2830">
        <v>224438.48250000001</v>
      </c>
      <c r="E2830">
        <v>74352.656700000007</v>
      </c>
    </row>
    <row r="2831" spans="1:5" x14ac:dyDescent="0.2">
      <c r="A2831" s="1">
        <v>42342</v>
      </c>
      <c r="B2831">
        <v>639938.75659999996</v>
      </c>
      <c r="C2831">
        <v>15381.42</v>
      </c>
      <c r="D2831">
        <v>224438.48250000001</v>
      </c>
      <c r="E2831">
        <v>74352.656700000007</v>
      </c>
    </row>
    <row r="2832" spans="1:5" x14ac:dyDescent="0.2">
      <c r="A2832" s="1">
        <v>42345</v>
      </c>
      <c r="B2832">
        <v>639938.75659999996</v>
      </c>
      <c r="C2832">
        <v>15381.42</v>
      </c>
      <c r="D2832">
        <v>224438.48250000001</v>
      </c>
      <c r="E2832">
        <v>74352.656700000007</v>
      </c>
    </row>
    <row r="2833" spans="1:5" x14ac:dyDescent="0.2">
      <c r="A2833" s="1">
        <v>42346</v>
      </c>
      <c r="B2833">
        <v>639938.75659999996</v>
      </c>
      <c r="C2833">
        <v>15381.42</v>
      </c>
      <c r="D2833">
        <v>224438.48250000001</v>
      </c>
      <c r="E2833">
        <v>74352.656700000007</v>
      </c>
    </row>
    <row r="2834" spans="1:5" x14ac:dyDescent="0.2">
      <c r="A2834" s="1">
        <v>42347</v>
      </c>
      <c r="B2834">
        <v>639938.75659999996</v>
      </c>
      <c r="C2834">
        <v>15381.42</v>
      </c>
      <c r="D2834">
        <v>224438.48250000001</v>
      </c>
      <c r="E2834">
        <v>74352.656700000007</v>
      </c>
    </row>
    <row r="2835" spans="1:5" x14ac:dyDescent="0.2">
      <c r="A2835" s="1">
        <v>42348</v>
      </c>
      <c r="B2835">
        <v>639938.75659999996</v>
      </c>
      <c r="C2835">
        <v>15381.42</v>
      </c>
      <c r="D2835">
        <v>224438.48250000001</v>
      </c>
      <c r="E2835">
        <v>74352.656700000007</v>
      </c>
    </row>
    <row r="2836" spans="1:5" x14ac:dyDescent="0.2">
      <c r="A2836" s="1">
        <v>42349</v>
      </c>
      <c r="B2836">
        <v>639938.75659999996</v>
      </c>
      <c r="C2836">
        <v>15381.42</v>
      </c>
      <c r="D2836">
        <v>224438.48250000001</v>
      </c>
      <c r="E2836">
        <v>74352.656700000007</v>
      </c>
    </row>
    <row r="2837" spans="1:5" x14ac:dyDescent="0.2">
      <c r="A2837" s="1">
        <v>42352</v>
      </c>
      <c r="B2837">
        <v>639938.75659999996</v>
      </c>
      <c r="C2837">
        <v>15381.42</v>
      </c>
      <c r="D2837">
        <v>224438.48250000001</v>
      </c>
      <c r="E2837">
        <v>74352.656700000007</v>
      </c>
    </row>
    <row r="2838" spans="1:5" x14ac:dyDescent="0.2">
      <c r="A2838" s="1">
        <v>42353</v>
      </c>
      <c r="B2838">
        <v>639938.75659999996</v>
      </c>
      <c r="C2838">
        <v>15381.42</v>
      </c>
      <c r="D2838">
        <v>224438.48250000001</v>
      </c>
      <c r="E2838">
        <v>74352.656700000007</v>
      </c>
    </row>
    <row r="2839" spans="1:5" x14ac:dyDescent="0.2">
      <c r="A2839" s="1">
        <v>42354</v>
      </c>
      <c r="B2839">
        <v>639938.75659999996</v>
      </c>
      <c r="C2839">
        <v>15381.42</v>
      </c>
      <c r="D2839">
        <v>224438.48250000001</v>
      </c>
      <c r="E2839">
        <v>74352.656700000007</v>
      </c>
    </row>
    <row r="2840" spans="1:5" x14ac:dyDescent="0.2">
      <c r="A2840" s="1">
        <v>42355</v>
      </c>
      <c r="B2840">
        <v>639938.75659999996</v>
      </c>
      <c r="C2840">
        <v>15381.42</v>
      </c>
      <c r="D2840">
        <v>224438.48250000001</v>
      </c>
      <c r="E2840">
        <v>74352.656700000007</v>
      </c>
    </row>
    <row r="2841" spans="1:5" x14ac:dyDescent="0.2">
      <c r="A2841" s="1">
        <v>42356</v>
      </c>
      <c r="B2841">
        <v>639938.75659999996</v>
      </c>
      <c r="C2841">
        <v>15381.42</v>
      </c>
      <c r="D2841">
        <v>224438.48250000001</v>
      </c>
      <c r="E2841">
        <v>74352.656700000007</v>
      </c>
    </row>
    <row r="2842" spans="1:5" x14ac:dyDescent="0.2">
      <c r="A2842" s="1">
        <v>42359</v>
      </c>
      <c r="B2842">
        <v>639938.75659999996</v>
      </c>
      <c r="C2842">
        <v>15381.42</v>
      </c>
      <c r="D2842">
        <v>224438.48250000001</v>
      </c>
      <c r="E2842">
        <v>74352.656700000007</v>
      </c>
    </row>
    <row r="2843" spans="1:5" x14ac:dyDescent="0.2">
      <c r="A2843" s="1">
        <v>42360</v>
      </c>
      <c r="B2843">
        <v>639938.75659999996</v>
      </c>
      <c r="C2843">
        <v>15381.42</v>
      </c>
      <c r="D2843">
        <v>224438.48250000001</v>
      </c>
      <c r="E2843">
        <v>74352.656700000007</v>
      </c>
    </row>
    <row r="2844" spans="1:5" x14ac:dyDescent="0.2">
      <c r="A2844" s="1">
        <v>42361</v>
      </c>
      <c r="B2844">
        <v>639938.75659999996</v>
      </c>
      <c r="C2844">
        <v>15381.42</v>
      </c>
      <c r="D2844">
        <v>224438.48250000001</v>
      </c>
      <c r="E2844">
        <v>74352.656700000007</v>
      </c>
    </row>
    <row r="2845" spans="1:5" x14ac:dyDescent="0.2">
      <c r="A2845" s="1">
        <v>42362</v>
      </c>
      <c r="B2845">
        <v>639938.75659999996</v>
      </c>
      <c r="C2845">
        <v>15381.42</v>
      </c>
      <c r="D2845">
        <v>224438.48250000001</v>
      </c>
      <c r="E2845">
        <v>74352.656700000007</v>
      </c>
    </row>
    <row r="2846" spans="1:5" x14ac:dyDescent="0.2">
      <c r="A2846" s="1">
        <v>42363</v>
      </c>
      <c r="B2846">
        <v>639938.75659999996</v>
      </c>
      <c r="C2846">
        <v>15381.42</v>
      </c>
      <c r="D2846">
        <v>224438.48250000001</v>
      </c>
      <c r="E2846">
        <v>74352.656700000007</v>
      </c>
    </row>
    <row r="2847" spans="1:5" x14ac:dyDescent="0.2">
      <c r="A2847" s="1">
        <v>42366</v>
      </c>
      <c r="B2847">
        <v>598970.93059999996</v>
      </c>
      <c r="C2847">
        <v>15381.42</v>
      </c>
      <c r="D2847">
        <v>224438.48250000001</v>
      </c>
      <c r="E2847">
        <v>74352.656700000007</v>
      </c>
    </row>
    <row r="2848" spans="1:5" x14ac:dyDescent="0.2">
      <c r="A2848" s="1">
        <v>42367</v>
      </c>
      <c r="B2848">
        <v>598970.93059999996</v>
      </c>
      <c r="C2848">
        <v>15381.42</v>
      </c>
      <c r="D2848">
        <v>224438.48250000001</v>
      </c>
      <c r="E2848">
        <v>74352.656700000007</v>
      </c>
    </row>
    <row r="2849" spans="1:5" x14ac:dyDescent="0.2">
      <c r="A2849" s="1">
        <v>42368</v>
      </c>
      <c r="B2849">
        <v>598970.93059999996</v>
      </c>
      <c r="C2849">
        <v>15381.42</v>
      </c>
      <c r="D2849">
        <v>224438.48250000001</v>
      </c>
      <c r="E2849">
        <v>74352.656700000007</v>
      </c>
    </row>
    <row r="2850" spans="1:5" x14ac:dyDescent="0.2">
      <c r="A2850" s="1">
        <v>42369</v>
      </c>
      <c r="B2850">
        <v>598970.93059999996</v>
      </c>
      <c r="C2850">
        <v>15381.42</v>
      </c>
      <c r="D2850">
        <v>241899.22140000001</v>
      </c>
      <c r="E2850">
        <v>75603.013000000006</v>
      </c>
    </row>
    <row r="2851" spans="1:5" x14ac:dyDescent="0.2">
      <c r="A2851" s="1">
        <v>42370</v>
      </c>
      <c r="B2851">
        <v>598970.93059999996</v>
      </c>
      <c r="C2851">
        <v>15381.42</v>
      </c>
      <c r="D2851">
        <v>241899.22140000001</v>
      </c>
      <c r="E2851">
        <v>75603.013000000006</v>
      </c>
    </row>
    <row r="2852" spans="1:5" x14ac:dyDescent="0.2">
      <c r="A2852" s="1">
        <v>42373</v>
      </c>
      <c r="B2852">
        <v>598970.93059999996</v>
      </c>
      <c r="C2852">
        <v>15381.42</v>
      </c>
      <c r="D2852">
        <v>241899.22140000001</v>
      </c>
      <c r="E2852">
        <v>75603.013000000006</v>
      </c>
    </row>
    <row r="2853" spans="1:5" x14ac:dyDescent="0.2">
      <c r="A2853" s="1">
        <v>42374</v>
      </c>
      <c r="B2853">
        <v>598970.93059999996</v>
      </c>
      <c r="C2853">
        <v>15381.42</v>
      </c>
      <c r="D2853">
        <v>241899.22140000001</v>
      </c>
      <c r="E2853">
        <v>75603.013000000006</v>
      </c>
    </row>
    <row r="2854" spans="1:5" x14ac:dyDescent="0.2">
      <c r="A2854" s="1">
        <v>42375</v>
      </c>
      <c r="B2854">
        <v>598970.93059999996</v>
      </c>
      <c r="C2854">
        <v>15381.42</v>
      </c>
      <c r="D2854">
        <v>241899.22140000001</v>
      </c>
      <c r="E2854">
        <v>75603.013000000006</v>
      </c>
    </row>
    <row r="2855" spans="1:5" x14ac:dyDescent="0.2">
      <c r="A2855" s="1">
        <v>42376</v>
      </c>
      <c r="B2855">
        <v>598970.93059999996</v>
      </c>
      <c r="C2855">
        <v>15381.42</v>
      </c>
      <c r="D2855">
        <v>241899.22140000001</v>
      </c>
      <c r="E2855">
        <v>75603.013000000006</v>
      </c>
    </row>
    <row r="2856" spans="1:5" x14ac:dyDescent="0.2">
      <c r="A2856" s="1">
        <v>42377</v>
      </c>
      <c r="B2856">
        <v>598970.93059999996</v>
      </c>
      <c r="C2856">
        <v>15381.42</v>
      </c>
      <c r="D2856">
        <v>241899.22140000001</v>
      </c>
      <c r="E2856">
        <v>75603.013000000006</v>
      </c>
    </row>
    <row r="2857" spans="1:5" x14ac:dyDescent="0.2">
      <c r="A2857" s="1">
        <v>42380</v>
      </c>
      <c r="B2857">
        <v>598970.93059999996</v>
      </c>
      <c r="C2857">
        <v>15381.42</v>
      </c>
      <c r="D2857">
        <v>241899.22140000001</v>
      </c>
      <c r="E2857">
        <v>75603.013000000006</v>
      </c>
    </row>
    <row r="2858" spans="1:5" x14ac:dyDescent="0.2">
      <c r="A2858" s="1">
        <v>42381</v>
      </c>
      <c r="B2858">
        <v>598970.93059999996</v>
      </c>
      <c r="C2858">
        <v>15381.42</v>
      </c>
      <c r="D2858">
        <v>241899.22140000001</v>
      </c>
      <c r="E2858">
        <v>75603.013000000006</v>
      </c>
    </row>
    <row r="2859" spans="1:5" x14ac:dyDescent="0.2">
      <c r="A2859" s="1">
        <v>42382</v>
      </c>
      <c r="B2859">
        <v>598970.93059999996</v>
      </c>
      <c r="C2859">
        <v>15381.42</v>
      </c>
      <c r="D2859">
        <v>241899.22140000001</v>
      </c>
      <c r="E2859">
        <v>75603.013000000006</v>
      </c>
    </row>
    <row r="2860" spans="1:5" x14ac:dyDescent="0.2">
      <c r="A2860" s="1">
        <v>42383</v>
      </c>
      <c r="B2860">
        <v>598970.93059999996</v>
      </c>
      <c r="C2860">
        <v>15381.42</v>
      </c>
      <c r="D2860">
        <v>241899.22140000001</v>
      </c>
      <c r="E2860">
        <v>75603.013000000006</v>
      </c>
    </row>
    <row r="2861" spans="1:5" x14ac:dyDescent="0.2">
      <c r="A2861" s="1">
        <v>42384</v>
      </c>
      <c r="B2861">
        <v>598970.93059999996</v>
      </c>
      <c r="C2861">
        <v>15381.42</v>
      </c>
      <c r="D2861">
        <v>241899.22140000001</v>
      </c>
      <c r="E2861">
        <v>75603.013000000006</v>
      </c>
    </row>
    <row r="2862" spans="1:5" x14ac:dyDescent="0.2">
      <c r="A2862" s="1">
        <v>42387</v>
      </c>
      <c r="B2862">
        <v>598970.93059999996</v>
      </c>
      <c r="C2862">
        <v>15381.42</v>
      </c>
      <c r="D2862">
        <v>241899.22140000001</v>
      </c>
      <c r="E2862">
        <v>75603.013000000006</v>
      </c>
    </row>
    <row r="2863" spans="1:5" x14ac:dyDescent="0.2">
      <c r="A2863" s="1">
        <v>42388</v>
      </c>
      <c r="B2863">
        <v>598970.93059999996</v>
      </c>
      <c r="C2863">
        <v>15381.42</v>
      </c>
      <c r="D2863">
        <v>241899.22140000001</v>
      </c>
      <c r="E2863">
        <v>75603.013000000006</v>
      </c>
    </row>
    <row r="2864" spans="1:5" x14ac:dyDescent="0.2">
      <c r="A2864" s="1">
        <v>42389</v>
      </c>
      <c r="B2864">
        <v>598970.93059999996</v>
      </c>
      <c r="C2864">
        <v>15381.42</v>
      </c>
      <c r="D2864">
        <v>241899.22140000001</v>
      </c>
      <c r="E2864">
        <v>75603.013000000006</v>
      </c>
    </row>
    <row r="2865" spans="1:5" x14ac:dyDescent="0.2">
      <c r="A2865" s="1">
        <v>42390</v>
      </c>
      <c r="B2865">
        <v>598970.93059999996</v>
      </c>
      <c r="C2865">
        <v>15381.42</v>
      </c>
      <c r="D2865">
        <v>241899.22140000001</v>
      </c>
      <c r="E2865">
        <v>75603.013000000006</v>
      </c>
    </row>
    <row r="2866" spans="1:5" x14ac:dyDescent="0.2">
      <c r="A2866" s="1">
        <v>42391</v>
      </c>
      <c r="B2866">
        <v>598970.93059999996</v>
      </c>
      <c r="C2866">
        <v>15381.42</v>
      </c>
      <c r="D2866">
        <v>241899.22140000001</v>
      </c>
      <c r="E2866">
        <v>75603.013000000006</v>
      </c>
    </row>
    <row r="2867" spans="1:5" x14ac:dyDescent="0.2">
      <c r="A2867" s="1">
        <v>42394</v>
      </c>
      <c r="B2867">
        <v>598970.93059999996</v>
      </c>
      <c r="C2867">
        <v>15381.42</v>
      </c>
      <c r="D2867">
        <v>241899.22140000001</v>
      </c>
      <c r="E2867">
        <v>75603.013000000006</v>
      </c>
    </row>
    <row r="2868" spans="1:5" x14ac:dyDescent="0.2">
      <c r="A2868" s="1">
        <v>42395</v>
      </c>
      <c r="B2868">
        <v>598970.93059999996</v>
      </c>
      <c r="C2868">
        <v>15381.42</v>
      </c>
      <c r="D2868">
        <v>241899.22140000001</v>
      </c>
      <c r="E2868">
        <v>75603.013000000006</v>
      </c>
    </row>
    <row r="2869" spans="1:5" x14ac:dyDescent="0.2">
      <c r="A2869" s="1">
        <v>42396</v>
      </c>
      <c r="B2869">
        <v>598970.93059999996</v>
      </c>
      <c r="C2869">
        <v>15381.42</v>
      </c>
      <c r="D2869">
        <v>241899.22140000001</v>
      </c>
      <c r="E2869">
        <v>75603.013000000006</v>
      </c>
    </row>
    <row r="2870" spans="1:5" x14ac:dyDescent="0.2">
      <c r="A2870" s="1">
        <v>42397</v>
      </c>
      <c r="B2870">
        <v>598970.93059999996</v>
      </c>
      <c r="C2870">
        <v>15381.42</v>
      </c>
      <c r="D2870">
        <v>241899.22140000001</v>
      </c>
      <c r="E2870">
        <v>75603.013000000006</v>
      </c>
    </row>
    <row r="2871" spans="1:5" x14ac:dyDescent="0.2">
      <c r="A2871" s="1">
        <v>42398</v>
      </c>
      <c r="B2871">
        <v>598970.93059999996</v>
      </c>
      <c r="C2871">
        <v>15381.42</v>
      </c>
      <c r="D2871">
        <v>241899.22140000001</v>
      </c>
      <c r="E2871">
        <v>75603.013000000006</v>
      </c>
    </row>
    <row r="2872" spans="1:5" x14ac:dyDescent="0.2">
      <c r="A2872" s="1">
        <v>42401</v>
      </c>
      <c r="B2872">
        <v>598970.93059999996</v>
      </c>
      <c r="C2872">
        <v>15787.31</v>
      </c>
      <c r="D2872">
        <v>241899.22140000001</v>
      </c>
      <c r="E2872">
        <v>75603.013000000006</v>
      </c>
    </row>
    <row r="2873" spans="1:5" x14ac:dyDescent="0.2">
      <c r="A2873" s="1">
        <v>42402</v>
      </c>
      <c r="B2873">
        <v>598970.93059999996</v>
      </c>
      <c r="C2873">
        <v>15787.31</v>
      </c>
      <c r="D2873">
        <v>241899.22140000001</v>
      </c>
      <c r="E2873">
        <v>75603.013000000006</v>
      </c>
    </row>
    <row r="2874" spans="1:5" x14ac:dyDescent="0.2">
      <c r="A2874" s="1">
        <v>42403</v>
      </c>
      <c r="B2874">
        <v>598970.93059999996</v>
      </c>
      <c r="C2874">
        <v>15787.31</v>
      </c>
      <c r="D2874">
        <v>241899.22140000001</v>
      </c>
      <c r="E2874">
        <v>75603.013000000006</v>
      </c>
    </row>
    <row r="2875" spans="1:5" x14ac:dyDescent="0.2">
      <c r="A2875" s="1">
        <v>42404</v>
      </c>
      <c r="B2875">
        <v>598970.93059999996</v>
      </c>
      <c r="C2875">
        <v>15787.31</v>
      </c>
      <c r="D2875">
        <v>241899.22140000001</v>
      </c>
      <c r="E2875">
        <v>75603.013000000006</v>
      </c>
    </row>
    <row r="2876" spans="1:5" x14ac:dyDescent="0.2">
      <c r="A2876" s="1">
        <v>42405</v>
      </c>
      <c r="B2876">
        <v>598970.93059999996</v>
      </c>
      <c r="C2876">
        <v>15787.31</v>
      </c>
      <c r="D2876">
        <v>241899.22140000001</v>
      </c>
      <c r="E2876">
        <v>75603.013000000006</v>
      </c>
    </row>
    <row r="2877" spans="1:5" x14ac:dyDescent="0.2">
      <c r="A2877" s="1">
        <v>42408</v>
      </c>
      <c r="B2877">
        <v>598970.93059999996</v>
      </c>
      <c r="C2877">
        <v>15787.31</v>
      </c>
      <c r="D2877">
        <v>241899.22140000001</v>
      </c>
      <c r="E2877">
        <v>75603.013000000006</v>
      </c>
    </row>
    <row r="2878" spans="1:5" x14ac:dyDescent="0.2">
      <c r="A2878" s="1">
        <v>42409</v>
      </c>
      <c r="B2878">
        <v>598970.93059999996</v>
      </c>
      <c r="C2878">
        <v>15787.31</v>
      </c>
      <c r="D2878">
        <v>241899.22140000001</v>
      </c>
      <c r="E2878">
        <v>75603.013000000006</v>
      </c>
    </row>
    <row r="2879" spans="1:5" x14ac:dyDescent="0.2">
      <c r="A2879" s="1">
        <v>42410</v>
      </c>
      <c r="B2879">
        <v>598970.93059999996</v>
      </c>
      <c r="C2879">
        <v>15787.31</v>
      </c>
      <c r="D2879">
        <v>241899.22140000001</v>
      </c>
      <c r="E2879">
        <v>75603.013000000006</v>
      </c>
    </row>
    <row r="2880" spans="1:5" x14ac:dyDescent="0.2">
      <c r="A2880" s="1">
        <v>42411</v>
      </c>
      <c r="B2880">
        <v>598970.93059999996</v>
      </c>
      <c r="C2880">
        <v>15787.31</v>
      </c>
      <c r="D2880">
        <v>241899.22140000001</v>
      </c>
      <c r="E2880">
        <v>75603.013000000006</v>
      </c>
    </row>
    <row r="2881" spans="1:5" x14ac:dyDescent="0.2">
      <c r="A2881" s="1">
        <v>42412</v>
      </c>
      <c r="B2881">
        <v>598970.93059999996</v>
      </c>
      <c r="C2881">
        <v>15787.31</v>
      </c>
      <c r="D2881">
        <v>241899.22140000001</v>
      </c>
      <c r="E2881">
        <v>75603.013000000006</v>
      </c>
    </row>
    <row r="2882" spans="1:5" x14ac:dyDescent="0.2">
      <c r="A2882" s="1">
        <v>42415</v>
      </c>
      <c r="B2882">
        <v>598970.93059999996</v>
      </c>
      <c r="C2882">
        <v>15787.31</v>
      </c>
      <c r="D2882">
        <v>241899.22140000001</v>
      </c>
      <c r="E2882">
        <v>75603.013000000006</v>
      </c>
    </row>
    <row r="2883" spans="1:5" x14ac:dyDescent="0.2">
      <c r="A2883" s="1">
        <v>42416</v>
      </c>
      <c r="B2883">
        <v>598970.93059999996</v>
      </c>
      <c r="C2883">
        <v>15787.31</v>
      </c>
      <c r="D2883">
        <v>241899.22140000001</v>
      </c>
      <c r="E2883">
        <v>75603.013000000006</v>
      </c>
    </row>
    <row r="2884" spans="1:5" x14ac:dyDescent="0.2">
      <c r="A2884" s="1">
        <v>42417</v>
      </c>
      <c r="B2884">
        <v>598970.93059999996</v>
      </c>
      <c r="C2884">
        <v>15787.31</v>
      </c>
      <c r="D2884">
        <v>241899.22140000001</v>
      </c>
      <c r="E2884">
        <v>75603.013000000006</v>
      </c>
    </row>
    <row r="2885" spans="1:5" x14ac:dyDescent="0.2">
      <c r="A2885" s="1">
        <v>42418</v>
      </c>
      <c r="B2885">
        <v>598970.93059999996</v>
      </c>
      <c r="C2885">
        <v>15787.31</v>
      </c>
      <c r="D2885">
        <v>241899.22140000001</v>
      </c>
      <c r="E2885">
        <v>75603.013000000006</v>
      </c>
    </row>
    <row r="2886" spans="1:5" x14ac:dyDescent="0.2">
      <c r="A2886" s="1">
        <v>42419</v>
      </c>
      <c r="B2886">
        <v>598970.93059999996</v>
      </c>
      <c r="C2886">
        <v>15787.31</v>
      </c>
      <c r="D2886">
        <v>241899.22140000001</v>
      </c>
      <c r="E2886">
        <v>75603.013000000006</v>
      </c>
    </row>
    <row r="2887" spans="1:5" x14ac:dyDescent="0.2">
      <c r="A2887" s="1">
        <v>42422</v>
      </c>
      <c r="B2887">
        <v>598970.93059999996</v>
      </c>
      <c r="C2887">
        <v>15787.31</v>
      </c>
      <c r="D2887">
        <v>241899.22140000001</v>
      </c>
      <c r="E2887">
        <v>75603.013000000006</v>
      </c>
    </row>
    <row r="2888" spans="1:5" x14ac:dyDescent="0.2">
      <c r="A2888" s="1">
        <v>42423</v>
      </c>
      <c r="B2888">
        <v>598970.93059999996</v>
      </c>
      <c r="C2888">
        <v>15787.31</v>
      </c>
      <c r="D2888">
        <v>241899.22140000001</v>
      </c>
      <c r="E2888">
        <v>75603.013000000006</v>
      </c>
    </row>
    <row r="2889" spans="1:5" x14ac:dyDescent="0.2">
      <c r="A2889" s="1">
        <v>42424</v>
      </c>
      <c r="B2889">
        <v>598970.93059999996</v>
      </c>
      <c r="C2889">
        <v>15787.31</v>
      </c>
      <c r="D2889">
        <v>241899.22140000001</v>
      </c>
      <c r="E2889">
        <v>75603.013000000006</v>
      </c>
    </row>
    <row r="2890" spans="1:5" x14ac:dyDescent="0.2">
      <c r="A2890" s="1">
        <v>42425</v>
      </c>
      <c r="B2890">
        <v>598970.93059999996</v>
      </c>
      <c r="C2890">
        <v>15787.31</v>
      </c>
      <c r="D2890">
        <v>241899.22140000001</v>
      </c>
      <c r="E2890">
        <v>75603.013000000006</v>
      </c>
    </row>
    <row r="2891" spans="1:5" x14ac:dyDescent="0.2">
      <c r="A2891" s="1">
        <v>42426</v>
      </c>
      <c r="B2891">
        <v>598970.93059999996</v>
      </c>
      <c r="C2891">
        <v>15787.31</v>
      </c>
      <c r="D2891">
        <v>241899.22140000001</v>
      </c>
      <c r="E2891">
        <v>75603.013000000006</v>
      </c>
    </row>
    <row r="2892" spans="1:5" x14ac:dyDescent="0.2">
      <c r="A2892" s="1">
        <v>42429</v>
      </c>
      <c r="B2892">
        <v>598970.93059999996</v>
      </c>
      <c r="C2892">
        <v>15787.31</v>
      </c>
      <c r="D2892">
        <v>241899.22140000001</v>
      </c>
      <c r="E2892">
        <v>75603.013000000006</v>
      </c>
    </row>
    <row r="2893" spans="1:5" x14ac:dyDescent="0.2">
      <c r="A2893" s="1">
        <v>42430</v>
      </c>
      <c r="B2893">
        <v>598970.93059999996</v>
      </c>
      <c r="C2893">
        <v>15787.31</v>
      </c>
      <c r="D2893">
        <v>241899.22140000001</v>
      </c>
      <c r="E2893">
        <v>75603.013000000006</v>
      </c>
    </row>
    <row r="2894" spans="1:5" x14ac:dyDescent="0.2">
      <c r="A2894" s="1">
        <v>42431</v>
      </c>
      <c r="B2894">
        <v>598970.93059999996</v>
      </c>
      <c r="C2894">
        <v>15787.31</v>
      </c>
      <c r="D2894">
        <v>241899.22140000001</v>
      </c>
      <c r="E2894">
        <v>75603.013000000006</v>
      </c>
    </row>
    <row r="2895" spans="1:5" x14ac:dyDescent="0.2">
      <c r="A2895" s="1">
        <v>42432</v>
      </c>
      <c r="B2895">
        <v>598970.93059999996</v>
      </c>
      <c r="C2895">
        <v>15787.31</v>
      </c>
      <c r="D2895">
        <v>241899.22140000001</v>
      </c>
      <c r="E2895">
        <v>75603.013000000006</v>
      </c>
    </row>
    <row r="2896" spans="1:5" x14ac:dyDescent="0.2">
      <c r="A2896" s="1">
        <v>42433</v>
      </c>
      <c r="B2896">
        <v>598970.93059999996</v>
      </c>
      <c r="C2896">
        <v>15787.31</v>
      </c>
      <c r="D2896">
        <v>241899.22140000001</v>
      </c>
      <c r="E2896">
        <v>75603.013000000006</v>
      </c>
    </row>
    <row r="2897" spans="1:5" x14ac:dyDescent="0.2">
      <c r="A2897" s="1">
        <v>42436</v>
      </c>
      <c r="B2897">
        <v>598970.93059999996</v>
      </c>
      <c r="C2897">
        <v>15787.31</v>
      </c>
      <c r="D2897">
        <v>241899.22140000001</v>
      </c>
      <c r="E2897">
        <v>75603.013000000006</v>
      </c>
    </row>
    <row r="2898" spans="1:5" x14ac:dyDescent="0.2">
      <c r="A2898" s="1">
        <v>42437</v>
      </c>
      <c r="B2898">
        <v>598970.93059999996</v>
      </c>
      <c r="C2898">
        <v>15787.31</v>
      </c>
      <c r="D2898">
        <v>241899.22140000001</v>
      </c>
      <c r="E2898">
        <v>75603.013000000006</v>
      </c>
    </row>
    <row r="2899" spans="1:5" x14ac:dyDescent="0.2">
      <c r="A2899" s="1">
        <v>42438</v>
      </c>
      <c r="B2899">
        <v>598970.93059999996</v>
      </c>
      <c r="C2899">
        <v>15787.31</v>
      </c>
      <c r="D2899">
        <v>241899.22140000001</v>
      </c>
      <c r="E2899">
        <v>75603.013000000006</v>
      </c>
    </row>
    <row r="2900" spans="1:5" x14ac:dyDescent="0.2">
      <c r="A2900" s="1">
        <v>42439</v>
      </c>
      <c r="B2900">
        <v>598970.93059999996</v>
      </c>
      <c r="C2900">
        <v>15787.31</v>
      </c>
      <c r="D2900">
        <v>241899.22140000001</v>
      </c>
      <c r="E2900">
        <v>75603.013000000006</v>
      </c>
    </row>
    <row r="2901" spans="1:5" x14ac:dyDescent="0.2">
      <c r="A2901" s="1">
        <v>42440</v>
      </c>
      <c r="B2901">
        <v>598970.93059999996</v>
      </c>
      <c r="C2901">
        <v>15787.31</v>
      </c>
      <c r="D2901">
        <v>241899.22140000001</v>
      </c>
      <c r="E2901">
        <v>75603.013000000006</v>
      </c>
    </row>
    <row r="2902" spans="1:5" x14ac:dyDescent="0.2">
      <c r="A2902" s="1">
        <v>42443</v>
      </c>
      <c r="B2902">
        <v>598970.93059999996</v>
      </c>
      <c r="C2902">
        <v>15787.31</v>
      </c>
      <c r="D2902">
        <v>241899.22140000001</v>
      </c>
      <c r="E2902">
        <v>75603.013000000006</v>
      </c>
    </row>
    <row r="2903" spans="1:5" x14ac:dyDescent="0.2">
      <c r="A2903" s="1">
        <v>42444</v>
      </c>
      <c r="B2903">
        <v>598970.93059999996</v>
      </c>
      <c r="C2903">
        <v>15787.31</v>
      </c>
      <c r="D2903">
        <v>241899.22140000001</v>
      </c>
      <c r="E2903">
        <v>75603.013000000006</v>
      </c>
    </row>
    <row r="2904" spans="1:5" x14ac:dyDescent="0.2">
      <c r="A2904" s="1">
        <v>42445</v>
      </c>
      <c r="B2904">
        <v>598970.93059999996</v>
      </c>
      <c r="C2904">
        <v>15787.31</v>
      </c>
      <c r="D2904">
        <v>241899.22140000001</v>
      </c>
      <c r="E2904">
        <v>75603.013000000006</v>
      </c>
    </row>
    <row r="2905" spans="1:5" x14ac:dyDescent="0.2">
      <c r="A2905" s="1">
        <v>42446</v>
      </c>
      <c r="B2905">
        <v>598970.93059999996</v>
      </c>
      <c r="C2905">
        <v>15787.31</v>
      </c>
      <c r="D2905">
        <v>241899.22140000001</v>
      </c>
      <c r="E2905">
        <v>75603.013000000006</v>
      </c>
    </row>
    <row r="2906" spans="1:5" x14ac:dyDescent="0.2">
      <c r="A2906" s="1">
        <v>42447</v>
      </c>
      <c r="B2906">
        <v>598970.93059999996</v>
      </c>
      <c r="C2906">
        <v>15787.31</v>
      </c>
      <c r="D2906">
        <v>241899.22140000001</v>
      </c>
      <c r="E2906">
        <v>75603.013000000006</v>
      </c>
    </row>
    <row r="2907" spans="1:5" x14ac:dyDescent="0.2">
      <c r="A2907" s="1">
        <v>42450</v>
      </c>
      <c r="B2907">
        <v>598970.93059999996</v>
      </c>
      <c r="C2907">
        <v>15787.31</v>
      </c>
      <c r="D2907">
        <v>241899.22140000001</v>
      </c>
      <c r="E2907">
        <v>75603.013000000006</v>
      </c>
    </row>
    <row r="2908" spans="1:5" x14ac:dyDescent="0.2">
      <c r="A2908" s="1">
        <v>42451</v>
      </c>
      <c r="B2908">
        <v>598970.93059999996</v>
      </c>
      <c r="C2908">
        <v>15787.31</v>
      </c>
      <c r="D2908">
        <v>241899.22140000001</v>
      </c>
      <c r="E2908">
        <v>75603.013000000006</v>
      </c>
    </row>
    <row r="2909" spans="1:5" x14ac:dyDescent="0.2">
      <c r="A2909" s="1">
        <v>42452</v>
      </c>
      <c r="B2909">
        <v>598970.93059999996</v>
      </c>
      <c r="C2909">
        <v>15787.31</v>
      </c>
      <c r="D2909">
        <v>241899.22140000001</v>
      </c>
      <c r="E2909">
        <v>75603.013000000006</v>
      </c>
    </row>
    <row r="2910" spans="1:5" x14ac:dyDescent="0.2">
      <c r="A2910" s="1">
        <v>42453</v>
      </c>
      <c r="B2910">
        <v>598970.93059999996</v>
      </c>
      <c r="C2910">
        <v>15787.31</v>
      </c>
      <c r="D2910">
        <v>241899.22140000001</v>
      </c>
      <c r="E2910">
        <v>75603.013000000006</v>
      </c>
    </row>
    <row r="2911" spans="1:5" x14ac:dyDescent="0.2">
      <c r="A2911" s="1">
        <v>42454</v>
      </c>
      <c r="B2911">
        <v>598970.93059999996</v>
      </c>
      <c r="C2911">
        <v>15787.31</v>
      </c>
      <c r="D2911">
        <v>241899.22140000001</v>
      </c>
      <c r="E2911">
        <v>75603.013000000006</v>
      </c>
    </row>
    <row r="2912" spans="1:5" x14ac:dyDescent="0.2">
      <c r="A2912" s="1">
        <v>42457</v>
      </c>
      <c r="B2912">
        <v>578907.38879999996</v>
      </c>
      <c r="C2912">
        <v>15787.31</v>
      </c>
      <c r="D2912">
        <v>241899.22140000001</v>
      </c>
      <c r="E2912">
        <v>75603.013000000006</v>
      </c>
    </row>
    <row r="2913" spans="1:5" x14ac:dyDescent="0.2">
      <c r="A2913" s="1">
        <v>42458</v>
      </c>
      <c r="B2913">
        <v>578907.38879999996</v>
      </c>
      <c r="C2913">
        <v>15787.31</v>
      </c>
      <c r="D2913">
        <v>241899.22140000001</v>
      </c>
      <c r="E2913">
        <v>75603.013000000006</v>
      </c>
    </row>
    <row r="2914" spans="1:5" x14ac:dyDescent="0.2">
      <c r="A2914" s="1">
        <v>42459</v>
      </c>
      <c r="B2914">
        <v>578907.38879999996</v>
      </c>
      <c r="C2914">
        <v>15787.31</v>
      </c>
      <c r="D2914">
        <v>241899.22140000001</v>
      </c>
      <c r="E2914">
        <v>75603.013000000006</v>
      </c>
    </row>
    <row r="2915" spans="1:5" x14ac:dyDescent="0.2">
      <c r="A2915" s="1">
        <v>42460</v>
      </c>
      <c r="B2915">
        <v>578907.38879999996</v>
      </c>
      <c r="C2915">
        <v>15787.31</v>
      </c>
      <c r="D2915">
        <v>216547.34150000001</v>
      </c>
      <c r="E2915">
        <v>65550.484599999996</v>
      </c>
    </row>
    <row r="2916" spans="1:5" x14ac:dyDescent="0.2">
      <c r="A2916" s="1">
        <v>42461</v>
      </c>
      <c r="B2916">
        <v>578907.38879999996</v>
      </c>
      <c r="C2916">
        <v>15787.31</v>
      </c>
      <c r="D2916">
        <v>216547.34150000001</v>
      </c>
      <c r="E2916">
        <v>65550.484599999996</v>
      </c>
    </row>
    <row r="2917" spans="1:5" x14ac:dyDescent="0.2">
      <c r="A2917" s="1">
        <v>42464</v>
      </c>
      <c r="B2917">
        <v>578907.38879999996</v>
      </c>
      <c r="C2917">
        <v>15787.31</v>
      </c>
      <c r="D2917">
        <v>216547.34150000001</v>
      </c>
      <c r="E2917">
        <v>65550.484599999996</v>
      </c>
    </row>
    <row r="2918" spans="1:5" x14ac:dyDescent="0.2">
      <c r="A2918" s="1">
        <v>42465</v>
      </c>
      <c r="B2918">
        <v>578907.38879999996</v>
      </c>
      <c r="C2918">
        <v>15787.31</v>
      </c>
      <c r="D2918">
        <v>216547.34150000001</v>
      </c>
      <c r="E2918">
        <v>65550.484599999996</v>
      </c>
    </row>
    <row r="2919" spans="1:5" x14ac:dyDescent="0.2">
      <c r="A2919" s="1">
        <v>42466</v>
      </c>
      <c r="B2919">
        <v>578907.38879999996</v>
      </c>
      <c r="C2919">
        <v>15787.31</v>
      </c>
      <c r="D2919">
        <v>216547.34150000001</v>
      </c>
      <c r="E2919">
        <v>65550.484599999996</v>
      </c>
    </row>
    <row r="2920" spans="1:5" x14ac:dyDescent="0.2">
      <c r="A2920" s="1">
        <v>42467</v>
      </c>
      <c r="B2920">
        <v>578907.38879999996</v>
      </c>
      <c r="C2920">
        <v>15787.31</v>
      </c>
      <c r="D2920">
        <v>216547.34150000001</v>
      </c>
      <c r="E2920">
        <v>65550.484599999996</v>
      </c>
    </row>
    <row r="2921" spans="1:5" x14ac:dyDescent="0.2">
      <c r="A2921" s="1">
        <v>42468</v>
      </c>
      <c r="B2921">
        <v>578907.38879999996</v>
      </c>
      <c r="C2921">
        <v>15787.31</v>
      </c>
      <c r="D2921">
        <v>216547.34150000001</v>
      </c>
      <c r="E2921">
        <v>65550.484599999996</v>
      </c>
    </row>
    <row r="2922" spans="1:5" x14ac:dyDescent="0.2">
      <c r="A2922" s="1">
        <v>42471</v>
      </c>
      <c r="B2922">
        <v>578907.38879999996</v>
      </c>
      <c r="C2922">
        <v>15787.31</v>
      </c>
      <c r="D2922">
        <v>216547.34150000001</v>
      </c>
      <c r="E2922">
        <v>65550.484599999996</v>
      </c>
    </row>
    <row r="2923" spans="1:5" x14ac:dyDescent="0.2">
      <c r="A2923" s="1">
        <v>42472</v>
      </c>
      <c r="B2923">
        <v>578907.38879999996</v>
      </c>
      <c r="C2923">
        <v>15787.31</v>
      </c>
      <c r="D2923">
        <v>216547.34150000001</v>
      </c>
      <c r="E2923">
        <v>65550.484599999996</v>
      </c>
    </row>
    <row r="2924" spans="1:5" x14ac:dyDescent="0.2">
      <c r="A2924" s="1">
        <v>42473</v>
      </c>
      <c r="B2924">
        <v>578907.38879999996</v>
      </c>
      <c r="C2924">
        <v>15787.31</v>
      </c>
      <c r="D2924">
        <v>216547.34150000001</v>
      </c>
      <c r="E2924">
        <v>65550.484599999996</v>
      </c>
    </row>
    <row r="2925" spans="1:5" x14ac:dyDescent="0.2">
      <c r="A2925" s="1">
        <v>42474</v>
      </c>
      <c r="B2925">
        <v>578907.38879999996</v>
      </c>
      <c r="C2925">
        <v>15787.31</v>
      </c>
      <c r="D2925">
        <v>216547.34150000001</v>
      </c>
      <c r="E2925">
        <v>65550.484599999996</v>
      </c>
    </row>
    <row r="2926" spans="1:5" x14ac:dyDescent="0.2">
      <c r="A2926" s="1">
        <v>42475</v>
      </c>
      <c r="B2926">
        <v>578907.38879999996</v>
      </c>
      <c r="C2926">
        <v>15787.31</v>
      </c>
      <c r="D2926">
        <v>216547.34150000001</v>
      </c>
      <c r="E2926">
        <v>65550.484599999996</v>
      </c>
    </row>
    <row r="2927" spans="1:5" x14ac:dyDescent="0.2">
      <c r="A2927" s="1">
        <v>42478</v>
      </c>
      <c r="B2927">
        <v>578907.38879999996</v>
      </c>
      <c r="C2927">
        <v>15787.31</v>
      </c>
      <c r="D2927">
        <v>216547.34150000001</v>
      </c>
      <c r="E2927">
        <v>65550.484599999996</v>
      </c>
    </row>
    <row r="2928" spans="1:5" x14ac:dyDescent="0.2">
      <c r="A2928" s="1">
        <v>42479</v>
      </c>
      <c r="B2928">
        <v>578907.38879999996</v>
      </c>
      <c r="C2928">
        <v>15787.31</v>
      </c>
      <c r="D2928">
        <v>216547.34150000001</v>
      </c>
      <c r="E2928">
        <v>65550.484599999996</v>
      </c>
    </row>
    <row r="2929" spans="1:5" x14ac:dyDescent="0.2">
      <c r="A2929" s="1">
        <v>42480</v>
      </c>
      <c r="B2929">
        <v>578907.38879999996</v>
      </c>
      <c r="C2929">
        <v>15787.31</v>
      </c>
      <c r="D2929">
        <v>216547.34150000001</v>
      </c>
      <c r="E2929">
        <v>65550.484599999996</v>
      </c>
    </row>
    <row r="2930" spans="1:5" x14ac:dyDescent="0.2">
      <c r="A2930" s="1">
        <v>42481</v>
      </c>
      <c r="B2930">
        <v>578907.38879999996</v>
      </c>
      <c r="C2930">
        <v>15787.31</v>
      </c>
      <c r="D2930">
        <v>216547.34150000001</v>
      </c>
      <c r="E2930">
        <v>65550.484599999996</v>
      </c>
    </row>
    <row r="2931" spans="1:5" x14ac:dyDescent="0.2">
      <c r="A2931" s="1">
        <v>42482</v>
      </c>
      <c r="B2931">
        <v>578907.38879999996</v>
      </c>
      <c r="C2931">
        <v>15787.31</v>
      </c>
      <c r="D2931">
        <v>216547.34150000001</v>
      </c>
      <c r="E2931">
        <v>65550.484599999996</v>
      </c>
    </row>
    <row r="2932" spans="1:5" x14ac:dyDescent="0.2">
      <c r="A2932" s="1">
        <v>42485</v>
      </c>
      <c r="B2932">
        <v>578907.38879999996</v>
      </c>
      <c r="C2932">
        <v>15787.31</v>
      </c>
      <c r="D2932">
        <v>216547.34150000001</v>
      </c>
      <c r="E2932">
        <v>65550.484599999996</v>
      </c>
    </row>
    <row r="2933" spans="1:5" x14ac:dyDescent="0.2">
      <c r="A2933" s="1">
        <v>42486</v>
      </c>
      <c r="B2933">
        <v>578907.38879999996</v>
      </c>
      <c r="C2933">
        <v>15787.31</v>
      </c>
      <c r="D2933">
        <v>216547.34150000001</v>
      </c>
      <c r="E2933">
        <v>65550.484599999996</v>
      </c>
    </row>
    <row r="2934" spans="1:5" x14ac:dyDescent="0.2">
      <c r="A2934" s="1">
        <v>42487</v>
      </c>
      <c r="B2934">
        <v>578907.38879999996</v>
      </c>
      <c r="C2934">
        <v>15787.31</v>
      </c>
      <c r="D2934">
        <v>216547.34150000001</v>
      </c>
      <c r="E2934">
        <v>65550.484599999996</v>
      </c>
    </row>
    <row r="2935" spans="1:5" x14ac:dyDescent="0.2">
      <c r="A2935" s="1">
        <v>42488</v>
      </c>
      <c r="B2935">
        <v>578907.38879999996</v>
      </c>
      <c r="C2935">
        <v>15787.31</v>
      </c>
      <c r="D2935">
        <v>216547.34150000001</v>
      </c>
      <c r="E2935">
        <v>65550.484599999996</v>
      </c>
    </row>
    <row r="2936" spans="1:5" x14ac:dyDescent="0.2">
      <c r="A2936" s="1">
        <v>42489</v>
      </c>
      <c r="B2936">
        <v>578907.38879999996</v>
      </c>
      <c r="C2936">
        <v>15787.31</v>
      </c>
      <c r="D2936">
        <v>216547.34150000001</v>
      </c>
      <c r="E2936">
        <v>65550.484599999996</v>
      </c>
    </row>
    <row r="2937" spans="1:5" x14ac:dyDescent="0.2">
      <c r="A2937" s="1">
        <v>42492</v>
      </c>
      <c r="B2937">
        <v>578907.38879999996</v>
      </c>
      <c r="C2937">
        <v>18973.02</v>
      </c>
      <c r="D2937">
        <v>216547.34150000001</v>
      </c>
      <c r="E2937">
        <v>65550.484599999996</v>
      </c>
    </row>
    <row r="2938" spans="1:5" x14ac:dyDescent="0.2">
      <c r="A2938" s="1">
        <v>42493</v>
      </c>
      <c r="B2938">
        <v>578907.38879999996</v>
      </c>
      <c r="C2938">
        <v>18973.02</v>
      </c>
      <c r="D2938">
        <v>216547.34150000001</v>
      </c>
      <c r="E2938">
        <v>65550.484599999996</v>
      </c>
    </row>
    <row r="2939" spans="1:5" x14ac:dyDescent="0.2">
      <c r="A2939" s="1">
        <v>42494</v>
      </c>
      <c r="B2939">
        <v>578907.38879999996</v>
      </c>
      <c r="C2939">
        <v>18973.02</v>
      </c>
      <c r="D2939">
        <v>216547.34150000001</v>
      </c>
      <c r="E2939">
        <v>65550.484599999996</v>
      </c>
    </row>
    <row r="2940" spans="1:5" x14ac:dyDescent="0.2">
      <c r="A2940" s="1">
        <v>42495</v>
      </c>
      <c r="B2940">
        <v>578907.38879999996</v>
      </c>
      <c r="C2940">
        <v>18973.02</v>
      </c>
      <c r="D2940">
        <v>216547.34150000001</v>
      </c>
      <c r="E2940">
        <v>65550.484599999996</v>
      </c>
    </row>
    <row r="2941" spans="1:5" x14ac:dyDescent="0.2">
      <c r="A2941" s="1">
        <v>42496</v>
      </c>
      <c r="B2941">
        <v>578907.38879999996</v>
      </c>
      <c r="C2941">
        <v>18973.02</v>
      </c>
      <c r="D2941">
        <v>216547.34150000001</v>
      </c>
      <c r="E2941">
        <v>65550.484599999996</v>
      </c>
    </row>
    <row r="2942" spans="1:5" x14ac:dyDescent="0.2">
      <c r="A2942" s="1">
        <v>42499</v>
      </c>
      <c r="B2942">
        <v>578907.38879999996</v>
      </c>
      <c r="C2942">
        <v>18973.02</v>
      </c>
      <c r="D2942">
        <v>216547.34150000001</v>
      </c>
      <c r="E2942">
        <v>65550.484599999996</v>
      </c>
    </row>
    <row r="2943" spans="1:5" x14ac:dyDescent="0.2">
      <c r="A2943" s="1">
        <v>42500</v>
      </c>
      <c r="B2943">
        <v>578907.38879999996</v>
      </c>
      <c r="C2943">
        <v>18973.02</v>
      </c>
      <c r="D2943">
        <v>216547.34150000001</v>
      </c>
      <c r="E2943">
        <v>65550.484599999996</v>
      </c>
    </row>
    <row r="2944" spans="1:5" x14ac:dyDescent="0.2">
      <c r="A2944" s="1">
        <v>42501</v>
      </c>
      <c r="B2944">
        <v>578907.38879999996</v>
      </c>
      <c r="C2944">
        <v>18973.02</v>
      </c>
      <c r="D2944">
        <v>216547.34150000001</v>
      </c>
      <c r="E2944">
        <v>65550.484599999996</v>
      </c>
    </row>
    <row r="2945" spans="1:5" x14ac:dyDescent="0.2">
      <c r="A2945" s="1">
        <v>42502</v>
      </c>
      <c r="B2945">
        <v>578907.38879999996</v>
      </c>
      <c r="C2945">
        <v>18973.02</v>
      </c>
      <c r="D2945">
        <v>216547.34150000001</v>
      </c>
      <c r="E2945">
        <v>65550.484599999996</v>
      </c>
    </row>
    <row r="2946" spans="1:5" x14ac:dyDescent="0.2">
      <c r="A2946" s="1">
        <v>42503</v>
      </c>
      <c r="B2946">
        <v>578907.38879999996</v>
      </c>
      <c r="C2946">
        <v>18973.02</v>
      </c>
      <c r="D2946">
        <v>216547.34150000001</v>
      </c>
      <c r="E2946">
        <v>65550.484599999996</v>
      </c>
    </row>
    <row r="2947" spans="1:5" x14ac:dyDescent="0.2">
      <c r="A2947" s="1">
        <v>42506</v>
      </c>
      <c r="B2947">
        <v>578907.38879999996</v>
      </c>
      <c r="C2947">
        <v>18973.02</v>
      </c>
      <c r="D2947">
        <v>216547.34150000001</v>
      </c>
      <c r="E2947">
        <v>65550.484599999996</v>
      </c>
    </row>
    <row r="2948" spans="1:5" x14ac:dyDescent="0.2">
      <c r="A2948" s="1">
        <v>42507</v>
      </c>
      <c r="B2948">
        <v>578907.38879999996</v>
      </c>
      <c r="C2948">
        <v>18973.02</v>
      </c>
      <c r="D2948">
        <v>216547.34150000001</v>
      </c>
      <c r="E2948">
        <v>65550.484599999996</v>
      </c>
    </row>
    <row r="2949" spans="1:5" x14ac:dyDescent="0.2">
      <c r="A2949" s="1">
        <v>42508</v>
      </c>
      <c r="B2949">
        <v>578907.38879999996</v>
      </c>
      <c r="C2949">
        <v>18973.02</v>
      </c>
      <c r="D2949">
        <v>216547.34150000001</v>
      </c>
      <c r="E2949">
        <v>65550.484599999996</v>
      </c>
    </row>
    <row r="2950" spans="1:5" x14ac:dyDescent="0.2">
      <c r="A2950" s="1">
        <v>42509</v>
      </c>
      <c r="B2950">
        <v>578907.38879999996</v>
      </c>
      <c r="C2950">
        <v>18973.02</v>
      </c>
      <c r="D2950">
        <v>216547.34150000001</v>
      </c>
      <c r="E2950">
        <v>65550.484599999996</v>
      </c>
    </row>
    <row r="2951" spans="1:5" x14ac:dyDescent="0.2">
      <c r="A2951" s="1">
        <v>42510</v>
      </c>
      <c r="B2951">
        <v>578907.38879999996</v>
      </c>
      <c r="C2951">
        <v>18973.02</v>
      </c>
      <c r="D2951">
        <v>216547.34150000001</v>
      </c>
      <c r="E2951">
        <v>65550.484599999996</v>
      </c>
    </row>
    <row r="2952" spans="1:5" x14ac:dyDescent="0.2">
      <c r="A2952" s="1">
        <v>42513</v>
      </c>
      <c r="B2952">
        <v>578907.38879999996</v>
      </c>
      <c r="C2952">
        <v>18973.02</v>
      </c>
      <c r="D2952">
        <v>216547.34150000001</v>
      </c>
      <c r="E2952">
        <v>65550.484599999996</v>
      </c>
    </row>
    <row r="2953" spans="1:5" x14ac:dyDescent="0.2">
      <c r="A2953" s="1">
        <v>42514</v>
      </c>
      <c r="B2953">
        <v>578907.38879999996</v>
      </c>
      <c r="C2953">
        <v>18973.02</v>
      </c>
      <c r="D2953">
        <v>216547.34150000001</v>
      </c>
      <c r="E2953">
        <v>65550.484599999996</v>
      </c>
    </row>
    <row r="2954" spans="1:5" x14ac:dyDescent="0.2">
      <c r="A2954" s="1">
        <v>42515</v>
      </c>
      <c r="B2954">
        <v>578907.38879999996</v>
      </c>
      <c r="C2954">
        <v>18973.02</v>
      </c>
      <c r="D2954">
        <v>216547.34150000001</v>
      </c>
      <c r="E2954">
        <v>65550.484599999996</v>
      </c>
    </row>
    <row r="2955" spans="1:5" x14ac:dyDescent="0.2">
      <c r="A2955" s="1">
        <v>42516</v>
      </c>
      <c r="B2955">
        <v>578907.38879999996</v>
      </c>
      <c r="C2955">
        <v>18973.02</v>
      </c>
      <c r="D2955">
        <v>216547.34150000001</v>
      </c>
      <c r="E2955">
        <v>65550.484599999996</v>
      </c>
    </row>
    <row r="2956" spans="1:5" x14ac:dyDescent="0.2">
      <c r="A2956" s="1">
        <v>42517</v>
      </c>
      <c r="B2956">
        <v>578907.38879999996</v>
      </c>
      <c r="C2956">
        <v>18973.02</v>
      </c>
      <c r="D2956">
        <v>216547.34150000001</v>
      </c>
      <c r="E2956">
        <v>65550.484599999996</v>
      </c>
    </row>
    <row r="2957" spans="1:5" x14ac:dyDescent="0.2">
      <c r="A2957" s="1">
        <v>42520</v>
      </c>
      <c r="B2957">
        <v>578907.38879999996</v>
      </c>
      <c r="C2957">
        <v>18973.02</v>
      </c>
      <c r="D2957">
        <v>216547.34150000001</v>
      </c>
      <c r="E2957">
        <v>65550.484599999996</v>
      </c>
    </row>
    <row r="2958" spans="1:5" x14ac:dyDescent="0.2">
      <c r="A2958" s="1">
        <v>42521</v>
      </c>
      <c r="B2958">
        <v>578907.38879999996</v>
      </c>
      <c r="C2958">
        <v>18973.02</v>
      </c>
      <c r="D2958">
        <v>216547.34150000001</v>
      </c>
      <c r="E2958">
        <v>65550.484599999996</v>
      </c>
    </row>
    <row r="2959" spans="1:5" x14ac:dyDescent="0.2">
      <c r="A2959" s="1">
        <v>42522</v>
      </c>
      <c r="B2959">
        <v>578907.38879999996</v>
      </c>
      <c r="C2959">
        <v>18973.02</v>
      </c>
      <c r="D2959">
        <v>216547.34150000001</v>
      </c>
      <c r="E2959">
        <v>65550.484599999996</v>
      </c>
    </row>
    <row r="2960" spans="1:5" x14ac:dyDescent="0.2">
      <c r="A2960" s="1">
        <v>42523</v>
      </c>
      <c r="B2960">
        <v>578907.38879999996</v>
      </c>
      <c r="C2960">
        <v>18973.02</v>
      </c>
      <c r="D2960">
        <v>216547.34150000001</v>
      </c>
      <c r="E2960">
        <v>65550.484599999996</v>
      </c>
    </row>
    <row r="2961" spans="1:5" x14ac:dyDescent="0.2">
      <c r="A2961" s="1">
        <v>42524</v>
      </c>
      <c r="B2961">
        <v>578907.38879999996</v>
      </c>
      <c r="C2961">
        <v>18973.02</v>
      </c>
      <c r="D2961">
        <v>216547.34150000001</v>
      </c>
      <c r="E2961">
        <v>65550.484599999996</v>
      </c>
    </row>
    <row r="2962" spans="1:5" x14ac:dyDescent="0.2">
      <c r="A2962" s="1">
        <v>42527</v>
      </c>
      <c r="B2962">
        <v>578907.38879999996</v>
      </c>
      <c r="C2962">
        <v>18973.02</v>
      </c>
      <c r="D2962">
        <v>216547.34150000001</v>
      </c>
      <c r="E2962">
        <v>65550.484599999996</v>
      </c>
    </row>
    <row r="2963" spans="1:5" x14ac:dyDescent="0.2">
      <c r="A2963" s="1">
        <v>42528</v>
      </c>
      <c r="B2963">
        <v>578907.38879999996</v>
      </c>
      <c r="C2963">
        <v>18973.02</v>
      </c>
      <c r="D2963">
        <v>216547.34150000001</v>
      </c>
      <c r="E2963">
        <v>65550.484599999996</v>
      </c>
    </row>
    <row r="2964" spans="1:5" x14ac:dyDescent="0.2">
      <c r="A2964" s="1">
        <v>42529</v>
      </c>
      <c r="B2964">
        <v>578907.38879999996</v>
      </c>
      <c r="C2964">
        <v>18973.02</v>
      </c>
      <c r="D2964">
        <v>216547.34150000001</v>
      </c>
      <c r="E2964">
        <v>65550.484599999996</v>
      </c>
    </row>
    <row r="2965" spans="1:5" x14ac:dyDescent="0.2">
      <c r="A2965" s="1">
        <v>42530</v>
      </c>
      <c r="B2965">
        <v>578907.38879999996</v>
      </c>
      <c r="C2965">
        <v>18973.02</v>
      </c>
      <c r="D2965">
        <v>216547.34150000001</v>
      </c>
      <c r="E2965">
        <v>65550.484599999996</v>
      </c>
    </row>
    <row r="2966" spans="1:5" x14ac:dyDescent="0.2">
      <c r="A2966" s="1">
        <v>42531</v>
      </c>
      <c r="B2966">
        <v>578907.38879999996</v>
      </c>
      <c r="C2966">
        <v>18973.02</v>
      </c>
      <c r="D2966">
        <v>216547.34150000001</v>
      </c>
      <c r="E2966">
        <v>65550.484599999996</v>
      </c>
    </row>
    <row r="2967" spans="1:5" x14ac:dyDescent="0.2">
      <c r="A2967" s="1">
        <v>42534</v>
      </c>
      <c r="B2967">
        <v>578907.38879999996</v>
      </c>
      <c r="C2967">
        <v>18973.02</v>
      </c>
      <c r="D2967">
        <v>216547.34150000001</v>
      </c>
      <c r="E2967">
        <v>65550.484599999996</v>
      </c>
    </row>
    <row r="2968" spans="1:5" x14ac:dyDescent="0.2">
      <c r="A2968" s="1">
        <v>42535</v>
      </c>
      <c r="B2968">
        <v>578907.38879999996</v>
      </c>
      <c r="C2968">
        <v>18973.02</v>
      </c>
      <c r="D2968">
        <v>216547.34150000001</v>
      </c>
      <c r="E2968">
        <v>65550.484599999996</v>
      </c>
    </row>
    <row r="2969" spans="1:5" x14ac:dyDescent="0.2">
      <c r="A2969" s="1">
        <v>42536</v>
      </c>
      <c r="B2969">
        <v>578907.38879999996</v>
      </c>
      <c r="C2969">
        <v>18973.02</v>
      </c>
      <c r="D2969">
        <v>216547.34150000001</v>
      </c>
      <c r="E2969">
        <v>65550.484599999996</v>
      </c>
    </row>
    <row r="2970" spans="1:5" x14ac:dyDescent="0.2">
      <c r="A2970" s="1">
        <v>42537</v>
      </c>
      <c r="B2970">
        <v>578907.38879999996</v>
      </c>
      <c r="C2970">
        <v>18973.02</v>
      </c>
      <c r="D2970">
        <v>216547.34150000001</v>
      </c>
      <c r="E2970">
        <v>65550.484599999996</v>
      </c>
    </row>
    <row r="2971" spans="1:5" x14ac:dyDescent="0.2">
      <c r="A2971" s="1">
        <v>42538</v>
      </c>
      <c r="B2971">
        <v>578907.38879999996</v>
      </c>
      <c r="C2971">
        <v>18973.02</v>
      </c>
      <c r="D2971">
        <v>216547.34150000001</v>
      </c>
      <c r="E2971">
        <v>65550.484599999996</v>
      </c>
    </row>
    <row r="2972" spans="1:5" x14ac:dyDescent="0.2">
      <c r="A2972" s="1">
        <v>42541</v>
      </c>
      <c r="B2972">
        <v>578907.38879999996</v>
      </c>
      <c r="C2972">
        <v>18973.02</v>
      </c>
      <c r="D2972">
        <v>216547.34150000001</v>
      </c>
      <c r="E2972">
        <v>65550.484599999996</v>
      </c>
    </row>
    <row r="2973" spans="1:5" x14ac:dyDescent="0.2">
      <c r="A2973" s="1">
        <v>42542</v>
      </c>
      <c r="B2973">
        <v>578907.38879999996</v>
      </c>
      <c r="C2973">
        <v>18973.02</v>
      </c>
      <c r="D2973">
        <v>216547.34150000001</v>
      </c>
      <c r="E2973">
        <v>65550.484599999996</v>
      </c>
    </row>
    <row r="2974" spans="1:5" x14ac:dyDescent="0.2">
      <c r="A2974" s="1">
        <v>42543</v>
      </c>
      <c r="B2974">
        <v>578907.38879999996</v>
      </c>
      <c r="C2974">
        <v>18973.02</v>
      </c>
      <c r="D2974">
        <v>216547.34150000001</v>
      </c>
      <c r="E2974">
        <v>65550.484599999996</v>
      </c>
    </row>
    <row r="2975" spans="1:5" x14ac:dyDescent="0.2">
      <c r="A2975" s="1">
        <v>42544</v>
      </c>
      <c r="B2975">
        <v>578907.38879999996</v>
      </c>
      <c r="C2975">
        <v>18973.02</v>
      </c>
      <c r="D2975">
        <v>216547.34150000001</v>
      </c>
      <c r="E2975">
        <v>65550.484599999996</v>
      </c>
    </row>
    <row r="2976" spans="1:5" x14ac:dyDescent="0.2">
      <c r="A2976" s="1">
        <v>42545</v>
      </c>
      <c r="B2976">
        <v>578907.38879999996</v>
      </c>
      <c r="C2976">
        <v>18973.02</v>
      </c>
      <c r="D2976">
        <v>216547.34150000001</v>
      </c>
      <c r="E2976">
        <v>65550.484599999996</v>
      </c>
    </row>
    <row r="2977" spans="1:5" x14ac:dyDescent="0.2">
      <c r="A2977" s="1">
        <v>42548</v>
      </c>
      <c r="B2977">
        <v>503721.61099999998</v>
      </c>
      <c r="C2977">
        <v>18973.02</v>
      </c>
      <c r="D2977">
        <v>216547.34150000001</v>
      </c>
      <c r="E2977">
        <v>65550.484599999996</v>
      </c>
    </row>
    <row r="2978" spans="1:5" x14ac:dyDescent="0.2">
      <c r="A2978" s="1">
        <v>42549</v>
      </c>
      <c r="B2978">
        <v>503721.61099999998</v>
      </c>
      <c r="C2978">
        <v>18973.02</v>
      </c>
      <c r="D2978">
        <v>216547.34150000001</v>
      </c>
      <c r="E2978">
        <v>65550.484599999996</v>
      </c>
    </row>
    <row r="2979" spans="1:5" x14ac:dyDescent="0.2">
      <c r="A2979" s="1">
        <v>42550</v>
      </c>
      <c r="B2979">
        <v>503721.61099999998</v>
      </c>
      <c r="C2979">
        <v>18973.02</v>
      </c>
      <c r="D2979">
        <v>216547.34150000001</v>
      </c>
      <c r="E2979">
        <v>65550.484599999996</v>
      </c>
    </row>
    <row r="2980" spans="1:5" x14ac:dyDescent="0.2">
      <c r="A2980" s="1">
        <v>42551</v>
      </c>
      <c r="B2980">
        <v>503721.61099999998</v>
      </c>
      <c r="C2980">
        <v>18973.02</v>
      </c>
      <c r="D2980">
        <v>224448.5839</v>
      </c>
      <c r="E2980">
        <v>60411.386599999998</v>
      </c>
    </row>
    <row r="2981" spans="1:5" x14ac:dyDescent="0.2">
      <c r="A2981" s="1">
        <v>42552</v>
      </c>
      <c r="B2981">
        <v>503721.61099999998</v>
      </c>
      <c r="C2981">
        <v>18973.02</v>
      </c>
      <c r="D2981">
        <v>224448.5839</v>
      </c>
      <c r="E2981">
        <v>60411.386599999998</v>
      </c>
    </row>
    <row r="2982" spans="1:5" x14ac:dyDescent="0.2">
      <c r="A2982" s="1">
        <v>42555</v>
      </c>
      <c r="B2982">
        <v>503721.61099999998</v>
      </c>
      <c r="C2982">
        <v>18973.02</v>
      </c>
      <c r="D2982">
        <v>224448.5839</v>
      </c>
      <c r="E2982">
        <v>60411.386599999998</v>
      </c>
    </row>
    <row r="2983" spans="1:5" x14ac:dyDescent="0.2">
      <c r="A2983" s="1">
        <v>42556</v>
      </c>
      <c r="B2983">
        <v>503721.61099999998</v>
      </c>
      <c r="C2983">
        <v>18973.02</v>
      </c>
      <c r="D2983">
        <v>224448.5839</v>
      </c>
      <c r="E2983">
        <v>60411.386599999998</v>
      </c>
    </row>
    <row r="2984" spans="1:5" x14ac:dyDescent="0.2">
      <c r="A2984" s="1">
        <v>42557</v>
      </c>
      <c r="B2984">
        <v>503721.61099999998</v>
      </c>
      <c r="C2984">
        <v>18973.02</v>
      </c>
      <c r="D2984">
        <v>224448.5839</v>
      </c>
      <c r="E2984">
        <v>60411.386599999998</v>
      </c>
    </row>
    <row r="2985" spans="1:5" x14ac:dyDescent="0.2">
      <c r="A2985" s="1">
        <v>42558</v>
      </c>
      <c r="B2985">
        <v>503721.61099999998</v>
      </c>
      <c r="C2985">
        <v>18973.02</v>
      </c>
      <c r="D2985">
        <v>224448.5839</v>
      </c>
      <c r="E2985">
        <v>60411.386599999998</v>
      </c>
    </row>
    <row r="2986" spans="1:5" x14ac:dyDescent="0.2">
      <c r="A2986" s="1">
        <v>42559</v>
      </c>
      <c r="B2986">
        <v>503721.61099999998</v>
      </c>
      <c r="C2986">
        <v>18973.02</v>
      </c>
      <c r="D2986">
        <v>224448.5839</v>
      </c>
      <c r="E2986">
        <v>60411.386599999998</v>
      </c>
    </row>
    <row r="2987" spans="1:5" x14ac:dyDescent="0.2">
      <c r="A2987" s="1">
        <v>42562</v>
      </c>
      <c r="B2987">
        <v>503721.61099999998</v>
      </c>
      <c r="C2987">
        <v>18973.02</v>
      </c>
      <c r="D2987">
        <v>224448.5839</v>
      </c>
      <c r="E2987">
        <v>60411.386599999998</v>
      </c>
    </row>
    <row r="2988" spans="1:5" x14ac:dyDescent="0.2">
      <c r="A2988" s="1">
        <v>42563</v>
      </c>
      <c r="B2988">
        <v>503721.61099999998</v>
      </c>
      <c r="C2988">
        <v>18973.02</v>
      </c>
      <c r="D2988">
        <v>224448.5839</v>
      </c>
      <c r="E2988">
        <v>60411.386599999998</v>
      </c>
    </row>
    <row r="2989" spans="1:5" x14ac:dyDescent="0.2">
      <c r="A2989" s="1">
        <v>42564</v>
      </c>
      <c r="B2989">
        <v>503721.61099999998</v>
      </c>
      <c r="C2989">
        <v>18973.02</v>
      </c>
      <c r="D2989">
        <v>224448.5839</v>
      </c>
      <c r="E2989">
        <v>60411.386599999998</v>
      </c>
    </row>
    <row r="2990" spans="1:5" x14ac:dyDescent="0.2">
      <c r="A2990" s="1">
        <v>42565</v>
      </c>
      <c r="B2990">
        <v>503721.61099999998</v>
      </c>
      <c r="C2990">
        <v>18973.02</v>
      </c>
      <c r="D2990">
        <v>224448.5839</v>
      </c>
      <c r="E2990">
        <v>60411.386599999998</v>
      </c>
    </row>
    <row r="2991" spans="1:5" x14ac:dyDescent="0.2">
      <c r="A2991" s="1">
        <v>42566</v>
      </c>
      <c r="B2991">
        <v>503721.61099999998</v>
      </c>
      <c r="C2991">
        <v>18973.02</v>
      </c>
      <c r="D2991">
        <v>224448.5839</v>
      </c>
      <c r="E2991">
        <v>60411.386599999998</v>
      </c>
    </row>
    <row r="2992" spans="1:5" x14ac:dyDescent="0.2">
      <c r="A2992" s="1">
        <v>42569</v>
      </c>
      <c r="B2992">
        <v>503721.61099999998</v>
      </c>
      <c r="C2992">
        <v>18973.02</v>
      </c>
      <c r="D2992">
        <v>224448.5839</v>
      </c>
      <c r="E2992">
        <v>60411.386599999998</v>
      </c>
    </row>
    <row r="2993" spans="1:5" x14ac:dyDescent="0.2">
      <c r="A2993" s="1">
        <v>42570</v>
      </c>
      <c r="B2993">
        <v>503721.61099999998</v>
      </c>
      <c r="C2993">
        <v>18973.02</v>
      </c>
      <c r="D2993">
        <v>224448.5839</v>
      </c>
      <c r="E2993">
        <v>60411.386599999998</v>
      </c>
    </row>
    <row r="2994" spans="1:5" x14ac:dyDescent="0.2">
      <c r="A2994" s="1">
        <v>42571</v>
      </c>
      <c r="B2994">
        <v>503721.61099999998</v>
      </c>
      <c r="C2994">
        <v>18973.02</v>
      </c>
      <c r="D2994">
        <v>224448.5839</v>
      </c>
      <c r="E2994">
        <v>60411.386599999998</v>
      </c>
    </row>
    <row r="2995" spans="1:5" x14ac:dyDescent="0.2">
      <c r="A2995" s="1">
        <v>42572</v>
      </c>
      <c r="B2995">
        <v>503721.61099999998</v>
      </c>
      <c r="C2995">
        <v>18973.02</v>
      </c>
      <c r="D2995">
        <v>224448.5839</v>
      </c>
      <c r="E2995">
        <v>60411.386599999998</v>
      </c>
    </row>
    <row r="2996" spans="1:5" x14ac:dyDescent="0.2">
      <c r="A2996" s="1">
        <v>42573</v>
      </c>
      <c r="B2996">
        <v>503721.61099999998</v>
      </c>
      <c r="C2996">
        <v>18973.02</v>
      </c>
      <c r="D2996">
        <v>224448.5839</v>
      </c>
      <c r="E2996">
        <v>60411.386599999998</v>
      </c>
    </row>
    <row r="2997" spans="1:5" x14ac:dyDescent="0.2">
      <c r="A2997" s="1">
        <v>42576</v>
      </c>
      <c r="B2997">
        <v>503721.61099999998</v>
      </c>
      <c r="C2997">
        <v>18973.02</v>
      </c>
      <c r="D2997">
        <v>224448.5839</v>
      </c>
      <c r="E2997">
        <v>60411.386599999998</v>
      </c>
    </row>
    <row r="2998" spans="1:5" x14ac:dyDescent="0.2">
      <c r="A2998" s="1">
        <v>42577</v>
      </c>
      <c r="B2998">
        <v>503721.61099999998</v>
      </c>
      <c r="C2998">
        <v>18973.02</v>
      </c>
      <c r="D2998">
        <v>224448.5839</v>
      </c>
      <c r="E2998">
        <v>60411.386599999998</v>
      </c>
    </row>
    <row r="2999" spans="1:5" x14ac:dyDescent="0.2">
      <c r="A2999" s="1">
        <v>42578</v>
      </c>
      <c r="B2999">
        <v>503721.61099999998</v>
      </c>
      <c r="C2999">
        <v>18973.02</v>
      </c>
      <c r="D2999">
        <v>224448.5839</v>
      </c>
      <c r="E2999">
        <v>60411.386599999998</v>
      </c>
    </row>
    <row r="3000" spans="1:5" x14ac:dyDescent="0.2">
      <c r="A3000" s="1">
        <v>42579</v>
      </c>
      <c r="B3000">
        <v>503721.61099999998</v>
      </c>
      <c r="C3000">
        <v>18973.02</v>
      </c>
      <c r="D3000">
        <v>224448.5839</v>
      </c>
      <c r="E3000">
        <v>60411.386599999998</v>
      </c>
    </row>
    <row r="3001" spans="1:5" x14ac:dyDescent="0.2">
      <c r="A3001" s="1">
        <v>42580</v>
      </c>
      <c r="B3001">
        <v>503721.61099999998</v>
      </c>
      <c r="C3001">
        <v>18973.02</v>
      </c>
      <c r="D3001">
        <v>224448.5839</v>
      </c>
      <c r="E3001">
        <v>60411.386599999998</v>
      </c>
    </row>
    <row r="3002" spans="1:5" x14ac:dyDescent="0.2">
      <c r="A3002" s="1">
        <v>42583</v>
      </c>
      <c r="B3002">
        <v>503721.61099999998</v>
      </c>
      <c r="C3002">
        <v>30548.5</v>
      </c>
      <c r="D3002">
        <v>224448.5839</v>
      </c>
      <c r="E3002">
        <v>60411.386599999998</v>
      </c>
    </row>
    <row r="3003" spans="1:5" x14ac:dyDescent="0.2">
      <c r="A3003" s="1">
        <v>42584</v>
      </c>
      <c r="B3003">
        <v>503721.61099999998</v>
      </c>
      <c r="C3003">
        <v>30548.5</v>
      </c>
      <c r="D3003">
        <v>224448.5839</v>
      </c>
      <c r="E3003">
        <v>60411.386599999998</v>
      </c>
    </row>
    <row r="3004" spans="1:5" x14ac:dyDescent="0.2">
      <c r="A3004" s="1">
        <v>42585</v>
      </c>
      <c r="B3004">
        <v>503721.61099999998</v>
      </c>
      <c r="C3004">
        <v>30548.5</v>
      </c>
      <c r="D3004">
        <v>224448.5839</v>
      </c>
      <c r="E3004">
        <v>60411.386599999998</v>
      </c>
    </row>
    <row r="3005" spans="1:5" x14ac:dyDescent="0.2">
      <c r="A3005" s="1">
        <v>42586</v>
      </c>
      <c r="B3005">
        <v>503721.61099999998</v>
      </c>
      <c r="C3005">
        <v>30548.5</v>
      </c>
      <c r="D3005">
        <v>224448.5839</v>
      </c>
      <c r="E3005">
        <v>60411.386599999998</v>
      </c>
    </row>
    <row r="3006" spans="1:5" x14ac:dyDescent="0.2">
      <c r="A3006" s="1">
        <v>42587</v>
      </c>
      <c r="B3006">
        <v>503721.61099999998</v>
      </c>
      <c r="C3006">
        <v>30548.5</v>
      </c>
      <c r="D3006">
        <v>224448.5839</v>
      </c>
      <c r="E3006">
        <v>60411.386599999998</v>
      </c>
    </row>
    <row r="3007" spans="1:5" x14ac:dyDescent="0.2">
      <c r="A3007" s="1">
        <v>42590</v>
      </c>
      <c r="B3007">
        <v>503721.61099999998</v>
      </c>
      <c r="C3007">
        <v>30548.5</v>
      </c>
      <c r="D3007">
        <v>224448.5839</v>
      </c>
      <c r="E3007">
        <v>60411.386599999998</v>
      </c>
    </row>
    <row r="3008" spans="1:5" x14ac:dyDescent="0.2">
      <c r="A3008" s="1">
        <v>42591</v>
      </c>
      <c r="B3008">
        <v>503721.61099999998</v>
      </c>
      <c r="C3008">
        <v>30548.5</v>
      </c>
      <c r="D3008">
        <v>224448.5839</v>
      </c>
      <c r="E3008">
        <v>60411.386599999998</v>
      </c>
    </row>
    <row r="3009" spans="1:5" x14ac:dyDescent="0.2">
      <c r="A3009" s="1">
        <v>42592</v>
      </c>
      <c r="B3009">
        <v>503721.61099999998</v>
      </c>
      <c r="C3009">
        <v>30548.5</v>
      </c>
      <c r="D3009">
        <v>224448.5839</v>
      </c>
      <c r="E3009">
        <v>60411.386599999998</v>
      </c>
    </row>
    <row r="3010" spans="1:5" x14ac:dyDescent="0.2">
      <c r="A3010" s="1">
        <v>42593</v>
      </c>
      <c r="B3010">
        <v>503721.61099999998</v>
      </c>
      <c r="C3010">
        <v>30548.5</v>
      </c>
      <c r="D3010">
        <v>224448.5839</v>
      </c>
      <c r="E3010">
        <v>60411.386599999998</v>
      </c>
    </row>
    <row r="3011" spans="1:5" x14ac:dyDescent="0.2">
      <c r="A3011" s="1">
        <v>42594</v>
      </c>
      <c r="B3011">
        <v>503721.61099999998</v>
      </c>
      <c r="C3011">
        <v>30548.5</v>
      </c>
      <c r="D3011">
        <v>224448.5839</v>
      </c>
      <c r="E3011">
        <v>60411.386599999998</v>
      </c>
    </row>
    <row r="3012" spans="1:5" x14ac:dyDescent="0.2">
      <c r="A3012" s="1">
        <v>42597</v>
      </c>
      <c r="B3012">
        <v>503721.61099999998</v>
      </c>
      <c r="C3012">
        <v>30548.5</v>
      </c>
      <c r="D3012">
        <v>224448.5839</v>
      </c>
      <c r="E3012">
        <v>60411.386599999998</v>
      </c>
    </row>
    <row r="3013" spans="1:5" x14ac:dyDescent="0.2">
      <c r="A3013" s="1">
        <v>42598</v>
      </c>
      <c r="B3013">
        <v>503721.61099999998</v>
      </c>
      <c r="C3013">
        <v>30548.5</v>
      </c>
      <c r="D3013">
        <v>224448.5839</v>
      </c>
      <c r="E3013">
        <v>60411.386599999998</v>
      </c>
    </row>
    <row r="3014" spans="1:5" x14ac:dyDescent="0.2">
      <c r="A3014" s="1">
        <v>42599</v>
      </c>
      <c r="B3014">
        <v>503721.61099999998</v>
      </c>
      <c r="C3014">
        <v>30548.5</v>
      </c>
      <c r="D3014">
        <v>224448.5839</v>
      </c>
      <c r="E3014">
        <v>60411.386599999998</v>
      </c>
    </row>
    <row r="3015" spans="1:5" x14ac:dyDescent="0.2">
      <c r="A3015" s="1">
        <v>42600</v>
      </c>
      <c r="B3015">
        <v>503721.61099999998</v>
      </c>
      <c r="C3015">
        <v>30548.5</v>
      </c>
      <c r="D3015">
        <v>224448.5839</v>
      </c>
      <c r="E3015">
        <v>60411.386599999998</v>
      </c>
    </row>
    <row r="3016" spans="1:5" x14ac:dyDescent="0.2">
      <c r="A3016" s="1">
        <v>42601</v>
      </c>
      <c r="B3016">
        <v>503721.61099999998</v>
      </c>
      <c r="C3016">
        <v>30548.5</v>
      </c>
      <c r="D3016">
        <v>224448.5839</v>
      </c>
      <c r="E3016">
        <v>60411.386599999998</v>
      </c>
    </row>
    <row r="3017" spans="1:5" x14ac:dyDescent="0.2">
      <c r="A3017" s="1">
        <v>42604</v>
      </c>
      <c r="B3017">
        <v>503721.61099999998</v>
      </c>
      <c r="C3017">
        <v>30548.5</v>
      </c>
      <c r="D3017">
        <v>224448.5839</v>
      </c>
      <c r="E3017">
        <v>60411.386599999998</v>
      </c>
    </row>
    <row r="3018" spans="1:5" x14ac:dyDescent="0.2">
      <c r="A3018" s="1">
        <v>42605</v>
      </c>
      <c r="B3018">
        <v>503721.61099999998</v>
      </c>
      <c r="C3018">
        <v>30548.5</v>
      </c>
      <c r="D3018">
        <v>224448.5839</v>
      </c>
      <c r="E3018">
        <v>60411.386599999998</v>
      </c>
    </row>
    <row r="3019" spans="1:5" x14ac:dyDescent="0.2">
      <c r="A3019" s="1">
        <v>42606</v>
      </c>
      <c r="B3019">
        <v>503721.61099999998</v>
      </c>
      <c r="C3019">
        <v>30548.5</v>
      </c>
      <c r="D3019">
        <v>224448.5839</v>
      </c>
      <c r="E3019">
        <v>60411.386599999998</v>
      </c>
    </row>
    <row r="3020" spans="1:5" x14ac:dyDescent="0.2">
      <c r="A3020" s="1">
        <v>42607</v>
      </c>
      <c r="B3020">
        <v>503721.61099999998</v>
      </c>
      <c r="C3020">
        <v>30548.5</v>
      </c>
      <c r="D3020">
        <v>224448.5839</v>
      </c>
      <c r="E3020">
        <v>60411.386599999998</v>
      </c>
    </row>
    <row r="3021" spans="1:5" x14ac:dyDescent="0.2">
      <c r="A3021" s="1">
        <v>42608</v>
      </c>
      <c r="B3021">
        <v>503721.61099999998</v>
      </c>
      <c r="C3021">
        <v>30548.5</v>
      </c>
      <c r="D3021">
        <v>224448.5839</v>
      </c>
      <c r="E3021">
        <v>60411.386599999998</v>
      </c>
    </row>
    <row r="3022" spans="1:5" x14ac:dyDescent="0.2">
      <c r="A3022" s="1">
        <v>42611</v>
      </c>
      <c r="B3022">
        <v>503721.61099999998</v>
      </c>
      <c r="C3022">
        <v>30548.5</v>
      </c>
      <c r="D3022">
        <v>224448.5839</v>
      </c>
      <c r="E3022">
        <v>60411.386599999998</v>
      </c>
    </row>
    <row r="3023" spans="1:5" x14ac:dyDescent="0.2">
      <c r="A3023" s="1">
        <v>42612</v>
      </c>
      <c r="B3023">
        <v>503721.61099999998</v>
      </c>
      <c r="C3023">
        <v>30548.5</v>
      </c>
      <c r="D3023">
        <v>224448.5839</v>
      </c>
      <c r="E3023">
        <v>60411.386599999998</v>
      </c>
    </row>
    <row r="3024" spans="1:5" x14ac:dyDescent="0.2">
      <c r="A3024" s="1">
        <v>42613</v>
      </c>
      <c r="B3024">
        <v>503721.61099999998</v>
      </c>
      <c r="C3024">
        <v>30548.5</v>
      </c>
      <c r="D3024">
        <v>224448.5839</v>
      </c>
      <c r="E3024">
        <v>60411.386599999998</v>
      </c>
    </row>
    <row r="3025" spans="1:5" x14ac:dyDescent="0.2">
      <c r="A3025" s="1">
        <v>42614</v>
      </c>
      <c r="B3025">
        <v>503721.61099999998</v>
      </c>
      <c r="C3025">
        <v>30548.5</v>
      </c>
      <c r="D3025">
        <v>224448.5839</v>
      </c>
      <c r="E3025">
        <v>60411.386599999998</v>
      </c>
    </row>
    <row r="3026" spans="1:5" x14ac:dyDescent="0.2">
      <c r="A3026" s="1">
        <v>42615</v>
      </c>
      <c r="B3026">
        <v>503721.61099999998</v>
      </c>
      <c r="C3026">
        <v>30548.5</v>
      </c>
      <c r="D3026">
        <v>224448.5839</v>
      </c>
      <c r="E3026">
        <v>60411.386599999998</v>
      </c>
    </row>
    <row r="3027" spans="1:5" x14ac:dyDescent="0.2">
      <c r="A3027" s="1">
        <v>42618</v>
      </c>
      <c r="B3027">
        <v>503721.61099999998</v>
      </c>
      <c r="C3027">
        <v>30548.5</v>
      </c>
      <c r="D3027">
        <v>224448.5839</v>
      </c>
      <c r="E3027">
        <v>60411.386599999998</v>
      </c>
    </row>
    <row r="3028" spans="1:5" x14ac:dyDescent="0.2">
      <c r="A3028" s="1">
        <v>42619</v>
      </c>
      <c r="B3028">
        <v>503721.61099999998</v>
      </c>
      <c r="C3028">
        <v>30548.5</v>
      </c>
      <c r="D3028">
        <v>224448.5839</v>
      </c>
      <c r="E3028">
        <v>60411.386599999998</v>
      </c>
    </row>
    <row r="3029" spans="1:5" x14ac:dyDescent="0.2">
      <c r="A3029" s="1">
        <v>42620</v>
      </c>
      <c r="B3029">
        <v>503721.61099999998</v>
      </c>
      <c r="C3029">
        <v>30548.5</v>
      </c>
      <c r="D3029">
        <v>224448.5839</v>
      </c>
      <c r="E3029">
        <v>60411.386599999998</v>
      </c>
    </row>
    <row r="3030" spans="1:5" x14ac:dyDescent="0.2">
      <c r="A3030" s="1">
        <v>42621</v>
      </c>
      <c r="B3030">
        <v>503721.61099999998</v>
      </c>
      <c r="C3030">
        <v>30548.5</v>
      </c>
      <c r="D3030">
        <v>224448.5839</v>
      </c>
      <c r="E3030">
        <v>60411.386599999998</v>
      </c>
    </row>
    <row r="3031" spans="1:5" x14ac:dyDescent="0.2">
      <c r="A3031" s="1">
        <v>42622</v>
      </c>
      <c r="B3031">
        <v>503721.61099999998</v>
      </c>
      <c r="C3031">
        <v>30548.5</v>
      </c>
      <c r="D3031">
        <v>224448.5839</v>
      </c>
      <c r="E3031">
        <v>60411.386599999998</v>
      </c>
    </row>
    <row r="3032" spans="1:5" x14ac:dyDescent="0.2">
      <c r="A3032" s="1">
        <v>42625</v>
      </c>
      <c r="B3032">
        <v>503721.61099999998</v>
      </c>
      <c r="C3032">
        <v>30548.5</v>
      </c>
      <c r="D3032">
        <v>224448.5839</v>
      </c>
      <c r="E3032">
        <v>60411.386599999998</v>
      </c>
    </row>
    <row r="3033" spans="1:5" x14ac:dyDescent="0.2">
      <c r="A3033" s="1">
        <v>42626</v>
      </c>
      <c r="B3033">
        <v>503721.61099999998</v>
      </c>
      <c r="C3033">
        <v>30548.5</v>
      </c>
      <c r="D3033">
        <v>224448.5839</v>
      </c>
      <c r="E3033">
        <v>60411.386599999998</v>
      </c>
    </row>
    <row r="3034" spans="1:5" x14ac:dyDescent="0.2">
      <c r="A3034" s="1">
        <v>42627</v>
      </c>
      <c r="B3034">
        <v>503721.61099999998</v>
      </c>
      <c r="C3034">
        <v>30548.5</v>
      </c>
      <c r="D3034">
        <v>224448.5839</v>
      </c>
      <c r="E3034">
        <v>60411.386599999998</v>
      </c>
    </row>
    <row r="3035" spans="1:5" x14ac:dyDescent="0.2">
      <c r="A3035" s="1">
        <v>42628</v>
      </c>
      <c r="B3035">
        <v>503721.61099999998</v>
      </c>
      <c r="C3035">
        <v>30548.5</v>
      </c>
      <c r="D3035">
        <v>224448.5839</v>
      </c>
      <c r="E3035">
        <v>60411.386599999998</v>
      </c>
    </row>
    <row r="3036" spans="1:5" x14ac:dyDescent="0.2">
      <c r="A3036" s="1">
        <v>42629</v>
      </c>
      <c r="B3036">
        <v>503721.61099999998</v>
      </c>
      <c r="C3036">
        <v>30548.5</v>
      </c>
      <c r="D3036">
        <v>224448.5839</v>
      </c>
      <c r="E3036">
        <v>60411.386599999998</v>
      </c>
    </row>
    <row r="3037" spans="1:5" x14ac:dyDescent="0.2">
      <c r="A3037" s="1">
        <v>42632</v>
      </c>
      <c r="B3037">
        <v>503721.61099999998</v>
      </c>
      <c r="C3037">
        <v>30548.5</v>
      </c>
      <c r="D3037">
        <v>224448.5839</v>
      </c>
      <c r="E3037">
        <v>60411.386599999998</v>
      </c>
    </row>
    <row r="3038" spans="1:5" x14ac:dyDescent="0.2">
      <c r="A3038" s="1">
        <v>42633</v>
      </c>
      <c r="B3038">
        <v>503721.61099999998</v>
      </c>
      <c r="C3038">
        <v>30548.5</v>
      </c>
      <c r="D3038">
        <v>224448.5839</v>
      </c>
      <c r="E3038">
        <v>60411.386599999998</v>
      </c>
    </row>
    <row r="3039" spans="1:5" x14ac:dyDescent="0.2">
      <c r="A3039" s="1">
        <v>42634</v>
      </c>
      <c r="B3039">
        <v>503721.61099999998</v>
      </c>
      <c r="C3039">
        <v>30548.5</v>
      </c>
      <c r="D3039">
        <v>224448.5839</v>
      </c>
      <c r="E3039">
        <v>60411.386599999998</v>
      </c>
    </row>
    <row r="3040" spans="1:5" x14ac:dyDescent="0.2">
      <c r="A3040" s="1">
        <v>42635</v>
      </c>
      <c r="B3040">
        <v>503721.61099999998</v>
      </c>
      <c r="C3040">
        <v>30548.5</v>
      </c>
      <c r="D3040">
        <v>224448.5839</v>
      </c>
      <c r="E3040">
        <v>60411.386599999998</v>
      </c>
    </row>
    <row r="3041" spans="1:5" x14ac:dyDescent="0.2">
      <c r="A3041" s="1">
        <v>42636</v>
      </c>
      <c r="B3041">
        <v>503721.61099999998</v>
      </c>
      <c r="C3041">
        <v>30548.5</v>
      </c>
      <c r="D3041">
        <v>224448.5839</v>
      </c>
      <c r="E3041">
        <v>60411.386599999998</v>
      </c>
    </row>
    <row r="3042" spans="1:5" x14ac:dyDescent="0.2">
      <c r="A3042" s="1">
        <v>42639</v>
      </c>
      <c r="B3042">
        <v>601439.26989999996</v>
      </c>
      <c r="C3042">
        <v>30548.5</v>
      </c>
      <c r="D3042">
        <v>224448.5839</v>
      </c>
      <c r="E3042">
        <v>60411.386599999998</v>
      </c>
    </row>
    <row r="3043" spans="1:5" x14ac:dyDescent="0.2">
      <c r="A3043" s="1">
        <v>42640</v>
      </c>
      <c r="B3043">
        <v>601439.26989999996</v>
      </c>
      <c r="C3043">
        <v>30548.5</v>
      </c>
      <c r="D3043">
        <v>224448.5839</v>
      </c>
      <c r="E3043">
        <v>60411.386599999998</v>
      </c>
    </row>
    <row r="3044" spans="1:5" x14ac:dyDescent="0.2">
      <c r="A3044" s="1">
        <v>42641</v>
      </c>
      <c r="B3044">
        <v>601439.26989999996</v>
      </c>
      <c r="C3044">
        <v>30548.5</v>
      </c>
      <c r="D3044">
        <v>224448.5839</v>
      </c>
      <c r="E3044">
        <v>60411.386599999998</v>
      </c>
    </row>
    <row r="3045" spans="1:5" x14ac:dyDescent="0.2">
      <c r="A3045" s="1">
        <v>42642</v>
      </c>
      <c r="B3045">
        <v>601439.26989999996</v>
      </c>
      <c r="C3045">
        <v>30548.5</v>
      </c>
      <c r="D3045">
        <v>224448.5839</v>
      </c>
      <c r="E3045">
        <v>60411.386599999998</v>
      </c>
    </row>
    <row r="3046" spans="1:5" x14ac:dyDescent="0.2">
      <c r="A3046" s="1">
        <v>42643</v>
      </c>
      <c r="B3046">
        <v>601439.26989999996</v>
      </c>
      <c r="C3046">
        <v>30548.5</v>
      </c>
      <c r="D3046">
        <v>238276.6183</v>
      </c>
      <c r="E3046">
        <v>64380.903400000003</v>
      </c>
    </row>
    <row r="3047" spans="1:5" x14ac:dyDescent="0.2">
      <c r="A3047" s="1">
        <v>42646</v>
      </c>
      <c r="B3047">
        <v>601439.26989999996</v>
      </c>
      <c r="C3047">
        <v>30548.5</v>
      </c>
      <c r="D3047">
        <v>238276.6183</v>
      </c>
      <c r="E3047">
        <v>64380.903400000003</v>
      </c>
    </row>
    <row r="3048" spans="1:5" x14ac:dyDescent="0.2">
      <c r="A3048" s="1">
        <v>42647</v>
      </c>
      <c r="B3048">
        <v>601439.26989999996</v>
      </c>
      <c r="C3048">
        <v>30548.5</v>
      </c>
      <c r="D3048">
        <v>238276.6183</v>
      </c>
      <c r="E3048">
        <v>64380.903400000003</v>
      </c>
    </row>
    <row r="3049" spans="1:5" x14ac:dyDescent="0.2">
      <c r="A3049" s="1">
        <v>42648</v>
      </c>
      <c r="B3049">
        <v>601439.26989999996</v>
      </c>
      <c r="C3049">
        <v>30548.5</v>
      </c>
      <c r="D3049">
        <v>238276.6183</v>
      </c>
      <c r="E3049">
        <v>64380.903400000003</v>
      </c>
    </row>
    <row r="3050" spans="1:5" x14ac:dyDescent="0.2">
      <c r="A3050" s="1">
        <v>42649</v>
      </c>
      <c r="B3050">
        <v>601439.26989999996</v>
      </c>
      <c r="C3050">
        <v>30548.5</v>
      </c>
      <c r="D3050">
        <v>238276.6183</v>
      </c>
      <c r="E3050">
        <v>64380.903400000003</v>
      </c>
    </row>
    <row r="3051" spans="1:5" x14ac:dyDescent="0.2">
      <c r="A3051" s="1">
        <v>42650</v>
      </c>
      <c r="B3051">
        <v>601439.26989999996</v>
      </c>
      <c r="C3051">
        <v>30548.5</v>
      </c>
      <c r="D3051">
        <v>238276.6183</v>
      </c>
      <c r="E3051">
        <v>64380.903400000003</v>
      </c>
    </row>
    <row r="3052" spans="1:5" x14ac:dyDescent="0.2">
      <c r="A3052" s="1">
        <v>42653</v>
      </c>
      <c r="B3052">
        <v>601439.26989999996</v>
      </c>
      <c r="C3052">
        <v>30548.5</v>
      </c>
      <c r="D3052">
        <v>238276.6183</v>
      </c>
      <c r="E3052">
        <v>64380.903400000003</v>
      </c>
    </row>
    <row r="3053" spans="1:5" x14ac:dyDescent="0.2">
      <c r="A3053" s="1">
        <v>42654</v>
      </c>
      <c r="B3053">
        <v>601439.26989999996</v>
      </c>
      <c r="C3053">
        <v>30548.5</v>
      </c>
      <c r="D3053">
        <v>238276.6183</v>
      </c>
      <c r="E3053">
        <v>64380.903400000003</v>
      </c>
    </row>
    <row r="3054" spans="1:5" x14ac:dyDescent="0.2">
      <c r="A3054" s="1">
        <v>42655</v>
      </c>
      <c r="B3054">
        <v>601439.26989999996</v>
      </c>
      <c r="C3054">
        <v>30548.5</v>
      </c>
      <c r="D3054">
        <v>238276.6183</v>
      </c>
      <c r="E3054">
        <v>64380.903400000003</v>
      </c>
    </row>
    <row r="3055" spans="1:5" x14ac:dyDescent="0.2">
      <c r="A3055" s="1">
        <v>42656</v>
      </c>
      <c r="B3055">
        <v>601439.26989999996</v>
      </c>
      <c r="C3055">
        <v>30548.5</v>
      </c>
      <c r="D3055">
        <v>238276.6183</v>
      </c>
      <c r="E3055">
        <v>64380.903400000003</v>
      </c>
    </row>
    <row r="3056" spans="1:5" x14ac:dyDescent="0.2">
      <c r="A3056" s="1">
        <v>42657</v>
      </c>
      <c r="B3056">
        <v>601439.26989999996</v>
      </c>
      <c r="C3056">
        <v>30548.5</v>
      </c>
      <c r="D3056">
        <v>238276.6183</v>
      </c>
      <c r="E3056">
        <v>64380.903400000003</v>
      </c>
    </row>
    <row r="3057" spans="1:5" x14ac:dyDescent="0.2">
      <c r="A3057" s="1">
        <v>42660</v>
      </c>
      <c r="B3057">
        <v>601439.26989999996</v>
      </c>
      <c r="C3057">
        <v>30548.5</v>
      </c>
      <c r="D3057">
        <v>238276.6183</v>
      </c>
      <c r="E3057">
        <v>64380.903400000003</v>
      </c>
    </row>
    <row r="3058" spans="1:5" x14ac:dyDescent="0.2">
      <c r="A3058" s="1">
        <v>42661</v>
      </c>
      <c r="B3058">
        <v>601439.26989999996</v>
      </c>
      <c r="C3058">
        <v>30548.5</v>
      </c>
      <c r="D3058">
        <v>238276.6183</v>
      </c>
      <c r="E3058">
        <v>64380.903400000003</v>
      </c>
    </row>
    <row r="3059" spans="1:5" x14ac:dyDescent="0.2">
      <c r="A3059" s="1">
        <v>42662</v>
      </c>
      <c r="B3059">
        <v>601439.26989999996</v>
      </c>
      <c r="C3059">
        <v>30548.5</v>
      </c>
      <c r="D3059">
        <v>238276.6183</v>
      </c>
      <c r="E3059">
        <v>64380.903400000003</v>
      </c>
    </row>
    <row r="3060" spans="1:5" x14ac:dyDescent="0.2">
      <c r="A3060" s="1">
        <v>42663</v>
      </c>
      <c r="B3060">
        <v>601439.26989999996</v>
      </c>
      <c r="C3060">
        <v>30548.5</v>
      </c>
      <c r="D3060">
        <v>238276.6183</v>
      </c>
      <c r="E3060">
        <v>64380.903400000003</v>
      </c>
    </row>
    <row r="3061" spans="1:5" x14ac:dyDescent="0.2">
      <c r="A3061" s="1">
        <v>42664</v>
      </c>
      <c r="B3061">
        <v>601439.26989999996</v>
      </c>
      <c r="C3061">
        <v>30548.5</v>
      </c>
      <c r="D3061">
        <v>238276.6183</v>
      </c>
      <c r="E3061">
        <v>64380.903400000003</v>
      </c>
    </row>
    <row r="3062" spans="1:5" x14ac:dyDescent="0.2">
      <c r="A3062" s="1">
        <v>42667</v>
      </c>
      <c r="B3062">
        <v>601439.26989999996</v>
      </c>
      <c r="C3062">
        <v>30548.5</v>
      </c>
      <c r="D3062">
        <v>238276.6183</v>
      </c>
      <c r="E3062">
        <v>64380.903400000003</v>
      </c>
    </row>
    <row r="3063" spans="1:5" x14ac:dyDescent="0.2">
      <c r="A3063" s="1">
        <v>42668</v>
      </c>
      <c r="B3063">
        <v>601439.26989999996</v>
      </c>
      <c r="C3063">
        <v>30548.5</v>
      </c>
      <c r="D3063">
        <v>238276.6183</v>
      </c>
      <c r="E3063">
        <v>64380.903400000003</v>
      </c>
    </row>
    <row r="3064" spans="1:5" x14ac:dyDescent="0.2">
      <c r="A3064" s="1">
        <v>42669</v>
      </c>
      <c r="B3064">
        <v>601439.26989999996</v>
      </c>
      <c r="C3064">
        <v>30548.5</v>
      </c>
      <c r="D3064">
        <v>238276.6183</v>
      </c>
      <c r="E3064">
        <v>64380.903400000003</v>
      </c>
    </row>
    <row r="3065" spans="1:5" x14ac:dyDescent="0.2">
      <c r="A3065" s="1">
        <v>42670</v>
      </c>
      <c r="B3065">
        <v>601439.26989999996</v>
      </c>
      <c r="C3065">
        <v>30548.5</v>
      </c>
      <c r="D3065">
        <v>238276.6183</v>
      </c>
      <c r="E3065">
        <v>64380.903400000003</v>
      </c>
    </row>
    <row r="3066" spans="1:5" x14ac:dyDescent="0.2">
      <c r="A3066" s="1">
        <v>42671</v>
      </c>
      <c r="B3066">
        <v>601439.26989999996</v>
      </c>
      <c r="C3066">
        <v>30548.5</v>
      </c>
      <c r="D3066">
        <v>238276.6183</v>
      </c>
      <c r="E3066">
        <v>64380.903400000003</v>
      </c>
    </row>
    <row r="3067" spans="1:5" x14ac:dyDescent="0.2">
      <c r="A3067" s="1">
        <v>42674</v>
      </c>
      <c r="B3067">
        <v>601439.26989999996</v>
      </c>
      <c r="C3067">
        <v>38031.839999999997</v>
      </c>
      <c r="D3067">
        <v>238276.6183</v>
      </c>
      <c r="E3067">
        <v>64380.903400000003</v>
      </c>
    </row>
    <row r="3068" spans="1:5" x14ac:dyDescent="0.2">
      <c r="A3068" s="1">
        <v>42675</v>
      </c>
      <c r="B3068">
        <v>601439.26989999996</v>
      </c>
      <c r="C3068">
        <v>38031.839999999997</v>
      </c>
      <c r="D3068">
        <v>238276.6183</v>
      </c>
      <c r="E3068">
        <v>64380.903400000003</v>
      </c>
    </row>
    <row r="3069" spans="1:5" x14ac:dyDescent="0.2">
      <c r="A3069" s="1">
        <v>42676</v>
      </c>
      <c r="B3069">
        <v>601439.26989999996</v>
      </c>
      <c r="C3069">
        <v>38031.839999999997</v>
      </c>
      <c r="D3069">
        <v>238276.6183</v>
      </c>
      <c r="E3069">
        <v>64380.903400000003</v>
      </c>
    </row>
    <row r="3070" spans="1:5" x14ac:dyDescent="0.2">
      <c r="A3070" s="1">
        <v>42677</v>
      </c>
      <c r="B3070">
        <v>601439.26989999996</v>
      </c>
      <c r="C3070">
        <v>38031.839999999997</v>
      </c>
      <c r="D3070">
        <v>238276.6183</v>
      </c>
      <c r="E3070">
        <v>64380.903400000003</v>
      </c>
    </row>
    <row r="3071" spans="1:5" x14ac:dyDescent="0.2">
      <c r="A3071" s="1">
        <v>42678</v>
      </c>
      <c r="B3071">
        <v>601439.26989999996</v>
      </c>
      <c r="C3071">
        <v>38031.839999999997</v>
      </c>
      <c r="D3071">
        <v>238276.6183</v>
      </c>
      <c r="E3071">
        <v>64380.903400000003</v>
      </c>
    </row>
    <row r="3072" spans="1:5" x14ac:dyDescent="0.2">
      <c r="A3072" s="1">
        <v>42681</v>
      </c>
      <c r="B3072">
        <v>601439.26989999996</v>
      </c>
      <c r="C3072">
        <v>38031.839999999997</v>
      </c>
      <c r="D3072">
        <v>238276.6183</v>
      </c>
      <c r="E3072">
        <v>64380.903400000003</v>
      </c>
    </row>
    <row r="3073" spans="1:5" x14ac:dyDescent="0.2">
      <c r="A3073" s="1">
        <v>42682</v>
      </c>
      <c r="B3073">
        <v>601439.26989999996</v>
      </c>
      <c r="C3073">
        <v>38031.839999999997</v>
      </c>
      <c r="D3073">
        <v>238276.6183</v>
      </c>
      <c r="E3073">
        <v>64380.903400000003</v>
      </c>
    </row>
    <row r="3074" spans="1:5" x14ac:dyDescent="0.2">
      <c r="A3074" s="1">
        <v>42683</v>
      </c>
      <c r="B3074">
        <v>601439.26989999996</v>
      </c>
      <c r="C3074">
        <v>38031.839999999997</v>
      </c>
      <c r="D3074">
        <v>238276.6183</v>
      </c>
      <c r="E3074">
        <v>64380.903400000003</v>
      </c>
    </row>
    <row r="3075" spans="1:5" x14ac:dyDescent="0.2">
      <c r="A3075" s="1">
        <v>42684</v>
      </c>
      <c r="B3075">
        <v>601439.26989999996</v>
      </c>
      <c r="C3075">
        <v>38031.839999999997</v>
      </c>
      <c r="D3075">
        <v>238276.6183</v>
      </c>
      <c r="E3075">
        <v>64380.903400000003</v>
      </c>
    </row>
    <row r="3076" spans="1:5" x14ac:dyDescent="0.2">
      <c r="A3076" s="1">
        <v>42685</v>
      </c>
      <c r="B3076">
        <v>601439.26989999996</v>
      </c>
      <c r="C3076">
        <v>38031.839999999997</v>
      </c>
      <c r="D3076">
        <v>238276.6183</v>
      </c>
      <c r="E3076">
        <v>64380.903400000003</v>
      </c>
    </row>
    <row r="3077" spans="1:5" x14ac:dyDescent="0.2">
      <c r="A3077" s="1">
        <v>42688</v>
      </c>
      <c r="B3077">
        <v>601439.26989999996</v>
      </c>
      <c r="C3077">
        <v>38031.839999999997</v>
      </c>
      <c r="D3077">
        <v>238276.6183</v>
      </c>
      <c r="E3077">
        <v>64380.903400000003</v>
      </c>
    </row>
    <row r="3078" spans="1:5" x14ac:dyDescent="0.2">
      <c r="A3078" s="1">
        <v>42689</v>
      </c>
      <c r="B3078">
        <v>601439.26989999996</v>
      </c>
      <c r="C3078">
        <v>38031.839999999997</v>
      </c>
      <c r="D3078">
        <v>238276.6183</v>
      </c>
      <c r="E3078">
        <v>64380.903400000003</v>
      </c>
    </row>
    <row r="3079" spans="1:5" x14ac:dyDescent="0.2">
      <c r="A3079" s="1">
        <v>42690</v>
      </c>
      <c r="B3079">
        <v>601439.26989999996</v>
      </c>
      <c r="C3079">
        <v>38031.839999999997</v>
      </c>
      <c r="D3079">
        <v>238276.6183</v>
      </c>
      <c r="E3079">
        <v>64380.903400000003</v>
      </c>
    </row>
    <row r="3080" spans="1:5" x14ac:dyDescent="0.2">
      <c r="A3080" s="1">
        <v>42691</v>
      </c>
      <c r="B3080">
        <v>601439.26989999996</v>
      </c>
      <c r="C3080">
        <v>38031.839999999997</v>
      </c>
      <c r="D3080">
        <v>238276.6183</v>
      </c>
      <c r="E3080">
        <v>64380.903400000003</v>
      </c>
    </row>
    <row r="3081" spans="1:5" x14ac:dyDescent="0.2">
      <c r="A3081" s="1">
        <v>42692</v>
      </c>
      <c r="B3081">
        <v>601439.26989999996</v>
      </c>
      <c r="C3081">
        <v>38031.839999999997</v>
      </c>
      <c r="D3081">
        <v>238276.6183</v>
      </c>
      <c r="E3081">
        <v>64380.903400000003</v>
      </c>
    </row>
    <row r="3082" spans="1:5" x14ac:dyDescent="0.2">
      <c r="A3082" s="1">
        <v>42695</v>
      </c>
      <c r="B3082">
        <v>601439.26989999996</v>
      </c>
      <c r="C3082">
        <v>38031.839999999997</v>
      </c>
      <c r="D3082">
        <v>238276.6183</v>
      </c>
      <c r="E3082">
        <v>64380.903400000003</v>
      </c>
    </row>
    <row r="3083" spans="1:5" x14ac:dyDescent="0.2">
      <c r="A3083" s="1">
        <v>42696</v>
      </c>
      <c r="B3083">
        <v>601439.26989999996</v>
      </c>
      <c r="C3083">
        <v>38031.839999999997</v>
      </c>
      <c r="D3083">
        <v>238276.6183</v>
      </c>
      <c r="E3083">
        <v>64380.903400000003</v>
      </c>
    </row>
    <row r="3084" spans="1:5" x14ac:dyDescent="0.2">
      <c r="A3084" s="1">
        <v>42697</v>
      </c>
      <c r="B3084">
        <v>601439.26989999996</v>
      </c>
      <c r="C3084">
        <v>38031.839999999997</v>
      </c>
      <c r="D3084">
        <v>238276.6183</v>
      </c>
      <c r="E3084">
        <v>64380.903400000003</v>
      </c>
    </row>
    <row r="3085" spans="1:5" x14ac:dyDescent="0.2">
      <c r="A3085" s="1">
        <v>42698</v>
      </c>
      <c r="B3085">
        <v>601439.26989999996</v>
      </c>
      <c r="C3085">
        <v>38031.839999999997</v>
      </c>
      <c r="D3085">
        <v>238276.6183</v>
      </c>
      <c r="E3085">
        <v>64380.903400000003</v>
      </c>
    </row>
    <row r="3086" spans="1:5" x14ac:dyDescent="0.2">
      <c r="A3086" s="1">
        <v>42699</v>
      </c>
      <c r="B3086">
        <v>601439.26989999996</v>
      </c>
      <c r="C3086">
        <v>38031.839999999997</v>
      </c>
      <c r="D3086">
        <v>238276.6183</v>
      </c>
      <c r="E3086">
        <v>64380.903400000003</v>
      </c>
    </row>
    <row r="3087" spans="1:5" x14ac:dyDescent="0.2">
      <c r="A3087" s="1">
        <v>42702</v>
      </c>
      <c r="B3087">
        <v>601439.26989999996</v>
      </c>
      <c r="C3087">
        <v>38031.839999999997</v>
      </c>
      <c r="D3087">
        <v>238276.6183</v>
      </c>
      <c r="E3087">
        <v>64380.903400000003</v>
      </c>
    </row>
    <row r="3088" spans="1:5" x14ac:dyDescent="0.2">
      <c r="A3088" s="1">
        <v>42703</v>
      </c>
      <c r="B3088">
        <v>601439.26989999996</v>
      </c>
      <c r="C3088">
        <v>38031.839999999997</v>
      </c>
      <c r="D3088">
        <v>238276.6183</v>
      </c>
      <c r="E3088">
        <v>64380.903400000003</v>
      </c>
    </row>
    <row r="3089" spans="1:5" x14ac:dyDescent="0.2">
      <c r="A3089" s="1">
        <v>42704</v>
      </c>
      <c r="B3089">
        <v>601439.26989999996</v>
      </c>
      <c r="C3089">
        <v>38031.839999999997</v>
      </c>
      <c r="D3089">
        <v>238276.6183</v>
      </c>
      <c r="E3089">
        <v>64380.903400000003</v>
      </c>
    </row>
    <row r="3090" spans="1:5" x14ac:dyDescent="0.2">
      <c r="A3090" s="1">
        <v>42705</v>
      </c>
      <c r="B3090">
        <v>601439.26989999996</v>
      </c>
      <c r="C3090">
        <v>38031.839999999997</v>
      </c>
      <c r="D3090">
        <v>238276.6183</v>
      </c>
      <c r="E3090">
        <v>64380.903400000003</v>
      </c>
    </row>
    <row r="3091" spans="1:5" x14ac:dyDescent="0.2">
      <c r="A3091" s="1">
        <v>42706</v>
      </c>
      <c r="B3091">
        <v>601439.26989999996</v>
      </c>
      <c r="C3091">
        <v>38031.839999999997</v>
      </c>
      <c r="D3091">
        <v>238276.6183</v>
      </c>
      <c r="E3091">
        <v>64380.903400000003</v>
      </c>
    </row>
    <row r="3092" spans="1:5" x14ac:dyDescent="0.2">
      <c r="A3092" s="1">
        <v>42709</v>
      </c>
      <c r="B3092">
        <v>601439.26989999996</v>
      </c>
      <c r="C3092">
        <v>38031.839999999997</v>
      </c>
      <c r="D3092">
        <v>238276.6183</v>
      </c>
      <c r="E3092">
        <v>64380.903400000003</v>
      </c>
    </row>
    <row r="3093" spans="1:5" x14ac:dyDescent="0.2">
      <c r="A3093" s="1">
        <v>42710</v>
      </c>
      <c r="B3093">
        <v>601439.26989999996</v>
      </c>
      <c r="C3093">
        <v>38031.839999999997</v>
      </c>
      <c r="D3093">
        <v>238276.6183</v>
      </c>
      <c r="E3093">
        <v>64380.903400000003</v>
      </c>
    </row>
    <row r="3094" spans="1:5" x14ac:dyDescent="0.2">
      <c r="A3094" s="1">
        <v>42711</v>
      </c>
      <c r="B3094">
        <v>601439.26989999996</v>
      </c>
      <c r="C3094">
        <v>38031.839999999997</v>
      </c>
      <c r="D3094">
        <v>238276.6183</v>
      </c>
      <c r="E3094">
        <v>64380.903400000003</v>
      </c>
    </row>
    <row r="3095" spans="1:5" x14ac:dyDescent="0.2">
      <c r="A3095" s="1">
        <v>42712</v>
      </c>
      <c r="B3095">
        <v>601439.26989999996</v>
      </c>
      <c r="C3095">
        <v>38031.839999999997</v>
      </c>
      <c r="D3095">
        <v>238276.6183</v>
      </c>
      <c r="E3095">
        <v>64380.903400000003</v>
      </c>
    </row>
    <row r="3096" spans="1:5" x14ac:dyDescent="0.2">
      <c r="A3096" s="1">
        <v>42713</v>
      </c>
      <c r="B3096">
        <v>601439.26989999996</v>
      </c>
      <c r="C3096">
        <v>38031.839999999997</v>
      </c>
      <c r="D3096">
        <v>238276.6183</v>
      </c>
      <c r="E3096">
        <v>64380.903400000003</v>
      </c>
    </row>
    <row r="3097" spans="1:5" x14ac:dyDescent="0.2">
      <c r="A3097" s="1">
        <v>42716</v>
      </c>
      <c r="B3097">
        <v>601439.26989999996</v>
      </c>
      <c r="C3097">
        <v>38031.839999999997</v>
      </c>
      <c r="D3097">
        <v>238276.6183</v>
      </c>
      <c r="E3097">
        <v>64380.903400000003</v>
      </c>
    </row>
    <row r="3098" spans="1:5" x14ac:dyDescent="0.2">
      <c r="A3098" s="1">
        <v>42717</v>
      </c>
      <c r="B3098">
        <v>601439.26989999996</v>
      </c>
      <c r="C3098">
        <v>38031.839999999997</v>
      </c>
      <c r="D3098">
        <v>238276.6183</v>
      </c>
      <c r="E3098">
        <v>64380.903400000003</v>
      </c>
    </row>
    <row r="3099" spans="1:5" x14ac:dyDescent="0.2">
      <c r="A3099" s="1">
        <v>42718</v>
      </c>
      <c r="B3099">
        <v>601439.26989999996</v>
      </c>
      <c r="C3099">
        <v>38031.839999999997</v>
      </c>
      <c r="D3099">
        <v>238276.6183</v>
      </c>
      <c r="E3099">
        <v>64380.903400000003</v>
      </c>
    </row>
    <row r="3100" spans="1:5" x14ac:dyDescent="0.2">
      <c r="A3100" s="1">
        <v>42719</v>
      </c>
      <c r="B3100">
        <v>601439.26989999996</v>
      </c>
      <c r="C3100">
        <v>38031.839999999997</v>
      </c>
      <c r="D3100">
        <v>238276.6183</v>
      </c>
      <c r="E3100">
        <v>64380.903400000003</v>
      </c>
    </row>
    <row r="3101" spans="1:5" x14ac:dyDescent="0.2">
      <c r="A3101" s="1">
        <v>42720</v>
      </c>
      <c r="B3101">
        <v>601439.26989999996</v>
      </c>
      <c r="C3101">
        <v>38031.839999999997</v>
      </c>
      <c r="D3101">
        <v>238276.6183</v>
      </c>
      <c r="E3101">
        <v>64380.903400000003</v>
      </c>
    </row>
    <row r="3102" spans="1:5" x14ac:dyDescent="0.2">
      <c r="A3102" s="1">
        <v>42723</v>
      </c>
      <c r="B3102">
        <v>601439.26989999996</v>
      </c>
      <c r="C3102">
        <v>38031.839999999997</v>
      </c>
      <c r="D3102">
        <v>238276.6183</v>
      </c>
      <c r="E3102">
        <v>64380.903400000003</v>
      </c>
    </row>
    <row r="3103" spans="1:5" x14ac:dyDescent="0.2">
      <c r="A3103" s="1">
        <v>42724</v>
      </c>
      <c r="B3103">
        <v>601439.26989999996</v>
      </c>
      <c r="C3103">
        <v>38031.839999999997</v>
      </c>
      <c r="D3103">
        <v>238276.6183</v>
      </c>
      <c r="E3103">
        <v>64380.903400000003</v>
      </c>
    </row>
    <row r="3104" spans="1:5" x14ac:dyDescent="0.2">
      <c r="A3104" s="1">
        <v>42725</v>
      </c>
      <c r="B3104">
        <v>601439.26989999996</v>
      </c>
      <c r="C3104">
        <v>38031.839999999997</v>
      </c>
      <c r="D3104">
        <v>238276.6183</v>
      </c>
      <c r="E3104">
        <v>64380.903400000003</v>
      </c>
    </row>
    <row r="3105" spans="1:5" x14ac:dyDescent="0.2">
      <c r="A3105" s="1">
        <v>42726</v>
      </c>
      <c r="B3105">
        <v>601439.26989999996</v>
      </c>
      <c r="C3105">
        <v>38031.839999999997</v>
      </c>
      <c r="D3105">
        <v>238276.6183</v>
      </c>
      <c r="E3105">
        <v>64380.903400000003</v>
      </c>
    </row>
    <row r="3106" spans="1:5" x14ac:dyDescent="0.2">
      <c r="A3106" s="1">
        <v>42727</v>
      </c>
      <c r="B3106">
        <v>601439.26989999996</v>
      </c>
      <c r="C3106">
        <v>38031.839999999997</v>
      </c>
      <c r="D3106">
        <v>238276.6183</v>
      </c>
      <c r="E3106">
        <v>64380.903400000003</v>
      </c>
    </row>
    <row r="3107" spans="1:5" x14ac:dyDescent="0.2">
      <c r="A3107" s="1">
        <v>42730</v>
      </c>
      <c r="B3107">
        <v>601439.26989999996</v>
      </c>
      <c r="C3107">
        <v>38031.839999999997</v>
      </c>
      <c r="D3107">
        <v>238276.6183</v>
      </c>
      <c r="E3107">
        <v>64380.903400000003</v>
      </c>
    </row>
    <row r="3108" spans="1:5" x14ac:dyDescent="0.2">
      <c r="A3108" s="1">
        <v>42731</v>
      </c>
      <c r="B3108">
        <v>601439.26989999996</v>
      </c>
      <c r="C3108">
        <v>38031.839999999997</v>
      </c>
      <c r="D3108">
        <v>238276.6183</v>
      </c>
      <c r="E3108">
        <v>64380.903400000003</v>
      </c>
    </row>
    <row r="3109" spans="1:5" x14ac:dyDescent="0.2">
      <c r="A3109" s="1">
        <v>42732</v>
      </c>
      <c r="B3109">
        <v>601439.26989999996</v>
      </c>
      <c r="C3109">
        <v>38031.839999999997</v>
      </c>
      <c r="D3109">
        <v>238276.6183</v>
      </c>
      <c r="E3109">
        <v>64380.903400000003</v>
      </c>
    </row>
    <row r="3110" spans="1:5" x14ac:dyDescent="0.2">
      <c r="A3110" s="1">
        <v>42733</v>
      </c>
      <c r="B3110">
        <v>601439.26989999996</v>
      </c>
      <c r="C3110">
        <v>38031.839999999997</v>
      </c>
      <c r="D3110">
        <v>238276.6183</v>
      </c>
      <c r="E3110">
        <v>64380.903400000003</v>
      </c>
    </row>
    <row r="3111" spans="1:5" x14ac:dyDescent="0.2">
      <c r="A3111" s="1">
        <v>42734</v>
      </c>
      <c r="B3111">
        <v>601439.26989999996</v>
      </c>
      <c r="C3111">
        <v>38031.839999999997</v>
      </c>
      <c r="D3111">
        <v>238276.6183</v>
      </c>
      <c r="E3111">
        <v>64380.903400000003</v>
      </c>
    </row>
    <row r="3112" spans="1:5" x14ac:dyDescent="0.2">
      <c r="A3112" s="1">
        <v>42737</v>
      </c>
      <c r="B3112">
        <v>608683.0919</v>
      </c>
      <c r="C3112">
        <v>38031.839999999997</v>
      </c>
      <c r="D3112">
        <v>307295.07579999999</v>
      </c>
      <c r="E3112">
        <v>94015.787500000006</v>
      </c>
    </row>
    <row r="3113" spans="1:5" x14ac:dyDescent="0.2">
      <c r="A3113" s="1">
        <v>42738</v>
      </c>
      <c r="B3113">
        <v>608683.0919</v>
      </c>
      <c r="C3113">
        <v>38031.839999999997</v>
      </c>
      <c r="D3113">
        <v>307295.07579999999</v>
      </c>
      <c r="E3113">
        <v>94015.787500000006</v>
      </c>
    </row>
    <row r="3114" spans="1:5" x14ac:dyDescent="0.2">
      <c r="A3114" s="1">
        <v>42739</v>
      </c>
      <c r="B3114">
        <v>608683.0919</v>
      </c>
      <c r="C3114">
        <v>38031.839999999997</v>
      </c>
      <c r="D3114">
        <v>307295.07579999999</v>
      </c>
      <c r="E3114">
        <v>94015.787500000006</v>
      </c>
    </row>
    <row r="3115" spans="1:5" x14ac:dyDescent="0.2">
      <c r="A3115" s="1">
        <v>42740</v>
      </c>
      <c r="B3115">
        <v>608683.0919</v>
      </c>
      <c r="C3115">
        <v>38031.839999999997</v>
      </c>
      <c r="D3115">
        <v>307295.07579999999</v>
      </c>
      <c r="E3115">
        <v>94015.787500000006</v>
      </c>
    </row>
    <row r="3116" spans="1:5" x14ac:dyDescent="0.2">
      <c r="A3116" s="1">
        <v>42741</v>
      </c>
      <c r="B3116">
        <v>608683.0919</v>
      </c>
      <c r="C3116">
        <v>38031.839999999997</v>
      </c>
      <c r="D3116">
        <v>307295.07579999999</v>
      </c>
      <c r="E3116">
        <v>94015.787500000006</v>
      </c>
    </row>
    <row r="3117" spans="1:5" x14ac:dyDescent="0.2">
      <c r="A3117" s="1">
        <v>42744</v>
      </c>
      <c r="B3117">
        <v>608683.0919</v>
      </c>
      <c r="C3117">
        <v>38031.839999999997</v>
      </c>
      <c r="D3117">
        <v>307295.07579999999</v>
      </c>
      <c r="E3117">
        <v>94015.787500000006</v>
      </c>
    </row>
    <row r="3118" spans="1:5" x14ac:dyDescent="0.2">
      <c r="A3118" s="1">
        <v>42745</v>
      </c>
      <c r="B3118">
        <v>608683.0919</v>
      </c>
      <c r="C3118">
        <v>38031.839999999997</v>
      </c>
      <c r="D3118">
        <v>307295.07579999999</v>
      </c>
      <c r="E3118">
        <v>94015.787500000006</v>
      </c>
    </row>
    <row r="3119" spans="1:5" x14ac:dyDescent="0.2">
      <c r="A3119" s="1">
        <v>42746</v>
      </c>
      <c r="B3119">
        <v>608683.0919</v>
      </c>
      <c r="C3119">
        <v>38031.839999999997</v>
      </c>
      <c r="D3119">
        <v>307295.07579999999</v>
      </c>
      <c r="E3119">
        <v>94015.787500000006</v>
      </c>
    </row>
    <row r="3120" spans="1:5" x14ac:dyDescent="0.2">
      <c r="A3120" s="1">
        <v>42747</v>
      </c>
      <c r="B3120">
        <v>608683.0919</v>
      </c>
      <c r="C3120">
        <v>38031.839999999997</v>
      </c>
      <c r="D3120">
        <v>307295.07579999999</v>
      </c>
      <c r="E3120">
        <v>94015.787500000006</v>
      </c>
    </row>
    <row r="3121" spans="1:5" x14ac:dyDescent="0.2">
      <c r="A3121" s="1">
        <v>42748</v>
      </c>
      <c r="B3121">
        <v>608683.0919</v>
      </c>
      <c r="C3121">
        <v>38031.839999999997</v>
      </c>
      <c r="D3121">
        <v>307295.07579999999</v>
      </c>
      <c r="E3121">
        <v>94015.787500000006</v>
      </c>
    </row>
    <row r="3122" spans="1:5" x14ac:dyDescent="0.2">
      <c r="A3122" s="1">
        <v>42751</v>
      </c>
      <c r="B3122">
        <v>608683.0919</v>
      </c>
      <c r="C3122">
        <v>38031.839999999997</v>
      </c>
      <c r="D3122">
        <v>307295.07579999999</v>
      </c>
      <c r="E3122">
        <v>94015.787500000006</v>
      </c>
    </row>
    <row r="3123" spans="1:5" x14ac:dyDescent="0.2">
      <c r="A3123" s="1">
        <v>42752</v>
      </c>
      <c r="B3123">
        <v>608683.0919</v>
      </c>
      <c r="C3123">
        <v>38031.839999999997</v>
      </c>
      <c r="D3123">
        <v>307295.07579999999</v>
      </c>
      <c r="E3123">
        <v>94015.787500000006</v>
      </c>
    </row>
    <row r="3124" spans="1:5" x14ac:dyDescent="0.2">
      <c r="A3124" s="1">
        <v>42753</v>
      </c>
      <c r="B3124">
        <v>608683.0919</v>
      </c>
      <c r="C3124">
        <v>38031.839999999997</v>
      </c>
      <c r="D3124">
        <v>307295.07579999999</v>
      </c>
      <c r="E3124">
        <v>94015.787500000006</v>
      </c>
    </row>
    <row r="3125" spans="1:5" x14ac:dyDescent="0.2">
      <c r="A3125" s="1">
        <v>42754</v>
      </c>
      <c r="B3125">
        <v>608683.0919</v>
      </c>
      <c r="C3125">
        <v>38031.839999999997</v>
      </c>
      <c r="D3125">
        <v>307295.07579999999</v>
      </c>
      <c r="E3125">
        <v>94015.787500000006</v>
      </c>
    </row>
    <row r="3126" spans="1:5" x14ac:dyDescent="0.2">
      <c r="A3126" s="1">
        <v>42755</v>
      </c>
      <c r="B3126">
        <v>608683.0919</v>
      </c>
      <c r="C3126">
        <v>38031.839999999997</v>
      </c>
      <c r="D3126">
        <v>307295.07579999999</v>
      </c>
      <c r="E3126">
        <v>94015.787500000006</v>
      </c>
    </row>
    <row r="3127" spans="1:5" x14ac:dyDescent="0.2">
      <c r="A3127" s="1">
        <v>42758</v>
      </c>
      <c r="B3127">
        <v>608683.0919</v>
      </c>
      <c r="C3127">
        <v>38031.839999999997</v>
      </c>
      <c r="D3127">
        <v>307295.07579999999</v>
      </c>
      <c r="E3127">
        <v>94015.787500000006</v>
      </c>
    </row>
    <row r="3128" spans="1:5" x14ac:dyDescent="0.2">
      <c r="A3128" s="1">
        <v>42759</v>
      </c>
      <c r="B3128">
        <v>608683.0919</v>
      </c>
      <c r="C3128">
        <v>38031.839999999997</v>
      </c>
      <c r="D3128">
        <v>307295.07579999999</v>
      </c>
      <c r="E3128">
        <v>94015.787500000006</v>
      </c>
    </row>
    <row r="3129" spans="1:5" x14ac:dyDescent="0.2">
      <c r="A3129" s="1">
        <v>42760</v>
      </c>
      <c r="B3129">
        <v>608683.0919</v>
      </c>
      <c r="C3129">
        <v>38031.839999999997</v>
      </c>
      <c r="D3129">
        <v>307295.07579999999</v>
      </c>
      <c r="E3129">
        <v>94015.787500000006</v>
      </c>
    </row>
    <row r="3130" spans="1:5" x14ac:dyDescent="0.2">
      <c r="A3130" s="1">
        <v>42761</v>
      </c>
      <c r="B3130">
        <v>608683.0919</v>
      </c>
      <c r="C3130">
        <v>38031.839999999997</v>
      </c>
      <c r="D3130">
        <v>307295.07579999999</v>
      </c>
      <c r="E3130">
        <v>94015.787500000006</v>
      </c>
    </row>
    <row r="3131" spans="1:5" x14ac:dyDescent="0.2">
      <c r="A3131" s="1">
        <v>42762</v>
      </c>
      <c r="B3131">
        <v>608683.0919</v>
      </c>
      <c r="C3131">
        <v>38031.839999999997</v>
      </c>
      <c r="D3131">
        <v>307295.07579999999</v>
      </c>
      <c r="E3131">
        <v>94015.787500000006</v>
      </c>
    </row>
    <row r="3132" spans="1:5" x14ac:dyDescent="0.2">
      <c r="A3132" s="1">
        <v>42765</v>
      </c>
      <c r="B3132">
        <v>608683.0919</v>
      </c>
      <c r="C3132">
        <v>65385.45</v>
      </c>
      <c r="D3132">
        <v>307295.07579999999</v>
      </c>
      <c r="E3132">
        <v>94015.787500000006</v>
      </c>
    </row>
    <row r="3133" spans="1:5" x14ac:dyDescent="0.2">
      <c r="A3133" s="1">
        <v>42766</v>
      </c>
      <c r="B3133">
        <v>608683.0919</v>
      </c>
      <c r="C3133">
        <v>65385.45</v>
      </c>
      <c r="D3133">
        <v>307295.07579999999</v>
      </c>
      <c r="E3133">
        <v>94015.787500000006</v>
      </c>
    </row>
    <row r="3134" spans="1:5" x14ac:dyDescent="0.2">
      <c r="A3134" s="1">
        <v>42767</v>
      </c>
      <c r="B3134">
        <v>608683.0919</v>
      </c>
      <c r="C3134">
        <v>65385.45</v>
      </c>
      <c r="D3134">
        <v>307295.07579999999</v>
      </c>
      <c r="E3134">
        <v>94015.787500000006</v>
      </c>
    </row>
    <row r="3135" spans="1:5" x14ac:dyDescent="0.2">
      <c r="A3135" s="1">
        <v>42768</v>
      </c>
      <c r="B3135">
        <v>608683.0919</v>
      </c>
      <c r="C3135">
        <v>65385.45</v>
      </c>
      <c r="D3135">
        <v>307295.07579999999</v>
      </c>
      <c r="E3135">
        <v>94015.787500000006</v>
      </c>
    </row>
    <row r="3136" spans="1:5" x14ac:dyDescent="0.2">
      <c r="A3136" s="1">
        <v>42769</v>
      </c>
      <c r="B3136">
        <v>608683.0919</v>
      </c>
      <c r="C3136">
        <v>65385.45</v>
      </c>
      <c r="D3136">
        <v>307295.07579999999</v>
      </c>
      <c r="E3136">
        <v>94015.787500000006</v>
      </c>
    </row>
    <row r="3137" spans="1:5" x14ac:dyDescent="0.2">
      <c r="A3137" s="1">
        <v>42772</v>
      </c>
      <c r="B3137">
        <v>608683.0919</v>
      </c>
      <c r="C3137">
        <v>65385.45</v>
      </c>
      <c r="D3137">
        <v>307295.07579999999</v>
      </c>
      <c r="E3137">
        <v>94015.787500000006</v>
      </c>
    </row>
    <row r="3138" spans="1:5" x14ac:dyDescent="0.2">
      <c r="A3138" s="1">
        <v>42773</v>
      </c>
      <c r="B3138">
        <v>608683.0919</v>
      </c>
      <c r="C3138">
        <v>65385.45</v>
      </c>
      <c r="D3138">
        <v>307295.07579999999</v>
      </c>
      <c r="E3138">
        <v>94015.787500000006</v>
      </c>
    </row>
    <row r="3139" spans="1:5" x14ac:dyDescent="0.2">
      <c r="A3139" s="1">
        <v>42774</v>
      </c>
      <c r="B3139">
        <v>608683.0919</v>
      </c>
      <c r="C3139">
        <v>65385.45</v>
      </c>
      <c r="D3139">
        <v>307295.07579999999</v>
      </c>
      <c r="E3139">
        <v>94015.787500000006</v>
      </c>
    </row>
    <row r="3140" spans="1:5" x14ac:dyDescent="0.2">
      <c r="A3140" s="1">
        <v>42775</v>
      </c>
      <c r="B3140">
        <v>608683.0919</v>
      </c>
      <c r="C3140">
        <v>65385.45</v>
      </c>
      <c r="D3140">
        <v>307295.07579999999</v>
      </c>
      <c r="E3140">
        <v>94015.787500000006</v>
      </c>
    </row>
    <row r="3141" spans="1:5" x14ac:dyDescent="0.2">
      <c r="A3141" s="1">
        <v>42776</v>
      </c>
      <c r="B3141">
        <v>608683.0919</v>
      </c>
      <c r="C3141">
        <v>65385.45</v>
      </c>
      <c r="D3141">
        <v>307295.07579999999</v>
      </c>
      <c r="E3141">
        <v>94015.787500000006</v>
      </c>
    </row>
    <row r="3142" spans="1:5" x14ac:dyDescent="0.2">
      <c r="A3142" s="1">
        <v>42779</v>
      </c>
      <c r="B3142">
        <v>608683.0919</v>
      </c>
      <c r="C3142">
        <v>65385.45</v>
      </c>
      <c r="D3142">
        <v>307295.07579999999</v>
      </c>
      <c r="E3142">
        <v>94015.787500000006</v>
      </c>
    </row>
    <row r="3143" spans="1:5" x14ac:dyDescent="0.2">
      <c r="A3143" s="1">
        <v>42780</v>
      </c>
      <c r="B3143">
        <v>608683.0919</v>
      </c>
      <c r="C3143">
        <v>65385.45</v>
      </c>
      <c r="D3143">
        <v>307295.07579999999</v>
      </c>
      <c r="E3143">
        <v>94015.787500000006</v>
      </c>
    </row>
    <row r="3144" spans="1:5" x14ac:dyDescent="0.2">
      <c r="A3144" s="1">
        <v>42781</v>
      </c>
      <c r="B3144">
        <v>608683.0919</v>
      </c>
      <c r="C3144">
        <v>65385.45</v>
      </c>
      <c r="D3144">
        <v>307295.07579999999</v>
      </c>
      <c r="E3144">
        <v>94015.787500000006</v>
      </c>
    </row>
    <row r="3145" spans="1:5" x14ac:dyDescent="0.2">
      <c r="A3145" s="1">
        <v>42782</v>
      </c>
      <c r="B3145">
        <v>608683.0919</v>
      </c>
      <c r="C3145">
        <v>65385.45</v>
      </c>
      <c r="D3145">
        <v>307295.07579999999</v>
      </c>
      <c r="E3145">
        <v>94015.787500000006</v>
      </c>
    </row>
    <row r="3146" spans="1:5" x14ac:dyDescent="0.2">
      <c r="A3146" s="1">
        <v>42783</v>
      </c>
      <c r="B3146">
        <v>608683.0919</v>
      </c>
      <c r="C3146">
        <v>65385.45</v>
      </c>
      <c r="D3146">
        <v>307295.07579999999</v>
      </c>
      <c r="E3146">
        <v>94015.787500000006</v>
      </c>
    </row>
    <row r="3147" spans="1:5" x14ac:dyDescent="0.2">
      <c r="A3147" s="1">
        <v>42786</v>
      </c>
      <c r="B3147">
        <v>608683.0919</v>
      </c>
      <c r="C3147">
        <v>65385.45</v>
      </c>
      <c r="D3147">
        <v>307295.07579999999</v>
      </c>
      <c r="E3147">
        <v>94015.787500000006</v>
      </c>
    </row>
    <row r="3148" spans="1:5" x14ac:dyDescent="0.2">
      <c r="A3148" s="1">
        <v>42787</v>
      </c>
      <c r="B3148">
        <v>608683.0919</v>
      </c>
      <c r="C3148">
        <v>65385.45</v>
      </c>
      <c r="D3148">
        <v>307295.07579999999</v>
      </c>
      <c r="E3148">
        <v>94015.787500000006</v>
      </c>
    </row>
    <row r="3149" spans="1:5" x14ac:dyDescent="0.2">
      <c r="A3149" s="1">
        <v>42788</v>
      </c>
      <c r="B3149">
        <v>608683.0919</v>
      </c>
      <c r="C3149">
        <v>65385.45</v>
      </c>
      <c r="D3149">
        <v>307295.07579999999</v>
      </c>
      <c r="E3149">
        <v>94015.787500000006</v>
      </c>
    </row>
    <row r="3150" spans="1:5" x14ac:dyDescent="0.2">
      <c r="A3150" s="1">
        <v>42789</v>
      </c>
      <c r="B3150">
        <v>608683.0919</v>
      </c>
      <c r="C3150">
        <v>65385.45</v>
      </c>
      <c r="D3150">
        <v>307295.07579999999</v>
      </c>
      <c r="E3150">
        <v>94015.787500000006</v>
      </c>
    </row>
    <row r="3151" spans="1:5" x14ac:dyDescent="0.2">
      <c r="A3151" s="1">
        <v>42790</v>
      </c>
      <c r="B3151">
        <v>608683.0919</v>
      </c>
      <c r="C3151">
        <v>65385.45</v>
      </c>
      <c r="D3151">
        <v>307295.07579999999</v>
      </c>
      <c r="E3151">
        <v>94015.787500000006</v>
      </c>
    </row>
    <row r="3152" spans="1:5" x14ac:dyDescent="0.2">
      <c r="A3152" s="1">
        <v>42793</v>
      </c>
      <c r="B3152">
        <v>608683.0919</v>
      </c>
      <c r="C3152">
        <v>65385.45</v>
      </c>
      <c r="D3152">
        <v>307295.07579999999</v>
      </c>
      <c r="E3152">
        <v>94015.787500000006</v>
      </c>
    </row>
    <row r="3153" spans="1:5" x14ac:dyDescent="0.2">
      <c r="A3153" s="1">
        <v>42794</v>
      </c>
      <c r="B3153">
        <v>608683.0919</v>
      </c>
      <c r="C3153">
        <v>65385.45</v>
      </c>
      <c r="D3153">
        <v>307295.07579999999</v>
      </c>
      <c r="E3153">
        <v>94015.787500000006</v>
      </c>
    </row>
    <row r="3154" spans="1:5" x14ac:dyDescent="0.2">
      <c r="A3154" s="1">
        <v>42795</v>
      </c>
      <c r="B3154">
        <v>608683.0919</v>
      </c>
      <c r="C3154">
        <v>65385.45</v>
      </c>
      <c r="D3154">
        <v>307295.07579999999</v>
      </c>
      <c r="E3154">
        <v>94015.787500000006</v>
      </c>
    </row>
    <row r="3155" spans="1:5" x14ac:dyDescent="0.2">
      <c r="A3155" s="1">
        <v>42796</v>
      </c>
      <c r="B3155">
        <v>608683.0919</v>
      </c>
      <c r="C3155">
        <v>65385.45</v>
      </c>
      <c r="D3155">
        <v>307295.07579999999</v>
      </c>
      <c r="E3155">
        <v>94015.787500000006</v>
      </c>
    </row>
    <row r="3156" spans="1:5" x14ac:dyDescent="0.2">
      <c r="A3156" s="1">
        <v>42797</v>
      </c>
      <c r="B3156">
        <v>608683.0919</v>
      </c>
      <c r="C3156">
        <v>65385.45</v>
      </c>
      <c r="D3156">
        <v>307295.07579999999</v>
      </c>
      <c r="E3156">
        <v>94015.787500000006</v>
      </c>
    </row>
    <row r="3157" spans="1:5" x14ac:dyDescent="0.2">
      <c r="A3157" s="1">
        <v>42800</v>
      </c>
      <c r="B3157">
        <v>608683.0919</v>
      </c>
      <c r="C3157">
        <v>65385.45</v>
      </c>
      <c r="D3157">
        <v>307295.07579999999</v>
      </c>
      <c r="E3157">
        <v>94015.787500000006</v>
      </c>
    </row>
    <row r="3158" spans="1:5" x14ac:dyDescent="0.2">
      <c r="A3158" s="1">
        <v>42801</v>
      </c>
      <c r="B3158">
        <v>608683.0919</v>
      </c>
      <c r="C3158">
        <v>65385.45</v>
      </c>
      <c r="D3158">
        <v>307295.07579999999</v>
      </c>
      <c r="E3158">
        <v>94015.787500000006</v>
      </c>
    </row>
    <row r="3159" spans="1:5" x14ac:dyDescent="0.2">
      <c r="A3159" s="1">
        <v>42802</v>
      </c>
      <c r="B3159">
        <v>608683.0919</v>
      </c>
      <c r="C3159">
        <v>65385.45</v>
      </c>
      <c r="D3159">
        <v>307295.07579999999</v>
      </c>
      <c r="E3159">
        <v>94015.787500000006</v>
      </c>
    </row>
    <row r="3160" spans="1:5" x14ac:dyDescent="0.2">
      <c r="A3160" s="1">
        <v>42803</v>
      </c>
      <c r="B3160">
        <v>608683.0919</v>
      </c>
      <c r="C3160">
        <v>65385.45</v>
      </c>
      <c r="D3160">
        <v>307295.07579999999</v>
      </c>
      <c r="E3160">
        <v>94015.787500000006</v>
      </c>
    </row>
    <row r="3161" spans="1:5" x14ac:dyDescent="0.2">
      <c r="A3161" s="1">
        <v>42804</v>
      </c>
      <c r="B3161">
        <v>608683.0919</v>
      </c>
      <c r="C3161">
        <v>65385.45</v>
      </c>
      <c r="D3161">
        <v>307295.07579999999</v>
      </c>
      <c r="E3161">
        <v>94015.787500000006</v>
      </c>
    </row>
    <row r="3162" spans="1:5" x14ac:dyDescent="0.2">
      <c r="A3162" s="1">
        <v>42807</v>
      </c>
      <c r="B3162">
        <v>608683.0919</v>
      </c>
      <c r="C3162">
        <v>65385.45</v>
      </c>
      <c r="D3162">
        <v>307295.07579999999</v>
      </c>
      <c r="E3162">
        <v>94015.787500000006</v>
      </c>
    </row>
    <row r="3163" spans="1:5" x14ac:dyDescent="0.2">
      <c r="A3163" s="1">
        <v>42808</v>
      </c>
      <c r="B3163">
        <v>608683.0919</v>
      </c>
      <c r="C3163">
        <v>65385.45</v>
      </c>
      <c r="D3163">
        <v>307295.07579999999</v>
      </c>
      <c r="E3163">
        <v>94015.787500000006</v>
      </c>
    </row>
    <row r="3164" spans="1:5" x14ac:dyDescent="0.2">
      <c r="A3164" s="1">
        <v>42809</v>
      </c>
      <c r="B3164">
        <v>608683.0919</v>
      </c>
      <c r="C3164">
        <v>65385.45</v>
      </c>
      <c r="D3164">
        <v>307295.07579999999</v>
      </c>
      <c r="E3164">
        <v>94015.787500000006</v>
      </c>
    </row>
    <row r="3165" spans="1:5" x14ac:dyDescent="0.2">
      <c r="A3165" s="1">
        <v>42810</v>
      </c>
      <c r="B3165">
        <v>608683.0919</v>
      </c>
      <c r="C3165">
        <v>65385.45</v>
      </c>
      <c r="D3165">
        <v>307295.07579999999</v>
      </c>
      <c r="E3165">
        <v>94015.787500000006</v>
      </c>
    </row>
    <row r="3166" spans="1:5" x14ac:dyDescent="0.2">
      <c r="A3166" s="1">
        <v>42811</v>
      </c>
      <c r="B3166">
        <v>608683.0919</v>
      </c>
      <c r="C3166">
        <v>65385.45</v>
      </c>
      <c r="D3166">
        <v>307295.07579999999</v>
      </c>
      <c r="E3166">
        <v>94015.787500000006</v>
      </c>
    </row>
    <row r="3167" spans="1:5" x14ac:dyDescent="0.2">
      <c r="A3167" s="1">
        <v>42814</v>
      </c>
      <c r="B3167">
        <v>608683.0919</v>
      </c>
      <c r="C3167">
        <v>65385.45</v>
      </c>
      <c r="D3167">
        <v>307295.07579999999</v>
      </c>
      <c r="E3167">
        <v>94015.787500000006</v>
      </c>
    </row>
    <row r="3168" spans="1:5" x14ac:dyDescent="0.2">
      <c r="A3168" s="1">
        <v>42815</v>
      </c>
      <c r="B3168">
        <v>608683.0919</v>
      </c>
      <c r="C3168">
        <v>65385.45</v>
      </c>
      <c r="D3168">
        <v>307295.07579999999</v>
      </c>
      <c r="E3168">
        <v>94015.787500000006</v>
      </c>
    </row>
    <row r="3169" spans="1:5" x14ac:dyDescent="0.2">
      <c r="A3169" s="1">
        <v>42816</v>
      </c>
      <c r="B3169">
        <v>608683.0919</v>
      </c>
      <c r="C3169">
        <v>65385.45</v>
      </c>
      <c r="D3169">
        <v>307295.07579999999</v>
      </c>
      <c r="E3169">
        <v>94015.787500000006</v>
      </c>
    </row>
    <row r="3170" spans="1:5" x14ac:dyDescent="0.2">
      <c r="A3170" s="1">
        <v>42817</v>
      </c>
      <c r="B3170">
        <v>608683.0919</v>
      </c>
      <c r="C3170">
        <v>65385.45</v>
      </c>
      <c r="D3170">
        <v>307295.07579999999</v>
      </c>
      <c r="E3170">
        <v>94015.787500000006</v>
      </c>
    </row>
    <row r="3171" spans="1:5" x14ac:dyDescent="0.2">
      <c r="A3171" s="1">
        <v>42818</v>
      </c>
      <c r="B3171">
        <v>608683.0919</v>
      </c>
      <c r="C3171">
        <v>65385.45</v>
      </c>
      <c r="D3171">
        <v>307295.07579999999</v>
      </c>
      <c r="E3171">
        <v>94015.787500000006</v>
      </c>
    </row>
    <row r="3172" spans="1:5" x14ac:dyDescent="0.2">
      <c r="A3172" s="1">
        <v>42821</v>
      </c>
      <c r="B3172">
        <v>608683.0919</v>
      </c>
      <c r="C3172">
        <v>65385.45</v>
      </c>
      <c r="D3172">
        <v>307295.07579999999</v>
      </c>
      <c r="E3172">
        <v>94015.787500000006</v>
      </c>
    </row>
    <row r="3173" spans="1:5" x14ac:dyDescent="0.2">
      <c r="A3173" s="1">
        <v>42822</v>
      </c>
      <c r="B3173">
        <v>608683.0919</v>
      </c>
      <c r="C3173">
        <v>65385.45</v>
      </c>
      <c r="D3173">
        <v>307295.07579999999</v>
      </c>
      <c r="E3173">
        <v>94015.787500000006</v>
      </c>
    </row>
    <row r="3174" spans="1:5" x14ac:dyDescent="0.2">
      <c r="A3174" s="1">
        <v>42823</v>
      </c>
      <c r="B3174">
        <v>608683.0919</v>
      </c>
      <c r="C3174">
        <v>65385.45</v>
      </c>
      <c r="D3174">
        <v>307295.07579999999</v>
      </c>
      <c r="E3174">
        <v>94015.787500000006</v>
      </c>
    </row>
    <row r="3175" spans="1:5" x14ac:dyDescent="0.2">
      <c r="A3175" s="1">
        <v>42824</v>
      </c>
      <c r="B3175">
        <v>608683.0919</v>
      </c>
      <c r="C3175">
        <v>65385.45</v>
      </c>
      <c r="D3175">
        <v>307295.07579999999</v>
      </c>
      <c r="E3175">
        <v>94015.787500000006</v>
      </c>
    </row>
    <row r="3176" spans="1:5" x14ac:dyDescent="0.2">
      <c r="A3176" s="1">
        <v>42825</v>
      </c>
      <c r="B3176">
        <v>608683.0919</v>
      </c>
      <c r="C3176">
        <v>65385.45</v>
      </c>
      <c r="D3176">
        <v>312078.28590000002</v>
      </c>
      <c r="E3176">
        <v>90691.517900000006</v>
      </c>
    </row>
    <row r="3177" spans="1:5" x14ac:dyDescent="0.2">
      <c r="A3177" s="1">
        <v>42828</v>
      </c>
      <c r="B3177">
        <v>747867.38289999997</v>
      </c>
      <c r="C3177">
        <v>65385.45</v>
      </c>
      <c r="D3177">
        <v>312078.28590000002</v>
      </c>
      <c r="E3177">
        <v>90691.517900000006</v>
      </c>
    </row>
    <row r="3178" spans="1:5" x14ac:dyDescent="0.2">
      <c r="A3178" s="1">
        <v>42829</v>
      </c>
      <c r="B3178">
        <v>747867.38289999997</v>
      </c>
      <c r="C3178">
        <v>65385.45</v>
      </c>
      <c r="D3178">
        <v>312078.28590000002</v>
      </c>
      <c r="E3178">
        <v>90691.517900000006</v>
      </c>
    </row>
    <row r="3179" spans="1:5" x14ac:dyDescent="0.2">
      <c r="A3179" s="1">
        <v>42830</v>
      </c>
      <c r="B3179">
        <v>747867.38289999997</v>
      </c>
      <c r="C3179">
        <v>65385.45</v>
      </c>
      <c r="D3179">
        <v>312078.28590000002</v>
      </c>
      <c r="E3179">
        <v>90691.517900000006</v>
      </c>
    </row>
    <row r="3180" spans="1:5" x14ac:dyDescent="0.2">
      <c r="A3180" s="1">
        <v>42831</v>
      </c>
      <c r="B3180">
        <v>747867.38289999997</v>
      </c>
      <c r="C3180">
        <v>65385.45</v>
      </c>
      <c r="D3180">
        <v>312078.28590000002</v>
      </c>
      <c r="E3180">
        <v>90691.517900000006</v>
      </c>
    </row>
    <row r="3181" spans="1:5" x14ac:dyDescent="0.2">
      <c r="A3181" s="1">
        <v>42832</v>
      </c>
      <c r="B3181">
        <v>747867.38289999997</v>
      </c>
      <c r="C3181">
        <v>65385.45</v>
      </c>
      <c r="D3181">
        <v>312078.28590000002</v>
      </c>
      <c r="E3181">
        <v>90691.517900000006</v>
      </c>
    </row>
    <row r="3182" spans="1:5" x14ac:dyDescent="0.2">
      <c r="A3182" s="1">
        <v>42835</v>
      </c>
      <c r="B3182">
        <v>747867.38289999997</v>
      </c>
      <c r="C3182">
        <v>65385.45</v>
      </c>
      <c r="D3182">
        <v>312078.28590000002</v>
      </c>
      <c r="E3182">
        <v>90691.517900000006</v>
      </c>
    </row>
    <row r="3183" spans="1:5" x14ac:dyDescent="0.2">
      <c r="A3183" s="1">
        <v>42836</v>
      </c>
      <c r="B3183">
        <v>747867.38289999997</v>
      </c>
      <c r="C3183">
        <v>65385.45</v>
      </c>
      <c r="D3183">
        <v>312078.28590000002</v>
      </c>
      <c r="E3183">
        <v>90691.517900000006</v>
      </c>
    </row>
    <row r="3184" spans="1:5" x14ac:dyDescent="0.2">
      <c r="A3184" s="1">
        <v>42837</v>
      </c>
      <c r="B3184">
        <v>747867.38289999997</v>
      </c>
      <c r="C3184">
        <v>65385.45</v>
      </c>
      <c r="D3184">
        <v>312078.28590000002</v>
      </c>
      <c r="E3184">
        <v>90691.517900000006</v>
      </c>
    </row>
    <row r="3185" spans="1:5" x14ac:dyDescent="0.2">
      <c r="A3185" s="1">
        <v>42838</v>
      </c>
      <c r="B3185">
        <v>747867.38289999997</v>
      </c>
      <c r="C3185">
        <v>65385.45</v>
      </c>
      <c r="D3185">
        <v>312078.28590000002</v>
      </c>
      <c r="E3185">
        <v>90691.517900000006</v>
      </c>
    </row>
    <row r="3186" spans="1:5" x14ac:dyDescent="0.2">
      <c r="A3186" s="1">
        <v>42839</v>
      </c>
      <c r="B3186">
        <v>747867.38289999997</v>
      </c>
      <c r="C3186">
        <v>65385.45</v>
      </c>
      <c r="D3186">
        <v>312078.28590000002</v>
      </c>
      <c r="E3186">
        <v>90691.517900000006</v>
      </c>
    </row>
    <row r="3187" spans="1:5" x14ac:dyDescent="0.2">
      <c r="A3187" s="1">
        <v>42842</v>
      </c>
      <c r="B3187">
        <v>747867.38289999997</v>
      </c>
      <c r="C3187">
        <v>65385.45</v>
      </c>
      <c r="D3187">
        <v>312078.28590000002</v>
      </c>
      <c r="E3187">
        <v>90691.517900000006</v>
      </c>
    </row>
    <row r="3188" spans="1:5" x14ac:dyDescent="0.2">
      <c r="A3188" s="1">
        <v>42843</v>
      </c>
      <c r="B3188">
        <v>747867.38289999997</v>
      </c>
      <c r="C3188">
        <v>65385.45</v>
      </c>
      <c r="D3188">
        <v>312078.28590000002</v>
      </c>
      <c r="E3188">
        <v>90691.517900000006</v>
      </c>
    </row>
    <row r="3189" spans="1:5" x14ac:dyDescent="0.2">
      <c r="A3189" s="1">
        <v>42844</v>
      </c>
      <c r="B3189">
        <v>747867.38289999997</v>
      </c>
      <c r="C3189">
        <v>65385.45</v>
      </c>
      <c r="D3189">
        <v>312078.28590000002</v>
      </c>
      <c r="E3189">
        <v>90691.517900000006</v>
      </c>
    </row>
    <row r="3190" spans="1:5" x14ac:dyDescent="0.2">
      <c r="A3190" s="1">
        <v>42845</v>
      </c>
      <c r="B3190">
        <v>747867.38289999997</v>
      </c>
      <c r="C3190">
        <v>65385.45</v>
      </c>
      <c r="D3190">
        <v>312078.28590000002</v>
      </c>
      <c r="E3190">
        <v>90691.517900000006</v>
      </c>
    </row>
    <row r="3191" spans="1:5" x14ac:dyDescent="0.2">
      <c r="A3191" s="1">
        <v>42846</v>
      </c>
      <c r="B3191">
        <v>747867.38289999997</v>
      </c>
      <c r="C3191">
        <v>65385.45</v>
      </c>
      <c r="D3191">
        <v>312078.28590000002</v>
      </c>
      <c r="E3191">
        <v>90691.517900000006</v>
      </c>
    </row>
    <row r="3192" spans="1:5" x14ac:dyDescent="0.2">
      <c r="A3192" s="1">
        <v>42849</v>
      </c>
      <c r="B3192">
        <v>747867.38289999997</v>
      </c>
      <c r="C3192">
        <v>65385.45</v>
      </c>
      <c r="D3192">
        <v>312078.28590000002</v>
      </c>
      <c r="E3192">
        <v>90691.517900000006</v>
      </c>
    </row>
    <row r="3193" spans="1:5" x14ac:dyDescent="0.2">
      <c r="A3193" s="1">
        <v>42850</v>
      </c>
      <c r="B3193">
        <v>747867.38289999997</v>
      </c>
      <c r="C3193">
        <v>65385.45</v>
      </c>
      <c r="D3193">
        <v>312078.28590000002</v>
      </c>
      <c r="E3193">
        <v>90691.517900000006</v>
      </c>
    </row>
    <row r="3194" spans="1:5" x14ac:dyDescent="0.2">
      <c r="A3194" s="1">
        <v>42851</v>
      </c>
      <c r="B3194">
        <v>747867.38289999997</v>
      </c>
      <c r="C3194">
        <v>65385.45</v>
      </c>
      <c r="D3194">
        <v>312078.28590000002</v>
      </c>
      <c r="E3194">
        <v>90691.517900000006</v>
      </c>
    </row>
    <row r="3195" spans="1:5" x14ac:dyDescent="0.2">
      <c r="A3195" s="1">
        <v>42852</v>
      </c>
      <c r="B3195">
        <v>747867.38289999997</v>
      </c>
      <c r="C3195">
        <v>65385.45</v>
      </c>
      <c r="D3195">
        <v>312078.28590000002</v>
      </c>
      <c r="E3195">
        <v>90691.517900000006</v>
      </c>
    </row>
    <row r="3196" spans="1:5" x14ac:dyDescent="0.2">
      <c r="A3196" s="1">
        <v>42853</v>
      </c>
      <c r="B3196">
        <v>747867.38289999997</v>
      </c>
      <c r="C3196">
        <v>65385.45</v>
      </c>
      <c r="D3196">
        <v>312078.28590000002</v>
      </c>
      <c r="E3196">
        <v>90691.517900000006</v>
      </c>
    </row>
    <row r="3197" spans="1:5" x14ac:dyDescent="0.2">
      <c r="A3197" s="1">
        <v>42856</v>
      </c>
      <c r="B3197">
        <v>747867.38289999997</v>
      </c>
      <c r="C3197">
        <v>62058.5</v>
      </c>
      <c r="D3197">
        <v>312078.28590000002</v>
      </c>
      <c r="E3197">
        <v>90691.517900000006</v>
      </c>
    </row>
    <row r="3198" spans="1:5" x14ac:dyDescent="0.2">
      <c r="A3198" s="1">
        <v>42857</v>
      </c>
      <c r="B3198">
        <v>747867.38289999997</v>
      </c>
      <c r="C3198">
        <v>62058.5</v>
      </c>
      <c r="D3198">
        <v>312078.28590000002</v>
      </c>
      <c r="E3198">
        <v>90691.517900000006</v>
      </c>
    </row>
    <row r="3199" spans="1:5" x14ac:dyDescent="0.2">
      <c r="A3199" s="1">
        <v>42858</v>
      </c>
      <c r="B3199">
        <v>747867.38289999997</v>
      </c>
      <c r="C3199">
        <v>62058.5</v>
      </c>
      <c r="D3199">
        <v>312078.28590000002</v>
      </c>
      <c r="E3199">
        <v>90691.517900000006</v>
      </c>
    </row>
    <row r="3200" spans="1:5" x14ac:dyDescent="0.2">
      <c r="A3200" s="1">
        <v>42859</v>
      </c>
      <c r="B3200">
        <v>747867.38289999997</v>
      </c>
      <c r="C3200">
        <v>62058.5</v>
      </c>
      <c r="D3200">
        <v>312078.28590000002</v>
      </c>
      <c r="E3200">
        <v>90691.517900000006</v>
      </c>
    </row>
    <row r="3201" spans="1:5" x14ac:dyDescent="0.2">
      <c r="A3201" s="1">
        <v>42860</v>
      </c>
      <c r="B3201">
        <v>747867.38289999997</v>
      </c>
      <c r="C3201">
        <v>62058.5</v>
      </c>
      <c r="D3201">
        <v>312078.28590000002</v>
      </c>
      <c r="E3201">
        <v>90691.517900000006</v>
      </c>
    </row>
    <row r="3202" spans="1:5" x14ac:dyDescent="0.2">
      <c r="A3202" s="1">
        <v>42863</v>
      </c>
      <c r="B3202">
        <v>747867.38289999997</v>
      </c>
      <c r="C3202">
        <v>62058.5</v>
      </c>
      <c r="D3202">
        <v>312078.28590000002</v>
      </c>
      <c r="E3202">
        <v>90691.517900000006</v>
      </c>
    </row>
    <row r="3203" spans="1:5" x14ac:dyDescent="0.2">
      <c r="A3203" s="1">
        <v>42864</v>
      </c>
      <c r="B3203">
        <v>747867.38289999997</v>
      </c>
      <c r="C3203">
        <v>62058.5</v>
      </c>
      <c r="D3203">
        <v>312078.28590000002</v>
      </c>
      <c r="E3203">
        <v>90691.517900000006</v>
      </c>
    </row>
    <row r="3204" spans="1:5" x14ac:dyDescent="0.2">
      <c r="A3204" s="1">
        <v>42865</v>
      </c>
      <c r="B3204">
        <v>747867.38289999997</v>
      </c>
      <c r="C3204">
        <v>62058.5</v>
      </c>
      <c r="D3204">
        <v>312078.28590000002</v>
      </c>
      <c r="E3204">
        <v>90691.517900000006</v>
      </c>
    </row>
    <row r="3205" spans="1:5" x14ac:dyDescent="0.2">
      <c r="A3205" s="1">
        <v>42866</v>
      </c>
      <c r="B3205">
        <v>747867.38289999997</v>
      </c>
      <c r="C3205">
        <v>62058.5</v>
      </c>
      <c r="D3205">
        <v>312078.28590000002</v>
      </c>
      <c r="E3205">
        <v>90691.517900000006</v>
      </c>
    </row>
    <row r="3206" spans="1:5" x14ac:dyDescent="0.2">
      <c r="A3206" s="1">
        <v>42867</v>
      </c>
      <c r="B3206">
        <v>747867.38289999997</v>
      </c>
      <c r="C3206">
        <v>62058.5</v>
      </c>
      <c r="D3206">
        <v>312078.28590000002</v>
      </c>
      <c r="E3206">
        <v>90691.517900000006</v>
      </c>
    </row>
    <row r="3207" spans="1:5" x14ac:dyDescent="0.2">
      <c r="A3207" s="1">
        <v>42870</v>
      </c>
      <c r="B3207">
        <v>747867.38289999997</v>
      </c>
      <c r="C3207">
        <v>62058.5</v>
      </c>
      <c r="D3207">
        <v>312078.28590000002</v>
      </c>
      <c r="E3207">
        <v>90691.517900000006</v>
      </c>
    </row>
    <row r="3208" spans="1:5" x14ac:dyDescent="0.2">
      <c r="A3208" s="1">
        <v>42871</v>
      </c>
      <c r="B3208">
        <v>747867.38289999997</v>
      </c>
      <c r="C3208">
        <v>62058.5</v>
      </c>
      <c r="D3208">
        <v>312078.28590000002</v>
      </c>
      <c r="E3208">
        <v>90691.517900000006</v>
      </c>
    </row>
    <row r="3209" spans="1:5" x14ac:dyDescent="0.2">
      <c r="A3209" s="1">
        <v>42872</v>
      </c>
      <c r="B3209">
        <v>747867.38289999997</v>
      </c>
      <c r="C3209">
        <v>62058.5</v>
      </c>
      <c r="D3209">
        <v>312078.28590000002</v>
      </c>
      <c r="E3209">
        <v>90691.517900000006</v>
      </c>
    </row>
    <row r="3210" spans="1:5" x14ac:dyDescent="0.2">
      <c r="A3210" s="1">
        <v>42873</v>
      </c>
      <c r="B3210">
        <v>747867.38289999997</v>
      </c>
      <c r="C3210">
        <v>62058.5</v>
      </c>
      <c r="D3210">
        <v>312078.28590000002</v>
      </c>
      <c r="E3210">
        <v>90691.517900000006</v>
      </c>
    </row>
    <row r="3211" spans="1:5" x14ac:dyDescent="0.2">
      <c r="A3211" s="1">
        <v>42874</v>
      </c>
      <c r="B3211">
        <v>747867.38289999997</v>
      </c>
      <c r="C3211">
        <v>62058.5</v>
      </c>
      <c r="D3211">
        <v>312078.28590000002</v>
      </c>
      <c r="E3211">
        <v>90691.517900000006</v>
      </c>
    </row>
    <row r="3212" spans="1:5" x14ac:dyDescent="0.2">
      <c r="A3212" s="1">
        <v>42877</v>
      </c>
      <c r="B3212">
        <v>747867.38289999997</v>
      </c>
      <c r="C3212">
        <v>62058.5</v>
      </c>
      <c r="D3212">
        <v>312078.28590000002</v>
      </c>
      <c r="E3212">
        <v>90691.517900000006</v>
      </c>
    </row>
    <row r="3213" spans="1:5" x14ac:dyDescent="0.2">
      <c r="A3213" s="1">
        <v>42878</v>
      </c>
      <c r="B3213">
        <v>747867.38289999997</v>
      </c>
      <c r="C3213">
        <v>62058.5</v>
      </c>
      <c r="D3213">
        <v>312078.28590000002</v>
      </c>
      <c r="E3213">
        <v>90691.517900000006</v>
      </c>
    </row>
    <row r="3214" spans="1:5" x14ac:dyDescent="0.2">
      <c r="A3214" s="1">
        <v>42879</v>
      </c>
      <c r="B3214">
        <v>747867.38289999997</v>
      </c>
      <c r="C3214">
        <v>62058.5</v>
      </c>
      <c r="D3214">
        <v>312078.28590000002</v>
      </c>
      <c r="E3214">
        <v>90691.517900000006</v>
      </c>
    </row>
    <row r="3215" spans="1:5" x14ac:dyDescent="0.2">
      <c r="A3215" s="1">
        <v>42880</v>
      </c>
      <c r="B3215">
        <v>747867.38289999997</v>
      </c>
      <c r="C3215">
        <v>62058.5</v>
      </c>
      <c r="D3215">
        <v>312078.28590000002</v>
      </c>
      <c r="E3215">
        <v>90691.517900000006</v>
      </c>
    </row>
    <row r="3216" spans="1:5" x14ac:dyDescent="0.2">
      <c r="A3216" s="1">
        <v>42881</v>
      </c>
      <c r="B3216">
        <v>747867.38289999997</v>
      </c>
      <c r="C3216">
        <v>62058.5</v>
      </c>
      <c r="D3216">
        <v>312078.28590000002</v>
      </c>
      <c r="E3216">
        <v>90691.517900000006</v>
      </c>
    </row>
    <row r="3217" spans="1:5" x14ac:dyDescent="0.2">
      <c r="A3217" s="1">
        <v>42884</v>
      </c>
      <c r="B3217">
        <v>747867.38289999997</v>
      </c>
      <c r="C3217">
        <v>62058.5</v>
      </c>
      <c r="D3217">
        <v>312078.28590000002</v>
      </c>
      <c r="E3217">
        <v>90691.517900000006</v>
      </c>
    </row>
    <row r="3218" spans="1:5" x14ac:dyDescent="0.2">
      <c r="A3218" s="1">
        <v>42885</v>
      </c>
      <c r="B3218">
        <v>747867.38289999997</v>
      </c>
      <c r="C3218">
        <v>62058.5</v>
      </c>
      <c r="D3218">
        <v>312078.28590000002</v>
      </c>
      <c r="E3218">
        <v>90691.517900000006</v>
      </c>
    </row>
    <row r="3219" spans="1:5" x14ac:dyDescent="0.2">
      <c r="A3219" s="1">
        <v>42886</v>
      </c>
      <c r="B3219">
        <v>747867.38289999997</v>
      </c>
      <c r="C3219">
        <v>62058.5</v>
      </c>
      <c r="D3219">
        <v>312078.28590000002</v>
      </c>
      <c r="E3219">
        <v>90691.517900000006</v>
      </c>
    </row>
    <row r="3220" spans="1:5" x14ac:dyDescent="0.2">
      <c r="A3220" s="1">
        <v>42887</v>
      </c>
      <c r="B3220">
        <v>747867.38289999997</v>
      </c>
      <c r="C3220">
        <v>62058.5</v>
      </c>
      <c r="D3220">
        <v>312078.28590000002</v>
      </c>
      <c r="E3220">
        <v>90691.517900000006</v>
      </c>
    </row>
    <row r="3221" spans="1:5" x14ac:dyDescent="0.2">
      <c r="A3221" s="1">
        <v>42888</v>
      </c>
      <c r="B3221">
        <v>747867.38289999997</v>
      </c>
      <c r="C3221">
        <v>62058.5</v>
      </c>
      <c r="D3221">
        <v>312078.28590000002</v>
      </c>
      <c r="E3221">
        <v>90691.517900000006</v>
      </c>
    </row>
    <row r="3222" spans="1:5" x14ac:dyDescent="0.2">
      <c r="A3222" s="1">
        <v>42891</v>
      </c>
      <c r="B3222">
        <v>747867.38289999997</v>
      </c>
      <c r="C3222">
        <v>62058.5</v>
      </c>
      <c r="D3222">
        <v>312078.28590000002</v>
      </c>
      <c r="E3222">
        <v>90691.517900000006</v>
      </c>
    </row>
    <row r="3223" spans="1:5" x14ac:dyDescent="0.2">
      <c r="A3223" s="1">
        <v>42892</v>
      </c>
      <c r="B3223">
        <v>747867.38289999997</v>
      </c>
      <c r="C3223">
        <v>62058.5</v>
      </c>
      <c r="D3223">
        <v>312078.28590000002</v>
      </c>
      <c r="E3223">
        <v>90691.517900000006</v>
      </c>
    </row>
    <row r="3224" spans="1:5" x14ac:dyDescent="0.2">
      <c r="A3224" s="1">
        <v>42893</v>
      </c>
      <c r="B3224">
        <v>747867.38289999997</v>
      </c>
      <c r="C3224">
        <v>62058.5</v>
      </c>
      <c r="D3224">
        <v>312078.28590000002</v>
      </c>
      <c r="E3224">
        <v>90691.517900000006</v>
      </c>
    </row>
    <row r="3225" spans="1:5" x14ac:dyDescent="0.2">
      <c r="A3225" s="1">
        <v>42894</v>
      </c>
      <c r="B3225">
        <v>747867.38289999997</v>
      </c>
      <c r="C3225">
        <v>62058.5</v>
      </c>
      <c r="D3225">
        <v>312078.28590000002</v>
      </c>
      <c r="E3225">
        <v>90691.517900000006</v>
      </c>
    </row>
    <row r="3226" spans="1:5" x14ac:dyDescent="0.2">
      <c r="A3226" s="1">
        <v>42895</v>
      </c>
      <c r="B3226">
        <v>747867.38289999997</v>
      </c>
      <c r="C3226">
        <v>62058.5</v>
      </c>
      <c r="D3226">
        <v>312078.28590000002</v>
      </c>
      <c r="E3226">
        <v>90691.517900000006</v>
      </c>
    </row>
    <row r="3227" spans="1:5" x14ac:dyDescent="0.2">
      <c r="A3227" s="1">
        <v>42898</v>
      </c>
      <c r="B3227">
        <v>747867.38289999997</v>
      </c>
      <c r="C3227">
        <v>62058.5</v>
      </c>
      <c r="D3227">
        <v>312078.28590000002</v>
      </c>
      <c r="E3227">
        <v>90691.517900000006</v>
      </c>
    </row>
    <row r="3228" spans="1:5" x14ac:dyDescent="0.2">
      <c r="A3228" s="1">
        <v>42899</v>
      </c>
      <c r="B3228">
        <v>747867.38289999997</v>
      </c>
      <c r="C3228">
        <v>62058.5</v>
      </c>
      <c r="D3228">
        <v>312078.28590000002</v>
      </c>
      <c r="E3228">
        <v>90691.517900000006</v>
      </c>
    </row>
    <row r="3229" spans="1:5" x14ac:dyDescent="0.2">
      <c r="A3229" s="1">
        <v>42900</v>
      </c>
      <c r="B3229">
        <v>747867.38289999997</v>
      </c>
      <c r="C3229">
        <v>62058.5</v>
      </c>
      <c r="D3229">
        <v>312078.28590000002</v>
      </c>
      <c r="E3229">
        <v>90691.517900000006</v>
      </c>
    </row>
    <row r="3230" spans="1:5" x14ac:dyDescent="0.2">
      <c r="A3230" s="1">
        <v>42901</v>
      </c>
      <c r="B3230">
        <v>747867.38289999997</v>
      </c>
      <c r="C3230">
        <v>62058.5</v>
      </c>
      <c r="D3230">
        <v>312078.28590000002</v>
      </c>
      <c r="E3230">
        <v>90691.517900000006</v>
      </c>
    </row>
    <row r="3231" spans="1:5" x14ac:dyDescent="0.2">
      <c r="A3231" s="1">
        <v>42902</v>
      </c>
      <c r="B3231">
        <v>747867.38289999997</v>
      </c>
      <c r="C3231">
        <v>62058.5</v>
      </c>
      <c r="D3231">
        <v>312078.28590000002</v>
      </c>
      <c r="E3231">
        <v>90691.517900000006</v>
      </c>
    </row>
    <row r="3232" spans="1:5" x14ac:dyDescent="0.2">
      <c r="A3232" s="1">
        <v>42905</v>
      </c>
      <c r="B3232">
        <v>747867.38289999997</v>
      </c>
      <c r="C3232">
        <v>62058.5</v>
      </c>
      <c r="D3232">
        <v>312078.28590000002</v>
      </c>
      <c r="E3232">
        <v>90691.517900000006</v>
      </c>
    </row>
    <row r="3233" spans="1:5" x14ac:dyDescent="0.2">
      <c r="A3233" s="1">
        <v>42906</v>
      </c>
      <c r="B3233">
        <v>747867.38289999997</v>
      </c>
      <c r="C3233">
        <v>62058.5</v>
      </c>
      <c r="D3233">
        <v>312078.28590000002</v>
      </c>
      <c r="E3233">
        <v>90691.517900000006</v>
      </c>
    </row>
    <row r="3234" spans="1:5" x14ac:dyDescent="0.2">
      <c r="A3234" s="1">
        <v>42907</v>
      </c>
      <c r="B3234">
        <v>747867.38289999997</v>
      </c>
      <c r="C3234">
        <v>62058.5</v>
      </c>
      <c r="D3234">
        <v>312078.28590000002</v>
      </c>
      <c r="E3234">
        <v>90691.517900000006</v>
      </c>
    </row>
    <row r="3235" spans="1:5" x14ac:dyDescent="0.2">
      <c r="A3235" s="1">
        <v>42908</v>
      </c>
      <c r="B3235">
        <v>747867.38289999997</v>
      </c>
      <c r="C3235">
        <v>62058.5</v>
      </c>
      <c r="D3235">
        <v>312078.28590000002</v>
      </c>
      <c r="E3235">
        <v>90691.517900000006</v>
      </c>
    </row>
    <row r="3236" spans="1:5" x14ac:dyDescent="0.2">
      <c r="A3236" s="1">
        <v>42909</v>
      </c>
      <c r="B3236">
        <v>747867.38289999997</v>
      </c>
      <c r="C3236">
        <v>62058.5</v>
      </c>
      <c r="D3236">
        <v>312078.28590000002</v>
      </c>
      <c r="E3236">
        <v>90691.517900000006</v>
      </c>
    </row>
    <row r="3237" spans="1:5" x14ac:dyDescent="0.2">
      <c r="A3237" s="1">
        <v>42912</v>
      </c>
      <c r="B3237">
        <v>747867.38289999997</v>
      </c>
      <c r="C3237">
        <v>62058.5</v>
      </c>
      <c r="D3237">
        <v>312078.28590000002</v>
      </c>
      <c r="E3237">
        <v>90691.517900000006</v>
      </c>
    </row>
    <row r="3238" spans="1:5" x14ac:dyDescent="0.2">
      <c r="A3238" s="1">
        <v>42913</v>
      </c>
      <c r="B3238">
        <v>747867.38289999997</v>
      </c>
      <c r="C3238">
        <v>62058.5</v>
      </c>
      <c r="D3238">
        <v>312078.28590000002</v>
      </c>
      <c r="E3238">
        <v>90691.517900000006</v>
      </c>
    </row>
    <row r="3239" spans="1:5" x14ac:dyDescent="0.2">
      <c r="A3239" s="1">
        <v>42914</v>
      </c>
      <c r="B3239">
        <v>747867.38289999997</v>
      </c>
      <c r="C3239">
        <v>62058.5</v>
      </c>
      <c r="D3239">
        <v>312078.28590000002</v>
      </c>
      <c r="E3239">
        <v>90691.517900000006</v>
      </c>
    </row>
    <row r="3240" spans="1:5" x14ac:dyDescent="0.2">
      <c r="A3240" s="1">
        <v>42915</v>
      </c>
      <c r="B3240">
        <v>747867.38289999997</v>
      </c>
      <c r="C3240">
        <v>62058.5</v>
      </c>
      <c r="D3240">
        <v>312078.28590000002</v>
      </c>
      <c r="E3240">
        <v>90691.517900000006</v>
      </c>
    </row>
    <row r="3241" spans="1:5" x14ac:dyDescent="0.2">
      <c r="A3241" s="1">
        <v>42916</v>
      </c>
      <c r="B3241">
        <v>747867.38289999997</v>
      </c>
      <c r="C3241">
        <v>62058.5</v>
      </c>
      <c r="D3241">
        <v>321633.34710000001</v>
      </c>
      <c r="E3241">
        <v>86144.498399999997</v>
      </c>
    </row>
    <row r="3242" spans="1:5" x14ac:dyDescent="0.2">
      <c r="A3242" s="1">
        <v>42919</v>
      </c>
      <c r="B3242">
        <v>744552.00360000005</v>
      </c>
      <c r="C3242">
        <v>62058.5</v>
      </c>
      <c r="D3242">
        <v>321633.34710000001</v>
      </c>
      <c r="E3242">
        <v>86144.498399999997</v>
      </c>
    </row>
    <row r="3243" spans="1:5" x14ac:dyDescent="0.2">
      <c r="A3243" s="1">
        <v>42920</v>
      </c>
      <c r="B3243">
        <v>744552.00360000005</v>
      </c>
      <c r="C3243">
        <v>62058.5</v>
      </c>
      <c r="D3243">
        <v>321633.34710000001</v>
      </c>
      <c r="E3243">
        <v>86144.498399999997</v>
      </c>
    </row>
    <row r="3244" spans="1:5" x14ac:dyDescent="0.2">
      <c r="A3244" s="1">
        <v>42921</v>
      </c>
      <c r="B3244">
        <v>744552.00360000005</v>
      </c>
      <c r="C3244">
        <v>62058.5</v>
      </c>
      <c r="D3244">
        <v>321633.34710000001</v>
      </c>
      <c r="E3244">
        <v>86144.498399999997</v>
      </c>
    </row>
    <row r="3245" spans="1:5" x14ac:dyDescent="0.2">
      <c r="A3245" s="1">
        <v>42922</v>
      </c>
      <c r="B3245">
        <v>744552.00360000005</v>
      </c>
      <c r="C3245">
        <v>62058.5</v>
      </c>
      <c r="D3245">
        <v>321633.34710000001</v>
      </c>
      <c r="E3245">
        <v>86144.498399999997</v>
      </c>
    </row>
    <row r="3246" spans="1:5" x14ac:dyDescent="0.2">
      <c r="A3246" s="1">
        <v>42923</v>
      </c>
      <c r="B3246">
        <v>744552.00360000005</v>
      </c>
      <c r="C3246">
        <v>62058.5</v>
      </c>
      <c r="D3246">
        <v>321633.34710000001</v>
      </c>
      <c r="E3246">
        <v>86144.498399999997</v>
      </c>
    </row>
    <row r="3247" spans="1:5" x14ac:dyDescent="0.2">
      <c r="A3247" s="1">
        <v>42926</v>
      </c>
      <c r="B3247">
        <v>744552.00360000005</v>
      </c>
      <c r="C3247">
        <v>62058.5</v>
      </c>
      <c r="D3247">
        <v>321633.34710000001</v>
      </c>
      <c r="E3247">
        <v>86144.498399999997</v>
      </c>
    </row>
    <row r="3248" spans="1:5" x14ac:dyDescent="0.2">
      <c r="A3248" s="1">
        <v>42927</v>
      </c>
      <c r="B3248">
        <v>744552.00360000005</v>
      </c>
      <c r="C3248">
        <v>62058.5</v>
      </c>
      <c r="D3248">
        <v>321633.34710000001</v>
      </c>
      <c r="E3248">
        <v>86144.498399999997</v>
      </c>
    </row>
    <row r="3249" spans="1:5" x14ac:dyDescent="0.2">
      <c r="A3249" s="1">
        <v>42928</v>
      </c>
      <c r="B3249">
        <v>744552.00360000005</v>
      </c>
      <c r="C3249">
        <v>62058.5</v>
      </c>
      <c r="D3249">
        <v>321633.34710000001</v>
      </c>
      <c r="E3249">
        <v>86144.498399999997</v>
      </c>
    </row>
    <row r="3250" spans="1:5" x14ac:dyDescent="0.2">
      <c r="A3250" s="1">
        <v>42929</v>
      </c>
      <c r="B3250">
        <v>744552.00360000005</v>
      </c>
      <c r="C3250">
        <v>62058.5</v>
      </c>
      <c r="D3250">
        <v>321633.34710000001</v>
      </c>
      <c r="E3250">
        <v>86144.498399999997</v>
      </c>
    </row>
    <row r="3251" spans="1:5" x14ac:dyDescent="0.2">
      <c r="A3251" s="1">
        <v>42930</v>
      </c>
      <c r="B3251">
        <v>744552.00360000005</v>
      </c>
      <c r="C3251">
        <v>62058.5</v>
      </c>
      <c r="D3251">
        <v>321633.34710000001</v>
      </c>
      <c r="E3251">
        <v>86144.498399999997</v>
      </c>
    </row>
    <row r="3252" spans="1:5" x14ac:dyDescent="0.2">
      <c r="A3252" s="1">
        <v>42933</v>
      </c>
      <c r="B3252">
        <v>744552.00360000005</v>
      </c>
      <c r="C3252">
        <v>62058.5</v>
      </c>
      <c r="D3252">
        <v>321633.34710000001</v>
      </c>
      <c r="E3252">
        <v>86144.498399999997</v>
      </c>
    </row>
    <row r="3253" spans="1:5" x14ac:dyDescent="0.2">
      <c r="A3253" s="1">
        <v>42934</v>
      </c>
      <c r="B3253">
        <v>744552.00360000005</v>
      </c>
      <c r="C3253">
        <v>62058.5</v>
      </c>
      <c r="D3253">
        <v>321633.34710000001</v>
      </c>
      <c r="E3253">
        <v>86144.498399999997</v>
      </c>
    </row>
    <row r="3254" spans="1:5" x14ac:dyDescent="0.2">
      <c r="A3254" s="1">
        <v>42935</v>
      </c>
      <c r="B3254">
        <v>744552.00360000005</v>
      </c>
      <c r="C3254">
        <v>62058.5</v>
      </c>
      <c r="D3254">
        <v>321633.34710000001</v>
      </c>
      <c r="E3254">
        <v>86144.498399999997</v>
      </c>
    </row>
    <row r="3255" spans="1:5" x14ac:dyDescent="0.2">
      <c r="A3255" s="1">
        <v>42936</v>
      </c>
      <c r="B3255">
        <v>744552.00360000005</v>
      </c>
      <c r="C3255">
        <v>62058.5</v>
      </c>
      <c r="D3255">
        <v>321633.34710000001</v>
      </c>
      <c r="E3255">
        <v>86144.498399999997</v>
      </c>
    </row>
    <row r="3256" spans="1:5" x14ac:dyDescent="0.2">
      <c r="A3256" s="1">
        <v>42937</v>
      </c>
      <c r="B3256">
        <v>744552.00360000005</v>
      </c>
      <c r="C3256">
        <v>62058.5</v>
      </c>
      <c r="D3256">
        <v>321633.34710000001</v>
      </c>
      <c r="E3256">
        <v>86144.498399999997</v>
      </c>
    </row>
    <row r="3257" spans="1:5" x14ac:dyDescent="0.2">
      <c r="A3257" s="1">
        <v>42940</v>
      </c>
      <c r="B3257">
        <v>744552.00360000005</v>
      </c>
      <c r="C3257">
        <v>62058.5</v>
      </c>
      <c r="D3257">
        <v>321633.34710000001</v>
      </c>
      <c r="E3257">
        <v>86144.498399999997</v>
      </c>
    </row>
    <row r="3258" spans="1:5" x14ac:dyDescent="0.2">
      <c r="A3258" s="1">
        <v>42941</v>
      </c>
      <c r="B3258">
        <v>744552.00360000005</v>
      </c>
      <c r="C3258">
        <v>62058.5</v>
      </c>
      <c r="D3258">
        <v>321633.34710000001</v>
      </c>
      <c r="E3258">
        <v>86144.498399999997</v>
      </c>
    </row>
    <row r="3259" spans="1:5" x14ac:dyDescent="0.2">
      <c r="A3259" s="1">
        <v>42942</v>
      </c>
      <c r="B3259">
        <v>744552.00360000005</v>
      </c>
      <c r="C3259">
        <v>62058.5</v>
      </c>
      <c r="D3259">
        <v>321633.34710000001</v>
      </c>
      <c r="E3259">
        <v>86144.498399999997</v>
      </c>
    </row>
    <row r="3260" spans="1:5" x14ac:dyDescent="0.2">
      <c r="A3260" s="1">
        <v>42943</v>
      </c>
      <c r="B3260">
        <v>744552.00360000005</v>
      </c>
      <c r="C3260">
        <v>62058.5</v>
      </c>
      <c r="D3260">
        <v>321633.34710000001</v>
      </c>
      <c r="E3260">
        <v>86144.498399999997</v>
      </c>
    </row>
    <row r="3261" spans="1:5" x14ac:dyDescent="0.2">
      <c r="A3261" s="1">
        <v>42944</v>
      </c>
      <c r="B3261">
        <v>744552.00360000005</v>
      </c>
      <c r="C3261">
        <v>62058.5</v>
      </c>
      <c r="D3261">
        <v>321633.34710000001</v>
      </c>
      <c r="E3261">
        <v>86144.498399999997</v>
      </c>
    </row>
    <row r="3262" spans="1:5" x14ac:dyDescent="0.2">
      <c r="A3262" s="1">
        <v>42947</v>
      </c>
      <c r="B3262">
        <v>744552.00360000005</v>
      </c>
      <c r="C3262">
        <v>98634</v>
      </c>
      <c r="D3262">
        <v>321633.34710000001</v>
      </c>
      <c r="E3262">
        <v>86144.498399999997</v>
      </c>
    </row>
    <row r="3263" spans="1:5" x14ac:dyDescent="0.2">
      <c r="A3263" s="1">
        <v>42948</v>
      </c>
      <c r="B3263">
        <v>744552.00360000005</v>
      </c>
      <c r="C3263">
        <v>98634</v>
      </c>
      <c r="D3263">
        <v>321633.34710000001</v>
      </c>
      <c r="E3263">
        <v>86144.498399999997</v>
      </c>
    </row>
    <row r="3264" spans="1:5" x14ac:dyDescent="0.2">
      <c r="A3264" s="1">
        <v>42949</v>
      </c>
      <c r="B3264">
        <v>744552.00360000005</v>
      </c>
      <c r="C3264">
        <v>98634</v>
      </c>
      <c r="D3264">
        <v>321633.34710000001</v>
      </c>
      <c r="E3264">
        <v>86144.498399999997</v>
      </c>
    </row>
    <row r="3265" spans="1:5" x14ac:dyDescent="0.2">
      <c r="A3265" s="1">
        <v>42950</v>
      </c>
      <c r="B3265">
        <v>744552.00360000005</v>
      </c>
      <c r="C3265">
        <v>98634</v>
      </c>
      <c r="D3265">
        <v>321633.34710000001</v>
      </c>
      <c r="E3265">
        <v>86144.498399999997</v>
      </c>
    </row>
    <row r="3266" spans="1:5" x14ac:dyDescent="0.2">
      <c r="A3266" s="1">
        <v>42951</v>
      </c>
      <c r="B3266">
        <v>744552.00360000005</v>
      </c>
      <c r="C3266">
        <v>98634</v>
      </c>
      <c r="D3266">
        <v>321633.34710000001</v>
      </c>
      <c r="E3266">
        <v>86144.498399999997</v>
      </c>
    </row>
    <row r="3267" spans="1:5" x14ac:dyDescent="0.2">
      <c r="A3267" s="1">
        <v>42954</v>
      </c>
      <c r="B3267">
        <v>744552.00360000005</v>
      </c>
      <c r="C3267">
        <v>98634</v>
      </c>
      <c r="D3267">
        <v>321633.34710000001</v>
      </c>
      <c r="E3267">
        <v>86144.498399999997</v>
      </c>
    </row>
    <row r="3268" spans="1:5" x14ac:dyDescent="0.2">
      <c r="A3268" s="1">
        <v>42955</v>
      </c>
      <c r="B3268">
        <v>744552.00360000005</v>
      </c>
      <c r="C3268">
        <v>98634</v>
      </c>
      <c r="D3268">
        <v>321633.34710000001</v>
      </c>
      <c r="E3268">
        <v>86144.498399999997</v>
      </c>
    </row>
    <row r="3269" spans="1:5" x14ac:dyDescent="0.2">
      <c r="A3269" s="1">
        <v>42956</v>
      </c>
      <c r="B3269">
        <v>744552.00360000005</v>
      </c>
      <c r="C3269">
        <v>98634</v>
      </c>
      <c r="D3269">
        <v>321633.34710000001</v>
      </c>
      <c r="E3269">
        <v>86144.498399999997</v>
      </c>
    </row>
    <row r="3270" spans="1:5" x14ac:dyDescent="0.2">
      <c r="A3270" s="1">
        <v>42957</v>
      </c>
      <c r="B3270">
        <v>744552.00360000005</v>
      </c>
      <c r="C3270">
        <v>98634</v>
      </c>
      <c r="D3270">
        <v>321633.34710000001</v>
      </c>
      <c r="E3270">
        <v>86144.498399999997</v>
      </c>
    </row>
    <row r="3271" spans="1:5" x14ac:dyDescent="0.2">
      <c r="A3271" s="1">
        <v>42958</v>
      </c>
      <c r="B3271">
        <v>744552.00360000005</v>
      </c>
      <c r="C3271">
        <v>98634</v>
      </c>
      <c r="D3271">
        <v>321633.34710000001</v>
      </c>
      <c r="E3271">
        <v>86144.498399999997</v>
      </c>
    </row>
    <row r="3272" spans="1:5" x14ac:dyDescent="0.2">
      <c r="A3272" s="1">
        <v>42961</v>
      </c>
      <c r="B3272">
        <v>744552.00360000005</v>
      </c>
      <c r="C3272">
        <v>98634</v>
      </c>
      <c r="D3272">
        <v>321633.34710000001</v>
      </c>
      <c r="E3272">
        <v>86144.498399999997</v>
      </c>
    </row>
    <row r="3273" spans="1:5" x14ac:dyDescent="0.2">
      <c r="A3273" s="1">
        <v>42962</v>
      </c>
      <c r="B3273">
        <v>744552.00360000005</v>
      </c>
      <c r="C3273">
        <v>98634</v>
      </c>
      <c r="D3273">
        <v>321633.34710000001</v>
      </c>
      <c r="E3273">
        <v>86144.498399999997</v>
      </c>
    </row>
    <row r="3274" spans="1:5" x14ac:dyDescent="0.2">
      <c r="A3274" s="1">
        <v>42963</v>
      </c>
      <c r="B3274">
        <v>744552.00360000005</v>
      </c>
      <c r="C3274">
        <v>98634</v>
      </c>
      <c r="D3274">
        <v>321633.34710000001</v>
      </c>
      <c r="E3274">
        <v>86144.498399999997</v>
      </c>
    </row>
    <row r="3275" spans="1:5" x14ac:dyDescent="0.2">
      <c r="A3275" s="1">
        <v>42964</v>
      </c>
      <c r="B3275">
        <v>744552.00360000005</v>
      </c>
      <c r="C3275">
        <v>98634</v>
      </c>
      <c r="D3275">
        <v>321633.34710000001</v>
      </c>
      <c r="E3275">
        <v>86144.498399999997</v>
      </c>
    </row>
    <row r="3276" spans="1:5" x14ac:dyDescent="0.2">
      <c r="A3276" s="1">
        <v>42965</v>
      </c>
      <c r="B3276">
        <v>744552.00360000005</v>
      </c>
      <c r="C3276">
        <v>98634</v>
      </c>
      <c r="D3276">
        <v>321633.34710000001</v>
      </c>
      <c r="E3276">
        <v>86144.498399999997</v>
      </c>
    </row>
    <row r="3277" spans="1:5" x14ac:dyDescent="0.2">
      <c r="A3277" s="1">
        <v>42968</v>
      </c>
      <c r="B3277">
        <v>744552.00360000005</v>
      </c>
      <c r="C3277">
        <v>98634</v>
      </c>
      <c r="D3277">
        <v>321633.34710000001</v>
      </c>
      <c r="E3277">
        <v>86144.498399999997</v>
      </c>
    </row>
    <row r="3278" spans="1:5" x14ac:dyDescent="0.2">
      <c r="A3278" s="1">
        <v>42969</v>
      </c>
      <c r="B3278">
        <v>744552.00360000005</v>
      </c>
      <c r="C3278">
        <v>98634</v>
      </c>
      <c r="D3278">
        <v>321633.34710000001</v>
      </c>
      <c r="E3278">
        <v>86144.498399999997</v>
      </c>
    </row>
    <row r="3279" spans="1:5" x14ac:dyDescent="0.2">
      <c r="A3279" s="1">
        <v>42970</v>
      </c>
      <c r="B3279">
        <v>744552.00360000005</v>
      </c>
      <c r="C3279">
        <v>98634</v>
      </c>
      <c r="D3279">
        <v>321633.34710000001</v>
      </c>
      <c r="E3279">
        <v>86144.498399999997</v>
      </c>
    </row>
    <row r="3280" spans="1:5" x14ac:dyDescent="0.2">
      <c r="A3280" s="1">
        <v>42971</v>
      </c>
      <c r="B3280">
        <v>744552.00360000005</v>
      </c>
      <c r="C3280">
        <v>98634</v>
      </c>
      <c r="D3280">
        <v>321633.34710000001</v>
      </c>
      <c r="E3280">
        <v>86144.498399999997</v>
      </c>
    </row>
    <row r="3281" spans="1:5" x14ac:dyDescent="0.2">
      <c r="A3281" s="1">
        <v>42972</v>
      </c>
      <c r="B3281">
        <v>744552.00360000005</v>
      </c>
      <c r="C3281">
        <v>98634</v>
      </c>
      <c r="D3281">
        <v>321633.34710000001</v>
      </c>
      <c r="E3281">
        <v>86144.498399999997</v>
      </c>
    </row>
    <row r="3282" spans="1:5" x14ac:dyDescent="0.2">
      <c r="A3282" s="1">
        <v>42975</v>
      </c>
      <c r="B3282">
        <v>744552.00360000005</v>
      </c>
      <c r="C3282">
        <v>98634</v>
      </c>
      <c r="D3282">
        <v>321633.34710000001</v>
      </c>
      <c r="E3282">
        <v>86144.498399999997</v>
      </c>
    </row>
    <row r="3283" spans="1:5" x14ac:dyDescent="0.2">
      <c r="A3283" s="1">
        <v>42976</v>
      </c>
      <c r="B3283">
        <v>744552.00360000005</v>
      </c>
      <c r="C3283">
        <v>98634</v>
      </c>
      <c r="D3283">
        <v>321633.34710000001</v>
      </c>
      <c r="E3283">
        <v>86144.498399999997</v>
      </c>
    </row>
    <row r="3284" spans="1:5" x14ac:dyDescent="0.2">
      <c r="A3284" s="1">
        <v>42977</v>
      </c>
      <c r="B3284">
        <v>744552.00360000005</v>
      </c>
      <c r="C3284">
        <v>98634</v>
      </c>
      <c r="D3284">
        <v>321633.34710000001</v>
      </c>
      <c r="E3284">
        <v>86144.498399999997</v>
      </c>
    </row>
    <row r="3285" spans="1:5" x14ac:dyDescent="0.2">
      <c r="A3285" s="1">
        <v>42978</v>
      </c>
      <c r="B3285">
        <v>744552.00360000005</v>
      </c>
      <c r="C3285">
        <v>98634</v>
      </c>
      <c r="D3285">
        <v>321633.34710000001</v>
      </c>
      <c r="E3285">
        <v>86144.498399999997</v>
      </c>
    </row>
    <row r="3286" spans="1:5" x14ac:dyDescent="0.2">
      <c r="A3286" s="1">
        <v>42979</v>
      </c>
      <c r="B3286">
        <v>744552.00360000005</v>
      </c>
      <c r="C3286">
        <v>98634</v>
      </c>
      <c r="D3286">
        <v>321633.34710000001</v>
      </c>
      <c r="E3286">
        <v>86144.498399999997</v>
      </c>
    </row>
    <row r="3287" spans="1:5" x14ac:dyDescent="0.2">
      <c r="A3287" s="1">
        <v>42982</v>
      </c>
      <c r="B3287">
        <v>744552.00360000005</v>
      </c>
      <c r="C3287">
        <v>98634</v>
      </c>
      <c r="D3287">
        <v>321633.34710000001</v>
      </c>
      <c r="E3287">
        <v>86144.498399999997</v>
      </c>
    </row>
    <row r="3288" spans="1:5" x14ac:dyDescent="0.2">
      <c r="A3288" s="1">
        <v>42983</v>
      </c>
      <c r="B3288">
        <v>744552.00360000005</v>
      </c>
      <c r="C3288">
        <v>98634</v>
      </c>
      <c r="D3288">
        <v>321633.34710000001</v>
      </c>
      <c r="E3288">
        <v>86144.498399999997</v>
      </c>
    </row>
    <row r="3289" spans="1:5" x14ac:dyDescent="0.2">
      <c r="A3289" s="1">
        <v>42984</v>
      </c>
      <c r="B3289">
        <v>744552.00360000005</v>
      </c>
      <c r="C3289">
        <v>98634</v>
      </c>
      <c r="D3289">
        <v>321633.34710000001</v>
      </c>
      <c r="E3289">
        <v>86144.498399999997</v>
      </c>
    </row>
    <row r="3290" spans="1:5" x14ac:dyDescent="0.2">
      <c r="A3290" s="1">
        <v>42985</v>
      </c>
      <c r="B3290">
        <v>744552.00360000005</v>
      </c>
      <c r="C3290">
        <v>98634</v>
      </c>
      <c r="D3290">
        <v>321633.34710000001</v>
      </c>
      <c r="E3290">
        <v>86144.498399999997</v>
      </c>
    </row>
    <row r="3291" spans="1:5" x14ac:dyDescent="0.2">
      <c r="A3291" s="1">
        <v>42986</v>
      </c>
      <c r="B3291">
        <v>744552.00360000005</v>
      </c>
      <c r="C3291">
        <v>98634</v>
      </c>
      <c r="D3291">
        <v>321633.34710000001</v>
      </c>
      <c r="E3291">
        <v>86144.498399999997</v>
      </c>
    </row>
    <row r="3292" spans="1:5" x14ac:dyDescent="0.2">
      <c r="A3292" s="1">
        <v>42989</v>
      </c>
      <c r="B3292">
        <v>744552.00360000005</v>
      </c>
      <c r="C3292">
        <v>98634</v>
      </c>
      <c r="D3292">
        <v>321633.34710000001</v>
      </c>
      <c r="E3292">
        <v>86144.498399999997</v>
      </c>
    </row>
    <row r="3293" spans="1:5" x14ac:dyDescent="0.2">
      <c r="A3293" s="1">
        <v>42990</v>
      </c>
      <c r="B3293">
        <v>744552.00360000005</v>
      </c>
      <c r="C3293">
        <v>98634</v>
      </c>
      <c r="D3293">
        <v>321633.34710000001</v>
      </c>
      <c r="E3293">
        <v>86144.498399999997</v>
      </c>
    </row>
    <row r="3294" spans="1:5" x14ac:dyDescent="0.2">
      <c r="A3294" s="1">
        <v>42991</v>
      </c>
      <c r="B3294">
        <v>744552.00360000005</v>
      </c>
      <c r="C3294">
        <v>98634</v>
      </c>
      <c r="D3294">
        <v>321633.34710000001</v>
      </c>
      <c r="E3294">
        <v>86144.498399999997</v>
      </c>
    </row>
    <row r="3295" spans="1:5" x14ac:dyDescent="0.2">
      <c r="A3295" s="1">
        <v>42992</v>
      </c>
      <c r="B3295">
        <v>744552.00360000005</v>
      </c>
      <c r="C3295">
        <v>98634</v>
      </c>
      <c r="D3295">
        <v>321633.34710000001</v>
      </c>
      <c r="E3295">
        <v>86144.498399999997</v>
      </c>
    </row>
    <row r="3296" spans="1:5" x14ac:dyDescent="0.2">
      <c r="A3296" s="1">
        <v>42993</v>
      </c>
      <c r="B3296">
        <v>744552.00360000005</v>
      </c>
      <c r="C3296">
        <v>98634</v>
      </c>
      <c r="D3296">
        <v>321633.34710000001</v>
      </c>
      <c r="E3296">
        <v>86144.498399999997</v>
      </c>
    </row>
    <row r="3297" spans="1:5" x14ac:dyDescent="0.2">
      <c r="A3297" s="1">
        <v>42996</v>
      </c>
      <c r="B3297">
        <v>744552.00360000005</v>
      </c>
      <c r="C3297">
        <v>98634</v>
      </c>
      <c r="D3297">
        <v>321633.34710000001</v>
      </c>
      <c r="E3297">
        <v>86144.498399999997</v>
      </c>
    </row>
    <row r="3298" spans="1:5" x14ac:dyDescent="0.2">
      <c r="A3298" s="1">
        <v>42997</v>
      </c>
      <c r="B3298">
        <v>744552.00360000005</v>
      </c>
      <c r="C3298">
        <v>98634</v>
      </c>
      <c r="D3298">
        <v>321633.34710000001</v>
      </c>
      <c r="E3298">
        <v>86144.498399999997</v>
      </c>
    </row>
    <row r="3299" spans="1:5" x14ac:dyDescent="0.2">
      <c r="A3299" s="1">
        <v>42998</v>
      </c>
      <c r="B3299">
        <v>744552.00360000005</v>
      </c>
      <c r="C3299">
        <v>98634</v>
      </c>
      <c r="D3299">
        <v>321633.34710000001</v>
      </c>
      <c r="E3299">
        <v>86144.498399999997</v>
      </c>
    </row>
    <row r="3300" spans="1:5" x14ac:dyDescent="0.2">
      <c r="A3300" s="1">
        <v>42999</v>
      </c>
      <c r="B3300">
        <v>744552.00360000005</v>
      </c>
      <c r="C3300">
        <v>98634</v>
      </c>
      <c r="D3300">
        <v>321633.34710000001</v>
      </c>
      <c r="E3300">
        <v>86144.498399999997</v>
      </c>
    </row>
    <row r="3301" spans="1:5" x14ac:dyDescent="0.2">
      <c r="A3301" s="1">
        <v>43000</v>
      </c>
      <c r="B3301">
        <v>744552.00360000005</v>
      </c>
      <c r="C3301">
        <v>98634</v>
      </c>
      <c r="D3301">
        <v>321633.34710000001</v>
      </c>
      <c r="E3301">
        <v>86144.498399999997</v>
      </c>
    </row>
    <row r="3302" spans="1:5" x14ac:dyDescent="0.2">
      <c r="A3302" s="1">
        <v>43003</v>
      </c>
      <c r="B3302">
        <v>744552.00360000005</v>
      </c>
      <c r="C3302">
        <v>98634</v>
      </c>
      <c r="D3302">
        <v>321633.34710000001</v>
      </c>
      <c r="E3302">
        <v>86144.498399999997</v>
      </c>
    </row>
    <row r="3303" spans="1:5" x14ac:dyDescent="0.2">
      <c r="A3303" s="1">
        <v>43004</v>
      </c>
      <c r="B3303">
        <v>744552.00360000005</v>
      </c>
      <c r="C3303">
        <v>98634</v>
      </c>
      <c r="D3303">
        <v>321633.34710000001</v>
      </c>
      <c r="E3303">
        <v>86144.498399999997</v>
      </c>
    </row>
    <row r="3304" spans="1:5" x14ac:dyDescent="0.2">
      <c r="A3304" s="1">
        <v>43005</v>
      </c>
      <c r="B3304">
        <v>744552.00360000005</v>
      </c>
      <c r="C3304">
        <v>98634</v>
      </c>
      <c r="D3304">
        <v>321633.34710000001</v>
      </c>
      <c r="E3304">
        <v>86144.498399999997</v>
      </c>
    </row>
    <row r="3305" spans="1:5" x14ac:dyDescent="0.2">
      <c r="A3305" s="1">
        <v>43006</v>
      </c>
      <c r="B3305">
        <v>744552.00360000005</v>
      </c>
      <c r="C3305">
        <v>98634</v>
      </c>
      <c r="D3305">
        <v>321633.34710000001</v>
      </c>
      <c r="E3305">
        <v>86144.498399999997</v>
      </c>
    </row>
    <row r="3306" spans="1:5" x14ac:dyDescent="0.2">
      <c r="A3306" s="1">
        <v>43007</v>
      </c>
      <c r="B3306">
        <v>744552.00360000005</v>
      </c>
      <c r="C3306">
        <v>98634</v>
      </c>
      <c r="D3306">
        <v>321633.34710000001</v>
      </c>
      <c r="E3306">
        <v>86144.498399999997</v>
      </c>
    </row>
    <row r="3307" spans="1:5" x14ac:dyDescent="0.2">
      <c r="A3307" s="1">
        <v>43010</v>
      </c>
      <c r="B3307">
        <v>790050.09809999994</v>
      </c>
      <c r="C3307">
        <v>98634</v>
      </c>
      <c r="D3307">
        <v>331393.48989999999</v>
      </c>
      <c r="E3307">
        <v>89918.392900000006</v>
      </c>
    </row>
    <row r="3308" spans="1:5" x14ac:dyDescent="0.2">
      <c r="A3308" s="1">
        <v>43011</v>
      </c>
      <c r="B3308">
        <v>790050.09809999994</v>
      </c>
      <c r="C3308">
        <v>98634</v>
      </c>
      <c r="D3308">
        <v>331393.48989999999</v>
      </c>
      <c r="E3308">
        <v>89918.392900000006</v>
      </c>
    </row>
    <row r="3309" spans="1:5" x14ac:dyDescent="0.2">
      <c r="A3309" s="1">
        <v>43012</v>
      </c>
      <c r="B3309">
        <v>790050.09809999994</v>
      </c>
      <c r="C3309">
        <v>98634</v>
      </c>
      <c r="D3309">
        <v>331393.48989999999</v>
      </c>
      <c r="E3309">
        <v>89918.392900000006</v>
      </c>
    </row>
    <row r="3310" spans="1:5" x14ac:dyDescent="0.2">
      <c r="A3310" s="1">
        <v>43013</v>
      </c>
      <c r="B3310">
        <v>790050.09809999994</v>
      </c>
      <c r="C3310">
        <v>98634</v>
      </c>
      <c r="D3310">
        <v>331393.48989999999</v>
      </c>
      <c r="E3310">
        <v>89918.392900000006</v>
      </c>
    </row>
    <row r="3311" spans="1:5" x14ac:dyDescent="0.2">
      <c r="A3311" s="1">
        <v>43014</v>
      </c>
      <c r="B3311">
        <v>790050.09809999994</v>
      </c>
      <c r="C3311">
        <v>98634</v>
      </c>
      <c r="D3311">
        <v>331393.48989999999</v>
      </c>
      <c r="E3311">
        <v>89918.392900000006</v>
      </c>
    </row>
    <row r="3312" spans="1:5" x14ac:dyDescent="0.2">
      <c r="A3312" s="1">
        <v>43017</v>
      </c>
      <c r="B3312">
        <v>790050.09809999994</v>
      </c>
      <c r="C3312">
        <v>98634</v>
      </c>
      <c r="D3312">
        <v>331393.48989999999</v>
      </c>
      <c r="E3312">
        <v>89918.392900000006</v>
      </c>
    </row>
    <row r="3313" spans="1:5" x14ac:dyDescent="0.2">
      <c r="A3313" s="1">
        <v>43018</v>
      </c>
      <c r="B3313">
        <v>790050.09809999994</v>
      </c>
      <c r="C3313">
        <v>98634</v>
      </c>
      <c r="D3313">
        <v>331393.48989999999</v>
      </c>
      <c r="E3313">
        <v>89918.392900000006</v>
      </c>
    </row>
    <row r="3314" spans="1:5" x14ac:dyDescent="0.2">
      <c r="A3314" s="1">
        <v>43019</v>
      </c>
      <c r="B3314">
        <v>790050.09809999994</v>
      </c>
      <c r="C3314">
        <v>98634</v>
      </c>
      <c r="D3314">
        <v>331393.48989999999</v>
      </c>
      <c r="E3314">
        <v>89918.392900000006</v>
      </c>
    </row>
    <row r="3315" spans="1:5" x14ac:dyDescent="0.2">
      <c r="A3315" s="1">
        <v>43020</v>
      </c>
      <c r="B3315">
        <v>790050.09809999994</v>
      </c>
      <c r="C3315">
        <v>98634</v>
      </c>
      <c r="D3315">
        <v>331393.48989999999</v>
      </c>
      <c r="E3315">
        <v>89918.392900000006</v>
      </c>
    </row>
    <row r="3316" spans="1:5" x14ac:dyDescent="0.2">
      <c r="A3316" s="1">
        <v>43021</v>
      </c>
      <c r="B3316">
        <v>790050.09809999994</v>
      </c>
      <c r="C3316">
        <v>98634</v>
      </c>
      <c r="D3316">
        <v>331393.48989999999</v>
      </c>
      <c r="E3316">
        <v>89918.392900000006</v>
      </c>
    </row>
    <row r="3317" spans="1:5" x14ac:dyDescent="0.2">
      <c r="A3317" s="1">
        <v>43024</v>
      </c>
      <c r="B3317">
        <v>790050.09809999994</v>
      </c>
      <c r="C3317">
        <v>98634</v>
      </c>
      <c r="D3317">
        <v>331393.48989999999</v>
      </c>
      <c r="E3317">
        <v>89918.392900000006</v>
      </c>
    </row>
    <row r="3318" spans="1:5" x14ac:dyDescent="0.2">
      <c r="A3318" s="1">
        <v>43025</v>
      </c>
      <c r="B3318">
        <v>790050.09809999994</v>
      </c>
      <c r="C3318">
        <v>98634</v>
      </c>
      <c r="D3318">
        <v>331393.48989999999</v>
      </c>
      <c r="E3318">
        <v>89918.392900000006</v>
      </c>
    </row>
    <row r="3319" spans="1:5" x14ac:dyDescent="0.2">
      <c r="A3319" s="1">
        <v>43026</v>
      </c>
      <c r="B3319">
        <v>790050.09809999994</v>
      </c>
      <c r="C3319">
        <v>98634</v>
      </c>
      <c r="D3319">
        <v>331393.48989999999</v>
      </c>
      <c r="E3319">
        <v>89918.392900000006</v>
      </c>
    </row>
    <row r="3320" spans="1:5" x14ac:dyDescent="0.2">
      <c r="A3320" s="1">
        <v>43027</v>
      </c>
      <c r="B3320">
        <v>790050.09809999994</v>
      </c>
      <c r="C3320">
        <v>98634</v>
      </c>
      <c r="D3320">
        <v>331393.48989999999</v>
      </c>
      <c r="E3320">
        <v>89918.392900000006</v>
      </c>
    </row>
    <row r="3321" spans="1:5" x14ac:dyDescent="0.2">
      <c r="A3321" s="1">
        <v>43028</v>
      </c>
      <c r="B3321">
        <v>790050.09809999994</v>
      </c>
      <c r="C3321">
        <v>98634</v>
      </c>
      <c r="D3321">
        <v>331393.48989999999</v>
      </c>
      <c r="E3321">
        <v>89918.392900000006</v>
      </c>
    </row>
    <row r="3322" spans="1:5" x14ac:dyDescent="0.2">
      <c r="A3322" s="1">
        <v>43031</v>
      </c>
      <c r="B3322">
        <v>790050.09809999994</v>
      </c>
      <c r="C3322">
        <v>98634</v>
      </c>
      <c r="D3322">
        <v>331393.48989999999</v>
      </c>
      <c r="E3322">
        <v>89918.392900000006</v>
      </c>
    </row>
    <row r="3323" spans="1:5" x14ac:dyDescent="0.2">
      <c r="A3323" s="1">
        <v>43032</v>
      </c>
      <c r="B3323">
        <v>790050.09809999994</v>
      </c>
      <c r="C3323">
        <v>98634</v>
      </c>
      <c r="D3323">
        <v>331393.48989999999</v>
      </c>
      <c r="E3323">
        <v>89918.392900000006</v>
      </c>
    </row>
    <row r="3324" spans="1:5" x14ac:dyDescent="0.2">
      <c r="A3324" s="1">
        <v>43033</v>
      </c>
      <c r="B3324">
        <v>790050.09809999994</v>
      </c>
      <c r="C3324">
        <v>98634</v>
      </c>
      <c r="D3324">
        <v>331393.48989999999</v>
      </c>
      <c r="E3324">
        <v>89918.392900000006</v>
      </c>
    </row>
    <row r="3325" spans="1:5" x14ac:dyDescent="0.2">
      <c r="A3325" s="1">
        <v>43034</v>
      </c>
      <c r="B3325">
        <v>790050.09809999994</v>
      </c>
      <c r="C3325">
        <v>98634</v>
      </c>
      <c r="D3325">
        <v>331393.48989999999</v>
      </c>
      <c r="E3325">
        <v>89918.392900000006</v>
      </c>
    </row>
    <row r="3326" spans="1:5" x14ac:dyDescent="0.2">
      <c r="A3326" s="1">
        <v>43035</v>
      </c>
      <c r="B3326">
        <v>790050.09809999994</v>
      </c>
      <c r="C3326">
        <v>98634</v>
      </c>
      <c r="D3326">
        <v>331393.48989999999</v>
      </c>
      <c r="E3326">
        <v>89918.392900000006</v>
      </c>
    </row>
    <row r="3327" spans="1:5" x14ac:dyDescent="0.2">
      <c r="A3327" s="1">
        <v>43038</v>
      </c>
      <c r="B3327">
        <v>790050.09809999994</v>
      </c>
      <c r="C3327">
        <v>122327.16</v>
      </c>
      <c r="D3327">
        <v>331393.48989999999</v>
      </c>
      <c r="E3327">
        <v>89918.392900000006</v>
      </c>
    </row>
    <row r="3328" spans="1:5" x14ac:dyDescent="0.2">
      <c r="A3328" s="1">
        <v>43039</v>
      </c>
      <c r="B3328">
        <v>790050.09809999994</v>
      </c>
      <c r="C3328">
        <v>122327.16</v>
      </c>
      <c r="D3328">
        <v>331393.48989999999</v>
      </c>
      <c r="E3328">
        <v>89918.392900000006</v>
      </c>
    </row>
    <row r="3329" spans="1:5" x14ac:dyDescent="0.2">
      <c r="A3329" s="1">
        <v>43040</v>
      </c>
      <c r="B3329">
        <v>790050.09809999994</v>
      </c>
      <c r="C3329">
        <v>122327.16</v>
      </c>
      <c r="D3329">
        <v>331393.48989999999</v>
      </c>
      <c r="E3329">
        <v>89918.392900000006</v>
      </c>
    </row>
    <row r="3330" spans="1:5" x14ac:dyDescent="0.2">
      <c r="A3330" s="1">
        <v>43041</v>
      </c>
      <c r="B3330">
        <v>790050.09809999994</v>
      </c>
      <c r="C3330">
        <v>122327.16</v>
      </c>
      <c r="D3330">
        <v>331393.48989999999</v>
      </c>
      <c r="E3330">
        <v>89918.392900000006</v>
      </c>
    </row>
    <row r="3331" spans="1:5" x14ac:dyDescent="0.2">
      <c r="A3331" s="1">
        <v>43042</v>
      </c>
      <c r="B3331">
        <v>790050.09809999994</v>
      </c>
      <c r="C3331">
        <v>122327.16</v>
      </c>
      <c r="D3331">
        <v>331393.48989999999</v>
      </c>
      <c r="E3331">
        <v>89918.392900000006</v>
      </c>
    </row>
    <row r="3332" spans="1:5" x14ac:dyDescent="0.2">
      <c r="A3332" s="1">
        <v>43045</v>
      </c>
      <c r="B3332">
        <v>790050.09809999994</v>
      </c>
      <c r="C3332">
        <v>122327.16</v>
      </c>
      <c r="D3332">
        <v>331393.48989999999</v>
      </c>
      <c r="E3332">
        <v>89918.392900000006</v>
      </c>
    </row>
    <row r="3333" spans="1:5" x14ac:dyDescent="0.2">
      <c r="A3333" s="1">
        <v>43046</v>
      </c>
      <c r="B3333">
        <v>790050.09809999994</v>
      </c>
      <c r="C3333">
        <v>122327.16</v>
      </c>
      <c r="D3333">
        <v>331393.48989999999</v>
      </c>
      <c r="E3333">
        <v>89918.392900000006</v>
      </c>
    </row>
    <row r="3334" spans="1:5" x14ac:dyDescent="0.2">
      <c r="A3334" s="1">
        <v>43047</v>
      </c>
      <c r="B3334">
        <v>790050.09809999994</v>
      </c>
      <c r="C3334">
        <v>122327.16</v>
      </c>
      <c r="D3334">
        <v>331393.48989999999</v>
      </c>
      <c r="E3334">
        <v>89918.392900000006</v>
      </c>
    </row>
    <row r="3335" spans="1:5" x14ac:dyDescent="0.2">
      <c r="A3335" s="1">
        <v>43048</v>
      </c>
      <c r="B3335">
        <v>790050.09809999994</v>
      </c>
      <c r="C3335">
        <v>122327.16</v>
      </c>
      <c r="D3335">
        <v>331393.48989999999</v>
      </c>
      <c r="E3335">
        <v>89918.392900000006</v>
      </c>
    </row>
    <row r="3336" spans="1:5" x14ac:dyDescent="0.2">
      <c r="A3336" s="1">
        <v>43049</v>
      </c>
      <c r="B3336">
        <v>790050.09809999994</v>
      </c>
      <c r="C3336">
        <v>122327.16</v>
      </c>
      <c r="D3336">
        <v>331393.48989999999</v>
      </c>
      <c r="E3336">
        <v>89918.392900000006</v>
      </c>
    </row>
    <row r="3337" spans="1:5" x14ac:dyDescent="0.2">
      <c r="A3337" s="1">
        <v>43052</v>
      </c>
      <c r="B3337">
        <v>790050.09809999994</v>
      </c>
      <c r="C3337">
        <v>122327.16</v>
      </c>
      <c r="D3337">
        <v>331393.48989999999</v>
      </c>
      <c r="E3337">
        <v>89918.392900000006</v>
      </c>
    </row>
    <row r="3338" spans="1:5" x14ac:dyDescent="0.2">
      <c r="A3338" s="1">
        <v>43053</v>
      </c>
      <c r="B3338">
        <v>790050.09809999994</v>
      </c>
      <c r="C3338">
        <v>122327.16</v>
      </c>
      <c r="D3338">
        <v>331393.48989999999</v>
      </c>
      <c r="E3338">
        <v>89918.392900000006</v>
      </c>
    </row>
    <row r="3339" spans="1:5" x14ac:dyDescent="0.2">
      <c r="A3339" s="1">
        <v>43054</v>
      </c>
      <c r="B3339">
        <v>790050.09809999994</v>
      </c>
      <c r="C3339">
        <v>122327.16</v>
      </c>
      <c r="D3339">
        <v>331393.48989999999</v>
      </c>
      <c r="E3339">
        <v>89918.392900000006</v>
      </c>
    </row>
    <row r="3340" spans="1:5" x14ac:dyDescent="0.2">
      <c r="A3340" s="1">
        <v>43055</v>
      </c>
      <c r="B3340">
        <v>790050.09809999994</v>
      </c>
      <c r="C3340">
        <v>122327.16</v>
      </c>
      <c r="D3340">
        <v>331393.48989999999</v>
      </c>
      <c r="E3340">
        <v>89918.392900000006</v>
      </c>
    </row>
    <row r="3341" spans="1:5" x14ac:dyDescent="0.2">
      <c r="A3341" s="1">
        <v>43056</v>
      </c>
      <c r="B3341">
        <v>790050.09809999994</v>
      </c>
      <c r="C3341">
        <v>122327.16</v>
      </c>
      <c r="D3341">
        <v>331393.48989999999</v>
      </c>
      <c r="E3341">
        <v>89918.392900000006</v>
      </c>
    </row>
    <row r="3342" spans="1:5" x14ac:dyDescent="0.2">
      <c r="A3342" s="1">
        <v>43059</v>
      </c>
      <c r="B3342">
        <v>790050.09809999994</v>
      </c>
      <c r="C3342">
        <v>122327.16</v>
      </c>
      <c r="D3342">
        <v>331393.48989999999</v>
      </c>
      <c r="E3342">
        <v>89918.392900000006</v>
      </c>
    </row>
    <row r="3343" spans="1:5" x14ac:dyDescent="0.2">
      <c r="A3343" s="1">
        <v>43060</v>
      </c>
      <c r="B3343">
        <v>790050.09809999994</v>
      </c>
      <c r="C3343">
        <v>122327.16</v>
      </c>
      <c r="D3343">
        <v>331393.48989999999</v>
      </c>
      <c r="E3343">
        <v>89918.392900000006</v>
      </c>
    </row>
    <row r="3344" spans="1:5" x14ac:dyDescent="0.2">
      <c r="A3344" s="1">
        <v>43061</v>
      </c>
      <c r="B3344">
        <v>790050.09809999994</v>
      </c>
      <c r="C3344">
        <v>122327.16</v>
      </c>
      <c r="D3344">
        <v>331393.48989999999</v>
      </c>
      <c r="E3344">
        <v>89918.392900000006</v>
      </c>
    </row>
    <row r="3345" spans="1:5" x14ac:dyDescent="0.2">
      <c r="A3345" s="1">
        <v>43062</v>
      </c>
      <c r="B3345">
        <v>790050.09809999994</v>
      </c>
      <c r="C3345">
        <v>122327.16</v>
      </c>
      <c r="D3345">
        <v>331393.48989999999</v>
      </c>
      <c r="E3345">
        <v>89918.392900000006</v>
      </c>
    </row>
    <row r="3346" spans="1:5" x14ac:dyDescent="0.2">
      <c r="A3346" s="1">
        <v>43063</v>
      </c>
      <c r="B3346">
        <v>790050.09809999994</v>
      </c>
      <c r="C3346">
        <v>122327.16</v>
      </c>
      <c r="D3346">
        <v>331393.48989999999</v>
      </c>
      <c r="E3346">
        <v>89918.392900000006</v>
      </c>
    </row>
    <row r="3347" spans="1:5" x14ac:dyDescent="0.2">
      <c r="A3347" s="1">
        <v>43066</v>
      </c>
      <c r="B3347">
        <v>790050.09809999994</v>
      </c>
      <c r="C3347">
        <v>122327.16</v>
      </c>
      <c r="D3347">
        <v>331393.48989999999</v>
      </c>
      <c r="E3347">
        <v>89918.392900000006</v>
      </c>
    </row>
    <row r="3348" spans="1:5" x14ac:dyDescent="0.2">
      <c r="A3348" s="1">
        <v>43067</v>
      </c>
      <c r="B3348">
        <v>790050.09809999994</v>
      </c>
      <c r="C3348">
        <v>122327.16</v>
      </c>
      <c r="D3348">
        <v>331393.48989999999</v>
      </c>
      <c r="E3348">
        <v>89918.392900000006</v>
      </c>
    </row>
    <row r="3349" spans="1:5" x14ac:dyDescent="0.2">
      <c r="A3349" s="1">
        <v>43068</v>
      </c>
      <c r="B3349">
        <v>790050.09809999994</v>
      </c>
      <c r="C3349">
        <v>122327.16</v>
      </c>
      <c r="D3349">
        <v>331393.48989999999</v>
      </c>
      <c r="E3349">
        <v>89918.392900000006</v>
      </c>
    </row>
    <row r="3350" spans="1:5" x14ac:dyDescent="0.2">
      <c r="A3350" s="1">
        <v>43069</v>
      </c>
      <c r="B3350">
        <v>790050.09809999994</v>
      </c>
      <c r="C3350">
        <v>122327.16</v>
      </c>
      <c r="D3350">
        <v>331393.48989999999</v>
      </c>
      <c r="E3350">
        <v>89918.392900000006</v>
      </c>
    </row>
    <row r="3351" spans="1:5" x14ac:dyDescent="0.2">
      <c r="A3351" s="1">
        <v>43070</v>
      </c>
      <c r="B3351">
        <v>790050.09809999994</v>
      </c>
      <c r="C3351">
        <v>122327.16</v>
      </c>
      <c r="D3351">
        <v>331393.48989999999</v>
      </c>
      <c r="E3351">
        <v>89918.392900000006</v>
      </c>
    </row>
    <row r="3352" spans="1:5" x14ac:dyDescent="0.2">
      <c r="A3352" s="1">
        <v>43073</v>
      </c>
      <c r="B3352">
        <v>790050.09809999994</v>
      </c>
      <c r="C3352">
        <v>122327.16</v>
      </c>
      <c r="D3352">
        <v>331393.48989999999</v>
      </c>
      <c r="E3352">
        <v>89918.392900000006</v>
      </c>
    </row>
    <row r="3353" spans="1:5" x14ac:dyDescent="0.2">
      <c r="A3353" s="1">
        <v>43074</v>
      </c>
      <c r="B3353">
        <v>790050.09809999994</v>
      </c>
      <c r="C3353">
        <v>122327.16</v>
      </c>
      <c r="D3353">
        <v>331393.48989999999</v>
      </c>
      <c r="E3353">
        <v>89918.392900000006</v>
      </c>
    </row>
    <row r="3354" spans="1:5" x14ac:dyDescent="0.2">
      <c r="A3354" s="1">
        <v>43075</v>
      </c>
      <c r="B3354">
        <v>790050.09809999994</v>
      </c>
      <c r="C3354">
        <v>122327.16</v>
      </c>
      <c r="D3354">
        <v>331393.48989999999</v>
      </c>
      <c r="E3354">
        <v>89918.392900000006</v>
      </c>
    </row>
    <row r="3355" spans="1:5" x14ac:dyDescent="0.2">
      <c r="A3355" s="1">
        <v>43076</v>
      </c>
      <c r="B3355">
        <v>790050.09809999994</v>
      </c>
      <c r="C3355">
        <v>122327.16</v>
      </c>
      <c r="D3355">
        <v>331393.48989999999</v>
      </c>
      <c r="E3355">
        <v>89918.392900000006</v>
      </c>
    </row>
    <row r="3356" spans="1:5" x14ac:dyDescent="0.2">
      <c r="A3356" s="1">
        <v>43077</v>
      </c>
      <c r="B3356">
        <v>790050.09809999994</v>
      </c>
      <c r="C3356">
        <v>122327.16</v>
      </c>
      <c r="D3356">
        <v>331393.48989999999</v>
      </c>
      <c r="E3356">
        <v>89918.392900000006</v>
      </c>
    </row>
    <row r="3357" spans="1:5" x14ac:dyDescent="0.2">
      <c r="A3357" s="1">
        <v>43080</v>
      </c>
      <c r="B3357">
        <v>790050.09809999994</v>
      </c>
      <c r="C3357">
        <v>122327.16</v>
      </c>
      <c r="D3357">
        <v>331393.48989999999</v>
      </c>
      <c r="E3357">
        <v>89918.392900000006</v>
      </c>
    </row>
    <row r="3358" spans="1:5" x14ac:dyDescent="0.2">
      <c r="A3358" s="1">
        <v>43081</v>
      </c>
      <c r="B3358">
        <v>790050.09809999994</v>
      </c>
      <c r="C3358">
        <v>122327.16</v>
      </c>
      <c r="D3358">
        <v>331393.48989999999</v>
      </c>
      <c r="E3358">
        <v>89918.392900000006</v>
      </c>
    </row>
    <row r="3359" spans="1:5" x14ac:dyDescent="0.2">
      <c r="A3359" s="1">
        <v>43082</v>
      </c>
      <c r="B3359">
        <v>790050.09809999994</v>
      </c>
      <c r="C3359">
        <v>122327.16</v>
      </c>
      <c r="D3359">
        <v>331393.48989999999</v>
      </c>
      <c r="E3359">
        <v>89918.392900000006</v>
      </c>
    </row>
    <row r="3360" spans="1:5" x14ac:dyDescent="0.2">
      <c r="A3360" s="1">
        <v>43083</v>
      </c>
      <c r="B3360">
        <v>790050.09809999994</v>
      </c>
      <c r="C3360">
        <v>122327.16</v>
      </c>
      <c r="D3360">
        <v>331393.48989999999</v>
      </c>
      <c r="E3360">
        <v>89918.392900000006</v>
      </c>
    </row>
    <row r="3361" spans="1:5" x14ac:dyDescent="0.2">
      <c r="A3361" s="1">
        <v>43084</v>
      </c>
      <c r="B3361">
        <v>790050.09809999994</v>
      </c>
      <c r="C3361">
        <v>122327.16</v>
      </c>
      <c r="D3361">
        <v>331393.48989999999</v>
      </c>
      <c r="E3361">
        <v>89918.392900000006</v>
      </c>
    </row>
    <row r="3362" spans="1:5" x14ac:dyDescent="0.2">
      <c r="A3362" s="1">
        <v>43087</v>
      </c>
      <c r="B3362">
        <v>790050.09809999994</v>
      </c>
      <c r="C3362">
        <v>122327.16</v>
      </c>
      <c r="D3362">
        <v>331393.48989999999</v>
      </c>
      <c r="E3362">
        <v>89918.392900000006</v>
      </c>
    </row>
    <row r="3363" spans="1:5" x14ac:dyDescent="0.2">
      <c r="A3363" s="1">
        <v>43088</v>
      </c>
      <c r="B3363">
        <v>790050.09809999994</v>
      </c>
      <c r="C3363">
        <v>122327.16</v>
      </c>
      <c r="D3363">
        <v>331393.48989999999</v>
      </c>
      <c r="E3363">
        <v>89918.392900000006</v>
      </c>
    </row>
    <row r="3364" spans="1:5" x14ac:dyDescent="0.2">
      <c r="A3364" s="1">
        <v>43089</v>
      </c>
      <c r="B3364">
        <v>790050.09809999994</v>
      </c>
      <c r="C3364">
        <v>122327.16</v>
      </c>
      <c r="D3364">
        <v>331393.48989999999</v>
      </c>
      <c r="E3364">
        <v>89918.392900000006</v>
      </c>
    </row>
    <row r="3365" spans="1:5" x14ac:dyDescent="0.2">
      <c r="A3365" s="1">
        <v>43090</v>
      </c>
      <c r="B3365">
        <v>790050.09809999994</v>
      </c>
      <c r="C3365">
        <v>122327.16</v>
      </c>
      <c r="D3365">
        <v>331393.48989999999</v>
      </c>
      <c r="E3365">
        <v>89918.392900000006</v>
      </c>
    </row>
    <row r="3366" spans="1:5" x14ac:dyDescent="0.2">
      <c r="A3366" s="1">
        <v>43091</v>
      </c>
      <c r="B3366">
        <v>790050.09809999994</v>
      </c>
      <c r="C3366">
        <v>122327.16</v>
      </c>
      <c r="D3366">
        <v>331393.48989999999</v>
      </c>
      <c r="E3366">
        <v>89918.392900000006</v>
      </c>
    </row>
    <row r="3367" spans="1:5" x14ac:dyDescent="0.2">
      <c r="A3367" s="1">
        <v>43094</v>
      </c>
      <c r="B3367">
        <v>790050.09809999994</v>
      </c>
      <c r="C3367">
        <v>122327.16</v>
      </c>
      <c r="D3367">
        <v>331393.48989999999</v>
      </c>
      <c r="E3367">
        <v>89918.392900000006</v>
      </c>
    </row>
    <row r="3368" spans="1:5" x14ac:dyDescent="0.2">
      <c r="A3368" s="1">
        <v>43095</v>
      </c>
      <c r="B3368">
        <v>790050.09809999994</v>
      </c>
      <c r="C3368">
        <v>122327.16</v>
      </c>
      <c r="D3368">
        <v>331393.48989999999</v>
      </c>
      <c r="E3368">
        <v>89918.392900000006</v>
      </c>
    </row>
    <row r="3369" spans="1:5" x14ac:dyDescent="0.2">
      <c r="A3369" s="1">
        <v>43096</v>
      </c>
      <c r="B3369">
        <v>790050.09809999994</v>
      </c>
      <c r="C3369">
        <v>122327.16</v>
      </c>
      <c r="D3369">
        <v>331393.48989999999</v>
      </c>
      <c r="E3369">
        <v>89918.392900000006</v>
      </c>
    </row>
    <row r="3370" spans="1:5" x14ac:dyDescent="0.2">
      <c r="A3370" s="1">
        <v>43097</v>
      </c>
      <c r="B3370">
        <v>790050.09809999994</v>
      </c>
      <c r="C3370">
        <v>122327.16</v>
      </c>
      <c r="D3370">
        <v>331393.48989999999</v>
      </c>
      <c r="E3370">
        <v>89918.392900000006</v>
      </c>
    </row>
    <row r="3371" spans="1:5" x14ac:dyDescent="0.2">
      <c r="A3371" s="1">
        <v>43098</v>
      </c>
      <c r="B3371">
        <v>790050.09809999994</v>
      </c>
      <c r="C3371">
        <v>122327.16</v>
      </c>
      <c r="D3371">
        <v>331393.48989999999</v>
      </c>
      <c r="E3371">
        <v>89918.392900000006</v>
      </c>
    </row>
    <row r="3372" spans="1:5" x14ac:dyDescent="0.2">
      <c r="A3372" s="1">
        <v>43101</v>
      </c>
      <c r="B3372">
        <v>859967.79870000004</v>
      </c>
      <c r="C3372">
        <v>122327.16</v>
      </c>
      <c r="D3372">
        <v>366301.45699999999</v>
      </c>
      <c r="E3372">
        <v>95486.291200000007</v>
      </c>
    </row>
    <row r="3373" spans="1:5" x14ac:dyDescent="0.2">
      <c r="A3373" s="1">
        <v>43102</v>
      </c>
      <c r="B3373">
        <v>859967.79870000004</v>
      </c>
      <c r="C3373">
        <v>122327.16</v>
      </c>
      <c r="D3373">
        <v>366301.45699999999</v>
      </c>
      <c r="E3373">
        <v>95486.291200000007</v>
      </c>
    </row>
    <row r="3374" spans="1:5" x14ac:dyDescent="0.2">
      <c r="A3374" s="1">
        <v>43103</v>
      </c>
      <c r="B3374">
        <v>859967.79870000004</v>
      </c>
      <c r="C3374">
        <v>122327.16</v>
      </c>
      <c r="D3374">
        <v>366301.45699999999</v>
      </c>
      <c r="E3374">
        <v>95486.291200000007</v>
      </c>
    </row>
    <row r="3375" spans="1:5" x14ac:dyDescent="0.2">
      <c r="A3375" s="1">
        <v>43104</v>
      </c>
      <c r="B3375">
        <v>859967.79870000004</v>
      </c>
      <c r="C3375">
        <v>122327.16</v>
      </c>
      <c r="D3375">
        <v>366301.45699999999</v>
      </c>
      <c r="E3375">
        <v>95486.291200000007</v>
      </c>
    </row>
    <row r="3376" spans="1:5" x14ac:dyDescent="0.2">
      <c r="A3376" s="1">
        <v>43105</v>
      </c>
      <c r="B3376">
        <v>859967.79870000004</v>
      </c>
      <c r="C3376">
        <v>122327.16</v>
      </c>
      <c r="D3376">
        <v>366301.45699999999</v>
      </c>
      <c r="E3376">
        <v>95486.291200000007</v>
      </c>
    </row>
    <row r="3377" spans="1:5" x14ac:dyDescent="0.2">
      <c r="A3377" s="1">
        <v>43108</v>
      </c>
      <c r="B3377">
        <v>859967.79870000004</v>
      </c>
      <c r="C3377">
        <v>122327.16</v>
      </c>
      <c r="D3377">
        <v>366301.45699999999</v>
      </c>
      <c r="E3377">
        <v>95486.291200000007</v>
      </c>
    </row>
    <row r="3378" spans="1:5" x14ac:dyDescent="0.2">
      <c r="A3378" s="1">
        <v>43109</v>
      </c>
      <c r="B3378">
        <v>859967.79870000004</v>
      </c>
      <c r="C3378">
        <v>122327.16</v>
      </c>
      <c r="D3378">
        <v>366301.45699999999</v>
      </c>
      <c r="E3378">
        <v>95486.291200000007</v>
      </c>
    </row>
    <row r="3379" spans="1:5" x14ac:dyDescent="0.2">
      <c r="A3379" s="1">
        <v>43110</v>
      </c>
      <c r="B3379">
        <v>859967.79870000004</v>
      </c>
      <c r="C3379">
        <v>122327.16</v>
      </c>
      <c r="D3379">
        <v>366301.45699999999</v>
      </c>
      <c r="E3379">
        <v>95486.291200000007</v>
      </c>
    </row>
    <row r="3380" spans="1:5" x14ac:dyDescent="0.2">
      <c r="A3380" s="1">
        <v>43111</v>
      </c>
      <c r="B3380">
        <v>859967.79870000004</v>
      </c>
      <c r="C3380">
        <v>122327.16</v>
      </c>
      <c r="D3380">
        <v>366301.45699999999</v>
      </c>
      <c r="E3380">
        <v>95486.291200000007</v>
      </c>
    </row>
    <row r="3381" spans="1:5" x14ac:dyDescent="0.2">
      <c r="A3381" s="1">
        <v>43112</v>
      </c>
      <c r="B3381">
        <v>859967.79870000004</v>
      </c>
      <c r="C3381">
        <v>122327.16</v>
      </c>
      <c r="D3381">
        <v>366301.45699999999</v>
      </c>
      <c r="E3381">
        <v>95486.291200000007</v>
      </c>
    </row>
    <row r="3382" spans="1:5" x14ac:dyDescent="0.2">
      <c r="A3382" s="1">
        <v>43115</v>
      </c>
      <c r="B3382">
        <v>859967.79870000004</v>
      </c>
      <c r="C3382">
        <v>122327.16</v>
      </c>
      <c r="D3382">
        <v>366301.45699999999</v>
      </c>
      <c r="E3382">
        <v>95486.291200000007</v>
      </c>
    </row>
    <row r="3383" spans="1:5" x14ac:dyDescent="0.2">
      <c r="A3383" s="1">
        <v>43116</v>
      </c>
      <c r="B3383">
        <v>859967.79870000004</v>
      </c>
      <c r="C3383">
        <v>122327.16</v>
      </c>
      <c r="D3383">
        <v>366301.45699999999</v>
      </c>
      <c r="E3383">
        <v>95486.291200000007</v>
      </c>
    </row>
    <row r="3384" spans="1:5" x14ac:dyDescent="0.2">
      <c r="A3384" s="1">
        <v>43117</v>
      </c>
      <c r="B3384">
        <v>859967.79870000004</v>
      </c>
      <c r="C3384">
        <v>122327.16</v>
      </c>
      <c r="D3384">
        <v>366301.45699999999</v>
      </c>
      <c r="E3384">
        <v>95486.291200000007</v>
      </c>
    </row>
    <row r="3385" spans="1:5" x14ac:dyDescent="0.2">
      <c r="A3385" s="1">
        <v>43118</v>
      </c>
      <c r="B3385">
        <v>859967.79870000004</v>
      </c>
      <c r="C3385">
        <v>122327.16</v>
      </c>
      <c r="D3385">
        <v>366301.45699999999</v>
      </c>
      <c r="E3385">
        <v>95486.291200000007</v>
      </c>
    </row>
    <row r="3386" spans="1:5" x14ac:dyDescent="0.2">
      <c r="A3386" s="1">
        <v>43119</v>
      </c>
      <c r="B3386">
        <v>859967.79870000004</v>
      </c>
      <c r="C3386">
        <v>122327.16</v>
      </c>
      <c r="D3386">
        <v>366301.45699999999</v>
      </c>
      <c r="E3386">
        <v>95486.291200000007</v>
      </c>
    </row>
    <row r="3387" spans="1:5" x14ac:dyDescent="0.2">
      <c r="A3387" s="1">
        <v>43122</v>
      </c>
      <c r="B3387">
        <v>859967.79870000004</v>
      </c>
      <c r="C3387">
        <v>122327.16</v>
      </c>
      <c r="D3387">
        <v>366301.45699999999</v>
      </c>
      <c r="E3387">
        <v>95486.291200000007</v>
      </c>
    </row>
    <row r="3388" spans="1:5" x14ac:dyDescent="0.2">
      <c r="A3388" s="1">
        <v>43123</v>
      </c>
      <c r="B3388">
        <v>859967.79870000004</v>
      </c>
      <c r="C3388">
        <v>122327.16</v>
      </c>
      <c r="D3388">
        <v>366301.45699999999</v>
      </c>
      <c r="E3388">
        <v>95486.291200000007</v>
      </c>
    </row>
    <row r="3389" spans="1:5" x14ac:dyDescent="0.2">
      <c r="A3389" s="1">
        <v>43124</v>
      </c>
      <c r="B3389">
        <v>859967.79870000004</v>
      </c>
      <c r="C3389">
        <v>122327.16</v>
      </c>
      <c r="D3389">
        <v>366301.45699999999</v>
      </c>
      <c r="E3389">
        <v>95486.291200000007</v>
      </c>
    </row>
    <row r="3390" spans="1:5" x14ac:dyDescent="0.2">
      <c r="A3390" s="1">
        <v>43125</v>
      </c>
      <c r="B3390">
        <v>859967.79870000004</v>
      </c>
      <c r="C3390">
        <v>122327.16</v>
      </c>
      <c r="D3390">
        <v>366301.45699999999</v>
      </c>
      <c r="E3390">
        <v>95486.291200000007</v>
      </c>
    </row>
    <row r="3391" spans="1:5" x14ac:dyDescent="0.2">
      <c r="A3391" s="1">
        <v>43126</v>
      </c>
      <c r="B3391">
        <v>859967.79870000004</v>
      </c>
      <c r="C3391">
        <v>122327.16</v>
      </c>
      <c r="D3391">
        <v>366301.45699999999</v>
      </c>
      <c r="E3391">
        <v>95486.291200000007</v>
      </c>
    </row>
    <row r="3392" spans="1:5" x14ac:dyDescent="0.2">
      <c r="A3392" s="1">
        <v>43129</v>
      </c>
      <c r="B3392">
        <v>859967.79870000004</v>
      </c>
      <c r="C3392">
        <v>147457.98000000001</v>
      </c>
      <c r="D3392">
        <v>366301.45699999999</v>
      </c>
      <c r="E3392">
        <v>95486.291200000007</v>
      </c>
    </row>
    <row r="3393" spans="1:5" x14ac:dyDescent="0.2">
      <c r="A3393" s="1">
        <v>43130</v>
      </c>
      <c r="B3393">
        <v>859967.79870000004</v>
      </c>
      <c r="C3393">
        <v>147457.98000000001</v>
      </c>
      <c r="D3393">
        <v>366301.45699999999</v>
      </c>
      <c r="E3393">
        <v>95486.291200000007</v>
      </c>
    </row>
    <row r="3394" spans="1:5" x14ac:dyDescent="0.2">
      <c r="A3394" s="1">
        <v>43131</v>
      </c>
      <c r="B3394">
        <v>859967.79870000004</v>
      </c>
      <c r="C3394">
        <v>147457.98000000001</v>
      </c>
      <c r="D3394">
        <v>366301.45699999999</v>
      </c>
      <c r="E3394">
        <v>95486.291200000007</v>
      </c>
    </row>
    <row r="3395" spans="1:5" x14ac:dyDescent="0.2">
      <c r="A3395" s="1">
        <v>43132</v>
      </c>
      <c r="B3395">
        <v>859967.79870000004</v>
      </c>
      <c r="C3395">
        <v>147457.98000000001</v>
      </c>
      <c r="D3395">
        <v>366301.45699999999</v>
      </c>
      <c r="E3395">
        <v>95486.291200000007</v>
      </c>
    </row>
    <row r="3396" spans="1:5" x14ac:dyDescent="0.2">
      <c r="A3396" s="1">
        <v>43133</v>
      </c>
      <c r="B3396">
        <v>859967.79870000004</v>
      </c>
      <c r="C3396">
        <v>147457.98000000001</v>
      </c>
      <c r="D3396">
        <v>366301.45699999999</v>
      </c>
      <c r="E3396">
        <v>95486.291200000007</v>
      </c>
    </row>
    <row r="3397" spans="1:5" x14ac:dyDescent="0.2">
      <c r="A3397" s="1">
        <v>43136</v>
      </c>
      <c r="B3397">
        <v>859967.79870000004</v>
      </c>
      <c r="C3397">
        <v>147457.98000000001</v>
      </c>
      <c r="D3397">
        <v>366301.45699999999</v>
      </c>
      <c r="E3397">
        <v>95486.291200000007</v>
      </c>
    </row>
    <row r="3398" spans="1:5" x14ac:dyDescent="0.2">
      <c r="A3398" s="1">
        <v>43137</v>
      </c>
      <c r="B3398">
        <v>859967.79870000004</v>
      </c>
      <c r="C3398">
        <v>147457.98000000001</v>
      </c>
      <c r="D3398">
        <v>366301.45699999999</v>
      </c>
      <c r="E3398">
        <v>95486.291200000007</v>
      </c>
    </row>
    <row r="3399" spans="1:5" x14ac:dyDescent="0.2">
      <c r="A3399" s="1">
        <v>43138</v>
      </c>
      <c r="B3399">
        <v>859967.79870000004</v>
      </c>
      <c r="C3399">
        <v>147457.98000000001</v>
      </c>
      <c r="D3399">
        <v>366301.45699999999</v>
      </c>
      <c r="E3399">
        <v>95486.291200000007</v>
      </c>
    </row>
    <row r="3400" spans="1:5" x14ac:dyDescent="0.2">
      <c r="A3400" s="1">
        <v>43139</v>
      </c>
      <c r="B3400">
        <v>859967.79870000004</v>
      </c>
      <c r="C3400">
        <v>147457.98000000001</v>
      </c>
      <c r="D3400">
        <v>366301.45699999999</v>
      </c>
      <c r="E3400">
        <v>95486.291200000007</v>
      </c>
    </row>
    <row r="3401" spans="1:5" x14ac:dyDescent="0.2">
      <c r="A3401" s="1">
        <v>43140</v>
      </c>
      <c r="B3401">
        <v>859967.79870000004</v>
      </c>
      <c r="C3401">
        <v>147457.98000000001</v>
      </c>
      <c r="D3401">
        <v>366301.45699999999</v>
      </c>
      <c r="E3401">
        <v>95486.291200000007</v>
      </c>
    </row>
    <row r="3402" spans="1:5" x14ac:dyDescent="0.2">
      <c r="A3402" s="1">
        <v>43143</v>
      </c>
      <c r="B3402">
        <v>859967.79870000004</v>
      </c>
      <c r="C3402">
        <v>147457.98000000001</v>
      </c>
      <c r="D3402">
        <v>366301.45699999999</v>
      </c>
      <c r="E3402">
        <v>95486.291200000007</v>
      </c>
    </row>
    <row r="3403" spans="1:5" x14ac:dyDescent="0.2">
      <c r="A3403" s="1">
        <v>43144</v>
      </c>
      <c r="B3403">
        <v>859967.79870000004</v>
      </c>
      <c r="C3403">
        <v>147457.98000000001</v>
      </c>
      <c r="D3403">
        <v>366301.45699999999</v>
      </c>
      <c r="E3403">
        <v>95486.291200000007</v>
      </c>
    </row>
    <row r="3404" spans="1:5" x14ac:dyDescent="0.2">
      <c r="A3404" s="1">
        <v>43145</v>
      </c>
      <c r="B3404">
        <v>859967.79870000004</v>
      </c>
      <c r="C3404">
        <v>147457.98000000001</v>
      </c>
      <c r="D3404">
        <v>366301.45699999999</v>
      </c>
      <c r="E3404">
        <v>95486.291200000007</v>
      </c>
    </row>
    <row r="3405" spans="1:5" x14ac:dyDescent="0.2">
      <c r="A3405" s="1">
        <v>43146</v>
      </c>
      <c r="B3405">
        <v>859967.79870000004</v>
      </c>
      <c r="C3405">
        <v>147457.98000000001</v>
      </c>
      <c r="D3405">
        <v>366301.45699999999</v>
      </c>
      <c r="E3405">
        <v>95486.291200000007</v>
      </c>
    </row>
    <row r="3406" spans="1:5" x14ac:dyDescent="0.2">
      <c r="A3406" s="1">
        <v>43147</v>
      </c>
      <c r="B3406">
        <v>859967.79870000004</v>
      </c>
      <c r="C3406">
        <v>147457.98000000001</v>
      </c>
      <c r="D3406">
        <v>366301.45699999999</v>
      </c>
      <c r="E3406">
        <v>95486.291200000007</v>
      </c>
    </row>
    <row r="3407" spans="1:5" x14ac:dyDescent="0.2">
      <c r="A3407" s="1">
        <v>43150</v>
      </c>
      <c r="B3407">
        <v>859967.79870000004</v>
      </c>
      <c r="C3407">
        <v>147457.98000000001</v>
      </c>
      <c r="D3407">
        <v>366301.45699999999</v>
      </c>
      <c r="E3407">
        <v>95486.291200000007</v>
      </c>
    </row>
    <row r="3408" spans="1:5" x14ac:dyDescent="0.2">
      <c r="A3408" s="1">
        <v>43151</v>
      </c>
      <c r="B3408">
        <v>859967.79870000004</v>
      </c>
      <c r="C3408">
        <v>147457.98000000001</v>
      </c>
      <c r="D3408">
        <v>366301.45699999999</v>
      </c>
      <c r="E3408">
        <v>95486.291200000007</v>
      </c>
    </row>
    <row r="3409" spans="1:5" x14ac:dyDescent="0.2">
      <c r="A3409" s="1">
        <v>43152</v>
      </c>
      <c r="B3409">
        <v>859967.79870000004</v>
      </c>
      <c r="C3409">
        <v>147457.98000000001</v>
      </c>
      <c r="D3409">
        <v>366301.45699999999</v>
      </c>
      <c r="E3409">
        <v>95486.291200000007</v>
      </c>
    </row>
    <row r="3410" spans="1:5" x14ac:dyDescent="0.2">
      <c r="A3410" s="1">
        <v>43153</v>
      </c>
      <c r="B3410">
        <v>859967.79870000004</v>
      </c>
      <c r="C3410">
        <v>147457.98000000001</v>
      </c>
      <c r="D3410">
        <v>366301.45699999999</v>
      </c>
      <c r="E3410">
        <v>95486.291200000007</v>
      </c>
    </row>
    <row r="3411" spans="1:5" x14ac:dyDescent="0.2">
      <c r="A3411" s="1">
        <v>43154</v>
      </c>
      <c r="B3411">
        <v>859967.79870000004</v>
      </c>
      <c r="C3411">
        <v>147457.98000000001</v>
      </c>
      <c r="D3411">
        <v>366301.45699999999</v>
      </c>
      <c r="E3411">
        <v>95486.291200000007</v>
      </c>
    </row>
    <row r="3412" spans="1:5" x14ac:dyDescent="0.2">
      <c r="A3412" s="1">
        <v>43157</v>
      </c>
      <c r="B3412">
        <v>859967.79870000004</v>
      </c>
      <c r="C3412">
        <v>147457.98000000001</v>
      </c>
      <c r="D3412">
        <v>366301.45699999999</v>
      </c>
      <c r="E3412">
        <v>95486.291200000007</v>
      </c>
    </row>
    <row r="3413" spans="1:5" x14ac:dyDescent="0.2">
      <c r="A3413" s="1">
        <v>43158</v>
      </c>
      <c r="B3413">
        <v>859967.79870000004</v>
      </c>
      <c r="C3413">
        <v>147457.98000000001</v>
      </c>
      <c r="D3413">
        <v>366301.45699999999</v>
      </c>
      <c r="E3413">
        <v>95486.291200000007</v>
      </c>
    </row>
    <row r="3414" spans="1:5" x14ac:dyDescent="0.2">
      <c r="A3414" s="1">
        <v>43159</v>
      </c>
      <c r="B3414">
        <v>859967.79870000004</v>
      </c>
      <c r="C3414">
        <v>147457.98000000001</v>
      </c>
      <c r="D3414">
        <v>366301.45699999999</v>
      </c>
      <c r="E3414">
        <v>95486.291200000007</v>
      </c>
    </row>
    <row r="3415" spans="1:5" x14ac:dyDescent="0.2">
      <c r="A3415" s="1">
        <v>43160</v>
      </c>
      <c r="B3415">
        <v>859967.79870000004</v>
      </c>
      <c r="C3415">
        <v>147457.98000000001</v>
      </c>
      <c r="D3415">
        <v>366301.45699999999</v>
      </c>
      <c r="E3415">
        <v>95486.291200000007</v>
      </c>
    </row>
    <row r="3416" spans="1:5" x14ac:dyDescent="0.2">
      <c r="A3416" s="1">
        <v>43161</v>
      </c>
      <c r="B3416">
        <v>859967.79870000004</v>
      </c>
      <c r="C3416">
        <v>147457.98000000001</v>
      </c>
      <c r="D3416">
        <v>366301.45699999999</v>
      </c>
      <c r="E3416">
        <v>95486.291200000007</v>
      </c>
    </row>
    <row r="3417" spans="1:5" x14ac:dyDescent="0.2">
      <c r="A3417" s="1">
        <v>43164</v>
      </c>
      <c r="B3417">
        <v>859967.79870000004</v>
      </c>
      <c r="C3417">
        <v>147457.98000000001</v>
      </c>
      <c r="D3417">
        <v>366301.45699999999</v>
      </c>
      <c r="E3417">
        <v>95486.291200000007</v>
      </c>
    </row>
    <row r="3418" spans="1:5" x14ac:dyDescent="0.2">
      <c r="A3418" s="1">
        <v>43165</v>
      </c>
      <c r="B3418">
        <v>859967.79870000004</v>
      </c>
      <c r="C3418">
        <v>147457.98000000001</v>
      </c>
      <c r="D3418">
        <v>366301.45699999999</v>
      </c>
      <c r="E3418">
        <v>95486.291200000007</v>
      </c>
    </row>
    <row r="3419" spans="1:5" x14ac:dyDescent="0.2">
      <c r="A3419" s="1">
        <v>43166</v>
      </c>
      <c r="B3419">
        <v>859967.79870000004</v>
      </c>
      <c r="C3419">
        <v>147457.98000000001</v>
      </c>
      <c r="D3419">
        <v>366301.45699999999</v>
      </c>
      <c r="E3419">
        <v>95486.291200000007</v>
      </c>
    </row>
    <row r="3420" spans="1:5" x14ac:dyDescent="0.2">
      <c r="A3420" s="1">
        <v>43167</v>
      </c>
      <c r="B3420">
        <v>859967.79870000004</v>
      </c>
      <c r="C3420">
        <v>147457.98000000001</v>
      </c>
      <c r="D3420">
        <v>366301.45699999999</v>
      </c>
      <c r="E3420">
        <v>95486.291200000007</v>
      </c>
    </row>
    <row r="3421" spans="1:5" x14ac:dyDescent="0.2">
      <c r="A3421" s="1">
        <v>43168</v>
      </c>
      <c r="B3421">
        <v>859967.79870000004</v>
      </c>
      <c r="C3421">
        <v>147457.98000000001</v>
      </c>
      <c r="D3421">
        <v>366301.45699999999</v>
      </c>
      <c r="E3421">
        <v>95486.291200000007</v>
      </c>
    </row>
    <row r="3422" spans="1:5" x14ac:dyDescent="0.2">
      <c r="A3422" s="1">
        <v>43171</v>
      </c>
      <c r="B3422">
        <v>859967.79870000004</v>
      </c>
      <c r="C3422">
        <v>147457.98000000001</v>
      </c>
      <c r="D3422">
        <v>366301.45699999999</v>
      </c>
      <c r="E3422">
        <v>95486.291200000007</v>
      </c>
    </row>
    <row r="3423" spans="1:5" x14ac:dyDescent="0.2">
      <c r="A3423" s="1">
        <v>43172</v>
      </c>
      <c r="B3423">
        <v>859967.79870000004</v>
      </c>
      <c r="C3423">
        <v>147457.98000000001</v>
      </c>
      <c r="D3423">
        <v>366301.45699999999</v>
      </c>
      <c r="E3423">
        <v>95486.291200000007</v>
      </c>
    </row>
    <row r="3424" spans="1:5" x14ac:dyDescent="0.2">
      <c r="A3424" s="1">
        <v>43173</v>
      </c>
      <c r="B3424">
        <v>859967.79870000004</v>
      </c>
      <c r="C3424">
        <v>147457.98000000001</v>
      </c>
      <c r="D3424">
        <v>366301.45699999999</v>
      </c>
      <c r="E3424">
        <v>95486.291200000007</v>
      </c>
    </row>
    <row r="3425" spans="1:5" x14ac:dyDescent="0.2">
      <c r="A3425" s="1">
        <v>43174</v>
      </c>
      <c r="B3425">
        <v>859967.79870000004</v>
      </c>
      <c r="C3425">
        <v>147457.98000000001</v>
      </c>
      <c r="D3425">
        <v>366301.45699999999</v>
      </c>
      <c r="E3425">
        <v>95486.291200000007</v>
      </c>
    </row>
    <row r="3426" spans="1:5" x14ac:dyDescent="0.2">
      <c r="A3426" s="1">
        <v>43175</v>
      </c>
      <c r="B3426">
        <v>859967.79870000004</v>
      </c>
      <c r="C3426">
        <v>147457.98000000001</v>
      </c>
      <c r="D3426">
        <v>366301.45699999999</v>
      </c>
      <c r="E3426">
        <v>95486.291200000007</v>
      </c>
    </row>
    <row r="3427" spans="1:5" x14ac:dyDescent="0.2">
      <c r="A3427" s="1">
        <v>43178</v>
      </c>
      <c r="B3427">
        <v>859967.79870000004</v>
      </c>
      <c r="C3427">
        <v>147457.98000000001</v>
      </c>
      <c r="D3427">
        <v>366301.45699999999</v>
      </c>
      <c r="E3427">
        <v>95486.291200000007</v>
      </c>
    </row>
    <row r="3428" spans="1:5" x14ac:dyDescent="0.2">
      <c r="A3428" s="1">
        <v>43179</v>
      </c>
      <c r="B3428">
        <v>859967.79870000004</v>
      </c>
      <c r="C3428">
        <v>147457.98000000001</v>
      </c>
      <c r="D3428">
        <v>366301.45699999999</v>
      </c>
      <c r="E3428">
        <v>95486.291200000007</v>
      </c>
    </row>
    <row r="3429" spans="1:5" x14ac:dyDescent="0.2">
      <c r="A3429" s="1">
        <v>43180</v>
      </c>
      <c r="B3429">
        <v>859967.79870000004</v>
      </c>
      <c r="C3429">
        <v>147457.98000000001</v>
      </c>
      <c r="D3429">
        <v>366301.45699999999</v>
      </c>
      <c r="E3429">
        <v>95486.291200000007</v>
      </c>
    </row>
    <row r="3430" spans="1:5" x14ac:dyDescent="0.2">
      <c r="A3430" s="1">
        <v>43181</v>
      </c>
      <c r="B3430">
        <v>859967.79870000004</v>
      </c>
      <c r="C3430">
        <v>147457.98000000001</v>
      </c>
      <c r="D3430">
        <v>366301.45699999999</v>
      </c>
      <c r="E3430">
        <v>95486.291200000007</v>
      </c>
    </row>
    <row r="3431" spans="1:5" x14ac:dyDescent="0.2">
      <c r="A3431" s="1">
        <v>43182</v>
      </c>
      <c r="B3431">
        <v>859967.79870000004</v>
      </c>
      <c r="C3431">
        <v>147457.98000000001</v>
      </c>
      <c r="D3431">
        <v>366301.45699999999</v>
      </c>
      <c r="E3431">
        <v>95486.291200000007</v>
      </c>
    </row>
    <row r="3432" spans="1:5" x14ac:dyDescent="0.2">
      <c r="A3432" s="1">
        <v>43185</v>
      </c>
      <c r="B3432">
        <v>859967.79870000004</v>
      </c>
      <c r="C3432">
        <v>147457.98000000001</v>
      </c>
      <c r="D3432">
        <v>366301.45699999999</v>
      </c>
      <c r="E3432">
        <v>95486.291200000007</v>
      </c>
    </row>
    <row r="3433" spans="1:5" x14ac:dyDescent="0.2">
      <c r="A3433" s="1">
        <v>43186</v>
      </c>
      <c r="B3433">
        <v>859967.79870000004</v>
      </c>
      <c r="C3433">
        <v>147457.98000000001</v>
      </c>
      <c r="D3433">
        <v>366301.45699999999</v>
      </c>
      <c r="E3433">
        <v>95486.291200000007</v>
      </c>
    </row>
    <row r="3434" spans="1:5" x14ac:dyDescent="0.2">
      <c r="A3434" s="1">
        <v>43187</v>
      </c>
      <c r="B3434">
        <v>859967.79870000004</v>
      </c>
      <c r="C3434">
        <v>147457.98000000001</v>
      </c>
      <c r="D3434">
        <v>366301.45699999999</v>
      </c>
      <c r="E3434">
        <v>95486.291200000007</v>
      </c>
    </row>
    <row r="3435" spans="1:5" x14ac:dyDescent="0.2">
      <c r="A3435" s="1">
        <v>43188</v>
      </c>
      <c r="B3435">
        <v>859967.79870000004</v>
      </c>
      <c r="C3435">
        <v>147457.98000000001</v>
      </c>
      <c r="D3435">
        <v>366301.45699999999</v>
      </c>
      <c r="E3435">
        <v>95486.291200000007</v>
      </c>
    </row>
    <row r="3436" spans="1:5" x14ac:dyDescent="0.2">
      <c r="A3436" s="1">
        <v>43189</v>
      </c>
      <c r="B3436">
        <v>859967.79870000004</v>
      </c>
      <c r="C3436">
        <v>147457.98000000001</v>
      </c>
      <c r="D3436">
        <v>366301.45699999999</v>
      </c>
      <c r="E3436">
        <v>95486.291200000007</v>
      </c>
    </row>
    <row r="3437" spans="1:5" x14ac:dyDescent="0.2">
      <c r="A3437" s="1">
        <v>43192</v>
      </c>
      <c r="B3437">
        <v>829383.85400000005</v>
      </c>
      <c r="C3437">
        <v>147457.98000000001</v>
      </c>
      <c r="D3437">
        <v>374423.31809999997</v>
      </c>
      <c r="E3437">
        <v>95129.0573</v>
      </c>
    </row>
    <row r="3438" spans="1:5" x14ac:dyDescent="0.2">
      <c r="A3438" s="1">
        <v>43193</v>
      </c>
      <c r="B3438">
        <v>829383.85400000005</v>
      </c>
      <c r="C3438">
        <v>147457.98000000001</v>
      </c>
      <c r="D3438">
        <v>374423.31809999997</v>
      </c>
      <c r="E3438">
        <v>95129.0573</v>
      </c>
    </row>
    <row r="3439" spans="1:5" x14ac:dyDescent="0.2">
      <c r="A3439" s="1">
        <v>43194</v>
      </c>
      <c r="B3439">
        <v>829383.85400000005</v>
      </c>
      <c r="C3439">
        <v>147457.98000000001</v>
      </c>
      <c r="D3439">
        <v>374423.31809999997</v>
      </c>
      <c r="E3439">
        <v>95129.0573</v>
      </c>
    </row>
    <row r="3440" spans="1:5" x14ac:dyDescent="0.2">
      <c r="A3440" s="1">
        <v>43195</v>
      </c>
      <c r="B3440">
        <v>829383.85400000005</v>
      </c>
      <c r="C3440">
        <v>147457.98000000001</v>
      </c>
      <c r="D3440">
        <v>374423.31809999997</v>
      </c>
      <c r="E3440">
        <v>95129.0573</v>
      </c>
    </row>
    <row r="3441" spans="1:5" x14ac:dyDescent="0.2">
      <c r="A3441" s="1">
        <v>43196</v>
      </c>
      <c r="B3441">
        <v>829383.85400000005</v>
      </c>
      <c r="C3441">
        <v>147457.98000000001</v>
      </c>
      <c r="D3441">
        <v>374423.31809999997</v>
      </c>
      <c r="E3441">
        <v>95129.0573</v>
      </c>
    </row>
    <row r="3442" spans="1:5" x14ac:dyDescent="0.2">
      <c r="A3442" s="1">
        <v>43199</v>
      </c>
      <c r="B3442">
        <v>829383.85400000005</v>
      </c>
      <c r="C3442">
        <v>147457.98000000001</v>
      </c>
      <c r="D3442">
        <v>374423.31809999997</v>
      </c>
      <c r="E3442">
        <v>95129.0573</v>
      </c>
    </row>
    <row r="3443" spans="1:5" x14ac:dyDescent="0.2">
      <c r="A3443" s="1">
        <v>43200</v>
      </c>
      <c r="B3443">
        <v>829383.85400000005</v>
      </c>
      <c r="C3443">
        <v>147457.98000000001</v>
      </c>
      <c r="D3443">
        <v>374423.31809999997</v>
      </c>
      <c r="E3443">
        <v>95129.0573</v>
      </c>
    </row>
    <row r="3444" spans="1:5" x14ac:dyDescent="0.2">
      <c r="A3444" s="1">
        <v>43201</v>
      </c>
      <c r="B3444">
        <v>829383.85400000005</v>
      </c>
      <c r="C3444">
        <v>147457.98000000001</v>
      </c>
      <c r="D3444">
        <v>374423.31809999997</v>
      </c>
      <c r="E3444">
        <v>95129.0573</v>
      </c>
    </row>
    <row r="3445" spans="1:5" x14ac:dyDescent="0.2">
      <c r="A3445" s="1">
        <v>43202</v>
      </c>
      <c r="B3445">
        <v>829383.85400000005</v>
      </c>
      <c r="C3445">
        <v>147457.98000000001</v>
      </c>
      <c r="D3445">
        <v>374423.31809999997</v>
      </c>
      <c r="E3445">
        <v>95129.0573</v>
      </c>
    </row>
    <row r="3446" spans="1:5" x14ac:dyDescent="0.2">
      <c r="A3446" s="1">
        <v>43203</v>
      </c>
      <c r="B3446">
        <v>829383.85400000005</v>
      </c>
      <c r="C3446">
        <v>147457.98000000001</v>
      </c>
      <c r="D3446">
        <v>374423.31809999997</v>
      </c>
      <c r="E3446">
        <v>95129.0573</v>
      </c>
    </row>
    <row r="3447" spans="1:5" x14ac:dyDescent="0.2">
      <c r="A3447" s="1">
        <v>43206</v>
      </c>
      <c r="B3447">
        <v>829383.85400000005</v>
      </c>
      <c r="C3447">
        <v>147457.98000000001</v>
      </c>
      <c r="D3447">
        <v>374423.31809999997</v>
      </c>
      <c r="E3447">
        <v>95129.0573</v>
      </c>
    </row>
    <row r="3448" spans="1:5" x14ac:dyDescent="0.2">
      <c r="A3448" s="1">
        <v>43207</v>
      </c>
      <c r="B3448">
        <v>829383.85400000005</v>
      </c>
      <c r="C3448">
        <v>147457.98000000001</v>
      </c>
      <c r="D3448">
        <v>374423.31809999997</v>
      </c>
      <c r="E3448">
        <v>95129.0573</v>
      </c>
    </row>
    <row r="3449" spans="1:5" x14ac:dyDescent="0.2">
      <c r="A3449" s="1">
        <v>43208</v>
      </c>
      <c r="B3449">
        <v>829383.85400000005</v>
      </c>
      <c r="C3449">
        <v>147457.98000000001</v>
      </c>
      <c r="D3449">
        <v>374423.31809999997</v>
      </c>
      <c r="E3449">
        <v>95129.0573</v>
      </c>
    </row>
    <row r="3450" spans="1:5" x14ac:dyDescent="0.2">
      <c r="A3450" s="1">
        <v>43209</v>
      </c>
      <c r="B3450">
        <v>829383.85400000005</v>
      </c>
      <c r="C3450">
        <v>147457.98000000001</v>
      </c>
      <c r="D3450">
        <v>374423.31809999997</v>
      </c>
      <c r="E3450">
        <v>95129.0573</v>
      </c>
    </row>
    <row r="3451" spans="1:5" x14ac:dyDescent="0.2">
      <c r="A3451" s="1">
        <v>43210</v>
      </c>
      <c r="B3451">
        <v>829383.85400000005</v>
      </c>
      <c r="C3451">
        <v>147457.98000000001</v>
      </c>
      <c r="D3451">
        <v>374423.31809999997</v>
      </c>
      <c r="E3451">
        <v>95129.0573</v>
      </c>
    </row>
    <row r="3452" spans="1:5" x14ac:dyDescent="0.2">
      <c r="A3452" s="1">
        <v>43213</v>
      </c>
      <c r="B3452">
        <v>829383.85400000005</v>
      </c>
      <c r="C3452">
        <v>147457.98000000001</v>
      </c>
      <c r="D3452">
        <v>374423.31809999997</v>
      </c>
      <c r="E3452">
        <v>95129.0573</v>
      </c>
    </row>
    <row r="3453" spans="1:5" x14ac:dyDescent="0.2">
      <c r="A3453" s="1">
        <v>43214</v>
      </c>
      <c r="B3453">
        <v>829383.85400000005</v>
      </c>
      <c r="C3453">
        <v>147457.98000000001</v>
      </c>
      <c r="D3453">
        <v>374423.31809999997</v>
      </c>
      <c r="E3453">
        <v>95129.0573</v>
      </c>
    </row>
    <row r="3454" spans="1:5" x14ac:dyDescent="0.2">
      <c r="A3454" s="1">
        <v>43215</v>
      </c>
      <c r="B3454">
        <v>829383.85400000005</v>
      </c>
      <c r="C3454">
        <v>147457.98000000001</v>
      </c>
      <c r="D3454">
        <v>374423.31809999997</v>
      </c>
      <c r="E3454">
        <v>95129.0573</v>
      </c>
    </row>
    <row r="3455" spans="1:5" x14ac:dyDescent="0.2">
      <c r="A3455" s="1">
        <v>43216</v>
      </c>
      <c r="B3455">
        <v>829383.85400000005</v>
      </c>
      <c r="C3455">
        <v>147457.98000000001</v>
      </c>
      <c r="D3455">
        <v>374423.31809999997</v>
      </c>
      <c r="E3455">
        <v>95129.0573</v>
      </c>
    </row>
    <row r="3456" spans="1:5" x14ac:dyDescent="0.2">
      <c r="A3456" s="1">
        <v>43217</v>
      </c>
      <c r="B3456">
        <v>829383.85400000005</v>
      </c>
      <c r="C3456">
        <v>147457.98000000001</v>
      </c>
      <c r="D3456">
        <v>374423.31809999997</v>
      </c>
      <c r="E3456">
        <v>95129.0573</v>
      </c>
    </row>
    <row r="3457" spans="1:5" x14ac:dyDescent="0.2">
      <c r="A3457" s="1">
        <v>43220</v>
      </c>
      <c r="B3457">
        <v>829383.85400000005</v>
      </c>
      <c r="C3457">
        <v>137382.31</v>
      </c>
      <c r="D3457">
        <v>374423.31809999997</v>
      </c>
      <c r="E3457">
        <v>95129.0573</v>
      </c>
    </row>
    <row r="3458" spans="1:5" x14ac:dyDescent="0.2">
      <c r="A3458" s="1">
        <v>43221</v>
      </c>
      <c r="B3458">
        <v>829383.85400000005</v>
      </c>
      <c r="C3458">
        <v>137382.31</v>
      </c>
      <c r="D3458">
        <v>374423.31809999997</v>
      </c>
      <c r="E3458">
        <v>95129.0573</v>
      </c>
    </row>
    <row r="3459" spans="1:5" x14ac:dyDescent="0.2">
      <c r="A3459" s="1">
        <v>43222</v>
      </c>
      <c r="B3459">
        <v>829383.85400000005</v>
      </c>
      <c r="C3459">
        <v>137382.31</v>
      </c>
      <c r="D3459">
        <v>374423.31809999997</v>
      </c>
      <c r="E3459">
        <v>95129.0573</v>
      </c>
    </row>
    <row r="3460" spans="1:5" x14ac:dyDescent="0.2">
      <c r="A3460" s="1">
        <v>43223</v>
      </c>
      <c r="B3460">
        <v>829383.85400000005</v>
      </c>
      <c r="C3460">
        <v>137382.31</v>
      </c>
      <c r="D3460">
        <v>374423.31809999997</v>
      </c>
      <c r="E3460">
        <v>95129.0573</v>
      </c>
    </row>
    <row r="3461" spans="1:5" x14ac:dyDescent="0.2">
      <c r="A3461" s="1">
        <v>43224</v>
      </c>
      <c r="B3461">
        <v>829383.85400000005</v>
      </c>
      <c r="C3461">
        <v>137382.31</v>
      </c>
      <c r="D3461">
        <v>374423.31809999997</v>
      </c>
      <c r="E3461">
        <v>95129.0573</v>
      </c>
    </row>
    <row r="3462" spans="1:5" x14ac:dyDescent="0.2">
      <c r="A3462" s="1">
        <v>43227</v>
      </c>
      <c r="B3462">
        <v>829383.85400000005</v>
      </c>
      <c r="C3462">
        <v>137382.31</v>
      </c>
      <c r="D3462">
        <v>374423.31809999997</v>
      </c>
      <c r="E3462">
        <v>95129.0573</v>
      </c>
    </row>
    <row r="3463" spans="1:5" x14ac:dyDescent="0.2">
      <c r="A3463" s="1">
        <v>43228</v>
      </c>
      <c r="B3463">
        <v>829383.85400000005</v>
      </c>
      <c r="C3463">
        <v>137382.31</v>
      </c>
      <c r="D3463">
        <v>374423.31809999997</v>
      </c>
      <c r="E3463">
        <v>95129.0573</v>
      </c>
    </row>
    <row r="3464" spans="1:5" x14ac:dyDescent="0.2">
      <c r="A3464" s="1">
        <v>43229</v>
      </c>
      <c r="B3464">
        <v>829383.85400000005</v>
      </c>
      <c r="C3464">
        <v>137382.31</v>
      </c>
      <c r="D3464">
        <v>374423.31809999997</v>
      </c>
      <c r="E3464">
        <v>95129.0573</v>
      </c>
    </row>
    <row r="3465" spans="1:5" x14ac:dyDescent="0.2">
      <c r="A3465" s="1">
        <v>43230</v>
      </c>
      <c r="B3465">
        <v>829383.85400000005</v>
      </c>
      <c r="C3465">
        <v>137382.31</v>
      </c>
      <c r="D3465">
        <v>374423.31809999997</v>
      </c>
      <c r="E3465">
        <v>95129.0573</v>
      </c>
    </row>
    <row r="3466" spans="1:5" x14ac:dyDescent="0.2">
      <c r="A3466" s="1">
        <v>43231</v>
      </c>
      <c r="B3466">
        <v>829383.85400000005</v>
      </c>
      <c r="C3466">
        <v>137382.31</v>
      </c>
      <c r="D3466">
        <v>374423.31809999997</v>
      </c>
      <c r="E3466">
        <v>95129.0573</v>
      </c>
    </row>
    <row r="3467" spans="1:5" x14ac:dyDescent="0.2">
      <c r="A3467" s="1">
        <v>43234</v>
      </c>
      <c r="B3467">
        <v>829383.85400000005</v>
      </c>
      <c r="C3467">
        <v>137382.31</v>
      </c>
      <c r="D3467">
        <v>374423.31809999997</v>
      </c>
      <c r="E3467">
        <v>95129.0573</v>
      </c>
    </row>
    <row r="3468" spans="1:5" x14ac:dyDescent="0.2">
      <c r="A3468" s="1">
        <v>43235</v>
      </c>
      <c r="B3468">
        <v>829383.85400000005</v>
      </c>
      <c r="C3468">
        <v>137382.31</v>
      </c>
      <c r="D3468">
        <v>374423.31809999997</v>
      </c>
      <c r="E3468">
        <v>95129.0573</v>
      </c>
    </row>
    <row r="3469" spans="1:5" x14ac:dyDescent="0.2">
      <c r="A3469" s="1">
        <v>43236</v>
      </c>
      <c r="B3469">
        <v>829383.85400000005</v>
      </c>
      <c r="C3469">
        <v>137382.31</v>
      </c>
      <c r="D3469">
        <v>374423.31809999997</v>
      </c>
      <c r="E3469">
        <v>95129.0573</v>
      </c>
    </row>
    <row r="3470" spans="1:5" x14ac:dyDescent="0.2">
      <c r="A3470" s="1">
        <v>43237</v>
      </c>
      <c r="B3470">
        <v>829383.85400000005</v>
      </c>
      <c r="C3470">
        <v>137382.31</v>
      </c>
      <c r="D3470">
        <v>374423.31809999997</v>
      </c>
      <c r="E3470">
        <v>95129.0573</v>
      </c>
    </row>
    <row r="3471" spans="1:5" x14ac:dyDescent="0.2">
      <c r="A3471" s="1">
        <v>43238</v>
      </c>
      <c r="B3471">
        <v>829383.85400000005</v>
      </c>
      <c r="C3471">
        <v>137382.31</v>
      </c>
      <c r="D3471">
        <v>374423.31809999997</v>
      </c>
      <c r="E3471">
        <v>95129.0573</v>
      </c>
    </row>
    <row r="3472" spans="1:5" x14ac:dyDescent="0.2">
      <c r="A3472" s="1">
        <v>43241</v>
      </c>
      <c r="B3472">
        <v>829383.85400000005</v>
      </c>
      <c r="C3472">
        <v>137382.31</v>
      </c>
      <c r="D3472">
        <v>374423.31809999997</v>
      </c>
      <c r="E3472">
        <v>95129.0573</v>
      </c>
    </row>
    <row r="3473" spans="1:5" x14ac:dyDescent="0.2">
      <c r="A3473" s="1">
        <v>43242</v>
      </c>
      <c r="B3473">
        <v>829383.85400000005</v>
      </c>
      <c r="C3473">
        <v>137382.31</v>
      </c>
      <c r="D3473">
        <v>374423.31809999997</v>
      </c>
      <c r="E3473">
        <v>95129.0573</v>
      </c>
    </row>
    <row r="3474" spans="1:5" x14ac:dyDescent="0.2">
      <c r="A3474" s="1">
        <v>43243</v>
      </c>
      <c r="B3474">
        <v>829383.85400000005</v>
      </c>
      <c r="C3474">
        <v>137382.31</v>
      </c>
      <c r="D3474">
        <v>374423.31809999997</v>
      </c>
      <c r="E3474">
        <v>95129.0573</v>
      </c>
    </row>
    <row r="3475" spans="1:5" x14ac:dyDescent="0.2">
      <c r="A3475" s="1">
        <v>43244</v>
      </c>
      <c r="B3475">
        <v>829383.85400000005</v>
      </c>
      <c r="C3475">
        <v>137382.31</v>
      </c>
      <c r="D3475">
        <v>374423.31809999997</v>
      </c>
      <c r="E3475">
        <v>95129.0573</v>
      </c>
    </row>
    <row r="3476" spans="1:5" x14ac:dyDescent="0.2">
      <c r="A3476" s="1">
        <v>43245</v>
      </c>
      <c r="B3476">
        <v>829383.85400000005</v>
      </c>
      <c r="C3476">
        <v>137382.31</v>
      </c>
      <c r="D3476">
        <v>374423.31809999997</v>
      </c>
      <c r="E3476">
        <v>95129.0573</v>
      </c>
    </row>
    <row r="3477" spans="1:5" x14ac:dyDescent="0.2">
      <c r="A3477" s="1">
        <v>43248</v>
      </c>
      <c r="B3477">
        <v>829383.85400000005</v>
      </c>
      <c r="C3477">
        <v>137382.31</v>
      </c>
      <c r="D3477">
        <v>374423.31809999997</v>
      </c>
      <c r="E3477">
        <v>95129.0573</v>
      </c>
    </row>
    <row r="3478" spans="1:5" x14ac:dyDescent="0.2">
      <c r="A3478" s="1">
        <v>43249</v>
      </c>
      <c r="B3478">
        <v>829383.85400000005</v>
      </c>
      <c r="C3478">
        <v>137382.31</v>
      </c>
      <c r="D3478">
        <v>374423.31809999997</v>
      </c>
      <c r="E3478">
        <v>95129.0573</v>
      </c>
    </row>
    <row r="3479" spans="1:5" x14ac:dyDescent="0.2">
      <c r="A3479" s="1">
        <v>43250</v>
      </c>
      <c r="B3479">
        <v>829383.85400000005</v>
      </c>
      <c r="C3479">
        <v>137382.31</v>
      </c>
      <c r="D3479">
        <v>374423.31809999997</v>
      </c>
      <c r="E3479">
        <v>95129.0573</v>
      </c>
    </row>
    <row r="3480" spans="1:5" x14ac:dyDescent="0.2">
      <c r="A3480" s="1">
        <v>43251</v>
      </c>
      <c r="B3480">
        <v>829383.85400000005</v>
      </c>
      <c r="C3480">
        <v>137382.31</v>
      </c>
      <c r="D3480">
        <v>374423.31809999997</v>
      </c>
      <c r="E3480">
        <v>95129.0573</v>
      </c>
    </row>
    <row r="3481" spans="1:5" x14ac:dyDescent="0.2">
      <c r="A3481" s="1">
        <v>43252</v>
      </c>
      <c r="B3481">
        <v>829383.85400000005</v>
      </c>
      <c r="C3481">
        <v>137382.31</v>
      </c>
      <c r="D3481">
        <v>374423.31809999997</v>
      </c>
      <c r="E3481">
        <v>95129.0573</v>
      </c>
    </row>
    <row r="3482" spans="1:5" x14ac:dyDescent="0.2">
      <c r="A3482" s="1">
        <v>43255</v>
      </c>
      <c r="B3482">
        <v>829383.85400000005</v>
      </c>
      <c r="C3482">
        <v>137382.31</v>
      </c>
      <c r="D3482">
        <v>374423.31809999997</v>
      </c>
      <c r="E3482">
        <v>95129.0573</v>
      </c>
    </row>
    <row r="3483" spans="1:5" x14ac:dyDescent="0.2">
      <c r="A3483" s="1">
        <v>43256</v>
      </c>
      <c r="B3483">
        <v>829383.85400000005</v>
      </c>
      <c r="C3483">
        <v>137382.31</v>
      </c>
      <c r="D3483">
        <v>374423.31809999997</v>
      </c>
      <c r="E3483">
        <v>95129.0573</v>
      </c>
    </row>
    <row r="3484" spans="1:5" x14ac:dyDescent="0.2">
      <c r="A3484" s="1">
        <v>43257</v>
      </c>
      <c r="B3484">
        <v>829383.85400000005</v>
      </c>
      <c r="C3484">
        <v>137382.31</v>
      </c>
      <c r="D3484">
        <v>374423.31809999997</v>
      </c>
      <c r="E3484">
        <v>95129.0573</v>
      </c>
    </row>
    <row r="3485" spans="1:5" x14ac:dyDescent="0.2">
      <c r="A3485" s="1">
        <v>43258</v>
      </c>
      <c r="B3485">
        <v>829383.85400000005</v>
      </c>
      <c r="C3485">
        <v>137382.31</v>
      </c>
      <c r="D3485">
        <v>374423.31809999997</v>
      </c>
      <c r="E3485">
        <v>95129.0573</v>
      </c>
    </row>
    <row r="3486" spans="1:5" x14ac:dyDescent="0.2">
      <c r="A3486" s="1">
        <v>43259</v>
      </c>
      <c r="B3486">
        <v>829383.85400000005</v>
      </c>
      <c r="C3486">
        <v>137382.31</v>
      </c>
      <c r="D3486">
        <v>374423.31809999997</v>
      </c>
      <c r="E3486">
        <v>95129.0573</v>
      </c>
    </row>
    <row r="3487" spans="1:5" x14ac:dyDescent="0.2">
      <c r="A3487" s="1">
        <v>43262</v>
      </c>
      <c r="B3487">
        <v>829383.85400000005</v>
      </c>
      <c r="C3487">
        <v>137382.31</v>
      </c>
      <c r="D3487">
        <v>374423.31809999997</v>
      </c>
      <c r="E3487">
        <v>95129.0573</v>
      </c>
    </row>
    <row r="3488" spans="1:5" x14ac:dyDescent="0.2">
      <c r="A3488" s="1">
        <v>43263</v>
      </c>
      <c r="B3488">
        <v>829383.85400000005</v>
      </c>
      <c r="C3488">
        <v>137382.31</v>
      </c>
      <c r="D3488">
        <v>374423.31809999997</v>
      </c>
      <c r="E3488">
        <v>95129.0573</v>
      </c>
    </row>
    <row r="3489" spans="1:5" x14ac:dyDescent="0.2">
      <c r="A3489" s="1">
        <v>43264</v>
      </c>
      <c r="B3489">
        <v>829383.85400000005</v>
      </c>
      <c r="C3489">
        <v>137382.31</v>
      </c>
      <c r="D3489">
        <v>374423.31809999997</v>
      </c>
      <c r="E3489">
        <v>95129.0573</v>
      </c>
    </row>
    <row r="3490" spans="1:5" x14ac:dyDescent="0.2">
      <c r="A3490" s="1">
        <v>43265</v>
      </c>
      <c r="B3490">
        <v>829383.85400000005</v>
      </c>
      <c r="C3490">
        <v>137382.31</v>
      </c>
      <c r="D3490">
        <v>374423.31809999997</v>
      </c>
      <c r="E3490">
        <v>95129.0573</v>
      </c>
    </row>
    <row r="3491" spans="1:5" x14ac:dyDescent="0.2">
      <c r="A3491" s="1">
        <v>43266</v>
      </c>
      <c r="B3491">
        <v>829383.85400000005</v>
      </c>
      <c r="C3491">
        <v>137382.31</v>
      </c>
      <c r="D3491">
        <v>374423.31809999997</v>
      </c>
      <c r="E3491">
        <v>95129.0573</v>
      </c>
    </row>
    <row r="3492" spans="1:5" x14ac:dyDescent="0.2">
      <c r="A3492" s="1">
        <v>43269</v>
      </c>
      <c r="B3492">
        <v>829383.85400000005</v>
      </c>
      <c r="C3492">
        <v>137382.31</v>
      </c>
      <c r="D3492">
        <v>374423.31809999997</v>
      </c>
      <c r="E3492">
        <v>95129.0573</v>
      </c>
    </row>
    <row r="3493" spans="1:5" x14ac:dyDescent="0.2">
      <c r="A3493" s="1">
        <v>43270</v>
      </c>
      <c r="B3493">
        <v>829383.85400000005</v>
      </c>
      <c r="C3493">
        <v>137382.31</v>
      </c>
      <c r="D3493">
        <v>374423.31809999997</v>
      </c>
      <c r="E3493">
        <v>95129.0573</v>
      </c>
    </row>
    <row r="3494" spans="1:5" x14ac:dyDescent="0.2">
      <c r="A3494" s="1">
        <v>43271</v>
      </c>
      <c r="B3494">
        <v>829383.85400000005</v>
      </c>
      <c r="C3494">
        <v>137382.31</v>
      </c>
      <c r="D3494">
        <v>374423.31809999997</v>
      </c>
      <c r="E3494">
        <v>95129.0573</v>
      </c>
    </row>
    <row r="3495" spans="1:5" x14ac:dyDescent="0.2">
      <c r="A3495" s="1">
        <v>43272</v>
      </c>
      <c r="B3495">
        <v>829383.85400000005</v>
      </c>
      <c r="C3495">
        <v>137382.31</v>
      </c>
      <c r="D3495">
        <v>374423.31809999997</v>
      </c>
      <c r="E3495">
        <v>95129.0573</v>
      </c>
    </row>
    <row r="3496" spans="1:5" x14ac:dyDescent="0.2">
      <c r="A3496" s="1">
        <v>43273</v>
      </c>
      <c r="B3496">
        <v>829383.85400000005</v>
      </c>
      <c r="C3496">
        <v>137382.31</v>
      </c>
      <c r="D3496">
        <v>374423.31809999997</v>
      </c>
      <c r="E3496">
        <v>95129.0573</v>
      </c>
    </row>
    <row r="3497" spans="1:5" x14ac:dyDescent="0.2">
      <c r="A3497" s="1">
        <v>43276</v>
      </c>
      <c r="B3497">
        <v>829383.85400000005</v>
      </c>
      <c r="C3497">
        <v>137382.31</v>
      </c>
      <c r="D3497">
        <v>374423.31809999997</v>
      </c>
      <c r="E3497">
        <v>95129.0573</v>
      </c>
    </row>
    <row r="3498" spans="1:5" x14ac:dyDescent="0.2">
      <c r="A3498" s="1">
        <v>43277</v>
      </c>
      <c r="B3498">
        <v>829383.85400000005</v>
      </c>
      <c r="C3498">
        <v>137382.31</v>
      </c>
      <c r="D3498">
        <v>374423.31809999997</v>
      </c>
      <c r="E3498">
        <v>95129.0573</v>
      </c>
    </row>
    <row r="3499" spans="1:5" x14ac:dyDescent="0.2">
      <c r="A3499" s="1">
        <v>43278</v>
      </c>
      <c r="B3499">
        <v>829383.85400000005</v>
      </c>
      <c r="C3499">
        <v>137382.31</v>
      </c>
      <c r="D3499">
        <v>374423.31809999997</v>
      </c>
      <c r="E3499">
        <v>95129.0573</v>
      </c>
    </row>
    <row r="3500" spans="1:5" x14ac:dyDescent="0.2">
      <c r="A3500" s="1">
        <v>43279</v>
      </c>
      <c r="B3500">
        <v>829383.85400000005</v>
      </c>
      <c r="C3500">
        <v>137382.31</v>
      </c>
      <c r="D3500">
        <v>374423.31809999997</v>
      </c>
      <c r="E3500">
        <v>95129.0573</v>
      </c>
    </row>
    <row r="3501" spans="1:5" x14ac:dyDescent="0.2">
      <c r="A3501" s="1">
        <v>43280</v>
      </c>
      <c r="B3501">
        <v>829383.85400000005</v>
      </c>
      <c r="C3501">
        <v>137382.31</v>
      </c>
      <c r="D3501">
        <v>374423.31809999997</v>
      </c>
      <c r="E3501">
        <v>95129.0573</v>
      </c>
    </row>
    <row r="3502" spans="1:5" x14ac:dyDescent="0.2">
      <c r="A3502" s="1">
        <v>43283</v>
      </c>
      <c r="B3502">
        <v>896472.36589999998</v>
      </c>
      <c r="C3502">
        <v>137382.31</v>
      </c>
      <c r="D3502">
        <v>350204.12390000001</v>
      </c>
      <c r="E3502">
        <v>83348.801200000002</v>
      </c>
    </row>
    <row r="3503" spans="1:5" x14ac:dyDescent="0.2">
      <c r="A3503" s="1">
        <v>43284</v>
      </c>
      <c r="B3503">
        <v>896472.36589999998</v>
      </c>
      <c r="C3503">
        <v>137382.31</v>
      </c>
      <c r="D3503">
        <v>350204.12390000001</v>
      </c>
      <c r="E3503">
        <v>83348.801200000002</v>
      </c>
    </row>
    <row r="3504" spans="1:5" x14ac:dyDescent="0.2">
      <c r="A3504" s="1">
        <v>43285</v>
      </c>
      <c r="B3504">
        <v>896472.36589999998</v>
      </c>
      <c r="C3504">
        <v>137382.31</v>
      </c>
      <c r="D3504">
        <v>350204.12390000001</v>
      </c>
      <c r="E3504">
        <v>83348.801200000002</v>
      </c>
    </row>
    <row r="3505" spans="1:5" x14ac:dyDescent="0.2">
      <c r="A3505" s="1">
        <v>43286</v>
      </c>
      <c r="B3505">
        <v>896472.36589999998</v>
      </c>
      <c r="C3505">
        <v>137382.31</v>
      </c>
      <c r="D3505">
        <v>350204.12390000001</v>
      </c>
      <c r="E3505">
        <v>83348.801200000002</v>
      </c>
    </row>
    <row r="3506" spans="1:5" x14ac:dyDescent="0.2">
      <c r="A3506" s="1">
        <v>43287</v>
      </c>
      <c r="B3506">
        <v>896472.36589999998</v>
      </c>
      <c r="C3506">
        <v>137382.31</v>
      </c>
      <c r="D3506">
        <v>350204.12390000001</v>
      </c>
      <c r="E3506">
        <v>83348.801200000002</v>
      </c>
    </row>
    <row r="3507" spans="1:5" x14ac:dyDescent="0.2">
      <c r="A3507" s="1">
        <v>43290</v>
      </c>
      <c r="B3507">
        <v>896472.36589999998</v>
      </c>
      <c r="C3507">
        <v>137382.31</v>
      </c>
      <c r="D3507">
        <v>350204.12390000001</v>
      </c>
      <c r="E3507">
        <v>83348.801200000002</v>
      </c>
    </row>
    <row r="3508" spans="1:5" x14ac:dyDescent="0.2">
      <c r="A3508" s="1">
        <v>43291</v>
      </c>
      <c r="B3508">
        <v>896472.36589999998</v>
      </c>
      <c r="C3508">
        <v>137382.31</v>
      </c>
      <c r="D3508">
        <v>350204.12390000001</v>
      </c>
      <c r="E3508">
        <v>83348.801200000002</v>
      </c>
    </row>
    <row r="3509" spans="1:5" x14ac:dyDescent="0.2">
      <c r="A3509" s="1">
        <v>43292</v>
      </c>
      <c r="B3509">
        <v>896472.36589999998</v>
      </c>
      <c r="C3509">
        <v>137382.31</v>
      </c>
      <c r="D3509">
        <v>350204.12390000001</v>
      </c>
      <c r="E3509">
        <v>83348.801200000002</v>
      </c>
    </row>
    <row r="3510" spans="1:5" x14ac:dyDescent="0.2">
      <c r="A3510" s="1">
        <v>43293</v>
      </c>
      <c r="B3510">
        <v>896472.36589999998</v>
      </c>
      <c r="C3510">
        <v>137382.31</v>
      </c>
      <c r="D3510">
        <v>350204.12390000001</v>
      </c>
      <c r="E3510">
        <v>83348.801200000002</v>
      </c>
    </row>
    <row r="3511" spans="1:5" x14ac:dyDescent="0.2">
      <c r="A3511" s="1">
        <v>43294</v>
      </c>
      <c r="B3511">
        <v>896472.36589999998</v>
      </c>
      <c r="C3511">
        <v>137382.31</v>
      </c>
      <c r="D3511">
        <v>350204.12390000001</v>
      </c>
      <c r="E3511">
        <v>83348.801200000002</v>
      </c>
    </row>
    <row r="3512" spans="1:5" x14ac:dyDescent="0.2">
      <c r="A3512" s="1">
        <v>43297</v>
      </c>
      <c r="B3512">
        <v>896472.36589999998</v>
      </c>
      <c r="C3512">
        <v>137382.31</v>
      </c>
      <c r="D3512">
        <v>350204.12390000001</v>
      </c>
      <c r="E3512">
        <v>83348.801200000002</v>
      </c>
    </row>
    <row r="3513" spans="1:5" x14ac:dyDescent="0.2">
      <c r="A3513" s="1">
        <v>43298</v>
      </c>
      <c r="B3513">
        <v>896472.36589999998</v>
      </c>
      <c r="C3513">
        <v>137382.31</v>
      </c>
      <c r="D3513">
        <v>350204.12390000001</v>
      </c>
      <c r="E3513">
        <v>83348.801200000002</v>
      </c>
    </row>
    <row r="3514" spans="1:5" x14ac:dyDescent="0.2">
      <c r="A3514" s="1">
        <v>43299</v>
      </c>
      <c r="B3514">
        <v>896472.36589999998</v>
      </c>
      <c r="C3514">
        <v>137382.31</v>
      </c>
      <c r="D3514">
        <v>350204.12390000001</v>
      </c>
      <c r="E3514">
        <v>83348.801200000002</v>
      </c>
    </row>
    <row r="3515" spans="1:5" x14ac:dyDescent="0.2">
      <c r="A3515" s="1">
        <v>43300</v>
      </c>
      <c r="B3515">
        <v>896472.36589999998</v>
      </c>
      <c r="C3515">
        <v>137382.31</v>
      </c>
      <c r="D3515">
        <v>350204.12390000001</v>
      </c>
      <c r="E3515">
        <v>83348.801200000002</v>
      </c>
    </row>
    <row r="3516" spans="1:5" x14ac:dyDescent="0.2">
      <c r="A3516" s="1">
        <v>43301</v>
      </c>
      <c r="B3516">
        <v>896472.36589999998</v>
      </c>
      <c r="C3516">
        <v>137382.31</v>
      </c>
      <c r="D3516">
        <v>350204.12390000001</v>
      </c>
      <c r="E3516">
        <v>83348.801200000002</v>
      </c>
    </row>
    <row r="3517" spans="1:5" x14ac:dyDescent="0.2">
      <c r="A3517" s="1">
        <v>43304</v>
      </c>
      <c r="B3517">
        <v>896472.36589999998</v>
      </c>
      <c r="C3517">
        <v>137382.31</v>
      </c>
      <c r="D3517">
        <v>350204.12390000001</v>
      </c>
      <c r="E3517">
        <v>83348.801200000002</v>
      </c>
    </row>
    <row r="3518" spans="1:5" x14ac:dyDescent="0.2">
      <c r="A3518" s="1">
        <v>43305</v>
      </c>
      <c r="B3518">
        <v>896472.36589999998</v>
      </c>
      <c r="C3518">
        <v>137382.31</v>
      </c>
      <c r="D3518">
        <v>350204.12390000001</v>
      </c>
      <c r="E3518">
        <v>83348.801200000002</v>
      </c>
    </row>
    <row r="3519" spans="1:5" x14ac:dyDescent="0.2">
      <c r="A3519" s="1">
        <v>43306</v>
      </c>
      <c r="B3519">
        <v>896472.36589999998</v>
      </c>
      <c r="C3519">
        <v>137382.31</v>
      </c>
      <c r="D3519">
        <v>350204.12390000001</v>
      </c>
      <c r="E3519">
        <v>83348.801200000002</v>
      </c>
    </row>
    <row r="3520" spans="1:5" x14ac:dyDescent="0.2">
      <c r="A3520" s="1">
        <v>43307</v>
      </c>
      <c r="B3520">
        <v>896472.36589999998</v>
      </c>
      <c r="C3520">
        <v>137382.31</v>
      </c>
      <c r="D3520">
        <v>350204.12390000001</v>
      </c>
      <c r="E3520">
        <v>83348.801200000002</v>
      </c>
    </row>
    <row r="3521" spans="1:5" x14ac:dyDescent="0.2">
      <c r="A3521" s="1">
        <v>43308</v>
      </c>
      <c r="B3521">
        <v>896472.36589999998</v>
      </c>
      <c r="C3521">
        <v>137382.31</v>
      </c>
      <c r="D3521">
        <v>350204.12390000001</v>
      </c>
      <c r="E3521">
        <v>83348.801200000002</v>
      </c>
    </row>
    <row r="3522" spans="1:5" x14ac:dyDescent="0.2">
      <c r="A3522" s="1">
        <v>43311</v>
      </c>
      <c r="B3522">
        <v>896472.36589999998</v>
      </c>
      <c r="C3522">
        <v>153228.16</v>
      </c>
      <c r="D3522">
        <v>350204.12390000001</v>
      </c>
      <c r="E3522">
        <v>83348.801200000002</v>
      </c>
    </row>
    <row r="3523" spans="1:5" x14ac:dyDescent="0.2">
      <c r="A3523" s="1">
        <v>43312</v>
      </c>
      <c r="B3523">
        <v>896472.36589999998</v>
      </c>
      <c r="C3523">
        <v>153228.16</v>
      </c>
      <c r="D3523">
        <v>350204.12390000001</v>
      </c>
      <c r="E3523">
        <v>83348.801200000002</v>
      </c>
    </row>
    <row r="3524" spans="1:5" x14ac:dyDescent="0.2">
      <c r="A3524" s="1">
        <v>43313</v>
      </c>
      <c r="B3524">
        <v>896472.36589999998</v>
      </c>
      <c r="C3524">
        <v>153228.16</v>
      </c>
      <c r="D3524">
        <v>350204.12390000001</v>
      </c>
      <c r="E3524">
        <v>83348.801200000002</v>
      </c>
    </row>
    <row r="3525" spans="1:5" x14ac:dyDescent="0.2">
      <c r="A3525" s="1">
        <v>43314</v>
      </c>
      <c r="B3525">
        <v>896472.36589999998</v>
      </c>
      <c r="C3525">
        <v>153228.16</v>
      </c>
      <c r="D3525">
        <v>350204.12390000001</v>
      </c>
      <c r="E3525">
        <v>83348.801200000002</v>
      </c>
    </row>
    <row r="3526" spans="1:5" x14ac:dyDescent="0.2">
      <c r="A3526" s="1">
        <v>43315</v>
      </c>
      <c r="B3526">
        <v>896472.36589999998</v>
      </c>
      <c r="C3526">
        <v>153228.16</v>
      </c>
      <c r="D3526">
        <v>350204.12390000001</v>
      </c>
      <c r="E3526">
        <v>83348.801200000002</v>
      </c>
    </row>
    <row r="3527" spans="1:5" x14ac:dyDescent="0.2">
      <c r="A3527" s="1">
        <v>43318</v>
      </c>
      <c r="B3527">
        <v>896472.36589999998</v>
      </c>
      <c r="C3527">
        <v>153228.16</v>
      </c>
      <c r="D3527">
        <v>350204.12390000001</v>
      </c>
      <c r="E3527">
        <v>83348.801200000002</v>
      </c>
    </row>
    <row r="3528" spans="1:5" x14ac:dyDescent="0.2">
      <c r="A3528" s="1">
        <v>43319</v>
      </c>
      <c r="B3528">
        <v>896472.36589999998</v>
      </c>
      <c r="C3528">
        <v>153228.16</v>
      </c>
      <c r="D3528">
        <v>350204.12390000001</v>
      </c>
      <c r="E3528">
        <v>83348.801200000002</v>
      </c>
    </row>
    <row r="3529" spans="1:5" x14ac:dyDescent="0.2">
      <c r="A3529" s="1">
        <v>43320</v>
      </c>
      <c r="B3529">
        <v>896472.36589999998</v>
      </c>
      <c r="C3529">
        <v>153228.16</v>
      </c>
      <c r="D3529">
        <v>350204.12390000001</v>
      </c>
      <c r="E3529">
        <v>83348.801200000002</v>
      </c>
    </row>
    <row r="3530" spans="1:5" x14ac:dyDescent="0.2">
      <c r="A3530" s="1">
        <v>43321</v>
      </c>
      <c r="B3530">
        <v>896472.36589999998</v>
      </c>
      <c r="C3530">
        <v>153228.16</v>
      </c>
      <c r="D3530">
        <v>350204.12390000001</v>
      </c>
      <c r="E3530">
        <v>83348.801200000002</v>
      </c>
    </row>
    <row r="3531" spans="1:5" x14ac:dyDescent="0.2">
      <c r="A3531" s="1">
        <v>43322</v>
      </c>
      <c r="B3531">
        <v>896472.36589999998</v>
      </c>
      <c r="C3531">
        <v>153228.16</v>
      </c>
      <c r="D3531">
        <v>350204.12390000001</v>
      </c>
      <c r="E3531">
        <v>83348.801200000002</v>
      </c>
    </row>
    <row r="3532" spans="1:5" x14ac:dyDescent="0.2">
      <c r="A3532" s="1">
        <v>43325</v>
      </c>
      <c r="B3532">
        <v>896472.36589999998</v>
      </c>
      <c r="C3532">
        <v>153228.16</v>
      </c>
      <c r="D3532">
        <v>350204.12390000001</v>
      </c>
      <c r="E3532">
        <v>83348.801200000002</v>
      </c>
    </row>
    <row r="3533" spans="1:5" x14ac:dyDescent="0.2">
      <c r="A3533" s="1">
        <v>43326</v>
      </c>
      <c r="B3533">
        <v>896472.36589999998</v>
      </c>
      <c r="C3533">
        <v>153228.16</v>
      </c>
      <c r="D3533">
        <v>350204.12390000001</v>
      </c>
      <c r="E3533">
        <v>83348.801200000002</v>
      </c>
    </row>
    <row r="3534" spans="1:5" x14ac:dyDescent="0.2">
      <c r="A3534" s="1">
        <v>43327</v>
      </c>
      <c r="B3534">
        <v>896472.36589999998</v>
      </c>
      <c r="C3534">
        <v>153228.16</v>
      </c>
      <c r="D3534">
        <v>350204.12390000001</v>
      </c>
      <c r="E3534">
        <v>83348.801200000002</v>
      </c>
    </row>
    <row r="3535" spans="1:5" x14ac:dyDescent="0.2">
      <c r="A3535" s="1">
        <v>43328</v>
      </c>
      <c r="B3535">
        <v>896472.36589999998</v>
      </c>
      <c r="C3535">
        <v>153228.16</v>
      </c>
      <c r="D3535">
        <v>350204.12390000001</v>
      </c>
      <c r="E3535">
        <v>83348.801200000002</v>
      </c>
    </row>
    <row r="3536" spans="1:5" x14ac:dyDescent="0.2">
      <c r="A3536" s="1">
        <v>43329</v>
      </c>
      <c r="B3536">
        <v>896472.36589999998</v>
      </c>
      <c r="C3536">
        <v>153228.16</v>
      </c>
      <c r="D3536">
        <v>350204.12390000001</v>
      </c>
      <c r="E3536">
        <v>83348.801200000002</v>
      </c>
    </row>
    <row r="3537" spans="1:5" x14ac:dyDescent="0.2">
      <c r="A3537" s="1">
        <v>43332</v>
      </c>
      <c r="B3537">
        <v>896472.36589999998</v>
      </c>
      <c r="C3537">
        <v>153228.16</v>
      </c>
      <c r="D3537">
        <v>350204.12390000001</v>
      </c>
      <c r="E3537">
        <v>83348.801200000002</v>
      </c>
    </row>
    <row r="3538" spans="1:5" x14ac:dyDescent="0.2">
      <c r="A3538" s="1">
        <v>43333</v>
      </c>
      <c r="B3538">
        <v>896472.36589999998</v>
      </c>
      <c r="C3538">
        <v>153228.16</v>
      </c>
      <c r="D3538">
        <v>350204.12390000001</v>
      </c>
      <c r="E3538">
        <v>83348.801200000002</v>
      </c>
    </row>
    <row r="3539" spans="1:5" x14ac:dyDescent="0.2">
      <c r="A3539" s="1">
        <v>43334</v>
      </c>
      <c r="B3539">
        <v>896472.36589999998</v>
      </c>
      <c r="C3539">
        <v>153228.16</v>
      </c>
      <c r="D3539">
        <v>350204.12390000001</v>
      </c>
      <c r="E3539">
        <v>83348.801200000002</v>
      </c>
    </row>
    <row r="3540" spans="1:5" x14ac:dyDescent="0.2">
      <c r="A3540" s="1">
        <v>43335</v>
      </c>
      <c r="B3540">
        <v>896472.36589999998</v>
      </c>
      <c r="C3540">
        <v>153228.16</v>
      </c>
      <c r="D3540">
        <v>350204.12390000001</v>
      </c>
      <c r="E3540">
        <v>83348.801200000002</v>
      </c>
    </row>
    <row r="3541" spans="1:5" x14ac:dyDescent="0.2">
      <c r="A3541" s="1">
        <v>43336</v>
      </c>
      <c r="B3541">
        <v>896472.36589999998</v>
      </c>
      <c r="C3541">
        <v>153228.16</v>
      </c>
      <c r="D3541">
        <v>350204.12390000001</v>
      </c>
      <c r="E3541">
        <v>83348.801200000002</v>
      </c>
    </row>
    <row r="3542" spans="1:5" x14ac:dyDescent="0.2">
      <c r="A3542" s="1">
        <v>43339</v>
      </c>
      <c r="B3542">
        <v>896472.36589999998</v>
      </c>
      <c r="C3542">
        <v>153228.16</v>
      </c>
      <c r="D3542">
        <v>350204.12390000001</v>
      </c>
      <c r="E3542">
        <v>83348.801200000002</v>
      </c>
    </row>
    <row r="3543" spans="1:5" x14ac:dyDescent="0.2">
      <c r="A3543" s="1">
        <v>43340</v>
      </c>
      <c r="B3543">
        <v>896472.36589999998</v>
      </c>
      <c r="C3543">
        <v>153228.16</v>
      </c>
      <c r="D3543">
        <v>350204.12390000001</v>
      </c>
      <c r="E3543">
        <v>83348.801200000002</v>
      </c>
    </row>
    <row r="3544" spans="1:5" x14ac:dyDescent="0.2">
      <c r="A3544" s="1">
        <v>43341</v>
      </c>
      <c r="B3544">
        <v>896472.36589999998</v>
      </c>
      <c r="C3544">
        <v>153228.16</v>
      </c>
      <c r="D3544">
        <v>350204.12390000001</v>
      </c>
      <c r="E3544">
        <v>83348.801200000002</v>
      </c>
    </row>
    <row r="3545" spans="1:5" x14ac:dyDescent="0.2">
      <c r="A3545" s="1">
        <v>43342</v>
      </c>
      <c r="B3545">
        <v>896472.36589999998</v>
      </c>
      <c r="C3545">
        <v>153228.16</v>
      </c>
      <c r="D3545">
        <v>350204.12390000001</v>
      </c>
      <c r="E3545">
        <v>83348.801200000002</v>
      </c>
    </row>
    <row r="3546" spans="1:5" x14ac:dyDescent="0.2">
      <c r="A3546" s="1">
        <v>43343</v>
      </c>
      <c r="B3546">
        <v>896472.36589999998</v>
      </c>
      <c r="C3546">
        <v>153228.16</v>
      </c>
      <c r="D3546">
        <v>350204.12390000001</v>
      </c>
      <c r="E3546">
        <v>83348.801200000002</v>
      </c>
    </row>
    <row r="3547" spans="1:5" x14ac:dyDescent="0.2">
      <c r="A3547" s="1">
        <v>43346</v>
      </c>
      <c r="B3547">
        <v>896472.36589999998</v>
      </c>
      <c r="C3547">
        <v>153228.16</v>
      </c>
      <c r="D3547">
        <v>350204.12390000001</v>
      </c>
      <c r="E3547">
        <v>83348.801200000002</v>
      </c>
    </row>
    <row r="3548" spans="1:5" x14ac:dyDescent="0.2">
      <c r="A3548" s="1">
        <v>43347</v>
      </c>
      <c r="B3548">
        <v>896472.36589999998</v>
      </c>
      <c r="C3548">
        <v>153228.16</v>
      </c>
      <c r="D3548">
        <v>350204.12390000001</v>
      </c>
      <c r="E3548">
        <v>83348.801200000002</v>
      </c>
    </row>
    <row r="3549" spans="1:5" x14ac:dyDescent="0.2">
      <c r="A3549" s="1">
        <v>43348</v>
      </c>
      <c r="B3549">
        <v>896472.36589999998</v>
      </c>
      <c r="C3549">
        <v>153228.16</v>
      </c>
      <c r="D3549">
        <v>350204.12390000001</v>
      </c>
      <c r="E3549">
        <v>83348.801200000002</v>
      </c>
    </row>
    <row r="3550" spans="1:5" x14ac:dyDescent="0.2">
      <c r="A3550" s="1">
        <v>43349</v>
      </c>
      <c r="B3550">
        <v>896472.36589999998</v>
      </c>
      <c r="C3550">
        <v>153228.16</v>
      </c>
      <c r="D3550">
        <v>350204.12390000001</v>
      </c>
      <c r="E3550">
        <v>83348.801200000002</v>
      </c>
    </row>
    <row r="3551" spans="1:5" x14ac:dyDescent="0.2">
      <c r="A3551" s="1">
        <v>43350</v>
      </c>
      <c r="B3551">
        <v>896472.36589999998</v>
      </c>
      <c r="C3551">
        <v>153228.16</v>
      </c>
      <c r="D3551">
        <v>350204.12390000001</v>
      </c>
      <c r="E3551">
        <v>83348.801200000002</v>
      </c>
    </row>
    <row r="3552" spans="1:5" x14ac:dyDescent="0.2">
      <c r="A3552" s="1">
        <v>43353</v>
      </c>
      <c r="B3552">
        <v>896472.36589999998</v>
      </c>
      <c r="C3552">
        <v>153228.16</v>
      </c>
      <c r="D3552">
        <v>350204.12390000001</v>
      </c>
      <c r="E3552">
        <v>83348.801200000002</v>
      </c>
    </row>
    <row r="3553" spans="1:5" x14ac:dyDescent="0.2">
      <c r="A3553" s="1">
        <v>43354</v>
      </c>
      <c r="B3553">
        <v>896472.36589999998</v>
      </c>
      <c r="C3553">
        <v>153228.16</v>
      </c>
      <c r="D3553">
        <v>350204.12390000001</v>
      </c>
      <c r="E3553">
        <v>83348.801200000002</v>
      </c>
    </row>
    <row r="3554" spans="1:5" x14ac:dyDescent="0.2">
      <c r="A3554" s="1">
        <v>43355</v>
      </c>
      <c r="B3554">
        <v>896472.36589999998</v>
      </c>
      <c r="C3554">
        <v>153228.16</v>
      </c>
      <c r="D3554">
        <v>350204.12390000001</v>
      </c>
      <c r="E3554">
        <v>83348.801200000002</v>
      </c>
    </row>
    <row r="3555" spans="1:5" x14ac:dyDescent="0.2">
      <c r="A3555" s="1">
        <v>43356</v>
      </c>
      <c r="B3555">
        <v>896472.36589999998</v>
      </c>
      <c r="C3555">
        <v>153228.16</v>
      </c>
      <c r="D3555">
        <v>350204.12390000001</v>
      </c>
      <c r="E3555">
        <v>83348.801200000002</v>
      </c>
    </row>
    <row r="3556" spans="1:5" x14ac:dyDescent="0.2">
      <c r="A3556" s="1">
        <v>43357</v>
      </c>
      <c r="B3556">
        <v>896472.36589999998</v>
      </c>
      <c r="C3556">
        <v>153228.16</v>
      </c>
      <c r="D3556">
        <v>350204.12390000001</v>
      </c>
      <c r="E3556">
        <v>83348.801200000002</v>
      </c>
    </row>
    <row r="3557" spans="1:5" x14ac:dyDescent="0.2">
      <c r="A3557" s="1">
        <v>43360</v>
      </c>
      <c r="B3557">
        <v>896472.36589999998</v>
      </c>
      <c r="C3557">
        <v>153228.16</v>
      </c>
      <c r="D3557">
        <v>350204.12390000001</v>
      </c>
      <c r="E3557">
        <v>83348.801200000002</v>
      </c>
    </row>
    <row r="3558" spans="1:5" x14ac:dyDescent="0.2">
      <c r="A3558" s="1">
        <v>43361</v>
      </c>
      <c r="B3558">
        <v>896472.36589999998</v>
      </c>
      <c r="C3558">
        <v>153228.16</v>
      </c>
      <c r="D3558">
        <v>350204.12390000001</v>
      </c>
      <c r="E3558">
        <v>83348.801200000002</v>
      </c>
    </row>
    <row r="3559" spans="1:5" x14ac:dyDescent="0.2">
      <c r="A3559" s="1">
        <v>43362</v>
      </c>
      <c r="B3559">
        <v>896472.36589999998</v>
      </c>
      <c r="C3559">
        <v>153228.16</v>
      </c>
      <c r="D3559">
        <v>350204.12390000001</v>
      </c>
      <c r="E3559">
        <v>83348.801200000002</v>
      </c>
    </row>
    <row r="3560" spans="1:5" x14ac:dyDescent="0.2">
      <c r="A3560" s="1">
        <v>43363</v>
      </c>
      <c r="B3560">
        <v>896472.36589999998</v>
      </c>
      <c r="C3560">
        <v>153228.16</v>
      </c>
      <c r="D3560">
        <v>350204.12390000001</v>
      </c>
      <c r="E3560">
        <v>83348.801200000002</v>
      </c>
    </row>
    <row r="3561" spans="1:5" x14ac:dyDescent="0.2">
      <c r="A3561" s="1">
        <v>43364</v>
      </c>
      <c r="B3561">
        <v>896472.36589999998</v>
      </c>
      <c r="C3561">
        <v>153228.16</v>
      </c>
      <c r="D3561">
        <v>350204.12390000001</v>
      </c>
      <c r="E3561">
        <v>83348.801200000002</v>
      </c>
    </row>
    <row r="3562" spans="1:5" x14ac:dyDescent="0.2">
      <c r="A3562" s="1">
        <v>43367</v>
      </c>
      <c r="B3562">
        <v>896472.36589999998</v>
      </c>
      <c r="C3562">
        <v>153228.16</v>
      </c>
      <c r="D3562">
        <v>350204.12390000001</v>
      </c>
      <c r="E3562">
        <v>83348.801200000002</v>
      </c>
    </row>
    <row r="3563" spans="1:5" x14ac:dyDescent="0.2">
      <c r="A3563" s="1">
        <v>43368</v>
      </c>
      <c r="B3563">
        <v>896472.36589999998</v>
      </c>
      <c r="C3563">
        <v>153228.16</v>
      </c>
      <c r="D3563">
        <v>350204.12390000001</v>
      </c>
      <c r="E3563">
        <v>83348.801200000002</v>
      </c>
    </row>
    <row r="3564" spans="1:5" x14ac:dyDescent="0.2">
      <c r="A3564" s="1">
        <v>43369</v>
      </c>
      <c r="B3564">
        <v>896472.36589999998</v>
      </c>
      <c r="C3564">
        <v>153228.16</v>
      </c>
      <c r="D3564">
        <v>350204.12390000001</v>
      </c>
      <c r="E3564">
        <v>83348.801200000002</v>
      </c>
    </row>
    <row r="3565" spans="1:5" x14ac:dyDescent="0.2">
      <c r="A3565" s="1">
        <v>43370</v>
      </c>
      <c r="B3565">
        <v>896472.36589999998</v>
      </c>
      <c r="C3565">
        <v>153228.16</v>
      </c>
      <c r="D3565">
        <v>350204.12390000001</v>
      </c>
      <c r="E3565">
        <v>83348.801200000002</v>
      </c>
    </row>
    <row r="3566" spans="1:5" x14ac:dyDescent="0.2">
      <c r="A3566" s="1">
        <v>43371</v>
      </c>
      <c r="B3566">
        <v>896472.36589999998</v>
      </c>
      <c r="C3566">
        <v>153228.16</v>
      </c>
      <c r="D3566">
        <v>350204.12390000001</v>
      </c>
      <c r="E3566">
        <v>83348.801200000002</v>
      </c>
    </row>
    <row r="3567" spans="1:5" x14ac:dyDescent="0.2">
      <c r="A3567" s="1">
        <v>43374</v>
      </c>
      <c r="B3567">
        <v>1073390.5396</v>
      </c>
      <c r="C3567">
        <v>153228.16</v>
      </c>
      <c r="D3567">
        <v>375239.34620000003</v>
      </c>
      <c r="E3567">
        <v>83583.0723</v>
      </c>
    </row>
    <row r="3568" spans="1:5" x14ac:dyDescent="0.2">
      <c r="A3568" s="1">
        <v>43375</v>
      </c>
      <c r="B3568">
        <v>1073390.5396</v>
      </c>
      <c r="C3568">
        <v>153228.16</v>
      </c>
      <c r="D3568">
        <v>375239.34620000003</v>
      </c>
      <c r="E3568">
        <v>83583.0723</v>
      </c>
    </row>
    <row r="3569" spans="1:5" x14ac:dyDescent="0.2">
      <c r="A3569" s="1">
        <v>43376</v>
      </c>
      <c r="B3569">
        <v>1073390.5396</v>
      </c>
      <c r="C3569">
        <v>153228.16</v>
      </c>
      <c r="D3569">
        <v>375239.34620000003</v>
      </c>
      <c r="E3569">
        <v>83583.0723</v>
      </c>
    </row>
    <row r="3570" spans="1:5" x14ac:dyDescent="0.2">
      <c r="A3570" s="1">
        <v>43377</v>
      </c>
      <c r="B3570">
        <v>1073390.5396</v>
      </c>
      <c r="C3570">
        <v>153228.16</v>
      </c>
      <c r="D3570">
        <v>375239.34620000003</v>
      </c>
      <c r="E3570">
        <v>83583.0723</v>
      </c>
    </row>
    <row r="3571" spans="1:5" x14ac:dyDescent="0.2">
      <c r="A3571" s="1">
        <v>43378</v>
      </c>
      <c r="B3571">
        <v>1073390.5396</v>
      </c>
      <c r="C3571">
        <v>153228.16</v>
      </c>
      <c r="D3571">
        <v>375239.34620000003</v>
      </c>
      <c r="E3571">
        <v>83583.0723</v>
      </c>
    </row>
    <row r="3572" spans="1:5" x14ac:dyDescent="0.2">
      <c r="A3572" s="1">
        <v>43381</v>
      </c>
      <c r="B3572">
        <v>1073390.5396</v>
      </c>
      <c r="C3572">
        <v>153228.16</v>
      </c>
      <c r="D3572">
        <v>375239.34620000003</v>
      </c>
      <c r="E3572">
        <v>83583.0723</v>
      </c>
    </row>
    <row r="3573" spans="1:5" x14ac:dyDescent="0.2">
      <c r="A3573" s="1">
        <v>43382</v>
      </c>
      <c r="B3573">
        <v>1073390.5396</v>
      </c>
      <c r="C3573">
        <v>153228.16</v>
      </c>
      <c r="D3573">
        <v>375239.34620000003</v>
      </c>
      <c r="E3573">
        <v>83583.0723</v>
      </c>
    </row>
    <row r="3574" spans="1:5" x14ac:dyDescent="0.2">
      <c r="A3574" s="1">
        <v>43383</v>
      </c>
      <c r="B3574">
        <v>1073390.5396</v>
      </c>
      <c r="C3574">
        <v>153228.16</v>
      </c>
      <c r="D3574">
        <v>375239.34620000003</v>
      </c>
      <c r="E3574">
        <v>83583.0723</v>
      </c>
    </row>
    <row r="3575" spans="1:5" x14ac:dyDescent="0.2">
      <c r="A3575" s="1">
        <v>43384</v>
      </c>
      <c r="B3575">
        <v>1073390.5396</v>
      </c>
      <c r="C3575">
        <v>153228.16</v>
      </c>
      <c r="D3575">
        <v>375239.34620000003</v>
      </c>
      <c r="E3575">
        <v>83583.0723</v>
      </c>
    </row>
    <row r="3576" spans="1:5" x14ac:dyDescent="0.2">
      <c r="A3576" s="1">
        <v>43385</v>
      </c>
      <c r="B3576">
        <v>1073390.5396</v>
      </c>
      <c r="C3576">
        <v>153228.16</v>
      </c>
      <c r="D3576">
        <v>375239.34620000003</v>
      </c>
      <c r="E3576">
        <v>83583.0723</v>
      </c>
    </row>
    <row r="3577" spans="1:5" x14ac:dyDescent="0.2">
      <c r="A3577" s="1">
        <v>43388</v>
      </c>
      <c r="B3577">
        <v>1073390.5396</v>
      </c>
      <c r="C3577">
        <v>153228.16</v>
      </c>
      <c r="D3577">
        <v>375239.34620000003</v>
      </c>
      <c r="E3577">
        <v>83583.0723</v>
      </c>
    </row>
    <row r="3578" spans="1:5" x14ac:dyDescent="0.2">
      <c r="A3578" s="1">
        <v>43389</v>
      </c>
      <c r="B3578">
        <v>1073390.5396</v>
      </c>
      <c r="C3578">
        <v>153228.16</v>
      </c>
      <c r="D3578">
        <v>375239.34620000003</v>
      </c>
      <c r="E3578">
        <v>83583.0723</v>
      </c>
    </row>
    <row r="3579" spans="1:5" x14ac:dyDescent="0.2">
      <c r="A3579" s="1">
        <v>43390</v>
      </c>
      <c r="B3579">
        <v>1073390.5396</v>
      </c>
      <c r="C3579">
        <v>153228.16</v>
      </c>
      <c r="D3579">
        <v>375239.34620000003</v>
      </c>
      <c r="E3579">
        <v>83583.0723</v>
      </c>
    </row>
    <row r="3580" spans="1:5" x14ac:dyDescent="0.2">
      <c r="A3580" s="1">
        <v>43391</v>
      </c>
      <c r="B3580">
        <v>1073390.5396</v>
      </c>
      <c r="C3580">
        <v>153228.16</v>
      </c>
      <c r="D3580">
        <v>375239.34620000003</v>
      </c>
      <c r="E3580">
        <v>83583.0723</v>
      </c>
    </row>
    <row r="3581" spans="1:5" x14ac:dyDescent="0.2">
      <c r="A3581" s="1">
        <v>43392</v>
      </c>
      <c r="B3581">
        <v>1073390.5396</v>
      </c>
      <c r="C3581">
        <v>153228.16</v>
      </c>
      <c r="D3581">
        <v>375239.34620000003</v>
      </c>
      <c r="E3581">
        <v>83583.0723</v>
      </c>
    </row>
    <row r="3582" spans="1:5" x14ac:dyDescent="0.2">
      <c r="A3582" s="1">
        <v>43395</v>
      </c>
      <c r="B3582">
        <v>1073390.5396</v>
      </c>
      <c r="C3582">
        <v>153228.16</v>
      </c>
      <c r="D3582">
        <v>375239.34620000003</v>
      </c>
      <c r="E3582">
        <v>83583.0723</v>
      </c>
    </row>
    <row r="3583" spans="1:5" x14ac:dyDescent="0.2">
      <c r="A3583" s="1">
        <v>43396</v>
      </c>
      <c r="B3583">
        <v>1073390.5396</v>
      </c>
      <c r="C3583">
        <v>153228.16</v>
      </c>
      <c r="D3583">
        <v>375239.34620000003</v>
      </c>
      <c r="E3583">
        <v>83583.0723</v>
      </c>
    </row>
    <row r="3584" spans="1:5" x14ac:dyDescent="0.2">
      <c r="A3584" s="1">
        <v>43397</v>
      </c>
      <c r="B3584">
        <v>1073390.5396</v>
      </c>
      <c r="C3584">
        <v>153228.16</v>
      </c>
      <c r="D3584">
        <v>375239.34620000003</v>
      </c>
      <c r="E3584">
        <v>83583.0723</v>
      </c>
    </row>
    <row r="3585" spans="1:5" x14ac:dyDescent="0.2">
      <c r="A3585" s="1">
        <v>43398</v>
      </c>
      <c r="B3585">
        <v>1073390.5396</v>
      </c>
      <c r="C3585">
        <v>153228.16</v>
      </c>
      <c r="D3585">
        <v>375239.34620000003</v>
      </c>
      <c r="E3585">
        <v>83583.0723</v>
      </c>
    </row>
    <row r="3586" spans="1:5" x14ac:dyDescent="0.2">
      <c r="A3586" s="1">
        <v>43399</v>
      </c>
      <c r="B3586">
        <v>1073390.5396</v>
      </c>
      <c r="C3586">
        <v>153228.16</v>
      </c>
      <c r="D3586">
        <v>375239.34620000003</v>
      </c>
      <c r="E3586">
        <v>83583.0723</v>
      </c>
    </row>
    <row r="3587" spans="1:5" x14ac:dyDescent="0.2">
      <c r="A3587" s="1">
        <v>43402</v>
      </c>
      <c r="B3587">
        <v>1073390.5396</v>
      </c>
      <c r="C3587">
        <v>121155.19</v>
      </c>
      <c r="D3587">
        <v>375239.34620000003</v>
      </c>
      <c r="E3587">
        <v>83583.0723</v>
      </c>
    </row>
    <row r="3588" spans="1:5" x14ac:dyDescent="0.2">
      <c r="A3588" s="1">
        <v>43403</v>
      </c>
      <c r="B3588">
        <v>1073390.5396</v>
      </c>
      <c r="C3588">
        <v>121155.19</v>
      </c>
      <c r="D3588">
        <v>375239.34620000003</v>
      </c>
      <c r="E3588">
        <v>83583.0723</v>
      </c>
    </row>
    <row r="3589" spans="1:5" x14ac:dyDescent="0.2">
      <c r="A3589" s="1">
        <v>43404</v>
      </c>
      <c r="B3589">
        <v>1073390.5396</v>
      </c>
      <c r="C3589">
        <v>121155.19</v>
      </c>
      <c r="D3589">
        <v>375239.34620000003</v>
      </c>
      <c r="E3589">
        <v>83583.0723</v>
      </c>
    </row>
    <row r="3590" spans="1:5" x14ac:dyDescent="0.2">
      <c r="A3590" s="1">
        <v>43405</v>
      </c>
      <c r="B3590">
        <v>1073390.5396</v>
      </c>
      <c r="C3590">
        <v>121155.19</v>
      </c>
      <c r="D3590">
        <v>375239.34620000003</v>
      </c>
      <c r="E3590">
        <v>83583.0723</v>
      </c>
    </row>
    <row r="3591" spans="1:5" x14ac:dyDescent="0.2">
      <c r="A3591" s="1">
        <v>43406</v>
      </c>
      <c r="B3591">
        <v>1073390.5396</v>
      </c>
      <c r="C3591">
        <v>121155.19</v>
      </c>
      <c r="D3591">
        <v>375239.34620000003</v>
      </c>
      <c r="E3591">
        <v>83583.0723</v>
      </c>
    </row>
    <row r="3592" spans="1:5" x14ac:dyDescent="0.2">
      <c r="A3592" s="1">
        <v>43409</v>
      </c>
      <c r="B3592">
        <v>1073390.5396</v>
      </c>
      <c r="C3592">
        <v>121155.19</v>
      </c>
      <c r="D3592">
        <v>375239.34620000003</v>
      </c>
      <c r="E3592">
        <v>83583.0723</v>
      </c>
    </row>
    <row r="3593" spans="1:5" x14ac:dyDescent="0.2">
      <c r="A3593" s="1">
        <v>43410</v>
      </c>
      <c r="B3593">
        <v>1073390.5396</v>
      </c>
      <c r="C3593">
        <v>121155.19</v>
      </c>
      <c r="D3593">
        <v>375239.34620000003</v>
      </c>
      <c r="E3593">
        <v>83583.0723</v>
      </c>
    </row>
    <row r="3594" spans="1:5" x14ac:dyDescent="0.2">
      <c r="A3594" s="1">
        <v>43411</v>
      </c>
      <c r="B3594">
        <v>1073390.5396</v>
      </c>
      <c r="C3594">
        <v>121155.19</v>
      </c>
      <c r="D3594">
        <v>375239.34620000003</v>
      </c>
      <c r="E3594">
        <v>83583.0723</v>
      </c>
    </row>
    <row r="3595" spans="1:5" x14ac:dyDescent="0.2">
      <c r="A3595" s="1">
        <v>43412</v>
      </c>
      <c r="B3595">
        <v>1073390.5396</v>
      </c>
      <c r="C3595">
        <v>121155.19</v>
      </c>
      <c r="D3595">
        <v>375239.34620000003</v>
      </c>
      <c r="E3595">
        <v>83583.0723</v>
      </c>
    </row>
    <row r="3596" spans="1:5" x14ac:dyDescent="0.2">
      <c r="A3596" s="1">
        <v>43413</v>
      </c>
      <c r="B3596">
        <v>1073390.5396</v>
      </c>
      <c r="C3596">
        <v>121155.19</v>
      </c>
      <c r="D3596">
        <v>375239.34620000003</v>
      </c>
      <c r="E3596">
        <v>83583.0723</v>
      </c>
    </row>
    <row r="3597" spans="1:5" x14ac:dyDescent="0.2">
      <c r="A3597" s="1">
        <v>43416</v>
      </c>
      <c r="B3597">
        <v>1073390.5396</v>
      </c>
      <c r="C3597">
        <v>121155.19</v>
      </c>
      <c r="D3597">
        <v>375239.34620000003</v>
      </c>
      <c r="E3597">
        <v>83583.0723</v>
      </c>
    </row>
    <row r="3598" spans="1:5" x14ac:dyDescent="0.2">
      <c r="A3598" s="1">
        <v>43417</v>
      </c>
      <c r="B3598">
        <v>1073390.5396</v>
      </c>
      <c r="C3598">
        <v>121155.19</v>
      </c>
      <c r="D3598">
        <v>375239.34620000003</v>
      </c>
      <c r="E3598">
        <v>83583.0723</v>
      </c>
    </row>
    <row r="3599" spans="1:5" x14ac:dyDescent="0.2">
      <c r="A3599" s="1">
        <v>43418</v>
      </c>
      <c r="B3599">
        <v>1073390.5396</v>
      </c>
      <c r="C3599">
        <v>121155.19</v>
      </c>
      <c r="D3599">
        <v>375239.34620000003</v>
      </c>
      <c r="E3599">
        <v>83583.0723</v>
      </c>
    </row>
    <row r="3600" spans="1:5" x14ac:dyDescent="0.2">
      <c r="A3600" s="1">
        <v>43419</v>
      </c>
      <c r="B3600">
        <v>1073390.5396</v>
      </c>
      <c r="C3600">
        <v>121155.19</v>
      </c>
      <c r="D3600">
        <v>375239.34620000003</v>
      </c>
      <c r="E3600">
        <v>83583.0723</v>
      </c>
    </row>
    <row r="3601" spans="1:5" x14ac:dyDescent="0.2">
      <c r="A3601" s="1">
        <v>43420</v>
      </c>
      <c r="B3601">
        <v>1073390.5396</v>
      </c>
      <c r="C3601">
        <v>121155.19</v>
      </c>
      <c r="D3601">
        <v>375239.34620000003</v>
      </c>
      <c r="E3601">
        <v>83583.0723</v>
      </c>
    </row>
    <row r="3602" spans="1:5" x14ac:dyDescent="0.2">
      <c r="A3602" s="1">
        <v>43423</v>
      </c>
      <c r="B3602">
        <v>1073390.5396</v>
      </c>
      <c r="C3602">
        <v>121155.19</v>
      </c>
      <c r="D3602">
        <v>375239.34620000003</v>
      </c>
      <c r="E3602">
        <v>83583.0723</v>
      </c>
    </row>
    <row r="3603" spans="1:5" x14ac:dyDescent="0.2">
      <c r="A3603" s="1">
        <v>43424</v>
      </c>
      <c r="B3603">
        <v>1073390.5396</v>
      </c>
      <c r="C3603">
        <v>121155.19</v>
      </c>
      <c r="D3603">
        <v>375239.34620000003</v>
      </c>
      <c r="E3603">
        <v>83583.0723</v>
      </c>
    </row>
    <row r="3604" spans="1:5" x14ac:dyDescent="0.2">
      <c r="A3604" s="1">
        <v>43425</v>
      </c>
      <c r="B3604">
        <v>1073390.5396</v>
      </c>
      <c r="C3604">
        <v>121155.19</v>
      </c>
      <c r="D3604">
        <v>375239.34620000003</v>
      </c>
      <c r="E3604">
        <v>83583.0723</v>
      </c>
    </row>
    <row r="3605" spans="1:5" x14ac:dyDescent="0.2">
      <c r="A3605" s="1">
        <v>43426</v>
      </c>
      <c r="B3605">
        <v>1073390.5396</v>
      </c>
      <c r="C3605">
        <v>121155.19</v>
      </c>
      <c r="D3605">
        <v>375239.34620000003</v>
      </c>
      <c r="E3605">
        <v>83583.0723</v>
      </c>
    </row>
    <row r="3606" spans="1:5" x14ac:dyDescent="0.2">
      <c r="A3606" s="1">
        <v>43427</v>
      </c>
      <c r="B3606">
        <v>1073390.5396</v>
      </c>
      <c r="C3606">
        <v>121155.19</v>
      </c>
      <c r="D3606">
        <v>375239.34620000003</v>
      </c>
      <c r="E3606">
        <v>83583.0723</v>
      </c>
    </row>
    <row r="3607" spans="1:5" x14ac:dyDescent="0.2">
      <c r="A3607" s="1">
        <v>43430</v>
      </c>
      <c r="B3607">
        <v>1073390.5396</v>
      </c>
      <c r="C3607">
        <v>121155.19</v>
      </c>
      <c r="D3607">
        <v>375239.34620000003</v>
      </c>
      <c r="E3607">
        <v>83583.0723</v>
      </c>
    </row>
    <row r="3608" spans="1:5" x14ac:dyDescent="0.2">
      <c r="A3608" s="1">
        <v>43431</v>
      </c>
      <c r="B3608">
        <v>1073390.5396</v>
      </c>
      <c r="C3608">
        <v>121155.19</v>
      </c>
      <c r="D3608">
        <v>375239.34620000003</v>
      </c>
      <c r="E3608">
        <v>83583.0723</v>
      </c>
    </row>
    <row r="3609" spans="1:5" x14ac:dyDescent="0.2">
      <c r="A3609" s="1">
        <v>43432</v>
      </c>
      <c r="B3609">
        <v>1073390.5396</v>
      </c>
      <c r="C3609">
        <v>121155.19</v>
      </c>
      <c r="D3609">
        <v>375239.34620000003</v>
      </c>
      <c r="E3609">
        <v>83583.0723</v>
      </c>
    </row>
    <row r="3610" spans="1:5" x14ac:dyDescent="0.2">
      <c r="A3610" s="1">
        <v>43433</v>
      </c>
      <c r="B3610">
        <v>1073390.5396</v>
      </c>
      <c r="C3610">
        <v>121155.19</v>
      </c>
      <c r="D3610">
        <v>375239.34620000003</v>
      </c>
      <c r="E3610">
        <v>83583.0723</v>
      </c>
    </row>
    <row r="3611" spans="1:5" x14ac:dyDescent="0.2">
      <c r="A3611" s="1">
        <v>43434</v>
      </c>
      <c r="B3611">
        <v>1073390.5396</v>
      </c>
      <c r="C3611">
        <v>121155.19</v>
      </c>
      <c r="D3611">
        <v>375239.34620000003</v>
      </c>
      <c r="E3611">
        <v>83583.0723</v>
      </c>
    </row>
    <row r="3612" spans="1:5" x14ac:dyDescent="0.2">
      <c r="A3612" s="1">
        <v>43437</v>
      </c>
      <c r="B3612">
        <v>1073390.5396</v>
      </c>
      <c r="C3612">
        <v>121155.19</v>
      </c>
      <c r="D3612">
        <v>375239.34620000003</v>
      </c>
      <c r="E3612">
        <v>83583.0723</v>
      </c>
    </row>
    <row r="3613" spans="1:5" x14ac:dyDescent="0.2">
      <c r="A3613" s="1">
        <v>43438</v>
      </c>
      <c r="B3613">
        <v>1073390.5396</v>
      </c>
      <c r="C3613">
        <v>121155.19</v>
      </c>
      <c r="D3613">
        <v>375239.34620000003</v>
      </c>
      <c r="E3613">
        <v>83583.0723</v>
      </c>
    </row>
    <row r="3614" spans="1:5" x14ac:dyDescent="0.2">
      <c r="A3614" s="1">
        <v>43439</v>
      </c>
      <c r="B3614">
        <v>1073390.5396</v>
      </c>
      <c r="C3614">
        <v>121155.19</v>
      </c>
      <c r="D3614">
        <v>375239.34620000003</v>
      </c>
      <c r="E3614">
        <v>83583.0723</v>
      </c>
    </row>
    <row r="3615" spans="1:5" x14ac:dyDescent="0.2">
      <c r="A3615" s="1">
        <v>43440</v>
      </c>
      <c r="B3615">
        <v>1073390.5396</v>
      </c>
      <c r="C3615">
        <v>121155.19</v>
      </c>
      <c r="D3615">
        <v>375239.34620000003</v>
      </c>
      <c r="E3615">
        <v>83583.0723</v>
      </c>
    </row>
    <row r="3616" spans="1:5" x14ac:dyDescent="0.2">
      <c r="A3616" s="1">
        <v>43441</v>
      </c>
      <c r="B3616">
        <v>1073390.5396</v>
      </c>
      <c r="C3616">
        <v>121155.19</v>
      </c>
      <c r="D3616">
        <v>375239.34620000003</v>
      </c>
      <c r="E3616">
        <v>83583.0723</v>
      </c>
    </row>
    <row r="3617" spans="1:5" x14ac:dyDescent="0.2">
      <c r="A3617" s="1">
        <v>43444</v>
      </c>
      <c r="B3617">
        <v>1073390.5396</v>
      </c>
      <c r="C3617">
        <v>121155.19</v>
      </c>
      <c r="D3617">
        <v>375239.34620000003</v>
      </c>
      <c r="E3617">
        <v>83583.0723</v>
      </c>
    </row>
    <row r="3618" spans="1:5" x14ac:dyDescent="0.2">
      <c r="A3618" s="1">
        <v>43445</v>
      </c>
      <c r="B3618">
        <v>1073390.5396</v>
      </c>
      <c r="C3618">
        <v>121155.19</v>
      </c>
      <c r="D3618">
        <v>375239.34620000003</v>
      </c>
      <c r="E3618">
        <v>83583.0723</v>
      </c>
    </row>
    <row r="3619" spans="1:5" x14ac:dyDescent="0.2">
      <c r="A3619" s="1">
        <v>43446</v>
      </c>
      <c r="B3619">
        <v>1073390.5396</v>
      </c>
      <c r="C3619">
        <v>121155.19</v>
      </c>
      <c r="D3619">
        <v>375239.34620000003</v>
      </c>
      <c r="E3619">
        <v>83583.0723</v>
      </c>
    </row>
    <row r="3620" spans="1:5" x14ac:dyDescent="0.2">
      <c r="A3620" s="1">
        <v>43447</v>
      </c>
      <c r="B3620">
        <v>1073390.5396</v>
      </c>
      <c r="C3620">
        <v>121155.19</v>
      </c>
      <c r="D3620">
        <v>375239.34620000003</v>
      </c>
      <c r="E3620">
        <v>83583.0723</v>
      </c>
    </row>
    <row r="3621" spans="1:5" x14ac:dyDescent="0.2">
      <c r="A3621" s="1">
        <v>43448</v>
      </c>
      <c r="B3621">
        <v>1073390.5396</v>
      </c>
      <c r="C3621">
        <v>121155.19</v>
      </c>
      <c r="D3621">
        <v>375239.34620000003</v>
      </c>
      <c r="E3621">
        <v>83583.0723</v>
      </c>
    </row>
    <row r="3622" spans="1:5" x14ac:dyDescent="0.2">
      <c r="A3622" s="1">
        <v>43451</v>
      </c>
      <c r="B3622">
        <v>1073390.5396</v>
      </c>
      <c r="C3622">
        <v>121155.19</v>
      </c>
      <c r="D3622">
        <v>375239.34620000003</v>
      </c>
      <c r="E3622">
        <v>83583.0723</v>
      </c>
    </row>
    <row r="3623" spans="1:5" x14ac:dyDescent="0.2">
      <c r="A3623" s="1">
        <v>43452</v>
      </c>
      <c r="B3623">
        <v>1073390.5396</v>
      </c>
      <c r="C3623">
        <v>121155.19</v>
      </c>
      <c r="D3623">
        <v>375239.34620000003</v>
      </c>
      <c r="E3623">
        <v>83583.0723</v>
      </c>
    </row>
    <row r="3624" spans="1:5" x14ac:dyDescent="0.2">
      <c r="A3624" s="1">
        <v>43453</v>
      </c>
      <c r="B3624">
        <v>1073390.5396</v>
      </c>
      <c r="C3624">
        <v>121155.19</v>
      </c>
      <c r="D3624">
        <v>375239.34620000003</v>
      </c>
      <c r="E3624">
        <v>83583.0723</v>
      </c>
    </row>
    <row r="3625" spans="1:5" x14ac:dyDescent="0.2">
      <c r="A3625" s="1">
        <v>43454</v>
      </c>
      <c r="B3625">
        <v>1073390.5396</v>
      </c>
      <c r="C3625">
        <v>121155.19</v>
      </c>
      <c r="D3625">
        <v>375239.34620000003</v>
      </c>
      <c r="E3625">
        <v>83583.0723</v>
      </c>
    </row>
    <row r="3626" spans="1:5" x14ac:dyDescent="0.2">
      <c r="A3626" s="1">
        <v>43455</v>
      </c>
      <c r="B3626">
        <v>1073390.5396</v>
      </c>
      <c r="C3626">
        <v>121155.19</v>
      </c>
      <c r="D3626">
        <v>375239.34620000003</v>
      </c>
      <c r="E3626">
        <v>83583.0723</v>
      </c>
    </row>
    <row r="3627" spans="1:5" x14ac:dyDescent="0.2">
      <c r="A3627" s="1">
        <v>43458</v>
      </c>
      <c r="B3627">
        <v>1073390.5396</v>
      </c>
      <c r="C3627">
        <v>121155.19</v>
      </c>
      <c r="D3627">
        <v>375239.34620000003</v>
      </c>
      <c r="E3627">
        <v>83583.0723</v>
      </c>
    </row>
    <row r="3628" spans="1:5" x14ac:dyDescent="0.2">
      <c r="A3628" s="1">
        <v>43459</v>
      </c>
      <c r="B3628">
        <v>1073390.5396</v>
      </c>
      <c r="C3628">
        <v>121155.19</v>
      </c>
      <c r="D3628">
        <v>375239.34620000003</v>
      </c>
      <c r="E3628">
        <v>83583.0723</v>
      </c>
    </row>
    <row r="3629" spans="1:5" x14ac:dyDescent="0.2">
      <c r="A3629" s="1">
        <v>43460</v>
      </c>
      <c r="B3629">
        <v>1073390.5396</v>
      </c>
      <c r="C3629">
        <v>121155.19</v>
      </c>
      <c r="D3629">
        <v>375239.34620000003</v>
      </c>
      <c r="E3629">
        <v>83583.0723</v>
      </c>
    </row>
    <row r="3630" spans="1:5" x14ac:dyDescent="0.2">
      <c r="A3630" s="1">
        <v>43461</v>
      </c>
      <c r="B3630">
        <v>1073390.5396</v>
      </c>
      <c r="C3630">
        <v>121155.19</v>
      </c>
      <c r="D3630">
        <v>375239.34620000003</v>
      </c>
      <c r="E3630">
        <v>83583.0723</v>
      </c>
    </row>
    <row r="3631" spans="1:5" x14ac:dyDescent="0.2">
      <c r="A3631" s="1">
        <v>43462</v>
      </c>
      <c r="B3631">
        <v>1073390.5396</v>
      </c>
      <c r="C3631">
        <v>121155.19</v>
      </c>
      <c r="D3631">
        <v>375239.34620000003</v>
      </c>
      <c r="E3631">
        <v>83583.0723</v>
      </c>
    </row>
    <row r="3632" spans="1:5" x14ac:dyDescent="0.2">
      <c r="A3632" s="1">
        <v>43465</v>
      </c>
      <c r="B3632">
        <v>738937.12269999995</v>
      </c>
      <c r="C3632">
        <v>121155.19</v>
      </c>
      <c r="D3632">
        <v>319780.29849999998</v>
      </c>
      <c r="E3632">
        <v>61431.296600000001</v>
      </c>
    </row>
    <row r="3633" spans="1:5" x14ac:dyDescent="0.2">
      <c r="A3633" s="1">
        <v>43466</v>
      </c>
      <c r="B3633">
        <v>738937.12269999995</v>
      </c>
      <c r="C3633">
        <v>121155.19</v>
      </c>
      <c r="D3633">
        <v>319780.29849999998</v>
      </c>
      <c r="E3633">
        <v>61431.296600000001</v>
      </c>
    </row>
    <row r="3634" spans="1:5" x14ac:dyDescent="0.2">
      <c r="A3634" s="1">
        <v>43467</v>
      </c>
      <c r="B3634">
        <v>738937.12269999995</v>
      </c>
      <c r="C3634">
        <v>121155.19</v>
      </c>
      <c r="D3634">
        <v>319780.29849999998</v>
      </c>
      <c r="E3634">
        <v>61431.296600000001</v>
      </c>
    </row>
    <row r="3635" spans="1:5" x14ac:dyDescent="0.2">
      <c r="A3635" s="1">
        <v>43468</v>
      </c>
      <c r="B3635">
        <v>738937.12269999995</v>
      </c>
      <c r="C3635">
        <v>121155.19</v>
      </c>
      <c r="D3635">
        <v>319780.29849999998</v>
      </c>
      <c r="E3635">
        <v>61431.296600000001</v>
      </c>
    </row>
    <row r="3636" spans="1:5" x14ac:dyDescent="0.2">
      <c r="A3636" s="1">
        <v>43469</v>
      </c>
      <c r="B3636">
        <v>738937.12269999995</v>
      </c>
      <c r="C3636">
        <v>121155.19</v>
      </c>
      <c r="D3636">
        <v>319780.29849999998</v>
      </c>
      <c r="E3636">
        <v>61431.296600000001</v>
      </c>
    </row>
    <row r="3637" spans="1:5" x14ac:dyDescent="0.2">
      <c r="A3637" s="1">
        <v>43472</v>
      </c>
      <c r="B3637">
        <v>738937.12269999995</v>
      </c>
      <c r="C3637">
        <v>121155.19</v>
      </c>
      <c r="D3637">
        <v>319780.29849999998</v>
      </c>
      <c r="E3637">
        <v>61431.296600000001</v>
      </c>
    </row>
    <row r="3638" spans="1:5" x14ac:dyDescent="0.2">
      <c r="A3638" s="1">
        <v>43473</v>
      </c>
      <c r="B3638">
        <v>738937.12269999995</v>
      </c>
      <c r="C3638">
        <v>121155.19</v>
      </c>
      <c r="D3638">
        <v>319780.29849999998</v>
      </c>
      <c r="E3638">
        <v>61431.296600000001</v>
      </c>
    </row>
    <row r="3639" spans="1:5" x14ac:dyDescent="0.2">
      <c r="A3639" s="1">
        <v>43474</v>
      </c>
      <c r="B3639">
        <v>738937.12269999995</v>
      </c>
      <c r="C3639">
        <v>121155.19</v>
      </c>
      <c r="D3639">
        <v>319780.29849999998</v>
      </c>
      <c r="E3639">
        <v>61431.296600000001</v>
      </c>
    </row>
    <row r="3640" spans="1:5" x14ac:dyDescent="0.2">
      <c r="A3640" s="1">
        <v>43475</v>
      </c>
      <c r="B3640">
        <v>738937.12269999995</v>
      </c>
      <c r="C3640">
        <v>121155.19</v>
      </c>
      <c r="D3640">
        <v>319780.29849999998</v>
      </c>
      <c r="E3640">
        <v>61431.296600000001</v>
      </c>
    </row>
    <row r="3641" spans="1:5" x14ac:dyDescent="0.2">
      <c r="A3641" s="1">
        <v>43476</v>
      </c>
      <c r="B3641">
        <v>738937.12269999995</v>
      </c>
      <c r="C3641">
        <v>121155.19</v>
      </c>
      <c r="D3641">
        <v>319780.29849999998</v>
      </c>
      <c r="E3641">
        <v>61431.296600000001</v>
      </c>
    </row>
    <row r="3642" spans="1:5" x14ac:dyDescent="0.2">
      <c r="A3642" s="1">
        <v>43479</v>
      </c>
      <c r="B3642">
        <v>738937.12269999995</v>
      </c>
      <c r="C3642">
        <v>121155.19</v>
      </c>
      <c r="D3642">
        <v>319780.29849999998</v>
      </c>
      <c r="E3642">
        <v>61431.296600000001</v>
      </c>
    </row>
    <row r="3643" spans="1:5" x14ac:dyDescent="0.2">
      <c r="A3643" s="1">
        <v>43480</v>
      </c>
      <c r="B3643">
        <v>738937.12269999995</v>
      </c>
      <c r="C3643">
        <v>121155.19</v>
      </c>
      <c r="D3643">
        <v>319780.29849999998</v>
      </c>
      <c r="E3643">
        <v>61431.296600000001</v>
      </c>
    </row>
    <row r="3644" spans="1:5" x14ac:dyDescent="0.2">
      <c r="A3644" s="1">
        <v>43481</v>
      </c>
      <c r="B3644">
        <v>738937.12269999995</v>
      </c>
      <c r="C3644">
        <v>121155.19</v>
      </c>
      <c r="D3644">
        <v>319780.29849999998</v>
      </c>
      <c r="E3644">
        <v>61431.296600000001</v>
      </c>
    </row>
    <row r="3645" spans="1:5" x14ac:dyDescent="0.2">
      <c r="A3645" s="1">
        <v>43482</v>
      </c>
      <c r="B3645">
        <v>738937.12269999995</v>
      </c>
      <c r="C3645">
        <v>121155.19</v>
      </c>
      <c r="D3645">
        <v>319780.29849999998</v>
      </c>
      <c r="E3645">
        <v>61431.296600000001</v>
      </c>
    </row>
    <row r="3646" spans="1:5" x14ac:dyDescent="0.2">
      <c r="A3646" s="1">
        <v>43483</v>
      </c>
      <c r="B3646">
        <v>738937.12269999995</v>
      </c>
      <c r="C3646">
        <v>121155.19</v>
      </c>
      <c r="D3646">
        <v>319780.29849999998</v>
      </c>
      <c r="E3646">
        <v>61431.296600000001</v>
      </c>
    </row>
    <row r="3647" spans="1:5" x14ac:dyDescent="0.2">
      <c r="A3647" s="1">
        <v>43486</v>
      </c>
      <c r="B3647">
        <v>738937.12269999995</v>
      </c>
      <c r="C3647">
        <v>121155.19</v>
      </c>
      <c r="D3647">
        <v>319780.29849999998</v>
      </c>
      <c r="E3647">
        <v>61431.296600000001</v>
      </c>
    </row>
    <row r="3648" spans="1:5" x14ac:dyDescent="0.2">
      <c r="A3648" s="1">
        <v>43487</v>
      </c>
      <c r="B3648">
        <v>738937.12269999995</v>
      </c>
      <c r="C3648">
        <v>121155.19</v>
      </c>
      <c r="D3648">
        <v>319780.29849999998</v>
      </c>
      <c r="E3648">
        <v>61431.296600000001</v>
      </c>
    </row>
    <row r="3649" spans="1:5" x14ac:dyDescent="0.2">
      <c r="A3649" s="1">
        <v>43488</v>
      </c>
      <c r="B3649">
        <v>738937.12269999995</v>
      </c>
      <c r="C3649">
        <v>121155.19</v>
      </c>
      <c r="D3649">
        <v>319780.29849999998</v>
      </c>
      <c r="E3649">
        <v>61431.296600000001</v>
      </c>
    </row>
    <row r="3650" spans="1:5" x14ac:dyDescent="0.2">
      <c r="A3650" s="1">
        <v>43489</v>
      </c>
      <c r="B3650">
        <v>738937.12269999995</v>
      </c>
      <c r="C3650">
        <v>121155.19</v>
      </c>
      <c r="D3650">
        <v>319780.29849999998</v>
      </c>
      <c r="E3650">
        <v>61431.296600000001</v>
      </c>
    </row>
    <row r="3651" spans="1:5" x14ac:dyDescent="0.2">
      <c r="A3651" s="1">
        <v>43490</v>
      </c>
      <c r="B3651">
        <v>738937.12269999995</v>
      </c>
      <c r="C3651">
        <v>121155.19</v>
      </c>
      <c r="D3651">
        <v>319780.29849999998</v>
      </c>
      <c r="E3651">
        <v>61431.296600000001</v>
      </c>
    </row>
    <row r="3652" spans="1:5" x14ac:dyDescent="0.2">
      <c r="A3652" s="1">
        <v>43493</v>
      </c>
      <c r="B3652">
        <v>738937.12269999995</v>
      </c>
      <c r="C3652">
        <v>97050.9</v>
      </c>
      <c r="D3652">
        <v>319780.29849999998</v>
      </c>
      <c r="E3652">
        <v>61431.296600000001</v>
      </c>
    </row>
    <row r="3653" spans="1:5" x14ac:dyDescent="0.2">
      <c r="A3653" s="1">
        <v>43494</v>
      </c>
      <c r="B3653">
        <v>738937.12269999995</v>
      </c>
      <c r="C3653">
        <v>97050.9</v>
      </c>
      <c r="D3653">
        <v>319780.29849999998</v>
      </c>
      <c r="E3653">
        <v>61431.296600000001</v>
      </c>
    </row>
    <row r="3654" spans="1:5" x14ac:dyDescent="0.2">
      <c r="A3654" s="1">
        <v>43495</v>
      </c>
      <c r="B3654">
        <v>738937.12269999995</v>
      </c>
      <c r="C3654">
        <v>97050.9</v>
      </c>
      <c r="D3654">
        <v>319780.29849999998</v>
      </c>
      <c r="E3654">
        <v>61431.296600000001</v>
      </c>
    </row>
    <row r="3655" spans="1:5" x14ac:dyDescent="0.2">
      <c r="A3655" s="1">
        <v>43496</v>
      </c>
      <c r="B3655">
        <v>738937.12269999995</v>
      </c>
      <c r="C3655">
        <v>97050.9</v>
      </c>
      <c r="D3655">
        <v>319780.29849999998</v>
      </c>
      <c r="E3655">
        <v>61431.296600000001</v>
      </c>
    </row>
    <row r="3656" spans="1:5" x14ac:dyDescent="0.2">
      <c r="A3656" s="1">
        <v>43497</v>
      </c>
      <c r="B3656">
        <v>738937.12269999995</v>
      </c>
      <c r="C3656">
        <v>97050.9</v>
      </c>
      <c r="D3656">
        <v>319780.29849999998</v>
      </c>
      <c r="E3656">
        <v>61431.296600000001</v>
      </c>
    </row>
    <row r="3657" spans="1:5" x14ac:dyDescent="0.2">
      <c r="A3657" s="1">
        <v>43500</v>
      </c>
      <c r="B3657">
        <v>738937.12269999995</v>
      </c>
      <c r="C3657">
        <v>97050.9</v>
      </c>
      <c r="D3657">
        <v>319780.29849999998</v>
      </c>
      <c r="E3657">
        <v>61431.296600000001</v>
      </c>
    </row>
    <row r="3658" spans="1:5" x14ac:dyDescent="0.2">
      <c r="A3658" s="1">
        <v>43501</v>
      </c>
      <c r="B3658">
        <v>738937.12269999995</v>
      </c>
      <c r="C3658">
        <v>97050.9</v>
      </c>
      <c r="D3658">
        <v>319780.29849999998</v>
      </c>
      <c r="E3658">
        <v>61431.296600000001</v>
      </c>
    </row>
    <row r="3659" spans="1:5" x14ac:dyDescent="0.2">
      <c r="A3659" s="1">
        <v>43502</v>
      </c>
      <c r="B3659">
        <v>738937.12269999995</v>
      </c>
      <c r="C3659">
        <v>97050.9</v>
      </c>
      <c r="D3659">
        <v>319780.29849999998</v>
      </c>
      <c r="E3659">
        <v>61431.296600000001</v>
      </c>
    </row>
    <row r="3660" spans="1:5" x14ac:dyDescent="0.2">
      <c r="A3660" s="1">
        <v>43503</v>
      </c>
      <c r="B3660">
        <v>738937.12269999995</v>
      </c>
      <c r="C3660">
        <v>97050.9</v>
      </c>
      <c r="D3660">
        <v>319780.29849999998</v>
      </c>
      <c r="E3660">
        <v>61431.296600000001</v>
      </c>
    </row>
    <row r="3661" spans="1:5" x14ac:dyDescent="0.2">
      <c r="A3661" s="1">
        <v>43504</v>
      </c>
      <c r="B3661">
        <v>738937.12269999995</v>
      </c>
      <c r="C3661">
        <v>97050.9</v>
      </c>
      <c r="D3661">
        <v>319780.29849999998</v>
      </c>
      <c r="E3661">
        <v>61431.296600000001</v>
      </c>
    </row>
    <row r="3662" spans="1:5" x14ac:dyDescent="0.2">
      <c r="A3662" s="1">
        <v>43507</v>
      </c>
      <c r="B3662">
        <v>738937.12269999995</v>
      </c>
      <c r="C3662">
        <v>97050.9</v>
      </c>
      <c r="D3662">
        <v>319780.29849999998</v>
      </c>
      <c r="E3662">
        <v>61431.296600000001</v>
      </c>
    </row>
    <row r="3663" spans="1:5" x14ac:dyDescent="0.2">
      <c r="A3663" s="1">
        <v>43508</v>
      </c>
      <c r="B3663">
        <v>738937.12269999995</v>
      </c>
      <c r="C3663">
        <v>97050.9</v>
      </c>
      <c r="D3663">
        <v>319780.29849999998</v>
      </c>
      <c r="E3663">
        <v>61431.296600000001</v>
      </c>
    </row>
    <row r="3664" spans="1:5" x14ac:dyDescent="0.2">
      <c r="A3664" s="1">
        <v>43509</v>
      </c>
      <c r="B3664">
        <v>738937.12269999995</v>
      </c>
      <c r="C3664">
        <v>97050.9</v>
      </c>
      <c r="D3664">
        <v>319780.29849999998</v>
      </c>
      <c r="E3664">
        <v>61431.296600000001</v>
      </c>
    </row>
    <row r="3665" spans="1:5" x14ac:dyDescent="0.2">
      <c r="A3665" s="1">
        <v>43510</v>
      </c>
      <c r="B3665">
        <v>738937.12269999995</v>
      </c>
      <c r="C3665">
        <v>97050.9</v>
      </c>
      <c r="D3665">
        <v>319780.29849999998</v>
      </c>
      <c r="E3665">
        <v>61431.296600000001</v>
      </c>
    </row>
    <row r="3666" spans="1:5" x14ac:dyDescent="0.2">
      <c r="A3666" s="1">
        <v>43511</v>
      </c>
      <c r="B3666">
        <v>738937.12269999995</v>
      </c>
      <c r="C3666">
        <v>97050.9</v>
      </c>
      <c r="D3666">
        <v>319780.29849999998</v>
      </c>
      <c r="E3666">
        <v>61431.296600000001</v>
      </c>
    </row>
    <row r="3667" spans="1:5" x14ac:dyDescent="0.2">
      <c r="A3667" s="1">
        <v>43514</v>
      </c>
      <c r="B3667">
        <v>738937.12269999995</v>
      </c>
      <c r="C3667">
        <v>97050.9</v>
      </c>
      <c r="D3667">
        <v>319780.29849999998</v>
      </c>
      <c r="E3667">
        <v>61431.296600000001</v>
      </c>
    </row>
    <row r="3668" spans="1:5" x14ac:dyDescent="0.2">
      <c r="A3668" s="1">
        <v>43515</v>
      </c>
      <c r="B3668">
        <v>738937.12269999995</v>
      </c>
      <c r="C3668">
        <v>97050.9</v>
      </c>
      <c r="D3668">
        <v>319780.29849999998</v>
      </c>
      <c r="E3668">
        <v>61431.296600000001</v>
      </c>
    </row>
    <row r="3669" spans="1:5" x14ac:dyDescent="0.2">
      <c r="A3669" s="1">
        <v>43516</v>
      </c>
      <c r="B3669">
        <v>738937.12269999995</v>
      </c>
      <c r="C3669">
        <v>97050.9</v>
      </c>
      <c r="D3669">
        <v>319780.29849999998</v>
      </c>
      <c r="E3669">
        <v>61431.296600000001</v>
      </c>
    </row>
    <row r="3670" spans="1:5" x14ac:dyDescent="0.2">
      <c r="A3670" s="1">
        <v>43517</v>
      </c>
      <c r="B3670">
        <v>738937.12269999995</v>
      </c>
      <c r="C3670">
        <v>97050.9</v>
      </c>
      <c r="D3670">
        <v>319780.29849999998</v>
      </c>
      <c r="E3670">
        <v>61431.296600000001</v>
      </c>
    </row>
    <row r="3671" spans="1:5" x14ac:dyDescent="0.2">
      <c r="A3671" s="1">
        <v>43518</v>
      </c>
      <c r="B3671">
        <v>738937.12269999995</v>
      </c>
      <c r="C3671">
        <v>97050.9</v>
      </c>
      <c r="D3671">
        <v>319780.29849999998</v>
      </c>
      <c r="E3671">
        <v>61431.296600000001</v>
      </c>
    </row>
    <row r="3672" spans="1:5" x14ac:dyDescent="0.2">
      <c r="A3672" s="1">
        <v>43521</v>
      </c>
      <c r="B3672">
        <v>738937.12269999995</v>
      </c>
      <c r="C3672">
        <v>97050.9</v>
      </c>
      <c r="D3672">
        <v>319780.29849999998</v>
      </c>
      <c r="E3672">
        <v>61431.296600000001</v>
      </c>
    </row>
    <row r="3673" spans="1:5" x14ac:dyDescent="0.2">
      <c r="A3673" s="1">
        <v>43522</v>
      </c>
      <c r="B3673">
        <v>738937.12269999995</v>
      </c>
      <c r="C3673">
        <v>97050.9</v>
      </c>
      <c r="D3673">
        <v>319780.29849999998</v>
      </c>
      <c r="E3673">
        <v>61431.296600000001</v>
      </c>
    </row>
    <row r="3674" spans="1:5" x14ac:dyDescent="0.2">
      <c r="A3674" s="1">
        <v>43523</v>
      </c>
      <c r="B3674">
        <v>738937.12269999995</v>
      </c>
      <c r="C3674">
        <v>97050.9</v>
      </c>
      <c r="D3674">
        <v>319780.29849999998</v>
      </c>
      <c r="E3674">
        <v>61431.296600000001</v>
      </c>
    </row>
    <row r="3675" spans="1:5" x14ac:dyDescent="0.2">
      <c r="A3675" s="1">
        <v>43524</v>
      </c>
      <c r="B3675">
        <v>738937.12269999995</v>
      </c>
      <c r="C3675">
        <v>97050.9</v>
      </c>
      <c r="D3675">
        <v>319780.29849999998</v>
      </c>
      <c r="E3675">
        <v>61431.296600000001</v>
      </c>
    </row>
    <row r="3676" spans="1:5" x14ac:dyDescent="0.2">
      <c r="A3676" s="1">
        <v>43525</v>
      </c>
      <c r="B3676">
        <v>738937.12269999995</v>
      </c>
      <c r="C3676">
        <v>97050.9</v>
      </c>
      <c r="D3676">
        <v>319780.29849999998</v>
      </c>
      <c r="E3676">
        <v>61431.296600000001</v>
      </c>
    </row>
    <row r="3677" spans="1:5" x14ac:dyDescent="0.2">
      <c r="A3677" s="1">
        <v>43528</v>
      </c>
      <c r="B3677">
        <v>738937.12269999995</v>
      </c>
      <c r="C3677">
        <v>97050.9</v>
      </c>
      <c r="D3677">
        <v>319780.29849999998</v>
      </c>
      <c r="E3677">
        <v>61431.296600000001</v>
      </c>
    </row>
    <row r="3678" spans="1:5" x14ac:dyDescent="0.2">
      <c r="A3678" s="1">
        <v>43529</v>
      </c>
      <c r="B3678">
        <v>738937.12269999995</v>
      </c>
      <c r="C3678">
        <v>97050.9</v>
      </c>
      <c r="D3678">
        <v>319780.29849999998</v>
      </c>
      <c r="E3678">
        <v>61431.296600000001</v>
      </c>
    </row>
    <row r="3679" spans="1:5" x14ac:dyDescent="0.2">
      <c r="A3679" s="1">
        <v>43530</v>
      </c>
      <c r="B3679">
        <v>738937.12269999995</v>
      </c>
      <c r="C3679">
        <v>97050.9</v>
      </c>
      <c r="D3679">
        <v>319780.29849999998</v>
      </c>
      <c r="E3679">
        <v>61431.296600000001</v>
      </c>
    </row>
    <row r="3680" spans="1:5" x14ac:dyDescent="0.2">
      <c r="A3680" s="1">
        <v>43531</v>
      </c>
      <c r="B3680">
        <v>738937.12269999995</v>
      </c>
      <c r="C3680">
        <v>97050.9</v>
      </c>
      <c r="D3680">
        <v>319780.29849999998</v>
      </c>
      <c r="E3680">
        <v>61431.296600000001</v>
      </c>
    </row>
    <row r="3681" spans="1:5" x14ac:dyDescent="0.2">
      <c r="A3681" s="1">
        <v>43532</v>
      </c>
      <c r="B3681">
        <v>738937.12269999995</v>
      </c>
      <c r="C3681">
        <v>97050.9</v>
      </c>
      <c r="D3681">
        <v>319780.29849999998</v>
      </c>
      <c r="E3681">
        <v>61431.296600000001</v>
      </c>
    </row>
    <row r="3682" spans="1:5" x14ac:dyDescent="0.2">
      <c r="A3682" s="1">
        <v>43535</v>
      </c>
      <c r="B3682">
        <v>738937.12269999995</v>
      </c>
      <c r="C3682">
        <v>97050.9</v>
      </c>
      <c r="D3682">
        <v>319780.29849999998</v>
      </c>
      <c r="E3682">
        <v>61431.296600000001</v>
      </c>
    </row>
    <row r="3683" spans="1:5" x14ac:dyDescent="0.2">
      <c r="A3683" s="1">
        <v>43536</v>
      </c>
      <c r="B3683">
        <v>738937.12269999995</v>
      </c>
      <c r="C3683">
        <v>97050.9</v>
      </c>
      <c r="D3683">
        <v>319780.29849999998</v>
      </c>
      <c r="E3683">
        <v>61431.296600000001</v>
      </c>
    </row>
    <row r="3684" spans="1:5" x14ac:dyDescent="0.2">
      <c r="A3684" s="1">
        <v>43537</v>
      </c>
      <c r="B3684">
        <v>738937.12269999995</v>
      </c>
      <c r="C3684">
        <v>97050.9</v>
      </c>
      <c r="D3684">
        <v>319780.29849999998</v>
      </c>
      <c r="E3684">
        <v>61431.296600000001</v>
      </c>
    </row>
    <row r="3685" spans="1:5" x14ac:dyDescent="0.2">
      <c r="A3685" s="1">
        <v>43538</v>
      </c>
      <c r="B3685">
        <v>738937.12269999995</v>
      </c>
      <c r="C3685">
        <v>97050.9</v>
      </c>
      <c r="D3685">
        <v>319780.29849999998</v>
      </c>
      <c r="E3685">
        <v>61431.296600000001</v>
      </c>
    </row>
    <row r="3686" spans="1:5" x14ac:dyDescent="0.2">
      <c r="A3686" s="1">
        <v>43539</v>
      </c>
      <c r="B3686">
        <v>738937.12269999995</v>
      </c>
      <c r="C3686">
        <v>97050.9</v>
      </c>
      <c r="D3686">
        <v>319780.29849999998</v>
      </c>
      <c r="E3686">
        <v>61431.296600000001</v>
      </c>
    </row>
    <row r="3687" spans="1:5" x14ac:dyDescent="0.2">
      <c r="A3687" s="1">
        <v>43542</v>
      </c>
      <c r="B3687">
        <v>738937.12269999995</v>
      </c>
      <c r="C3687">
        <v>97050.9</v>
      </c>
      <c r="D3687">
        <v>319780.29849999998</v>
      </c>
      <c r="E3687">
        <v>61431.296600000001</v>
      </c>
    </row>
    <row r="3688" spans="1:5" x14ac:dyDescent="0.2">
      <c r="A3688" s="1">
        <v>43543</v>
      </c>
      <c r="B3688">
        <v>738937.12269999995</v>
      </c>
      <c r="C3688">
        <v>97050.9</v>
      </c>
      <c r="D3688">
        <v>319780.29849999998</v>
      </c>
      <c r="E3688">
        <v>61431.296600000001</v>
      </c>
    </row>
    <row r="3689" spans="1:5" x14ac:dyDescent="0.2">
      <c r="A3689" s="1">
        <v>43544</v>
      </c>
      <c r="B3689">
        <v>738937.12269999995</v>
      </c>
      <c r="C3689">
        <v>97050.9</v>
      </c>
      <c r="D3689">
        <v>319780.29849999998</v>
      </c>
      <c r="E3689">
        <v>61431.296600000001</v>
      </c>
    </row>
    <row r="3690" spans="1:5" x14ac:dyDescent="0.2">
      <c r="A3690" s="1">
        <v>43545</v>
      </c>
      <c r="B3690">
        <v>738937.12269999995</v>
      </c>
      <c r="C3690">
        <v>97050.9</v>
      </c>
      <c r="D3690">
        <v>319780.29849999998</v>
      </c>
      <c r="E3690">
        <v>61431.296600000001</v>
      </c>
    </row>
    <row r="3691" spans="1:5" x14ac:dyDescent="0.2">
      <c r="A3691" s="1">
        <v>43546</v>
      </c>
      <c r="B3691">
        <v>738937.12269999995</v>
      </c>
      <c r="C3691">
        <v>97050.9</v>
      </c>
      <c r="D3691">
        <v>319780.29849999998</v>
      </c>
      <c r="E3691">
        <v>61431.296600000001</v>
      </c>
    </row>
    <row r="3692" spans="1:5" x14ac:dyDescent="0.2">
      <c r="A3692" s="1">
        <v>43549</v>
      </c>
      <c r="B3692">
        <v>738937.12269999995</v>
      </c>
      <c r="C3692">
        <v>97050.9</v>
      </c>
      <c r="D3692">
        <v>319780.29849999998</v>
      </c>
      <c r="E3692">
        <v>61431.296600000001</v>
      </c>
    </row>
    <row r="3693" spans="1:5" x14ac:dyDescent="0.2">
      <c r="A3693" s="1">
        <v>43550</v>
      </c>
      <c r="B3693">
        <v>738937.12269999995</v>
      </c>
      <c r="C3693">
        <v>97050.9</v>
      </c>
      <c r="D3693">
        <v>319780.29849999998</v>
      </c>
      <c r="E3693">
        <v>61431.296600000001</v>
      </c>
    </row>
    <row r="3694" spans="1:5" x14ac:dyDescent="0.2">
      <c r="A3694" s="1">
        <v>43551</v>
      </c>
      <c r="B3694">
        <v>738937.12269999995</v>
      </c>
      <c r="C3694">
        <v>97050.9</v>
      </c>
      <c r="D3694">
        <v>319780.29849999998</v>
      </c>
      <c r="E3694">
        <v>61431.296600000001</v>
      </c>
    </row>
    <row r="3695" spans="1:5" x14ac:dyDescent="0.2">
      <c r="A3695" s="1">
        <v>43552</v>
      </c>
      <c r="B3695">
        <v>738937.12269999995</v>
      </c>
      <c r="C3695">
        <v>97050.9</v>
      </c>
      <c r="D3695">
        <v>319780.29849999998</v>
      </c>
      <c r="E3695">
        <v>61431.296600000001</v>
      </c>
    </row>
    <row r="3696" spans="1:5" x14ac:dyDescent="0.2">
      <c r="A3696" s="1">
        <v>43553</v>
      </c>
      <c r="B3696">
        <v>738937.12269999995</v>
      </c>
      <c r="C3696">
        <v>97050.9</v>
      </c>
      <c r="D3696">
        <v>319780.29849999998</v>
      </c>
      <c r="E3696">
        <v>61431.296600000001</v>
      </c>
    </row>
    <row r="3697" spans="1:5" x14ac:dyDescent="0.2">
      <c r="A3697" s="1">
        <v>43556</v>
      </c>
      <c r="B3697">
        <v>875153.59580000001</v>
      </c>
      <c r="C3697">
        <v>97050.9</v>
      </c>
      <c r="D3697">
        <v>328387.38390000002</v>
      </c>
      <c r="E3697">
        <v>70416.4758</v>
      </c>
    </row>
    <row r="3698" spans="1:5" x14ac:dyDescent="0.2">
      <c r="A3698" s="1">
        <v>43557</v>
      </c>
      <c r="B3698">
        <v>875153.59580000001</v>
      </c>
      <c r="C3698">
        <v>97050.9</v>
      </c>
      <c r="D3698">
        <v>328387.38390000002</v>
      </c>
      <c r="E3698">
        <v>70416.4758</v>
      </c>
    </row>
    <row r="3699" spans="1:5" x14ac:dyDescent="0.2">
      <c r="A3699" s="1">
        <v>43558</v>
      </c>
      <c r="B3699">
        <v>875153.59580000001</v>
      </c>
      <c r="C3699">
        <v>97050.9</v>
      </c>
      <c r="D3699">
        <v>328387.38390000002</v>
      </c>
      <c r="E3699">
        <v>70416.4758</v>
      </c>
    </row>
    <row r="3700" spans="1:5" x14ac:dyDescent="0.2">
      <c r="A3700" s="1">
        <v>43559</v>
      </c>
      <c r="B3700">
        <v>875153.59580000001</v>
      </c>
      <c r="C3700">
        <v>97050.9</v>
      </c>
      <c r="D3700">
        <v>328387.38390000002</v>
      </c>
      <c r="E3700">
        <v>70416.4758</v>
      </c>
    </row>
    <row r="3701" spans="1:5" x14ac:dyDescent="0.2">
      <c r="A3701" s="1">
        <v>43560</v>
      </c>
      <c r="B3701">
        <v>875153.59580000001</v>
      </c>
      <c r="C3701">
        <v>97050.9</v>
      </c>
      <c r="D3701">
        <v>328387.38390000002</v>
      </c>
      <c r="E3701">
        <v>70416.4758</v>
      </c>
    </row>
    <row r="3702" spans="1:5" x14ac:dyDescent="0.2">
      <c r="A3702" s="1">
        <v>43563</v>
      </c>
      <c r="B3702">
        <v>875153.59580000001</v>
      </c>
      <c r="C3702">
        <v>97050.9</v>
      </c>
      <c r="D3702">
        <v>328387.38390000002</v>
      </c>
      <c r="E3702">
        <v>70416.4758</v>
      </c>
    </row>
    <row r="3703" spans="1:5" x14ac:dyDescent="0.2">
      <c r="A3703" s="1">
        <v>43564</v>
      </c>
      <c r="B3703">
        <v>875153.59580000001</v>
      </c>
      <c r="C3703">
        <v>97050.9</v>
      </c>
      <c r="D3703">
        <v>328387.38390000002</v>
      </c>
      <c r="E3703">
        <v>70416.4758</v>
      </c>
    </row>
    <row r="3704" spans="1:5" x14ac:dyDescent="0.2">
      <c r="A3704" s="1">
        <v>43565</v>
      </c>
      <c r="B3704">
        <v>875153.59580000001</v>
      </c>
      <c r="C3704">
        <v>97050.9</v>
      </c>
      <c r="D3704">
        <v>328387.38390000002</v>
      </c>
      <c r="E3704">
        <v>70416.4758</v>
      </c>
    </row>
    <row r="3705" spans="1:5" x14ac:dyDescent="0.2">
      <c r="A3705" s="1">
        <v>43566</v>
      </c>
      <c r="B3705">
        <v>875153.59580000001</v>
      </c>
      <c r="C3705">
        <v>97050.9</v>
      </c>
      <c r="D3705">
        <v>328387.38390000002</v>
      </c>
      <c r="E3705">
        <v>70416.4758</v>
      </c>
    </row>
    <row r="3706" spans="1:5" x14ac:dyDescent="0.2">
      <c r="A3706" s="1">
        <v>43567</v>
      </c>
      <c r="B3706">
        <v>875153.59580000001</v>
      </c>
      <c r="C3706">
        <v>97050.9</v>
      </c>
      <c r="D3706">
        <v>328387.38390000002</v>
      </c>
      <c r="E3706">
        <v>70416.4758</v>
      </c>
    </row>
    <row r="3707" spans="1:5" x14ac:dyDescent="0.2">
      <c r="A3707" s="1">
        <v>43570</v>
      </c>
      <c r="B3707">
        <v>875153.59580000001</v>
      </c>
      <c r="C3707">
        <v>97050.9</v>
      </c>
      <c r="D3707">
        <v>328387.38390000002</v>
      </c>
      <c r="E3707">
        <v>70416.4758</v>
      </c>
    </row>
    <row r="3708" spans="1:5" x14ac:dyDescent="0.2">
      <c r="A3708" s="1">
        <v>43571</v>
      </c>
      <c r="B3708">
        <v>875153.59580000001</v>
      </c>
      <c r="C3708">
        <v>97050.9</v>
      </c>
      <c r="D3708">
        <v>328387.38390000002</v>
      </c>
      <c r="E3708">
        <v>70416.4758</v>
      </c>
    </row>
    <row r="3709" spans="1:5" x14ac:dyDescent="0.2">
      <c r="A3709" s="1">
        <v>43572</v>
      </c>
      <c r="B3709">
        <v>875153.59580000001</v>
      </c>
      <c r="C3709">
        <v>97050.9</v>
      </c>
      <c r="D3709">
        <v>328387.38390000002</v>
      </c>
      <c r="E3709">
        <v>70416.4758</v>
      </c>
    </row>
    <row r="3710" spans="1:5" x14ac:dyDescent="0.2">
      <c r="A3710" s="1">
        <v>43573</v>
      </c>
      <c r="B3710">
        <v>875153.59580000001</v>
      </c>
      <c r="C3710">
        <v>97050.9</v>
      </c>
      <c r="D3710">
        <v>328387.38390000002</v>
      </c>
      <c r="E3710">
        <v>70416.4758</v>
      </c>
    </row>
    <row r="3711" spans="1:5" x14ac:dyDescent="0.2">
      <c r="A3711" s="1">
        <v>43574</v>
      </c>
      <c r="B3711">
        <v>875153.59580000001</v>
      </c>
      <c r="C3711">
        <v>97050.9</v>
      </c>
      <c r="D3711">
        <v>328387.38390000002</v>
      </c>
      <c r="E3711">
        <v>70416.4758</v>
      </c>
    </row>
    <row r="3712" spans="1:5" x14ac:dyDescent="0.2">
      <c r="A3712" s="1">
        <v>43577</v>
      </c>
      <c r="B3712">
        <v>875153.59580000001</v>
      </c>
      <c r="C3712">
        <v>97050.9</v>
      </c>
      <c r="D3712">
        <v>328387.38390000002</v>
      </c>
      <c r="E3712">
        <v>70416.4758</v>
      </c>
    </row>
    <row r="3713" spans="1:5" x14ac:dyDescent="0.2">
      <c r="A3713" s="1">
        <v>43578</v>
      </c>
      <c r="B3713">
        <v>875153.59580000001</v>
      </c>
      <c r="C3713">
        <v>97050.9</v>
      </c>
      <c r="D3713">
        <v>328387.38390000002</v>
      </c>
      <c r="E3713">
        <v>70416.4758</v>
      </c>
    </row>
    <row r="3714" spans="1:5" x14ac:dyDescent="0.2">
      <c r="A3714" s="1">
        <v>43579</v>
      </c>
      <c r="B3714">
        <v>875153.59580000001</v>
      </c>
      <c r="C3714">
        <v>97050.9</v>
      </c>
      <c r="D3714">
        <v>328387.38390000002</v>
      </c>
      <c r="E3714">
        <v>70416.4758</v>
      </c>
    </row>
    <row r="3715" spans="1:5" x14ac:dyDescent="0.2">
      <c r="A3715" s="1">
        <v>43580</v>
      </c>
      <c r="B3715">
        <v>875153.59580000001</v>
      </c>
      <c r="C3715">
        <v>97050.9</v>
      </c>
      <c r="D3715">
        <v>328387.38390000002</v>
      </c>
      <c r="E3715">
        <v>70416.4758</v>
      </c>
    </row>
    <row r="3716" spans="1:5" x14ac:dyDescent="0.2">
      <c r="A3716" s="1">
        <v>43581</v>
      </c>
      <c r="B3716">
        <v>875153.59580000001</v>
      </c>
      <c r="C3716">
        <v>97050.9</v>
      </c>
      <c r="D3716">
        <v>328387.38390000002</v>
      </c>
      <c r="E3716">
        <v>70416.4758</v>
      </c>
    </row>
    <row r="3717" spans="1:5" x14ac:dyDescent="0.2">
      <c r="A3717" s="1">
        <v>43584</v>
      </c>
      <c r="B3717">
        <v>875153.59580000001</v>
      </c>
      <c r="C3717">
        <v>108456.81</v>
      </c>
      <c r="D3717">
        <v>328387.38390000002</v>
      </c>
      <c r="E3717">
        <v>70416.4758</v>
      </c>
    </row>
    <row r="3718" spans="1:5" x14ac:dyDescent="0.2">
      <c r="A3718" s="1">
        <v>43585</v>
      </c>
      <c r="B3718">
        <v>875153.59580000001</v>
      </c>
      <c r="C3718">
        <v>108456.81</v>
      </c>
      <c r="D3718">
        <v>328387.38390000002</v>
      </c>
      <c r="E3718">
        <v>70416.4758</v>
      </c>
    </row>
    <row r="3719" spans="1:5" x14ac:dyDescent="0.2">
      <c r="A3719" s="1">
        <v>43586</v>
      </c>
      <c r="B3719">
        <v>875153.59580000001</v>
      </c>
      <c r="C3719">
        <v>108456.81</v>
      </c>
      <c r="D3719">
        <v>328387.38390000002</v>
      </c>
      <c r="E3719">
        <v>70416.4758</v>
      </c>
    </row>
    <row r="3720" spans="1:5" x14ac:dyDescent="0.2">
      <c r="A3720" s="1">
        <v>43587</v>
      </c>
      <c r="B3720">
        <v>875153.59580000001</v>
      </c>
      <c r="C3720">
        <v>108456.81</v>
      </c>
      <c r="D3720">
        <v>328387.38390000002</v>
      </c>
      <c r="E3720">
        <v>70416.4758</v>
      </c>
    </row>
    <row r="3721" spans="1:5" x14ac:dyDescent="0.2">
      <c r="A3721" s="1">
        <v>43588</v>
      </c>
      <c r="B3721">
        <v>875153.59580000001</v>
      </c>
      <c r="C3721">
        <v>108456.81</v>
      </c>
      <c r="D3721">
        <v>328387.38390000002</v>
      </c>
      <c r="E3721">
        <v>70416.4758</v>
      </c>
    </row>
    <row r="3722" spans="1:5" x14ac:dyDescent="0.2">
      <c r="A3722" s="1">
        <v>43591</v>
      </c>
      <c r="B3722">
        <v>875153.59580000001</v>
      </c>
      <c r="C3722">
        <v>108456.81</v>
      </c>
      <c r="D3722">
        <v>328387.38390000002</v>
      </c>
      <c r="E3722">
        <v>70416.4758</v>
      </c>
    </row>
    <row r="3723" spans="1:5" x14ac:dyDescent="0.2">
      <c r="A3723" s="1">
        <v>43592</v>
      </c>
      <c r="B3723">
        <v>875153.59580000001</v>
      </c>
      <c r="C3723">
        <v>108456.81</v>
      </c>
      <c r="D3723">
        <v>328387.38390000002</v>
      </c>
      <c r="E3723">
        <v>70416.4758</v>
      </c>
    </row>
    <row r="3724" spans="1:5" x14ac:dyDescent="0.2">
      <c r="A3724" s="1">
        <v>43593</v>
      </c>
      <c r="B3724">
        <v>875153.59580000001</v>
      </c>
      <c r="C3724">
        <v>108456.81</v>
      </c>
      <c r="D3724">
        <v>328387.38390000002</v>
      </c>
      <c r="E3724">
        <v>70416.4758</v>
      </c>
    </row>
    <row r="3725" spans="1:5" x14ac:dyDescent="0.2">
      <c r="A3725" s="1">
        <v>43594</v>
      </c>
      <c r="B3725">
        <v>875153.59580000001</v>
      </c>
      <c r="C3725">
        <v>108456.81</v>
      </c>
      <c r="D3725">
        <v>328387.38390000002</v>
      </c>
      <c r="E3725">
        <v>70416.4758</v>
      </c>
    </row>
    <row r="3726" spans="1:5" x14ac:dyDescent="0.2">
      <c r="A3726" s="1">
        <v>43595</v>
      </c>
      <c r="B3726">
        <v>875153.59580000001</v>
      </c>
      <c r="C3726">
        <v>108456.81</v>
      </c>
      <c r="D3726">
        <v>328387.38390000002</v>
      </c>
      <c r="E3726">
        <v>70416.4758</v>
      </c>
    </row>
    <row r="3727" spans="1:5" x14ac:dyDescent="0.2">
      <c r="A3727" s="1">
        <v>43598</v>
      </c>
      <c r="B3727">
        <v>875153.59580000001</v>
      </c>
      <c r="C3727">
        <v>108456.81</v>
      </c>
      <c r="D3727">
        <v>328387.38390000002</v>
      </c>
      <c r="E3727">
        <v>70416.4758</v>
      </c>
    </row>
    <row r="3728" spans="1:5" x14ac:dyDescent="0.2">
      <c r="A3728" s="1">
        <v>43599</v>
      </c>
      <c r="B3728">
        <v>875153.59580000001</v>
      </c>
      <c r="C3728">
        <v>108456.81</v>
      </c>
      <c r="D3728">
        <v>328387.38390000002</v>
      </c>
      <c r="E3728">
        <v>70416.4758</v>
      </c>
    </row>
    <row r="3729" spans="1:5" x14ac:dyDescent="0.2">
      <c r="A3729" s="1">
        <v>43600</v>
      </c>
      <c r="B3729">
        <v>875153.59580000001</v>
      </c>
      <c r="C3729">
        <v>108456.81</v>
      </c>
      <c r="D3729">
        <v>328387.38390000002</v>
      </c>
      <c r="E3729">
        <v>70416.4758</v>
      </c>
    </row>
    <row r="3730" spans="1:5" x14ac:dyDescent="0.2">
      <c r="A3730" s="1">
        <v>43601</v>
      </c>
      <c r="B3730">
        <v>875153.59580000001</v>
      </c>
      <c r="C3730">
        <v>108456.81</v>
      </c>
      <c r="D3730">
        <v>328387.38390000002</v>
      </c>
      <c r="E3730">
        <v>70416.4758</v>
      </c>
    </row>
    <row r="3731" spans="1:5" x14ac:dyDescent="0.2">
      <c r="A3731" s="1">
        <v>43602</v>
      </c>
      <c r="B3731">
        <v>875153.59580000001</v>
      </c>
      <c r="C3731">
        <v>108456.81</v>
      </c>
      <c r="D3731">
        <v>328387.38390000002</v>
      </c>
      <c r="E3731">
        <v>70416.4758</v>
      </c>
    </row>
    <row r="3732" spans="1:5" x14ac:dyDescent="0.2">
      <c r="A3732" s="1">
        <v>43605</v>
      </c>
      <c r="B3732">
        <v>875153.59580000001</v>
      </c>
      <c r="C3732">
        <v>108456.81</v>
      </c>
      <c r="D3732">
        <v>328387.38390000002</v>
      </c>
      <c r="E3732">
        <v>70416.4758</v>
      </c>
    </row>
    <row r="3733" spans="1:5" x14ac:dyDescent="0.2">
      <c r="A3733" s="1">
        <v>43606</v>
      </c>
      <c r="B3733">
        <v>875153.59580000001</v>
      </c>
      <c r="C3733">
        <v>108456.81</v>
      </c>
      <c r="D3733">
        <v>328387.38390000002</v>
      </c>
      <c r="E3733">
        <v>70416.4758</v>
      </c>
    </row>
    <row r="3734" spans="1:5" x14ac:dyDescent="0.2">
      <c r="A3734" s="1">
        <v>43607</v>
      </c>
      <c r="B3734">
        <v>875153.59580000001</v>
      </c>
      <c r="C3734">
        <v>108456.81</v>
      </c>
      <c r="D3734">
        <v>328387.38390000002</v>
      </c>
      <c r="E3734">
        <v>70416.4758</v>
      </c>
    </row>
    <row r="3735" spans="1:5" x14ac:dyDescent="0.2">
      <c r="A3735" s="1">
        <v>43608</v>
      </c>
      <c r="B3735">
        <v>875153.59580000001</v>
      </c>
      <c r="C3735">
        <v>108456.81</v>
      </c>
      <c r="D3735">
        <v>328387.38390000002</v>
      </c>
      <c r="E3735">
        <v>70416.4758</v>
      </c>
    </row>
    <row r="3736" spans="1:5" x14ac:dyDescent="0.2">
      <c r="A3736" s="1">
        <v>43609</v>
      </c>
      <c r="B3736">
        <v>875153.59580000001</v>
      </c>
      <c r="C3736">
        <v>108456.81</v>
      </c>
      <c r="D3736">
        <v>328387.38390000002</v>
      </c>
      <c r="E3736">
        <v>70416.4758</v>
      </c>
    </row>
    <row r="3737" spans="1:5" x14ac:dyDescent="0.2">
      <c r="A3737" s="1">
        <v>43612</v>
      </c>
      <c r="B3737">
        <v>875153.59580000001</v>
      </c>
      <c r="C3737">
        <v>108456.81</v>
      </c>
      <c r="D3737">
        <v>328387.38390000002</v>
      </c>
      <c r="E3737">
        <v>70416.4758</v>
      </c>
    </row>
    <row r="3738" spans="1:5" x14ac:dyDescent="0.2">
      <c r="A3738" s="1">
        <v>43613</v>
      </c>
      <c r="B3738">
        <v>875153.59580000001</v>
      </c>
      <c r="C3738">
        <v>108456.81</v>
      </c>
      <c r="D3738">
        <v>328387.38390000002</v>
      </c>
      <c r="E3738">
        <v>70416.4758</v>
      </c>
    </row>
    <row r="3739" spans="1:5" x14ac:dyDescent="0.2">
      <c r="A3739" s="1">
        <v>43614</v>
      </c>
      <c r="B3739">
        <v>875153.59580000001</v>
      </c>
      <c r="C3739">
        <v>108456.81</v>
      </c>
      <c r="D3739">
        <v>328387.38390000002</v>
      </c>
      <c r="E3739">
        <v>70416.4758</v>
      </c>
    </row>
    <row r="3740" spans="1:5" x14ac:dyDescent="0.2">
      <c r="A3740" s="1">
        <v>43615</v>
      </c>
      <c r="B3740">
        <v>875153.59580000001</v>
      </c>
      <c r="C3740">
        <v>108456.81</v>
      </c>
      <c r="D3740">
        <v>328387.38390000002</v>
      </c>
      <c r="E3740">
        <v>70416.4758</v>
      </c>
    </row>
    <row r="3741" spans="1:5" x14ac:dyDescent="0.2">
      <c r="A3741" s="1">
        <v>43616</v>
      </c>
      <c r="B3741">
        <v>875153.59580000001</v>
      </c>
      <c r="C3741">
        <v>108456.81</v>
      </c>
      <c r="D3741">
        <v>328387.38390000002</v>
      </c>
      <c r="E3741">
        <v>70416.4758</v>
      </c>
    </row>
    <row r="3742" spans="1:5" x14ac:dyDescent="0.2">
      <c r="A3742" s="1">
        <v>43619</v>
      </c>
      <c r="B3742">
        <v>875153.59580000001</v>
      </c>
      <c r="C3742">
        <v>108456.81</v>
      </c>
      <c r="D3742">
        <v>328387.38390000002</v>
      </c>
      <c r="E3742">
        <v>70416.4758</v>
      </c>
    </row>
    <row r="3743" spans="1:5" x14ac:dyDescent="0.2">
      <c r="A3743" s="1">
        <v>43620</v>
      </c>
      <c r="B3743">
        <v>875153.59580000001</v>
      </c>
      <c r="C3743">
        <v>108456.81</v>
      </c>
      <c r="D3743">
        <v>328387.38390000002</v>
      </c>
      <c r="E3743">
        <v>70416.4758</v>
      </c>
    </row>
    <row r="3744" spans="1:5" x14ac:dyDescent="0.2">
      <c r="A3744" s="1">
        <v>43621</v>
      </c>
      <c r="B3744">
        <v>875153.59580000001</v>
      </c>
      <c r="C3744">
        <v>108456.81</v>
      </c>
      <c r="D3744">
        <v>328387.38390000002</v>
      </c>
      <c r="E3744">
        <v>70416.4758</v>
      </c>
    </row>
    <row r="3745" spans="1:5" x14ac:dyDescent="0.2">
      <c r="A3745" s="1">
        <v>43622</v>
      </c>
      <c r="B3745">
        <v>875153.59580000001</v>
      </c>
      <c r="C3745">
        <v>108456.81</v>
      </c>
      <c r="D3745">
        <v>328387.38390000002</v>
      </c>
      <c r="E3745">
        <v>70416.4758</v>
      </c>
    </row>
    <row r="3746" spans="1:5" x14ac:dyDescent="0.2">
      <c r="A3746" s="1">
        <v>43623</v>
      </c>
      <c r="B3746">
        <v>875153.59580000001</v>
      </c>
      <c r="C3746">
        <v>108456.81</v>
      </c>
      <c r="D3746">
        <v>328387.38390000002</v>
      </c>
      <c r="E3746">
        <v>70416.4758</v>
      </c>
    </row>
    <row r="3747" spans="1:5" x14ac:dyDescent="0.2">
      <c r="A3747" s="1">
        <v>43626</v>
      </c>
      <c r="B3747">
        <v>875153.59580000001</v>
      </c>
      <c r="C3747">
        <v>108456.81</v>
      </c>
      <c r="D3747">
        <v>328387.38390000002</v>
      </c>
      <c r="E3747">
        <v>70416.4758</v>
      </c>
    </row>
    <row r="3748" spans="1:5" x14ac:dyDescent="0.2">
      <c r="A3748" s="1">
        <v>43627</v>
      </c>
      <c r="B3748">
        <v>875153.59580000001</v>
      </c>
      <c r="C3748">
        <v>108456.81</v>
      </c>
      <c r="D3748">
        <v>328387.38390000002</v>
      </c>
      <c r="E3748">
        <v>70416.4758</v>
      </c>
    </row>
    <row r="3749" spans="1:5" x14ac:dyDescent="0.2">
      <c r="A3749" s="1">
        <v>43628</v>
      </c>
      <c r="B3749">
        <v>875153.59580000001</v>
      </c>
      <c r="C3749">
        <v>108456.81</v>
      </c>
      <c r="D3749">
        <v>328387.38390000002</v>
      </c>
      <c r="E3749">
        <v>70416.4758</v>
      </c>
    </row>
    <row r="3750" spans="1:5" x14ac:dyDescent="0.2">
      <c r="A3750" s="1">
        <v>43629</v>
      </c>
      <c r="B3750">
        <v>875153.59580000001</v>
      </c>
      <c r="C3750">
        <v>108456.81</v>
      </c>
      <c r="D3750">
        <v>328387.38390000002</v>
      </c>
      <c r="E3750">
        <v>70416.4758</v>
      </c>
    </row>
    <row r="3751" spans="1:5" x14ac:dyDescent="0.2">
      <c r="A3751" s="1">
        <v>43630</v>
      </c>
      <c r="B3751">
        <v>875153.59580000001</v>
      </c>
      <c r="C3751">
        <v>108456.81</v>
      </c>
      <c r="D3751">
        <v>328387.38390000002</v>
      </c>
      <c r="E3751">
        <v>70416.4758</v>
      </c>
    </row>
    <row r="3752" spans="1:5" x14ac:dyDescent="0.2">
      <c r="A3752" s="1">
        <v>43633</v>
      </c>
      <c r="B3752">
        <v>875153.59580000001</v>
      </c>
      <c r="C3752">
        <v>108456.81</v>
      </c>
      <c r="D3752">
        <v>328387.38390000002</v>
      </c>
      <c r="E3752">
        <v>70416.4758</v>
      </c>
    </row>
    <row r="3753" spans="1:5" x14ac:dyDescent="0.2">
      <c r="A3753" s="1">
        <v>43634</v>
      </c>
      <c r="B3753">
        <v>875153.59580000001</v>
      </c>
      <c r="C3753">
        <v>108456.81</v>
      </c>
      <c r="D3753">
        <v>328387.38390000002</v>
      </c>
      <c r="E3753">
        <v>70416.4758</v>
      </c>
    </row>
    <row r="3754" spans="1:5" x14ac:dyDescent="0.2">
      <c r="A3754" s="1">
        <v>43635</v>
      </c>
      <c r="B3754">
        <v>875153.59580000001</v>
      </c>
      <c r="C3754">
        <v>108456.81</v>
      </c>
      <c r="D3754">
        <v>328387.38390000002</v>
      </c>
      <c r="E3754">
        <v>70416.4758</v>
      </c>
    </row>
    <row r="3755" spans="1:5" x14ac:dyDescent="0.2">
      <c r="A3755" s="1">
        <v>43636</v>
      </c>
      <c r="B3755">
        <v>875153.59580000001</v>
      </c>
      <c r="C3755">
        <v>108456.81</v>
      </c>
      <c r="D3755">
        <v>328387.38390000002</v>
      </c>
      <c r="E3755">
        <v>70416.4758</v>
      </c>
    </row>
    <row r="3756" spans="1:5" x14ac:dyDescent="0.2">
      <c r="A3756" s="1">
        <v>43637</v>
      </c>
      <c r="B3756">
        <v>875153.59580000001</v>
      </c>
      <c r="C3756">
        <v>108456.81</v>
      </c>
      <c r="D3756">
        <v>328387.38390000002</v>
      </c>
      <c r="E3756">
        <v>70416.4758</v>
      </c>
    </row>
    <row r="3757" spans="1:5" x14ac:dyDescent="0.2">
      <c r="A3757" s="1">
        <v>43640</v>
      </c>
      <c r="B3757">
        <v>875153.59580000001</v>
      </c>
      <c r="C3757">
        <v>108456.81</v>
      </c>
      <c r="D3757">
        <v>328387.38390000002</v>
      </c>
      <c r="E3757">
        <v>70416.4758</v>
      </c>
    </row>
    <row r="3758" spans="1:5" x14ac:dyDescent="0.2">
      <c r="A3758" s="1">
        <v>43641</v>
      </c>
      <c r="B3758">
        <v>875153.59580000001</v>
      </c>
      <c r="C3758">
        <v>108456.81</v>
      </c>
      <c r="D3758">
        <v>328387.38390000002</v>
      </c>
      <c r="E3758">
        <v>70416.4758</v>
      </c>
    </row>
    <row r="3759" spans="1:5" x14ac:dyDescent="0.2">
      <c r="A3759" s="1">
        <v>43642</v>
      </c>
      <c r="B3759">
        <v>875153.59580000001</v>
      </c>
      <c r="C3759">
        <v>108456.81</v>
      </c>
      <c r="D3759">
        <v>328387.38390000002</v>
      </c>
      <c r="E3759">
        <v>70416.4758</v>
      </c>
    </row>
    <row r="3760" spans="1:5" x14ac:dyDescent="0.2">
      <c r="A3760" s="1">
        <v>43643</v>
      </c>
      <c r="B3760">
        <v>875153.59580000001</v>
      </c>
      <c r="C3760">
        <v>108456.81</v>
      </c>
      <c r="D3760">
        <v>328387.38390000002</v>
      </c>
      <c r="E3760">
        <v>70416.4758</v>
      </c>
    </row>
    <row r="3761" spans="1:5" x14ac:dyDescent="0.2">
      <c r="A3761" s="1">
        <v>43644</v>
      </c>
      <c r="B3761">
        <v>875153.59580000001</v>
      </c>
      <c r="C3761">
        <v>108456.81</v>
      </c>
      <c r="D3761">
        <v>328387.38390000002</v>
      </c>
      <c r="E3761">
        <v>70416.4758</v>
      </c>
    </row>
    <row r="3762" spans="1:5" x14ac:dyDescent="0.2">
      <c r="A3762" s="1">
        <v>43647</v>
      </c>
      <c r="B3762">
        <v>896853.69839999999</v>
      </c>
      <c r="C3762">
        <v>108456.81</v>
      </c>
      <c r="D3762">
        <v>357478.82179999998</v>
      </c>
      <c r="E3762">
        <v>73766.405799999993</v>
      </c>
    </row>
    <row r="3763" spans="1:5" x14ac:dyDescent="0.2">
      <c r="A3763" s="1">
        <v>43648</v>
      </c>
      <c r="B3763">
        <v>896853.69839999999</v>
      </c>
      <c r="C3763">
        <v>108456.81</v>
      </c>
      <c r="D3763">
        <v>357478.82179999998</v>
      </c>
      <c r="E3763">
        <v>73766.405799999993</v>
      </c>
    </row>
    <row r="3764" spans="1:5" x14ac:dyDescent="0.2">
      <c r="A3764" s="1">
        <v>43649</v>
      </c>
      <c r="B3764">
        <v>896853.69839999999</v>
      </c>
      <c r="C3764">
        <v>108456.81</v>
      </c>
      <c r="D3764">
        <v>357478.82179999998</v>
      </c>
      <c r="E3764">
        <v>73766.405799999993</v>
      </c>
    </row>
    <row r="3765" spans="1:5" x14ac:dyDescent="0.2">
      <c r="A3765" s="1">
        <v>43650</v>
      </c>
      <c r="B3765">
        <v>896853.69839999999</v>
      </c>
      <c r="C3765">
        <v>108456.81</v>
      </c>
      <c r="D3765">
        <v>357478.82179999998</v>
      </c>
      <c r="E3765">
        <v>73766.405799999993</v>
      </c>
    </row>
    <row r="3766" spans="1:5" x14ac:dyDescent="0.2">
      <c r="A3766" s="1">
        <v>43651</v>
      </c>
      <c r="B3766">
        <v>896853.69839999999</v>
      </c>
      <c r="C3766">
        <v>108456.81</v>
      </c>
      <c r="D3766">
        <v>357478.82179999998</v>
      </c>
      <c r="E3766">
        <v>73766.405799999993</v>
      </c>
    </row>
    <row r="3767" spans="1:5" x14ac:dyDescent="0.2">
      <c r="A3767" s="1">
        <v>43654</v>
      </c>
      <c r="B3767">
        <v>896853.69839999999</v>
      </c>
      <c r="C3767">
        <v>108456.81</v>
      </c>
      <c r="D3767">
        <v>357478.82179999998</v>
      </c>
      <c r="E3767">
        <v>73766.405799999993</v>
      </c>
    </row>
    <row r="3768" spans="1:5" x14ac:dyDescent="0.2">
      <c r="A3768" s="1">
        <v>43655</v>
      </c>
      <c r="B3768">
        <v>896853.69839999999</v>
      </c>
      <c r="C3768">
        <v>108456.81</v>
      </c>
      <c r="D3768">
        <v>357478.82179999998</v>
      </c>
      <c r="E3768">
        <v>73766.405799999993</v>
      </c>
    </row>
    <row r="3769" spans="1:5" x14ac:dyDescent="0.2">
      <c r="A3769" s="1">
        <v>43656</v>
      </c>
      <c r="B3769">
        <v>896853.69839999999</v>
      </c>
      <c r="C3769">
        <v>108456.81</v>
      </c>
      <c r="D3769">
        <v>357478.82179999998</v>
      </c>
      <c r="E3769">
        <v>73766.405799999993</v>
      </c>
    </row>
    <row r="3770" spans="1:5" x14ac:dyDescent="0.2">
      <c r="A3770" s="1">
        <v>43657</v>
      </c>
      <c r="B3770">
        <v>896853.69839999999</v>
      </c>
      <c r="C3770">
        <v>108456.81</v>
      </c>
      <c r="D3770">
        <v>357478.82179999998</v>
      </c>
      <c r="E3770">
        <v>73766.405799999993</v>
      </c>
    </row>
    <row r="3771" spans="1:5" x14ac:dyDescent="0.2">
      <c r="A3771" s="1">
        <v>43658</v>
      </c>
      <c r="B3771">
        <v>896853.69839999999</v>
      </c>
      <c r="C3771">
        <v>108456.81</v>
      </c>
      <c r="D3771">
        <v>357478.82179999998</v>
      </c>
      <c r="E3771">
        <v>73766.405799999993</v>
      </c>
    </row>
    <row r="3772" spans="1:5" x14ac:dyDescent="0.2">
      <c r="A3772" s="1">
        <v>43661</v>
      </c>
      <c r="B3772">
        <v>896853.69839999999</v>
      </c>
      <c r="C3772">
        <v>108456.81</v>
      </c>
      <c r="D3772">
        <v>357478.82179999998</v>
      </c>
      <c r="E3772">
        <v>73766.405799999993</v>
      </c>
    </row>
    <row r="3773" spans="1:5" x14ac:dyDescent="0.2">
      <c r="A3773" s="1">
        <v>43662</v>
      </c>
      <c r="B3773">
        <v>896853.69839999999</v>
      </c>
      <c r="C3773">
        <v>108456.81</v>
      </c>
      <c r="D3773">
        <v>357478.82179999998</v>
      </c>
      <c r="E3773">
        <v>73766.405799999993</v>
      </c>
    </row>
    <row r="3774" spans="1:5" x14ac:dyDescent="0.2">
      <c r="A3774" s="1">
        <v>43663</v>
      </c>
      <c r="B3774">
        <v>896853.69839999999</v>
      </c>
      <c r="C3774">
        <v>108456.81</v>
      </c>
      <c r="D3774">
        <v>357478.82179999998</v>
      </c>
      <c r="E3774">
        <v>73766.405799999993</v>
      </c>
    </row>
    <row r="3775" spans="1:5" x14ac:dyDescent="0.2">
      <c r="A3775" s="1">
        <v>43664</v>
      </c>
      <c r="B3775">
        <v>896853.69839999999</v>
      </c>
      <c r="C3775">
        <v>108456.81</v>
      </c>
      <c r="D3775">
        <v>357478.82179999998</v>
      </c>
      <c r="E3775">
        <v>73766.405799999993</v>
      </c>
    </row>
    <row r="3776" spans="1:5" x14ac:dyDescent="0.2">
      <c r="A3776" s="1">
        <v>43665</v>
      </c>
      <c r="B3776">
        <v>896853.69839999999</v>
      </c>
      <c r="C3776">
        <v>108456.81</v>
      </c>
      <c r="D3776">
        <v>357478.82179999998</v>
      </c>
      <c r="E3776">
        <v>73766.405799999993</v>
      </c>
    </row>
    <row r="3777" spans="1:5" x14ac:dyDescent="0.2">
      <c r="A3777" s="1">
        <v>43668</v>
      </c>
      <c r="B3777">
        <v>896853.69839999999</v>
      </c>
      <c r="C3777">
        <v>108456.81</v>
      </c>
      <c r="D3777">
        <v>357478.82179999998</v>
      </c>
      <c r="E3777">
        <v>73766.405799999993</v>
      </c>
    </row>
    <row r="3778" spans="1:5" x14ac:dyDescent="0.2">
      <c r="A3778" s="1">
        <v>43669</v>
      </c>
      <c r="B3778">
        <v>896853.69839999999</v>
      </c>
      <c r="C3778">
        <v>108456.81</v>
      </c>
      <c r="D3778">
        <v>357478.82179999998</v>
      </c>
      <c r="E3778">
        <v>73766.405799999993</v>
      </c>
    </row>
    <row r="3779" spans="1:5" x14ac:dyDescent="0.2">
      <c r="A3779" s="1">
        <v>43670</v>
      </c>
      <c r="B3779">
        <v>896853.69839999999</v>
      </c>
      <c r="C3779">
        <v>108456.81</v>
      </c>
      <c r="D3779">
        <v>357478.82179999998</v>
      </c>
      <c r="E3779">
        <v>73766.405799999993</v>
      </c>
    </row>
    <row r="3780" spans="1:5" x14ac:dyDescent="0.2">
      <c r="A3780" s="1">
        <v>43671</v>
      </c>
      <c r="B3780">
        <v>896853.69839999999</v>
      </c>
      <c r="C3780">
        <v>108456.81</v>
      </c>
      <c r="D3780">
        <v>357478.82179999998</v>
      </c>
      <c r="E3780">
        <v>73766.405799999993</v>
      </c>
    </row>
    <row r="3781" spans="1:5" x14ac:dyDescent="0.2">
      <c r="A3781" s="1">
        <v>43672</v>
      </c>
      <c r="B3781">
        <v>896853.69839999999</v>
      </c>
      <c r="C3781">
        <v>108456.81</v>
      </c>
      <c r="D3781">
        <v>357478.82179999998</v>
      </c>
      <c r="E3781">
        <v>73766.405799999993</v>
      </c>
    </row>
    <row r="3782" spans="1:5" x14ac:dyDescent="0.2">
      <c r="A3782" s="1">
        <v>43675</v>
      </c>
      <c r="B3782">
        <v>896853.69839999999</v>
      </c>
      <c r="C3782">
        <v>106617.63</v>
      </c>
      <c r="D3782">
        <v>357478.82179999998</v>
      </c>
      <c r="E3782">
        <v>73766.405799999993</v>
      </c>
    </row>
    <row r="3783" spans="1:5" x14ac:dyDescent="0.2">
      <c r="A3783" s="1">
        <v>43676</v>
      </c>
      <c r="B3783">
        <v>896853.69839999999</v>
      </c>
      <c r="C3783">
        <v>106617.63</v>
      </c>
      <c r="D3783">
        <v>357478.82179999998</v>
      </c>
      <c r="E3783">
        <v>73766.405799999993</v>
      </c>
    </row>
    <row r="3784" spans="1:5" x14ac:dyDescent="0.2">
      <c r="A3784" s="1">
        <v>43677</v>
      </c>
      <c r="B3784">
        <v>896853.69839999999</v>
      </c>
      <c r="C3784">
        <v>106617.63</v>
      </c>
      <c r="D3784">
        <v>357478.82179999998</v>
      </c>
      <c r="E3784">
        <v>73766.405799999993</v>
      </c>
    </row>
    <row r="3785" spans="1:5" x14ac:dyDescent="0.2">
      <c r="A3785" s="1">
        <v>43678</v>
      </c>
      <c r="B3785">
        <v>896853.69839999999</v>
      </c>
      <c r="C3785">
        <v>106617.63</v>
      </c>
      <c r="D3785">
        <v>357478.82179999998</v>
      </c>
      <c r="E3785">
        <v>73766.405799999993</v>
      </c>
    </row>
    <row r="3786" spans="1:5" x14ac:dyDescent="0.2">
      <c r="A3786" s="1">
        <v>43679</v>
      </c>
      <c r="B3786">
        <v>896853.69839999999</v>
      </c>
      <c r="C3786">
        <v>106617.63</v>
      </c>
      <c r="D3786">
        <v>357478.82179999998</v>
      </c>
      <c r="E3786">
        <v>73766.405799999993</v>
      </c>
    </row>
    <row r="3787" spans="1:5" x14ac:dyDescent="0.2">
      <c r="A3787" s="1">
        <v>43682</v>
      </c>
      <c r="B3787">
        <v>896853.69839999999</v>
      </c>
      <c r="C3787">
        <v>106617.63</v>
      </c>
      <c r="D3787">
        <v>357478.82179999998</v>
      </c>
      <c r="E3787">
        <v>73766.405799999993</v>
      </c>
    </row>
    <row r="3788" spans="1:5" x14ac:dyDescent="0.2">
      <c r="A3788" s="1">
        <v>43683</v>
      </c>
      <c r="B3788">
        <v>896853.69839999999</v>
      </c>
      <c r="C3788">
        <v>106617.63</v>
      </c>
      <c r="D3788">
        <v>357478.82179999998</v>
      </c>
      <c r="E3788">
        <v>73766.405799999993</v>
      </c>
    </row>
    <row r="3789" spans="1:5" x14ac:dyDescent="0.2">
      <c r="A3789" s="1">
        <v>43684</v>
      </c>
      <c r="B3789">
        <v>896853.69839999999</v>
      </c>
      <c r="C3789">
        <v>106617.63</v>
      </c>
      <c r="D3789">
        <v>357478.82179999998</v>
      </c>
      <c r="E3789">
        <v>73766.405799999993</v>
      </c>
    </row>
    <row r="3790" spans="1:5" x14ac:dyDescent="0.2">
      <c r="A3790" s="1">
        <v>43685</v>
      </c>
      <c r="B3790">
        <v>896853.69839999999</v>
      </c>
      <c r="C3790">
        <v>106617.63</v>
      </c>
      <c r="D3790">
        <v>357478.82179999998</v>
      </c>
      <c r="E3790">
        <v>73766.405799999993</v>
      </c>
    </row>
    <row r="3791" spans="1:5" x14ac:dyDescent="0.2">
      <c r="A3791" s="1">
        <v>43686</v>
      </c>
      <c r="B3791">
        <v>896853.69839999999</v>
      </c>
      <c r="C3791">
        <v>106617.63</v>
      </c>
      <c r="D3791">
        <v>357478.82179999998</v>
      </c>
      <c r="E3791">
        <v>73766.405799999993</v>
      </c>
    </row>
    <row r="3792" spans="1:5" x14ac:dyDescent="0.2">
      <c r="A3792" s="1">
        <v>43689</v>
      </c>
      <c r="B3792">
        <v>896853.69839999999</v>
      </c>
      <c r="C3792">
        <v>106617.63</v>
      </c>
      <c r="D3792">
        <v>357478.82179999998</v>
      </c>
      <c r="E3792">
        <v>73766.405799999993</v>
      </c>
    </row>
    <row r="3793" spans="1:5" x14ac:dyDescent="0.2">
      <c r="A3793" s="1">
        <v>43690</v>
      </c>
      <c r="B3793">
        <v>896853.69839999999</v>
      </c>
      <c r="C3793">
        <v>106617.63</v>
      </c>
      <c r="D3793">
        <v>357478.82179999998</v>
      </c>
      <c r="E3793">
        <v>73766.405799999993</v>
      </c>
    </row>
    <row r="3794" spans="1:5" x14ac:dyDescent="0.2">
      <c r="A3794" s="1">
        <v>43691</v>
      </c>
      <c r="B3794">
        <v>896853.69839999999</v>
      </c>
      <c r="C3794">
        <v>106617.63</v>
      </c>
      <c r="D3794">
        <v>357478.82179999998</v>
      </c>
      <c r="E3794">
        <v>73766.405799999993</v>
      </c>
    </row>
    <row r="3795" spans="1:5" x14ac:dyDescent="0.2">
      <c r="A3795" s="1">
        <v>43692</v>
      </c>
      <c r="B3795">
        <v>896853.69839999999</v>
      </c>
      <c r="C3795">
        <v>106617.63</v>
      </c>
      <c r="D3795">
        <v>357478.82179999998</v>
      </c>
      <c r="E3795">
        <v>73766.405799999993</v>
      </c>
    </row>
    <row r="3796" spans="1:5" x14ac:dyDescent="0.2">
      <c r="A3796" s="1">
        <v>43693</v>
      </c>
      <c r="B3796">
        <v>896853.69839999999</v>
      </c>
      <c r="C3796">
        <v>106617.63</v>
      </c>
      <c r="D3796">
        <v>357478.82179999998</v>
      </c>
      <c r="E3796">
        <v>73766.405799999993</v>
      </c>
    </row>
    <row r="3797" spans="1:5" x14ac:dyDescent="0.2">
      <c r="A3797" s="1">
        <v>43696</v>
      </c>
      <c r="B3797">
        <v>896853.69839999999</v>
      </c>
      <c r="C3797">
        <v>106617.63</v>
      </c>
      <c r="D3797">
        <v>357478.82179999998</v>
      </c>
      <c r="E3797">
        <v>73766.405799999993</v>
      </c>
    </row>
    <row r="3798" spans="1:5" x14ac:dyDescent="0.2">
      <c r="A3798" s="1">
        <v>43697</v>
      </c>
      <c r="B3798">
        <v>896853.69839999999</v>
      </c>
      <c r="C3798">
        <v>106617.63</v>
      </c>
      <c r="D3798">
        <v>357478.82179999998</v>
      </c>
      <c r="E3798">
        <v>73766.405799999993</v>
      </c>
    </row>
    <row r="3799" spans="1:5" x14ac:dyDescent="0.2">
      <c r="A3799" s="1">
        <v>43698</v>
      </c>
      <c r="B3799">
        <v>896853.69839999999</v>
      </c>
      <c r="C3799">
        <v>106617.63</v>
      </c>
      <c r="D3799">
        <v>357478.82179999998</v>
      </c>
      <c r="E3799">
        <v>73766.405799999993</v>
      </c>
    </row>
    <row r="3800" spans="1:5" x14ac:dyDescent="0.2">
      <c r="A3800" s="1">
        <v>43699</v>
      </c>
      <c r="B3800">
        <v>896853.69839999999</v>
      </c>
      <c r="C3800">
        <v>106617.63</v>
      </c>
      <c r="D3800">
        <v>357478.82179999998</v>
      </c>
      <c r="E3800">
        <v>73766.405799999993</v>
      </c>
    </row>
    <row r="3801" spans="1:5" x14ac:dyDescent="0.2">
      <c r="A3801" s="1">
        <v>43700</v>
      </c>
      <c r="B3801">
        <v>896853.69839999999</v>
      </c>
      <c r="C3801">
        <v>106617.63</v>
      </c>
      <c r="D3801">
        <v>357478.82179999998</v>
      </c>
      <c r="E3801">
        <v>73766.405799999993</v>
      </c>
    </row>
    <row r="3802" spans="1:5" x14ac:dyDescent="0.2">
      <c r="A3802" s="1">
        <v>43703</v>
      </c>
      <c r="B3802">
        <v>896853.69839999999</v>
      </c>
      <c r="C3802">
        <v>106617.63</v>
      </c>
      <c r="D3802">
        <v>357478.82179999998</v>
      </c>
      <c r="E3802">
        <v>73766.405799999993</v>
      </c>
    </row>
    <row r="3803" spans="1:5" x14ac:dyDescent="0.2">
      <c r="A3803" s="1">
        <v>43704</v>
      </c>
      <c r="B3803">
        <v>896853.69839999999</v>
      </c>
      <c r="C3803">
        <v>106617.63</v>
      </c>
      <c r="D3803">
        <v>357478.82179999998</v>
      </c>
      <c r="E3803">
        <v>73766.405799999993</v>
      </c>
    </row>
    <row r="3804" spans="1:5" x14ac:dyDescent="0.2">
      <c r="A3804" s="1">
        <v>43705</v>
      </c>
      <c r="B3804">
        <v>896853.69839999999</v>
      </c>
      <c r="C3804">
        <v>106617.63</v>
      </c>
      <c r="D3804">
        <v>357478.82179999998</v>
      </c>
      <c r="E3804">
        <v>73766.405799999993</v>
      </c>
    </row>
    <row r="3805" spans="1:5" x14ac:dyDescent="0.2">
      <c r="A3805" s="1">
        <v>43706</v>
      </c>
      <c r="B3805">
        <v>896853.69839999999</v>
      </c>
      <c r="C3805">
        <v>106617.63</v>
      </c>
      <c r="D3805">
        <v>357478.82179999998</v>
      </c>
      <c r="E3805">
        <v>73766.405799999993</v>
      </c>
    </row>
    <row r="3806" spans="1:5" x14ac:dyDescent="0.2">
      <c r="A3806" s="1">
        <v>43707</v>
      </c>
      <c r="B3806">
        <v>896853.69839999999</v>
      </c>
      <c r="C3806">
        <v>106617.63</v>
      </c>
      <c r="D3806">
        <v>357478.82179999998</v>
      </c>
      <c r="E3806">
        <v>73766.405799999993</v>
      </c>
    </row>
    <row r="3807" spans="1:5" x14ac:dyDescent="0.2">
      <c r="A3807" s="1">
        <v>43710</v>
      </c>
      <c r="B3807">
        <v>896853.69839999999</v>
      </c>
      <c r="C3807">
        <v>106617.63</v>
      </c>
      <c r="D3807">
        <v>357478.82179999998</v>
      </c>
      <c r="E3807">
        <v>73766.405799999993</v>
      </c>
    </row>
    <row r="3808" spans="1:5" x14ac:dyDescent="0.2">
      <c r="A3808" s="1">
        <v>43711</v>
      </c>
      <c r="B3808">
        <v>896853.69839999999</v>
      </c>
      <c r="C3808">
        <v>106617.63</v>
      </c>
      <c r="D3808">
        <v>357478.82179999998</v>
      </c>
      <c r="E3808">
        <v>73766.405799999993</v>
      </c>
    </row>
    <row r="3809" spans="1:5" x14ac:dyDescent="0.2">
      <c r="A3809" s="1">
        <v>43712</v>
      </c>
      <c r="B3809">
        <v>896853.69839999999</v>
      </c>
      <c r="C3809">
        <v>106617.63</v>
      </c>
      <c r="D3809">
        <v>357478.82179999998</v>
      </c>
      <c r="E3809">
        <v>73766.405799999993</v>
      </c>
    </row>
    <row r="3810" spans="1:5" x14ac:dyDescent="0.2">
      <c r="A3810" s="1">
        <v>43713</v>
      </c>
      <c r="B3810">
        <v>896853.69839999999</v>
      </c>
      <c r="C3810">
        <v>106617.63</v>
      </c>
      <c r="D3810">
        <v>357478.82179999998</v>
      </c>
      <c r="E3810">
        <v>73766.405799999993</v>
      </c>
    </row>
    <row r="3811" spans="1:5" x14ac:dyDescent="0.2">
      <c r="A3811" s="1">
        <v>43714</v>
      </c>
      <c r="B3811">
        <v>896853.69839999999</v>
      </c>
      <c r="C3811">
        <v>106617.63</v>
      </c>
      <c r="D3811">
        <v>357478.82179999998</v>
      </c>
      <c r="E3811">
        <v>73766.405799999993</v>
      </c>
    </row>
    <row r="3812" spans="1:5" x14ac:dyDescent="0.2">
      <c r="A3812" s="1">
        <v>43717</v>
      </c>
      <c r="B3812">
        <v>896853.69839999999</v>
      </c>
      <c r="C3812">
        <v>106617.63</v>
      </c>
      <c r="D3812">
        <v>357478.82179999998</v>
      </c>
      <c r="E3812">
        <v>73766.405799999993</v>
      </c>
    </row>
    <row r="3813" spans="1:5" x14ac:dyDescent="0.2">
      <c r="A3813" s="1">
        <v>43718</v>
      </c>
      <c r="B3813">
        <v>896853.69839999999</v>
      </c>
      <c r="C3813">
        <v>106617.63</v>
      </c>
      <c r="D3813">
        <v>357478.82179999998</v>
      </c>
      <c r="E3813">
        <v>73766.405799999993</v>
      </c>
    </row>
    <row r="3814" spans="1:5" x14ac:dyDescent="0.2">
      <c r="A3814" s="1">
        <v>43719</v>
      </c>
      <c r="B3814">
        <v>896853.69839999999</v>
      </c>
      <c r="C3814">
        <v>106617.63</v>
      </c>
      <c r="D3814">
        <v>357478.82179999998</v>
      </c>
      <c r="E3814">
        <v>73766.405799999993</v>
      </c>
    </row>
    <row r="3815" spans="1:5" x14ac:dyDescent="0.2">
      <c r="A3815" s="1">
        <v>43720</v>
      </c>
      <c r="B3815">
        <v>896853.69839999999</v>
      </c>
      <c r="C3815">
        <v>106617.63</v>
      </c>
      <c r="D3815">
        <v>357478.82179999998</v>
      </c>
      <c r="E3815">
        <v>73766.405799999993</v>
      </c>
    </row>
    <row r="3816" spans="1:5" x14ac:dyDescent="0.2">
      <c r="A3816" s="1">
        <v>43721</v>
      </c>
      <c r="B3816">
        <v>896853.69839999999</v>
      </c>
      <c r="C3816">
        <v>106617.63</v>
      </c>
      <c r="D3816">
        <v>357478.82179999998</v>
      </c>
      <c r="E3816">
        <v>73766.405799999993</v>
      </c>
    </row>
    <row r="3817" spans="1:5" x14ac:dyDescent="0.2">
      <c r="A3817" s="1">
        <v>43724</v>
      </c>
      <c r="B3817">
        <v>896853.69839999999</v>
      </c>
      <c r="C3817">
        <v>106617.63</v>
      </c>
      <c r="D3817">
        <v>357478.82179999998</v>
      </c>
      <c r="E3817">
        <v>73766.405799999993</v>
      </c>
    </row>
    <row r="3818" spans="1:5" x14ac:dyDescent="0.2">
      <c r="A3818" s="1">
        <v>43725</v>
      </c>
      <c r="B3818">
        <v>896853.69839999999</v>
      </c>
      <c r="C3818">
        <v>106617.63</v>
      </c>
      <c r="D3818">
        <v>357478.82179999998</v>
      </c>
      <c r="E3818">
        <v>73766.405799999993</v>
      </c>
    </row>
    <row r="3819" spans="1:5" x14ac:dyDescent="0.2">
      <c r="A3819" s="1">
        <v>43726</v>
      </c>
      <c r="B3819">
        <v>896853.69839999999</v>
      </c>
      <c r="C3819">
        <v>106617.63</v>
      </c>
      <c r="D3819">
        <v>357478.82179999998</v>
      </c>
      <c r="E3819">
        <v>73766.405799999993</v>
      </c>
    </row>
    <row r="3820" spans="1:5" x14ac:dyDescent="0.2">
      <c r="A3820" s="1">
        <v>43727</v>
      </c>
      <c r="B3820">
        <v>896853.69839999999</v>
      </c>
      <c r="C3820">
        <v>106617.63</v>
      </c>
      <c r="D3820">
        <v>357478.82179999998</v>
      </c>
      <c r="E3820">
        <v>73766.405799999993</v>
      </c>
    </row>
    <row r="3821" spans="1:5" x14ac:dyDescent="0.2">
      <c r="A3821" s="1">
        <v>43728</v>
      </c>
      <c r="B3821">
        <v>896853.69839999999</v>
      </c>
      <c r="C3821">
        <v>106617.63</v>
      </c>
      <c r="D3821">
        <v>357478.82179999998</v>
      </c>
      <c r="E3821">
        <v>73766.405799999993</v>
      </c>
    </row>
    <row r="3822" spans="1:5" x14ac:dyDescent="0.2">
      <c r="A3822" s="1">
        <v>43731</v>
      </c>
      <c r="B3822">
        <v>896853.69839999999</v>
      </c>
      <c r="C3822">
        <v>106617.63</v>
      </c>
      <c r="D3822">
        <v>357478.82179999998</v>
      </c>
      <c r="E3822">
        <v>73766.405799999993</v>
      </c>
    </row>
    <row r="3823" spans="1:5" x14ac:dyDescent="0.2">
      <c r="A3823" s="1">
        <v>43732</v>
      </c>
      <c r="B3823">
        <v>896853.69839999999</v>
      </c>
      <c r="C3823">
        <v>106617.63</v>
      </c>
      <c r="D3823">
        <v>357478.82179999998</v>
      </c>
      <c r="E3823">
        <v>73766.405799999993</v>
      </c>
    </row>
    <row r="3824" spans="1:5" x14ac:dyDescent="0.2">
      <c r="A3824" s="1">
        <v>43733</v>
      </c>
      <c r="B3824">
        <v>896853.69839999999</v>
      </c>
      <c r="C3824">
        <v>106617.63</v>
      </c>
      <c r="D3824">
        <v>357478.82179999998</v>
      </c>
      <c r="E3824">
        <v>73766.405799999993</v>
      </c>
    </row>
    <row r="3825" spans="1:5" x14ac:dyDescent="0.2">
      <c r="A3825" s="1">
        <v>43734</v>
      </c>
      <c r="B3825">
        <v>896853.69839999999</v>
      </c>
      <c r="C3825">
        <v>106617.63</v>
      </c>
      <c r="D3825">
        <v>357478.82179999998</v>
      </c>
      <c r="E3825">
        <v>73766.405799999993</v>
      </c>
    </row>
    <row r="3826" spans="1:5" x14ac:dyDescent="0.2">
      <c r="A3826" s="1">
        <v>43735</v>
      </c>
      <c r="B3826">
        <v>896853.69839999999</v>
      </c>
      <c r="C3826">
        <v>106617.63</v>
      </c>
      <c r="D3826">
        <v>357478.82179999998</v>
      </c>
      <c r="E3826">
        <v>73766.405799999993</v>
      </c>
    </row>
    <row r="3827" spans="1:5" x14ac:dyDescent="0.2">
      <c r="A3827" s="1">
        <v>43738</v>
      </c>
      <c r="B3827">
        <v>972268.95620000002</v>
      </c>
      <c r="C3827">
        <v>106617.63</v>
      </c>
      <c r="D3827">
        <v>369132.91070000001</v>
      </c>
      <c r="E3827">
        <v>74086.595499999996</v>
      </c>
    </row>
    <row r="3828" spans="1:5" x14ac:dyDescent="0.2">
      <c r="A3828" s="1">
        <v>43739</v>
      </c>
      <c r="B3828">
        <v>972268.95620000002</v>
      </c>
      <c r="C3828">
        <v>106617.63</v>
      </c>
      <c r="D3828">
        <v>369132.91070000001</v>
      </c>
      <c r="E3828">
        <v>74086.595499999996</v>
      </c>
    </row>
    <row r="3829" spans="1:5" x14ac:dyDescent="0.2">
      <c r="A3829" s="1">
        <v>43740</v>
      </c>
      <c r="B3829">
        <v>972268.95620000002</v>
      </c>
      <c r="C3829">
        <v>106617.63</v>
      </c>
      <c r="D3829">
        <v>369132.91070000001</v>
      </c>
      <c r="E3829">
        <v>74086.595499999996</v>
      </c>
    </row>
    <row r="3830" spans="1:5" x14ac:dyDescent="0.2">
      <c r="A3830" s="1">
        <v>43741</v>
      </c>
      <c r="B3830">
        <v>972268.95620000002</v>
      </c>
      <c r="C3830">
        <v>106617.63</v>
      </c>
      <c r="D3830">
        <v>369132.91070000001</v>
      </c>
      <c r="E3830">
        <v>74086.595499999996</v>
      </c>
    </row>
    <row r="3831" spans="1:5" x14ac:dyDescent="0.2">
      <c r="A3831" s="1">
        <v>43742</v>
      </c>
      <c r="B3831">
        <v>972268.95620000002</v>
      </c>
      <c r="C3831">
        <v>106617.63</v>
      </c>
      <c r="D3831">
        <v>369132.91070000001</v>
      </c>
      <c r="E3831">
        <v>74086.595499999996</v>
      </c>
    </row>
    <row r="3832" spans="1:5" x14ac:dyDescent="0.2">
      <c r="A3832" s="1">
        <v>43745</v>
      </c>
      <c r="B3832">
        <v>972268.95620000002</v>
      </c>
      <c r="C3832">
        <v>106617.63</v>
      </c>
      <c r="D3832">
        <v>369132.91070000001</v>
      </c>
      <c r="E3832">
        <v>74086.595499999996</v>
      </c>
    </row>
    <row r="3833" spans="1:5" x14ac:dyDescent="0.2">
      <c r="A3833" s="1">
        <v>43746</v>
      </c>
      <c r="B3833">
        <v>972268.95620000002</v>
      </c>
      <c r="C3833">
        <v>106617.63</v>
      </c>
      <c r="D3833">
        <v>369132.91070000001</v>
      </c>
      <c r="E3833">
        <v>74086.595499999996</v>
      </c>
    </row>
    <row r="3834" spans="1:5" x14ac:dyDescent="0.2">
      <c r="A3834" s="1">
        <v>43747</v>
      </c>
      <c r="B3834">
        <v>972268.95620000002</v>
      </c>
      <c r="C3834">
        <v>106617.63</v>
      </c>
      <c r="D3834">
        <v>369132.91070000001</v>
      </c>
      <c r="E3834">
        <v>74086.595499999996</v>
      </c>
    </row>
    <row r="3835" spans="1:5" x14ac:dyDescent="0.2">
      <c r="A3835" s="1">
        <v>43748</v>
      </c>
      <c r="B3835">
        <v>972268.95620000002</v>
      </c>
      <c r="C3835">
        <v>106617.63</v>
      </c>
      <c r="D3835">
        <v>369132.91070000001</v>
      </c>
      <c r="E3835">
        <v>74086.595499999996</v>
      </c>
    </row>
    <row r="3836" spans="1:5" x14ac:dyDescent="0.2">
      <c r="A3836" s="1">
        <v>43749</v>
      </c>
      <c r="B3836">
        <v>972268.95620000002</v>
      </c>
      <c r="C3836">
        <v>106617.63</v>
      </c>
      <c r="D3836">
        <v>369132.91070000001</v>
      </c>
      <c r="E3836">
        <v>74086.595499999996</v>
      </c>
    </row>
    <row r="3837" spans="1:5" x14ac:dyDescent="0.2">
      <c r="A3837" s="1">
        <v>43752</v>
      </c>
      <c r="B3837">
        <v>972268.95620000002</v>
      </c>
      <c r="C3837">
        <v>106617.63</v>
      </c>
      <c r="D3837">
        <v>369132.91070000001</v>
      </c>
      <c r="E3837">
        <v>74086.595499999996</v>
      </c>
    </row>
    <row r="3838" spans="1:5" x14ac:dyDescent="0.2">
      <c r="A3838" s="1">
        <v>43753</v>
      </c>
      <c r="B3838">
        <v>972268.95620000002</v>
      </c>
      <c r="C3838">
        <v>106617.63</v>
      </c>
      <c r="D3838">
        <v>369132.91070000001</v>
      </c>
      <c r="E3838">
        <v>74086.595499999996</v>
      </c>
    </row>
    <row r="3839" spans="1:5" x14ac:dyDescent="0.2">
      <c r="A3839" s="1">
        <v>43754</v>
      </c>
      <c r="B3839">
        <v>972268.95620000002</v>
      </c>
      <c r="C3839">
        <v>106617.63</v>
      </c>
      <c r="D3839">
        <v>369132.91070000001</v>
      </c>
      <c r="E3839">
        <v>74086.595499999996</v>
      </c>
    </row>
    <row r="3840" spans="1:5" x14ac:dyDescent="0.2">
      <c r="A3840" s="1">
        <v>43755</v>
      </c>
      <c r="B3840">
        <v>972268.95620000002</v>
      </c>
      <c r="C3840">
        <v>106617.63</v>
      </c>
      <c r="D3840">
        <v>369132.91070000001</v>
      </c>
      <c r="E3840">
        <v>74086.595499999996</v>
      </c>
    </row>
    <row r="3841" spans="1:5" x14ac:dyDescent="0.2">
      <c r="A3841" s="1">
        <v>43756</v>
      </c>
      <c r="B3841">
        <v>972268.95620000002</v>
      </c>
      <c r="C3841">
        <v>106617.63</v>
      </c>
      <c r="D3841">
        <v>369132.91070000001</v>
      </c>
      <c r="E3841">
        <v>74086.595499999996</v>
      </c>
    </row>
    <row r="3842" spans="1:5" x14ac:dyDescent="0.2">
      <c r="A3842" s="1">
        <v>43759</v>
      </c>
      <c r="B3842">
        <v>972268.95620000002</v>
      </c>
      <c r="C3842">
        <v>106617.63</v>
      </c>
      <c r="D3842">
        <v>369132.91070000001</v>
      </c>
      <c r="E3842">
        <v>74086.595499999996</v>
      </c>
    </row>
    <row r="3843" spans="1:5" x14ac:dyDescent="0.2">
      <c r="A3843" s="1">
        <v>43760</v>
      </c>
      <c r="B3843">
        <v>972268.95620000002</v>
      </c>
      <c r="C3843">
        <v>106617.63</v>
      </c>
      <c r="D3843">
        <v>369132.91070000001</v>
      </c>
      <c r="E3843">
        <v>74086.595499999996</v>
      </c>
    </row>
    <row r="3844" spans="1:5" x14ac:dyDescent="0.2">
      <c r="A3844" s="1">
        <v>43761</v>
      </c>
      <c r="B3844">
        <v>972268.95620000002</v>
      </c>
      <c r="C3844">
        <v>106617.63</v>
      </c>
      <c r="D3844">
        <v>369132.91070000001</v>
      </c>
      <c r="E3844">
        <v>74086.595499999996</v>
      </c>
    </row>
    <row r="3845" spans="1:5" x14ac:dyDescent="0.2">
      <c r="A3845" s="1">
        <v>43762</v>
      </c>
      <c r="B3845">
        <v>972268.95620000002</v>
      </c>
      <c r="C3845">
        <v>106617.63</v>
      </c>
      <c r="D3845">
        <v>369132.91070000001</v>
      </c>
      <c r="E3845">
        <v>74086.595499999996</v>
      </c>
    </row>
    <row r="3846" spans="1:5" x14ac:dyDescent="0.2">
      <c r="A3846" s="1">
        <v>43763</v>
      </c>
      <c r="B3846">
        <v>972268.95620000002</v>
      </c>
      <c r="C3846">
        <v>106617.63</v>
      </c>
      <c r="D3846">
        <v>369132.91070000001</v>
      </c>
      <c r="E3846">
        <v>74086.595499999996</v>
      </c>
    </row>
    <row r="3847" spans="1:5" x14ac:dyDescent="0.2">
      <c r="A3847" s="1">
        <v>43766</v>
      </c>
      <c r="B3847">
        <v>972268.95620000002</v>
      </c>
      <c r="C3847">
        <v>125178.48</v>
      </c>
      <c r="D3847">
        <v>369132.91070000001</v>
      </c>
      <c r="E3847">
        <v>74086.595499999996</v>
      </c>
    </row>
    <row r="3848" spans="1:5" x14ac:dyDescent="0.2">
      <c r="A3848" s="1">
        <v>43767</v>
      </c>
      <c r="B3848">
        <v>972268.95620000002</v>
      </c>
      <c r="C3848">
        <v>125178.48</v>
      </c>
      <c r="D3848">
        <v>369132.91070000001</v>
      </c>
      <c r="E3848">
        <v>74086.595499999996</v>
      </c>
    </row>
    <row r="3849" spans="1:5" x14ac:dyDescent="0.2">
      <c r="A3849" s="1">
        <v>43768</v>
      </c>
      <c r="B3849">
        <v>972268.95620000002</v>
      </c>
      <c r="C3849">
        <v>125178.48</v>
      </c>
      <c r="D3849">
        <v>369132.91070000001</v>
      </c>
      <c r="E3849">
        <v>74086.595499999996</v>
      </c>
    </row>
    <row r="3850" spans="1:5" x14ac:dyDescent="0.2">
      <c r="A3850" s="1">
        <v>43769</v>
      </c>
      <c r="B3850">
        <v>972268.95620000002</v>
      </c>
      <c r="C3850">
        <v>125178.48</v>
      </c>
      <c r="D3850">
        <v>369132.91070000001</v>
      </c>
      <c r="E3850">
        <v>74086.595499999996</v>
      </c>
    </row>
    <row r="3851" spans="1:5" x14ac:dyDescent="0.2">
      <c r="A3851" s="1">
        <v>43770</v>
      </c>
      <c r="B3851">
        <v>972268.95620000002</v>
      </c>
      <c r="C3851">
        <v>125178.48</v>
      </c>
      <c r="D3851">
        <v>369132.91070000001</v>
      </c>
      <c r="E3851">
        <v>74086.595499999996</v>
      </c>
    </row>
    <row r="3852" spans="1:5" x14ac:dyDescent="0.2">
      <c r="A3852" s="1">
        <v>43773</v>
      </c>
      <c r="B3852">
        <v>972268.95620000002</v>
      </c>
      <c r="C3852">
        <v>125178.48</v>
      </c>
      <c r="D3852">
        <v>369132.91070000001</v>
      </c>
      <c r="E3852">
        <v>74086.595499999996</v>
      </c>
    </row>
    <row r="3853" spans="1:5" x14ac:dyDescent="0.2">
      <c r="A3853" s="1">
        <v>43774</v>
      </c>
      <c r="B3853">
        <v>972268.95620000002</v>
      </c>
      <c r="C3853">
        <v>125178.48</v>
      </c>
      <c r="D3853">
        <v>369132.91070000001</v>
      </c>
      <c r="E3853">
        <v>74086.595499999996</v>
      </c>
    </row>
    <row r="3854" spans="1:5" x14ac:dyDescent="0.2">
      <c r="A3854" s="1">
        <v>43775</v>
      </c>
      <c r="B3854">
        <v>972268.95620000002</v>
      </c>
      <c r="C3854">
        <v>125178.48</v>
      </c>
      <c r="D3854">
        <v>369132.91070000001</v>
      </c>
      <c r="E3854">
        <v>74086.595499999996</v>
      </c>
    </row>
    <row r="3855" spans="1:5" x14ac:dyDescent="0.2">
      <c r="A3855" s="1">
        <v>43776</v>
      </c>
      <c r="B3855">
        <v>972268.95620000002</v>
      </c>
      <c r="C3855">
        <v>125178.48</v>
      </c>
      <c r="D3855">
        <v>369132.91070000001</v>
      </c>
      <c r="E3855">
        <v>74086.595499999996</v>
      </c>
    </row>
    <row r="3856" spans="1:5" x14ac:dyDescent="0.2">
      <c r="A3856" s="1">
        <v>43777</v>
      </c>
      <c r="B3856">
        <v>972268.95620000002</v>
      </c>
      <c r="C3856">
        <v>125178.48</v>
      </c>
      <c r="D3856">
        <v>369132.91070000001</v>
      </c>
      <c r="E3856">
        <v>74086.595499999996</v>
      </c>
    </row>
    <row r="3857" spans="1:5" x14ac:dyDescent="0.2">
      <c r="A3857" s="1">
        <v>43780</v>
      </c>
      <c r="B3857">
        <v>972268.95620000002</v>
      </c>
      <c r="C3857">
        <v>125178.48</v>
      </c>
      <c r="D3857">
        <v>369132.91070000001</v>
      </c>
      <c r="E3857">
        <v>74086.595499999996</v>
      </c>
    </row>
    <row r="3858" spans="1:5" x14ac:dyDescent="0.2">
      <c r="A3858" s="1">
        <v>43781</v>
      </c>
      <c r="B3858">
        <v>972268.95620000002</v>
      </c>
      <c r="C3858">
        <v>125178.48</v>
      </c>
      <c r="D3858">
        <v>369132.91070000001</v>
      </c>
      <c r="E3858">
        <v>74086.595499999996</v>
      </c>
    </row>
    <row r="3859" spans="1:5" x14ac:dyDescent="0.2">
      <c r="A3859" s="1">
        <v>43782</v>
      </c>
      <c r="B3859">
        <v>972268.95620000002</v>
      </c>
      <c r="C3859">
        <v>125178.48</v>
      </c>
      <c r="D3859">
        <v>369132.91070000001</v>
      </c>
      <c r="E3859">
        <v>74086.595499999996</v>
      </c>
    </row>
    <row r="3860" spans="1:5" x14ac:dyDescent="0.2">
      <c r="A3860" s="1">
        <v>43783</v>
      </c>
      <c r="B3860">
        <v>972268.95620000002</v>
      </c>
      <c r="C3860">
        <v>125178.48</v>
      </c>
      <c r="D3860">
        <v>369132.91070000001</v>
      </c>
      <c r="E3860">
        <v>74086.595499999996</v>
      </c>
    </row>
    <row r="3861" spans="1:5" x14ac:dyDescent="0.2">
      <c r="A3861" s="1">
        <v>43784</v>
      </c>
      <c r="B3861">
        <v>972268.95620000002</v>
      </c>
      <c r="C3861">
        <v>125178.48</v>
      </c>
      <c r="D3861">
        <v>369132.91070000001</v>
      </c>
      <c r="E3861">
        <v>74086.595499999996</v>
      </c>
    </row>
    <row r="3862" spans="1:5" x14ac:dyDescent="0.2">
      <c r="A3862" s="1">
        <v>43787</v>
      </c>
      <c r="B3862">
        <v>972268.95620000002</v>
      </c>
      <c r="C3862">
        <v>125178.48</v>
      </c>
      <c r="D3862">
        <v>369132.91070000001</v>
      </c>
      <c r="E3862">
        <v>74086.595499999996</v>
      </c>
    </row>
    <row r="3863" spans="1:5" x14ac:dyDescent="0.2">
      <c r="A3863" s="1">
        <v>43788</v>
      </c>
      <c r="B3863">
        <v>972268.95620000002</v>
      </c>
      <c r="C3863">
        <v>125178.48</v>
      </c>
      <c r="D3863">
        <v>369132.91070000001</v>
      </c>
      <c r="E3863">
        <v>74086.595499999996</v>
      </c>
    </row>
    <row r="3864" spans="1:5" x14ac:dyDescent="0.2">
      <c r="A3864" s="1">
        <v>43789</v>
      </c>
      <c r="B3864">
        <v>972268.95620000002</v>
      </c>
      <c r="C3864">
        <v>125178.48</v>
      </c>
      <c r="D3864">
        <v>369132.91070000001</v>
      </c>
      <c r="E3864">
        <v>74086.595499999996</v>
      </c>
    </row>
    <row r="3865" spans="1:5" x14ac:dyDescent="0.2">
      <c r="A3865" s="1">
        <v>43790</v>
      </c>
      <c r="B3865">
        <v>972268.95620000002</v>
      </c>
      <c r="C3865">
        <v>125178.48</v>
      </c>
      <c r="D3865">
        <v>369132.91070000001</v>
      </c>
      <c r="E3865">
        <v>74086.595499999996</v>
      </c>
    </row>
    <row r="3866" spans="1:5" x14ac:dyDescent="0.2">
      <c r="A3866" s="1">
        <v>43791</v>
      </c>
      <c r="B3866">
        <v>972268.95620000002</v>
      </c>
      <c r="C3866">
        <v>125178.48</v>
      </c>
      <c r="D3866">
        <v>369132.91070000001</v>
      </c>
      <c r="E3866">
        <v>74086.595499999996</v>
      </c>
    </row>
    <row r="3867" spans="1:5" x14ac:dyDescent="0.2">
      <c r="A3867" s="1">
        <v>43794</v>
      </c>
      <c r="B3867">
        <v>972268.95620000002</v>
      </c>
      <c r="C3867">
        <v>125178.48</v>
      </c>
      <c r="D3867">
        <v>369132.91070000001</v>
      </c>
      <c r="E3867">
        <v>74086.595499999996</v>
      </c>
    </row>
    <row r="3868" spans="1:5" x14ac:dyDescent="0.2">
      <c r="A3868" s="1">
        <v>43795</v>
      </c>
      <c r="B3868">
        <v>972268.95620000002</v>
      </c>
      <c r="C3868">
        <v>125178.48</v>
      </c>
      <c r="D3868">
        <v>369132.91070000001</v>
      </c>
      <c r="E3868">
        <v>74086.595499999996</v>
      </c>
    </row>
    <row r="3869" spans="1:5" x14ac:dyDescent="0.2">
      <c r="A3869" s="1">
        <v>43796</v>
      </c>
      <c r="B3869">
        <v>972268.95620000002</v>
      </c>
      <c r="C3869">
        <v>125178.48</v>
      </c>
      <c r="D3869">
        <v>369132.91070000001</v>
      </c>
      <c r="E3869">
        <v>74086.595499999996</v>
      </c>
    </row>
    <row r="3870" spans="1:5" x14ac:dyDescent="0.2">
      <c r="A3870" s="1">
        <v>43797</v>
      </c>
      <c r="B3870">
        <v>972268.95620000002</v>
      </c>
      <c r="C3870">
        <v>125178.48</v>
      </c>
      <c r="D3870">
        <v>369132.91070000001</v>
      </c>
      <c r="E3870">
        <v>74086.595499999996</v>
      </c>
    </row>
    <row r="3871" spans="1:5" x14ac:dyDescent="0.2">
      <c r="A3871" s="1">
        <v>43798</v>
      </c>
      <c r="B3871">
        <v>972268.95620000002</v>
      </c>
      <c r="C3871">
        <v>125178.48</v>
      </c>
      <c r="D3871">
        <v>369132.91070000001</v>
      </c>
      <c r="E3871">
        <v>74086.595499999996</v>
      </c>
    </row>
    <row r="3872" spans="1:5" x14ac:dyDescent="0.2">
      <c r="A3872" s="1">
        <v>43801</v>
      </c>
      <c r="B3872">
        <v>972268.95620000002</v>
      </c>
      <c r="C3872">
        <v>125178.48</v>
      </c>
      <c r="D3872">
        <v>369132.91070000001</v>
      </c>
      <c r="E3872">
        <v>74086.595499999996</v>
      </c>
    </row>
    <row r="3873" spans="1:5" x14ac:dyDescent="0.2">
      <c r="A3873" s="1">
        <v>43802</v>
      </c>
      <c r="B3873">
        <v>972268.95620000002</v>
      </c>
      <c r="C3873">
        <v>125178.48</v>
      </c>
      <c r="D3873">
        <v>369132.91070000001</v>
      </c>
      <c r="E3873">
        <v>74086.595499999996</v>
      </c>
    </row>
    <row r="3874" spans="1:5" x14ac:dyDescent="0.2">
      <c r="A3874" s="1">
        <v>43803</v>
      </c>
      <c r="B3874">
        <v>972268.95620000002</v>
      </c>
      <c r="C3874">
        <v>125178.48</v>
      </c>
      <c r="D3874">
        <v>369132.91070000001</v>
      </c>
      <c r="E3874">
        <v>74086.595499999996</v>
      </c>
    </row>
    <row r="3875" spans="1:5" x14ac:dyDescent="0.2">
      <c r="A3875" s="1">
        <v>43804</v>
      </c>
      <c r="B3875">
        <v>972268.95620000002</v>
      </c>
      <c r="C3875">
        <v>125178.48</v>
      </c>
      <c r="D3875">
        <v>369132.91070000001</v>
      </c>
      <c r="E3875">
        <v>74086.595499999996</v>
      </c>
    </row>
    <row r="3876" spans="1:5" x14ac:dyDescent="0.2">
      <c r="A3876" s="1">
        <v>43805</v>
      </c>
      <c r="B3876">
        <v>972268.95620000002</v>
      </c>
      <c r="C3876">
        <v>125178.48</v>
      </c>
      <c r="D3876">
        <v>369132.91070000001</v>
      </c>
      <c r="E3876">
        <v>74086.595499999996</v>
      </c>
    </row>
    <row r="3877" spans="1:5" x14ac:dyDescent="0.2">
      <c r="A3877" s="1">
        <v>43808</v>
      </c>
      <c r="B3877">
        <v>972268.95620000002</v>
      </c>
      <c r="C3877">
        <v>125178.48</v>
      </c>
      <c r="D3877">
        <v>369132.91070000001</v>
      </c>
      <c r="E3877">
        <v>74086.595499999996</v>
      </c>
    </row>
    <row r="3878" spans="1:5" x14ac:dyDescent="0.2">
      <c r="A3878" s="1">
        <v>43809</v>
      </c>
      <c r="B3878">
        <v>972268.95620000002</v>
      </c>
      <c r="C3878">
        <v>125178.48</v>
      </c>
      <c r="D3878">
        <v>369132.91070000001</v>
      </c>
      <c r="E3878">
        <v>74086.595499999996</v>
      </c>
    </row>
    <row r="3879" spans="1:5" x14ac:dyDescent="0.2">
      <c r="A3879" s="1">
        <v>43810</v>
      </c>
      <c r="B3879">
        <v>972268.95620000002</v>
      </c>
      <c r="C3879">
        <v>125178.48</v>
      </c>
      <c r="D3879">
        <v>369132.91070000001</v>
      </c>
      <c r="E3879">
        <v>74086.595499999996</v>
      </c>
    </row>
    <row r="3880" spans="1:5" x14ac:dyDescent="0.2">
      <c r="A3880" s="1">
        <v>43811</v>
      </c>
      <c r="B3880">
        <v>972268.95620000002</v>
      </c>
      <c r="C3880">
        <v>125178.48</v>
      </c>
      <c r="D3880">
        <v>369132.91070000001</v>
      </c>
      <c r="E3880">
        <v>74086.595499999996</v>
      </c>
    </row>
    <row r="3881" spans="1:5" x14ac:dyDescent="0.2">
      <c r="A3881" s="1">
        <v>43812</v>
      </c>
      <c r="B3881">
        <v>972268.95620000002</v>
      </c>
      <c r="C3881">
        <v>125178.48</v>
      </c>
      <c r="D3881">
        <v>369132.91070000001</v>
      </c>
      <c r="E3881">
        <v>74086.595499999996</v>
      </c>
    </row>
    <row r="3882" spans="1:5" x14ac:dyDescent="0.2">
      <c r="A3882" s="1">
        <v>43815</v>
      </c>
      <c r="B3882">
        <v>972268.95620000002</v>
      </c>
      <c r="C3882">
        <v>125178.48</v>
      </c>
      <c r="D3882">
        <v>369132.91070000001</v>
      </c>
      <c r="E3882">
        <v>74086.595499999996</v>
      </c>
    </row>
    <row r="3883" spans="1:5" x14ac:dyDescent="0.2">
      <c r="A3883" s="1">
        <v>43816</v>
      </c>
      <c r="B3883">
        <v>972268.95620000002</v>
      </c>
      <c r="C3883">
        <v>125178.48</v>
      </c>
      <c r="D3883">
        <v>369132.91070000001</v>
      </c>
      <c r="E3883">
        <v>74086.595499999996</v>
      </c>
    </row>
    <row r="3884" spans="1:5" x14ac:dyDescent="0.2">
      <c r="A3884" s="1">
        <v>43817</v>
      </c>
      <c r="B3884">
        <v>972268.95620000002</v>
      </c>
      <c r="C3884">
        <v>125178.48</v>
      </c>
      <c r="D3884">
        <v>369132.91070000001</v>
      </c>
      <c r="E3884">
        <v>74086.595499999996</v>
      </c>
    </row>
    <row r="3885" spans="1:5" x14ac:dyDescent="0.2">
      <c r="A3885" s="1">
        <v>43818</v>
      </c>
      <c r="B3885">
        <v>972268.95620000002</v>
      </c>
      <c r="C3885">
        <v>125178.48</v>
      </c>
      <c r="D3885">
        <v>369132.91070000001</v>
      </c>
      <c r="E3885">
        <v>74086.595499999996</v>
      </c>
    </row>
    <row r="3886" spans="1:5" x14ac:dyDescent="0.2">
      <c r="A3886" s="1">
        <v>43819</v>
      </c>
      <c r="B3886">
        <v>972268.95620000002</v>
      </c>
      <c r="C3886">
        <v>125178.48</v>
      </c>
      <c r="D3886">
        <v>369132.91070000001</v>
      </c>
      <c r="E3886">
        <v>74086.595499999996</v>
      </c>
    </row>
    <row r="3887" spans="1:5" x14ac:dyDescent="0.2">
      <c r="A3887" s="1">
        <v>43822</v>
      </c>
      <c r="B3887">
        <v>972268.95620000002</v>
      </c>
      <c r="C3887">
        <v>125178.48</v>
      </c>
      <c r="D3887">
        <v>369132.91070000001</v>
      </c>
      <c r="E3887">
        <v>74086.595499999996</v>
      </c>
    </row>
    <row r="3888" spans="1:5" x14ac:dyDescent="0.2">
      <c r="A3888" s="1">
        <v>43823</v>
      </c>
      <c r="B3888">
        <v>972268.95620000002</v>
      </c>
      <c r="C3888">
        <v>125178.48</v>
      </c>
      <c r="D3888">
        <v>369132.91070000001</v>
      </c>
      <c r="E3888">
        <v>74086.595499999996</v>
      </c>
    </row>
    <row r="3889" spans="1:5" x14ac:dyDescent="0.2">
      <c r="A3889" s="1">
        <v>43824</v>
      </c>
      <c r="B3889">
        <v>972268.95620000002</v>
      </c>
      <c r="C3889">
        <v>125178.48</v>
      </c>
      <c r="D3889">
        <v>369132.91070000001</v>
      </c>
      <c r="E3889">
        <v>74086.595499999996</v>
      </c>
    </row>
    <row r="3890" spans="1:5" x14ac:dyDescent="0.2">
      <c r="A3890" s="1">
        <v>43825</v>
      </c>
      <c r="B3890">
        <v>972268.95620000002</v>
      </c>
      <c r="C3890">
        <v>125178.48</v>
      </c>
      <c r="D3890">
        <v>369132.91070000001</v>
      </c>
      <c r="E3890">
        <v>74086.595499999996</v>
      </c>
    </row>
    <row r="3891" spans="1:5" x14ac:dyDescent="0.2">
      <c r="A3891" s="1">
        <v>43826</v>
      </c>
      <c r="B3891">
        <v>972268.95620000002</v>
      </c>
      <c r="C3891">
        <v>125178.48</v>
      </c>
      <c r="D3891">
        <v>369132.91070000001</v>
      </c>
      <c r="E3891">
        <v>74086.595499999996</v>
      </c>
    </row>
    <row r="3892" spans="1:5" x14ac:dyDescent="0.2">
      <c r="A3892" s="1">
        <v>43829</v>
      </c>
      <c r="B3892">
        <v>1270761.1181999999</v>
      </c>
      <c r="C3892">
        <v>125178.48</v>
      </c>
      <c r="D3892">
        <v>369132.91070000001</v>
      </c>
      <c r="E3892">
        <v>74086.595499999996</v>
      </c>
    </row>
    <row r="3893" spans="1:5" x14ac:dyDescent="0.2">
      <c r="A3893" s="1">
        <v>43830</v>
      </c>
      <c r="B3893">
        <v>1270761.1181999999</v>
      </c>
      <c r="C3893">
        <v>125178.48</v>
      </c>
      <c r="D3893">
        <v>429912.57309999998</v>
      </c>
      <c r="E3893">
        <v>79864.618300000002</v>
      </c>
    </row>
    <row r="3894" spans="1:5" x14ac:dyDescent="0.2">
      <c r="A3894" s="1">
        <v>43831</v>
      </c>
      <c r="B3894">
        <v>1270761.1181999999</v>
      </c>
      <c r="C3894">
        <v>125178.48</v>
      </c>
      <c r="D3894">
        <v>429912.57309999998</v>
      </c>
      <c r="E3894">
        <v>79864.618300000002</v>
      </c>
    </row>
    <row r="3895" spans="1:5" x14ac:dyDescent="0.2">
      <c r="A3895" s="1">
        <v>43832</v>
      </c>
      <c r="B3895">
        <v>1270761.1181999999</v>
      </c>
      <c r="C3895">
        <v>125178.48</v>
      </c>
      <c r="D3895">
        <v>429912.57309999998</v>
      </c>
      <c r="E3895">
        <v>79864.618300000002</v>
      </c>
    </row>
    <row r="3896" spans="1:5" x14ac:dyDescent="0.2">
      <c r="A3896" s="1">
        <v>43833</v>
      </c>
      <c r="B3896">
        <v>1270761.1181999999</v>
      </c>
      <c r="C3896">
        <v>125178.48</v>
      </c>
      <c r="D3896">
        <v>429912.57309999998</v>
      </c>
      <c r="E3896">
        <v>79864.618300000002</v>
      </c>
    </row>
    <row r="3897" spans="1:5" x14ac:dyDescent="0.2">
      <c r="A3897" s="1">
        <v>43836</v>
      </c>
      <c r="B3897">
        <v>1270761.1181999999</v>
      </c>
      <c r="C3897">
        <v>125178.48</v>
      </c>
      <c r="D3897">
        <v>429912.57309999998</v>
      </c>
      <c r="E3897">
        <v>79864.618300000002</v>
      </c>
    </row>
    <row r="3898" spans="1:5" x14ac:dyDescent="0.2">
      <c r="A3898" s="1">
        <v>43837</v>
      </c>
      <c r="B3898">
        <v>1270761.1181999999</v>
      </c>
      <c r="C3898">
        <v>125178.48</v>
      </c>
      <c r="D3898">
        <v>429912.57309999998</v>
      </c>
      <c r="E3898">
        <v>79864.618300000002</v>
      </c>
    </row>
    <row r="3899" spans="1:5" x14ac:dyDescent="0.2">
      <c r="A3899" s="1">
        <v>43838</v>
      </c>
      <c r="B3899">
        <v>1270761.1181999999</v>
      </c>
      <c r="C3899">
        <v>125178.48</v>
      </c>
      <c r="D3899">
        <v>429912.57309999998</v>
      </c>
      <c r="E3899">
        <v>79864.618300000002</v>
      </c>
    </row>
    <row r="3900" spans="1:5" x14ac:dyDescent="0.2">
      <c r="A3900" s="1">
        <v>43839</v>
      </c>
      <c r="B3900">
        <v>1270761.1181999999</v>
      </c>
      <c r="C3900">
        <v>125178.48</v>
      </c>
      <c r="D3900">
        <v>429912.57309999998</v>
      </c>
      <c r="E3900">
        <v>79864.618300000002</v>
      </c>
    </row>
    <row r="3901" spans="1:5" x14ac:dyDescent="0.2">
      <c r="A3901" s="1">
        <v>43840</v>
      </c>
      <c r="B3901">
        <v>1270761.1181999999</v>
      </c>
      <c r="C3901">
        <v>125178.48</v>
      </c>
      <c r="D3901">
        <v>429912.57309999998</v>
      </c>
      <c r="E3901">
        <v>79864.618300000002</v>
      </c>
    </row>
    <row r="3902" spans="1:5" x14ac:dyDescent="0.2">
      <c r="A3902" s="1">
        <v>43843</v>
      </c>
      <c r="B3902">
        <v>1270761.1181999999</v>
      </c>
      <c r="C3902">
        <v>125178.48</v>
      </c>
      <c r="D3902">
        <v>429912.57309999998</v>
      </c>
      <c r="E3902">
        <v>79864.618300000002</v>
      </c>
    </row>
    <row r="3903" spans="1:5" x14ac:dyDescent="0.2">
      <c r="A3903" s="1">
        <v>43844</v>
      </c>
      <c r="B3903">
        <v>1270761.1181999999</v>
      </c>
      <c r="C3903">
        <v>125178.48</v>
      </c>
      <c r="D3903">
        <v>429912.57309999998</v>
      </c>
      <c r="E3903">
        <v>79864.618300000002</v>
      </c>
    </row>
    <row r="3904" spans="1:5" x14ac:dyDescent="0.2">
      <c r="A3904" s="1">
        <v>43845</v>
      </c>
      <c r="B3904">
        <v>1270761.1181999999</v>
      </c>
      <c r="C3904">
        <v>125178.48</v>
      </c>
      <c r="D3904">
        <v>429912.57309999998</v>
      </c>
      <c r="E3904">
        <v>79864.618300000002</v>
      </c>
    </row>
    <row r="3905" spans="1:5" x14ac:dyDescent="0.2">
      <c r="A3905" s="1">
        <v>43846</v>
      </c>
      <c r="B3905">
        <v>1270761.1181999999</v>
      </c>
      <c r="C3905">
        <v>125178.48</v>
      </c>
      <c r="D3905">
        <v>429912.57309999998</v>
      </c>
      <c r="E3905">
        <v>79864.618300000002</v>
      </c>
    </row>
    <row r="3906" spans="1:5" x14ac:dyDescent="0.2">
      <c r="A3906" s="1">
        <v>43847</v>
      </c>
      <c r="B3906">
        <v>1270761.1181999999</v>
      </c>
      <c r="C3906">
        <v>125178.48</v>
      </c>
      <c r="D3906">
        <v>429912.57309999998</v>
      </c>
      <c r="E3906">
        <v>79864.618300000002</v>
      </c>
    </row>
    <row r="3907" spans="1:5" x14ac:dyDescent="0.2">
      <c r="A3907" s="1">
        <v>43850</v>
      </c>
      <c r="B3907">
        <v>1270761.1181999999</v>
      </c>
      <c r="C3907">
        <v>125178.48</v>
      </c>
      <c r="D3907">
        <v>429912.57309999998</v>
      </c>
      <c r="E3907">
        <v>79864.618300000002</v>
      </c>
    </row>
    <row r="3908" spans="1:5" x14ac:dyDescent="0.2">
      <c r="A3908" s="1">
        <v>43851</v>
      </c>
      <c r="B3908">
        <v>1270761.1181999999</v>
      </c>
      <c r="C3908">
        <v>125178.48</v>
      </c>
      <c r="D3908">
        <v>429912.57309999998</v>
      </c>
      <c r="E3908">
        <v>79864.618300000002</v>
      </c>
    </row>
    <row r="3909" spans="1:5" x14ac:dyDescent="0.2">
      <c r="A3909" s="1">
        <v>43852</v>
      </c>
      <c r="B3909">
        <v>1270761.1181999999</v>
      </c>
      <c r="C3909">
        <v>125178.48</v>
      </c>
      <c r="D3909">
        <v>429912.57309999998</v>
      </c>
      <c r="E3909">
        <v>79864.618300000002</v>
      </c>
    </row>
    <row r="3910" spans="1:5" x14ac:dyDescent="0.2">
      <c r="A3910" s="1">
        <v>43853</v>
      </c>
      <c r="B3910">
        <v>1270761.1181999999</v>
      </c>
      <c r="C3910">
        <v>125178.48</v>
      </c>
      <c r="D3910">
        <v>429912.57309999998</v>
      </c>
      <c r="E3910">
        <v>79864.618300000002</v>
      </c>
    </row>
    <row r="3911" spans="1:5" x14ac:dyDescent="0.2">
      <c r="A3911" s="1">
        <v>43854</v>
      </c>
      <c r="B3911">
        <v>1270761.1181999999</v>
      </c>
      <c r="C3911">
        <v>125178.48</v>
      </c>
      <c r="D3911">
        <v>429912.57309999998</v>
      </c>
      <c r="E3911">
        <v>79864.618300000002</v>
      </c>
    </row>
    <row r="3912" spans="1:5" x14ac:dyDescent="0.2">
      <c r="A3912" s="1">
        <v>43857</v>
      </c>
      <c r="B3912">
        <v>1270761.1181999999</v>
      </c>
      <c r="C3912">
        <v>153293.76000000001</v>
      </c>
      <c r="D3912">
        <v>429912.57309999998</v>
      </c>
      <c r="E3912">
        <v>79864.618300000002</v>
      </c>
    </row>
    <row r="3913" spans="1:5" x14ac:dyDescent="0.2">
      <c r="A3913" s="1">
        <v>43858</v>
      </c>
      <c r="B3913">
        <v>1270761.1181999999</v>
      </c>
      <c r="C3913">
        <v>153293.76000000001</v>
      </c>
      <c r="D3913">
        <v>429912.57309999998</v>
      </c>
      <c r="E3913">
        <v>79864.618300000002</v>
      </c>
    </row>
    <row r="3914" spans="1:5" x14ac:dyDescent="0.2">
      <c r="A3914" s="1">
        <v>43859</v>
      </c>
      <c r="B3914">
        <v>1270761.1181999999</v>
      </c>
      <c r="C3914">
        <v>153293.76000000001</v>
      </c>
      <c r="D3914">
        <v>429912.57309999998</v>
      </c>
      <c r="E3914">
        <v>79864.618300000002</v>
      </c>
    </row>
    <row r="3915" spans="1:5" x14ac:dyDescent="0.2">
      <c r="A3915" s="1">
        <v>43860</v>
      </c>
      <c r="B3915">
        <v>1270761.1181999999</v>
      </c>
      <c r="C3915">
        <v>153293.76000000001</v>
      </c>
      <c r="D3915">
        <v>429912.57309999998</v>
      </c>
      <c r="E3915">
        <v>79864.618300000002</v>
      </c>
    </row>
    <row r="3916" spans="1:5" x14ac:dyDescent="0.2">
      <c r="A3916" s="1">
        <v>43861</v>
      </c>
      <c r="B3916">
        <v>1270761.1181999999</v>
      </c>
      <c r="C3916">
        <v>153293.76000000001</v>
      </c>
      <c r="D3916">
        <v>429912.57309999998</v>
      </c>
      <c r="E3916">
        <v>79864.618300000002</v>
      </c>
    </row>
    <row r="3917" spans="1:5" x14ac:dyDescent="0.2">
      <c r="A3917" s="1">
        <v>43864</v>
      </c>
      <c r="B3917">
        <v>1270761.1181999999</v>
      </c>
      <c r="C3917">
        <v>153293.76000000001</v>
      </c>
      <c r="D3917">
        <v>429912.57309999998</v>
      </c>
      <c r="E3917">
        <v>79864.618300000002</v>
      </c>
    </row>
    <row r="3918" spans="1:5" x14ac:dyDescent="0.2">
      <c r="A3918" s="1">
        <v>43865</v>
      </c>
      <c r="B3918">
        <v>1270761.1181999999</v>
      </c>
      <c r="C3918">
        <v>153293.76000000001</v>
      </c>
      <c r="D3918">
        <v>429912.57309999998</v>
      </c>
      <c r="E3918">
        <v>79864.618300000002</v>
      </c>
    </row>
    <row r="3919" spans="1:5" x14ac:dyDescent="0.2">
      <c r="A3919" s="1">
        <v>43866</v>
      </c>
      <c r="B3919">
        <v>1270761.1181999999</v>
      </c>
      <c r="C3919">
        <v>153293.76000000001</v>
      </c>
      <c r="D3919">
        <v>429912.57309999998</v>
      </c>
      <c r="E3919">
        <v>79864.618300000002</v>
      </c>
    </row>
    <row r="3920" spans="1:5" x14ac:dyDescent="0.2">
      <c r="A3920" s="1">
        <v>43867</v>
      </c>
      <c r="B3920">
        <v>1270761.1181999999</v>
      </c>
      <c r="C3920">
        <v>153293.76000000001</v>
      </c>
      <c r="D3920">
        <v>429912.57309999998</v>
      </c>
      <c r="E3920">
        <v>79864.618300000002</v>
      </c>
    </row>
    <row r="3921" spans="1:5" x14ac:dyDescent="0.2">
      <c r="A3921" s="1">
        <v>43868</v>
      </c>
      <c r="B3921">
        <v>1270761.1181999999</v>
      </c>
      <c r="C3921">
        <v>153293.76000000001</v>
      </c>
      <c r="D3921">
        <v>429912.57309999998</v>
      </c>
      <c r="E3921">
        <v>79864.618300000002</v>
      </c>
    </row>
    <row r="3922" spans="1:5" x14ac:dyDescent="0.2">
      <c r="A3922" s="1">
        <v>43871</v>
      </c>
      <c r="B3922">
        <v>1270761.1181999999</v>
      </c>
      <c r="C3922">
        <v>153293.76000000001</v>
      </c>
      <c r="D3922">
        <v>429912.57309999998</v>
      </c>
      <c r="E3922">
        <v>79864.618300000002</v>
      </c>
    </row>
    <row r="3923" spans="1:5" x14ac:dyDescent="0.2">
      <c r="A3923" s="1">
        <v>43872</v>
      </c>
      <c r="B3923">
        <v>1270761.1181999999</v>
      </c>
      <c r="C3923">
        <v>153293.76000000001</v>
      </c>
      <c r="D3923">
        <v>429912.57309999998</v>
      </c>
      <c r="E3923">
        <v>79864.618300000002</v>
      </c>
    </row>
    <row r="3924" spans="1:5" x14ac:dyDescent="0.2">
      <c r="A3924" s="1">
        <v>43873</v>
      </c>
      <c r="B3924">
        <v>1270761.1181999999</v>
      </c>
      <c r="C3924">
        <v>153293.76000000001</v>
      </c>
      <c r="D3924">
        <v>429912.57309999998</v>
      </c>
      <c r="E3924">
        <v>79864.618300000002</v>
      </c>
    </row>
    <row r="3925" spans="1:5" x14ac:dyDescent="0.2">
      <c r="A3925" s="1">
        <v>43874</v>
      </c>
      <c r="B3925">
        <v>1270761.1181999999</v>
      </c>
      <c r="C3925">
        <v>153293.76000000001</v>
      </c>
      <c r="D3925">
        <v>429912.57309999998</v>
      </c>
      <c r="E3925">
        <v>79864.618300000002</v>
      </c>
    </row>
    <row r="3926" spans="1:5" x14ac:dyDescent="0.2">
      <c r="A3926" s="1">
        <v>43875</v>
      </c>
      <c r="B3926">
        <v>1270761.1181999999</v>
      </c>
      <c r="C3926">
        <v>153293.76000000001</v>
      </c>
      <c r="D3926">
        <v>429912.57309999998</v>
      </c>
      <c r="E3926">
        <v>79864.618300000002</v>
      </c>
    </row>
    <row r="3927" spans="1:5" x14ac:dyDescent="0.2">
      <c r="A3927" s="1">
        <v>43878</v>
      </c>
      <c r="B3927">
        <v>1270761.1181999999</v>
      </c>
      <c r="C3927">
        <v>153293.76000000001</v>
      </c>
      <c r="D3927">
        <v>429912.57309999998</v>
      </c>
      <c r="E3927">
        <v>79864.618300000002</v>
      </c>
    </row>
    <row r="3928" spans="1:5" x14ac:dyDescent="0.2">
      <c r="A3928" s="1">
        <v>43879</v>
      </c>
      <c r="B3928">
        <v>1270761.1181999999</v>
      </c>
      <c r="C3928">
        <v>153293.76000000001</v>
      </c>
      <c r="D3928">
        <v>429912.57309999998</v>
      </c>
      <c r="E3928">
        <v>79864.618300000002</v>
      </c>
    </row>
    <row r="3929" spans="1:5" x14ac:dyDescent="0.2">
      <c r="A3929" s="1">
        <v>43880</v>
      </c>
      <c r="B3929">
        <v>1270761.1181999999</v>
      </c>
      <c r="C3929">
        <v>153293.76000000001</v>
      </c>
      <c r="D3929">
        <v>429912.57309999998</v>
      </c>
      <c r="E3929">
        <v>79864.618300000002</v>
      </c>
    </row>
    <row r="3930" spans="1:5" x14ac:dyDescent="0.2">
      <c r="A3930" s="1">
        <v>43881</v>
      </c>
      <c r="B3930">
        <v>1270761.1181999999</v>
      </c>
      <c r="C3930">
        <v>153293.76000000001</v>
      </c>
      <c r="D3930">
        <v>429912.57309999998</v>
      </c>
      <c r="E3930">
        <v>79864.618300000002</v>
      </c>
    </row>
    <row r="3931" spans="1:5" x14ac:dyDescent="0.2">
      <c r="A3931" s="1">
        <v>43882</v>
      </c>
      <c r="B3931">
        <v>1270761.1181999999</v>
      </c>
      <c r="C3931">
        <v>153293.76000000001</v>
      </c>
      <c r="D3931">
        <v>429912.57309999998</v>
      </c>
      <c r="E3931">
        <v>79864.618300000002</v>
      </c>
    </row>
    <row r="3932" spans="1:5" x14ac:dyDescent="0.2">
      <c r="A3932" s="1">
        <v>43885</v>
      </c>
      <c r="B3932">
        <v>1270761.1181999999</v>
      </c>
      <c r="C3932">
        <v>153293.76000000001</v>
      </c>
      <c r="D3932">
        <v>429912.57309999998</v>
      </c>
      <c r="E3932">
        <v>79864.618300000002</v>
      </c>
    </row>
    <row r="3933" spans="1:5" x14ac:dyDescent="0.2">
      <c r="A3933" s="1">
        <v>43886</v>
      </c>
      <c r="B3933">
        <v>1270761.1181999999</v>
      </c>
      <c r="C3933">
        <v>153293.76000000001</v>
      </c>
      <c r="D3933">
        <v>429912.57309999998</v>
      </c>
      <c r="E3933">
        <v>79864.618300000002</v>
      </c>
    </row>
    <row r="3934" spans="1:5" x14ac:dyDescent="0.2">
      <c r="A3934" s="1">
        <v>43887</v>
      </c>
      <c r="B3934">
        <v>1270761.1181999999</v>
      </c>
      <c r="C3934">
        <v>153293.76000000001</v>
      </c>
      <c r="D3934">
        <v>429912.57309999998</v>
      </c>
      <c r="E3934">
        <v>79864.618300000002</v>
      </c>
    </row>
    <row r="3935" spans="1:5" x14ac:dyDescent="0.2">
      <c r="A3935" s="1">
        <v>43888</v>
      </c>
      <c r="B3935">
        <v>1270761.1181999999</v>
      </c>
      <c r="C3935">
        <v>153293.76000000001</v>
      </c>
      <c r="D3935">
        <v>429912.57309999998</v>
      </c>
      <c r="E3935">
        <v>79864.618300000002</v>
      </c>
    </row>
    <row r="3936" spans="1:5" x14ac:dyDescent="0.2">
      <c r="A3936" s="1">
        <v>43889</v>
      </c>
      <c r="B3936">
        <v>1270761.1181999999</v>
      </c>
      <c r="C3936">
        <v>153293.76000000001</v>
      </c>
      <c r="D3936">
        <v>429912.57309999998</v>
      </c>
      <c r="E3936">
        <v>79864.618300000002</v>
      </c>
    </row>
    <row r="3937" spans="1:5" x14ac:dyDescent="0.2">
      <c r="A3937" s="1">
        <v>43892</v>
      </c>
      <c r="B3937">
        <v>1270761.1181999999</v>
      </c>
      <c r="C3937">
        <v>153293.76000000001</v>
      </c>
      <c r="D3937">
        <v>429912.57309999998</v>
      </c>
      <c r="E3937">
        <v>79864.618300000002</v>
      </c>
    </row>
    <row r="3938" spans="1:5" x14ac:dyDescent="0.2">
      <c r="A3938" s="1">
        <v>43893</v>
      </c>
      <c r="B3938">
        <v>1270761.1181999999</v>
      </c>
      <c r="C3938">
        <v>153293.76000000001</v>
      </c>
      <c r="D3938">
        <v>429912.57309999998</v>
      </c>
      <c r="E3938">
        <v>79864.618300000002</v>
      </c>
    </row>
    <row r="3939" spans="1:5" x14ac:dyDescent="0.2">
      <c r="A3939" s="1">
        <v>43894</v>
      </c>
      <c r="B3939">
        <v>1270761.1181999999</v>
      </c>
      <c r="C3939">
        <v>153293.76000000001</v>
      </c>
      <c r="D3939">
        <v>429912.57309999998</v>
      </c>
      <c r="E3939">
        <v>79864.618300000002</v>
      </c>
    </row>
    <row r="3940" spans="1:5" x14ac:dyDescent="0.2">
      <c r="A3940" s="1">
        <v>43895</v>
      </c>
      <c r="B3940">
        <v>1270761.1181999999</v>
      </c>
      <c r="C3940">
        <v>153293.76000000001</v>
      </c>
      <c r="D3940">
        <v>429912.57309999998</v>
      </c>
      <c r="E3940">
        <v>79864.618300000002</v>
      </c>
    </row>
    <row r="3941" spans="1:5" x14ac:dyDescent="0.2">
      <c r="A3941" s="1">
        <v>43896</v>
      </c>
      <c r="B3941">
        <v>1270761.1181999999</v>
      </c>
      <c r="C3941">
        <v>153293.76000000001</v>
      </c>
      <c r="D3941">
        <v>429912.57309999998</v>
      </c>
      <c r="E3941">
        <v>79864.618300000002</v>
      </c>
    </row>
    <row r="3942" spans="1:5" x14ac:dyDescent="0.2">
      <c r="A3942" s="1">
        <v>43899</v>
      </c>
      <c r="B3942">
        <v>1270761.1181999999</v>
      </c>
      <c r="C3942">
        <v>153293.76000000001</v>
      </c>
      <c r="D3942">
        <v>429912.57309999998</v>
      </c>
      <c r="E3942">
        <v>79864.618300000002</v>
      </c>
    </row>
    <row r="3943" spans="1:5" x14ac:dyDescent="0.2">
      <c r="A3943" s="1">
        <v>43900</v>
      </c>
      <c r="B3943">
        <v>1270761.1181999999</v>
      </c>
      <c r="C3943">
        <v>153293.76000000001</v>
      </c>
      <c r="D3943">
        <v>429912.57309999998</v>
      </c>
      <c r="E3943">
        <v>79864.618300000002</v>
      </c>
    </row>
    <row r="3944" spans="1:5" x14ac:dyDescent="0.2">
      <c r="A3944" s="1">
        <v>43901</v>
      </c>
      <c r="B3944">
        <v>1270761.1181999999</v>
      </c>
      <c r="C3944">
        <v>153293.76000000001</v>
      </c>
      <c r="D3944">
        <v>429912.57309999998</v>
      </c>
      <c r="E3944">
        <v>79864.618300000002</v>
      </c>
    </row>
    <row r="3945" spans="1:5" x14ac:dyDescent="0.2">
      <c r="A3945" s="1">
        <v>43902</v>
      </c>
      <c r="B3945">
        <v>1270761.1181999999</v>
      </c>
      <c r="C3945">
        <v>153293.76000000001</v>
      </c>
      <c r="D3945">
        <v>429912.57309999998</v>
      </c>
      <c r="E3945">
        <v>79864.618300000002</v>
      </c>
    </row>
    <row r="3946" spans="1:5" x14ac:dyDescent="0.2">
      <c r="A3946" s="1">
        <v>43903</v>
      </c>
      <c r="B3946">
        <v>1270761.1181999999</v>
      </c>
      <c r="C3946">
        <v>153293.76000000001</v>
      </c>
      <c r="D3946">
        <v>429912.57309999998</v>
      </c>
      <c r="E3946">
        <v>79864.618300000002</v>
      </c>
    </row>
    <row r="3947" spans="1:5" x14ac:dyDescent="0.2">
      <c r="A3947" s="1">
        <v>43906</v>
      </c>
      <c r="B3947">
        <v>1270761.1181999999</v>
      </c>
      <c r="C3947">
        <v>153293.76000000001</v>
      </c>
      <c r="D3947">
        <v>429912.57309999998</v>
      </c>
      <c r="E3947">
        <v>79864.618300000002</v>
      </c>
    </row>
    <row r="3948" spans="1:5" x14ac:dyDescent="0.2">
      <c r="A3948" s="1">
        <v>43907</v>
      </c>
      <c r="B3948">
        <v>1270761.1181999999</v>
      </c>
      <c r="C3948">
        <v>153293.76000000001</v>
      </c>
      <c r="D3948">
        <v>429912.57309999998</v>
      </c>
      <c r="E3948">
        <v>79864.618300000002</v>
      </c>
    </row>
    <row r="3949" spans="1:5" x14ac:dyDescent="0.2">
      <c r="A3949" s="1">
        <v>43908</v>
      </c>
      <c r="B3949">
        <v>1270761.1181999999</v>
      </c>
      <c r="C3949">
        <v>153293.76000000001</v>
      </c>
      <c r="D3949">
        <v>429912.57309999998</v>
      </c>
      <c r="E3949">
        <v>79864.618300000002</v>
      </c>
    </row>
    <row r="3950" spans="1:5" x14ac:dyDescent="0.2">
      <c r="A3950" s="1">
        <v>43909</v>
      </c>
      <c r="B3950">
        <v>1270761.1181999999</v>
      </c>
      <c r="C3950">
        <v>153293.76000000001</v>
      </c>
      <c r="D3950">
        <v>429912.57309999998</v>
      </c>
      <c r="E3950">
        <v>79864.618300000002</v>
      </c>
    </row>
    <row r="3951" spans="1:5" x14ac:dyDescent="0.2">
      <c r="A3951" s="1">
        <v>43910</v>
      </c>
      <c r="B3951">
        <v>1270761.1181999999</v>
      </c>
      <c r="C3951">
        <v>153293.76000000001</v>
      </c>
      <c r="D3951">
        <v>429912.57309999998</v>
      </c>
      <c r="E3951">
        <v>79864.618300000002</v>
      </c>
    </row>
    <row r="3952" spans="1:5" x14ac:dyDescent="0.2">
      <c r="A3952" s="1">
        <v>43913</v>
      </c>
      <c r="B3952">
        <v>1270761.1181999999</v>
      </c>
      <c r="C3952">
        <v>153293.76000000001</v>
      </c>
      <c r="D3952">
        <v>429912.57309999998</v>
      </c>
      <c r="E3952">
        <v>79864.618300000002</v>
      </c>
    </row>
    <row r="3953" spans="1:5" x14ac:dyDescent="0.2">
      <c r="A3953" s="1">
        <v>43914</v>
      </c>
      <c r="B3953">
        <v>1270761.1181999999</v>
      </c>
      <c r="C3953">
        <v>153293.76000000001</v>
      </c>
      <c r="D3953">
        <v>429912.57309999998</v>
      </c>
      <c r="E3953">
        <v>79864.618300000002</v>
      </c>
    </row>
    <row r="3954" spans="1:5" x14ac:dyDescent="0.2">
      <c r="A3954" s="1">
        <v>43915</v>
      </c>
      <c r="B3954">
        <v>1270761.1181999999</v>
      </c>
      <c r="C3954">
        <v>153293.76000000001</v>
      </c>
      <c r="D3954">
        <v>429912.57309999998</v>
      </c>
      <c r="E3954">
        <v>79864.618300000002</v>
      </c>
    </row>
    <row r="3955" spans="1:5" x14ac:dyDescent="0.2">
      <c r="A3955" s="1">
        <v>43916</v>
      </c>
      <c r="B3955">
        <v>1270761.1181999999</v>
      </c>
      <c r="C3955">
        <v>153293.76000000001</v>
      </c>
      <c r="D3955">
        <v>429912.57309999998</v>
      </c>
      <c r="E3955">
        <v>79864.618300000002</v>
      </c>
    </row>
    <row r="3956" spans="1:5" x14ac:dyDescent="0.2">
      <c r="A3956" s="1">
        <v>43917</v>
      </c>
      <c r="B3956">
        <v>1270761.1181999999</v>
      </c>
      <c r="C3956">
        <v>153293.76000000001</v>
      </c>
      <c r="D3956">
        <v>429912.57309999998</v>
      </c>
      <c r="E3956">
        <v>79864.618300000002</v>
      </c>
    </row>
    <row r="3957" spans="1:5" x14ac:dyDescent="0.2">
      <c r="A3957" s="1">
        <v>43920</v>
      </c>
      <c r="B3957">
        <v>1071224.5393999999</v>
      </c>
      <c r="C3957">
        <v>153293.76000000001</v>
      </c>
      <c r="D3957">
        <v>429912.57309999998</v>
      </c>
      <c r="E3957">
        <v>79864.618300000002</v>
      </c>
    </row>
    <row r="3958" spans="1:5" x14ac:dyDescent="0.2">
      <c r="A3958" s="1">
        <v>43921</v>
      </c>
      <c r="B3958">
        <v>1071224.5393999999</v>
      </c>
      <c r="C3958">
        <v>153293.76000000001</v>
      </c>
      <c r="D3958">
        <v>274323.46960000001</v>
      </c>
      <c r="E3958">
        <v>53156.8001</v>
      </c>
    </row>
    <row r="3959" spans="1:5" x14ac:dyDescent="0.2">
      <c r="A3959" s="1">
        <v>43922</v>
      </c>
      <c r="B3959">
        <v>1071224.5393999999</v>
      </c>
      <c r="C3959">
        <v>153293.76000000001</v>
      </c>
      <c r="D3959">
        <v>274323.46960000001</v>
      </c>
      <c r="E3959">
        <v>53156.8001</v>
      </c>
    </row>
    <row r="3960" spans="1:5" x14ac:dyDescent="0.2">
      <c r="A3960" s="1">
        <v>43923</v>
      </c>
      <c r="B3960">
        <v>1071224.5393999999</v>
      </c>
      <c r="C3960">
        <v>153293.76000000001</v>
      </c>
      <c r="D3960">
        <v>274323.46960000001</v>
      </c>
      <c r="E3960">
        <v>53156.8001</v>
      </c>
    </row>
    <row r="3961" spans="1:5" x14ac:dyDescent="0.2">
      <c r="A3961" s="1">
        <v>43924</v>
      </c>
      <c r="B3961">
        <v>1071224.5393999999</v>
      </c>
      <c r="C3961">
        <v>153293.76000000001</v>
      </c>
      <c r="D3961">
        <v>274323.46960000001</v>
      </c>
      <c r="E3961">
        <v>53156.8001</v>
      </c>
    </row>
    <row r="3962" spans="1:5" x14ac:dyDescent="0.2">
      <c r="A3962" s="1">
        <v>43927</v>
      </c>
      <c r="B3962">
        <v>1071224.5393999999</v>
      </c>
      <c r="C3962">
        <v>153293.76000000001</v>
      </c>
      <c r="D3962">
        <v>274323.46960000001</v>
      </c>
      <c r="E3962">
        <v>53156.8001</v>
      </c>
    </row>
    <row r="3963" spans="1:5" x14ac:dyDescent="0.2">
      <c r="A3963" s="1">
        <v>43928</v>
      </c>
      <c r="B3963">
        <v>1071224.5393999999</v>
      </c>
      <c r="C3963">
        <v>153293.76000000001</v>
      </c>
      <c r="D3963">
        <v>274323.46960000001</v>
      </c>
      <c r="E3963">
        <v>53156.8001</v>
      </c>
    </row>
    <row r="3964" spans="1:5" x14ac:dyDescent="0.2">
      <c r="A3964" s="1">
        <v>43929</v>
      </c>
      <c r="B3964">
        <v>1071224.5393999999</v>
      </c>
      <c r="C3964">
        <v>153293.76000000001</v>
      </c>
      <c r="D3964">
        <v>274323.46960000001</v>
      </c>
      <c r="E3964">
        <v>53156.8001</v>
      </c>
    </row>
    <row r="3965" spans="1:5" x14ac:dyDescent="0.2">
      <c r="A3965" s="1">
        <v>43930</v>
      </c>
      <c r="B3965">
        <v>1071224.5393999999</v>
      </c>
      <c r="C3965">
        <v>153293.76000000001</v>
      </c>
      <c r="D3965">
        <v>274323.46960000001</v>
      </c>
      <c r="E3965">
        <v>53156.8001</v>
      </c>
    </row>
    <row r="3966" spans="1:5" x14ac:dyDescent="0.2">
      <c r="A3966" s="1">
        <v>43931</v>
      </c>
      <c r="B3966">
        <v>1071224.5393999999</v>
      </c>
      <c r="C3966">
        <v>153293.76000000001</v>
      </c>
      <c r="D3966">
        <v>274323.46960000001</v>
      </c>
      <c r="E3966">
        <v>53156.8001</v>
      </c>
    </row>
    <row r="3967" spans="1:5" x14ac:dyDescent="0.2">
      <c r="A3967" s="1">
        <v>43934</v>
      </c>
      <c r="B3967">
        <v>1071224.5393999999</v>
      </c>
      <c r="C3967">
        <v>153293.76000000001</v>
      </c>
      <c r="D3967">
        <v>274323.46960000001</v>
      </c>
      <c r="E3967">
        <v>53156.8001</v>
      </c>
    </row>
    <row r="3968" spans="1:5" x14ac:dyDescent="0.2">
      <c r="A3968" s="1">
        <v>43935</v>
      </c>
      <c r="B3968">
        <v>1071224.5393999999</v>
      </c>
      <c r="C3968">
        <v>153293.76000000001</v>
      </c>
      <c r="D3968">
        <v>274323.46960000001</v>
      </c>
      <c r="E3968">
        <v>53156.8001</v>
      </c>
    </row>
    <row r="3969" spans="1:5" x14ac:dyDescent="0.2">
      <c r="A3969" s="1">
        <v>43936</v>
      </c>
      <c r="B3969">
        <v>1071224.5393999999</v>
      </c>
      <c r="C3969">
        <v>153293.76000000001</v>
      </c>
      <c r="D3969">
        <v>274323.46960000001</v>
      </c>
      <c r="E3969">
        <v>53156.8001</v>
      </c>
    </row>
    <row r="3970" spans="1:5" x14ac:dyDescent="0.2">
      <c r="A3970" s="1">
        <v>43937</v>
      </c>
      <c r="B3970">
        <v>1071224.5393999999</v>
      </c>
      <c r="C3970">
        <v>153293.76000000001</v>
      </c>
      <c r="D3970">
        <v>274323.46960000001</v>
      </c>
      <c r="E3970">
        <v>53156.8001</v>
      </c>
    </row>
    <row r="3971" spans="1:5" x14ac:dyDescent="0.2">
      <c r="A3971" s="1">
        <v>43938</v>
      </c>
      <c r="B3971">
        <v>1071224.5393999999</v>
      </c>
      <c r="C3971">
        <v>153293.76000000001</v>
      </c>
      <c r="D3971">
        <v>274323.46960000001</v>
      </c>
      <c r="E3971">
        <v>53156.8001</v>
      </c>
    </row>
    <row r="3972" spans="1:5" x14ac:dyDescent="0.2">
      <c r="A3972" s="1">
        <v>43941</v>
      </c>
      <c r="B3972">
        <v>1071224.5393999999</v>
      </c>
      <c r="C3972">
        <v>153293.76000000001</v>
      </c>
      <c r="D3972">
        <v>274323.46960000001</v>
      </c>
      <c r="E3972">
        <v>53156.8001</v>
      </c>
    </row>
    <row r="3973" spans="1:5" x14ac:dyDescent="0.2">
      <c r="A3973" s="1">
        <v>43942</v>
      </c>
      <c r="B3973">
        <v>1071224.5393999999</v>
      </c>
      <c r="C3973">
        <v>153293.76000000001</v>
      </c>
      <c r="D3973">
        <v>274323.46960000001</v>
      </c>
      <c r="E3973">
        <v>53156.8001</v>
      </c>
    </row>
    <row r="3974" spans="1:5" x14ac:dyDescent="0.2">
      <c r="A3974" s="1">
        <v>43943</v>
      </c>
      <c r="B3974">
        <v>1071224.5393999999</v>
      </c>
      <c r="C3974">
        <v>153293.76000000001</v>
      </c>
      <c r="D3974">
        <v>274323.46960000001</v>
      </c>
      <c r="E3974">
        <v>53156.8001</v>
      </c>
    </row>
    <row r="3975" spans="1:5" x14ac:dyDescent="0.2">
      <c r="A3975" s="1">
        <v>43944</v>
      </c>
      <c r="B3975">
        <v>1071224.5393999999</v>
      </c>
      <c r="C3975">
        <v>153293.76000000001</v>
      </c>
      <c r="D3975">
        <v>274323.46960000001</v>
      </c>
      <c r="E3975">
        <v>53156.8001</v>
      </c>
    </row>
    <row r="3976" spans="1:5" x14ac:dyDescent="0.2">
      <c r="A3976" s="1">
        <v>43945</v>
      </c>
      <c r="B3976">
        <v>1071224.5393999999</v>
      </c>
      <c r="C3976">
        <v>153293.76000000001</v>
      </c>
      <c r="D3976">
        <v>274323.46960000001</v>
      </c>
      <c r="E3976">
        <v>53156.8001</v>
      </c>
    </row>
    <row r="3977" spans="1:5" x14ac:dyDescent="0.2">
      <c r="A3977" s="1">
        <v>43948</v>
      </c>
      <c r="B3977">
        <v>1071224.5393999999</v>
      </c>
      <c r="C3977">
        <v>178097.85</v>
      </c>
      <c r="D3977">
        <v>274323.46960000001</v>
      </c>
      <c r="E3977">
        <v>53156.8001</v>
      </c>
    </row>
    <row r="3978" spans="1:5" x14ac:dyDescent="0.2">
      <c r="A3978" s="1">
        <v>43949</v>
      </c>
      <c r="B3978">
        <v>1071224.5393999999</v>
      </c>
      <c r="C3978">
        <v>178097.85</v>
      </c>
      <c r="D3978">
        <v>274323.46960000001</v>
      </c>
      <c r="E3978">
        <v>53156.8001</v>
      </c>
    </row>
    <row r="3979" spans="1:5" x14ac:dyDescent="0.2">
      <c r="A3979" s="1">
        <v>43950</v>
      </c>
      <c r="B3979">
        <v>1071224.5393999999</v>
      </c>
      <c r="C3979">
        <v>178097.85</v>
      </c>
      <c r="D3979">
        <v>274323.46960000001</v>
      </c>
      <c r="E3979">
        <v>53156.8001</v>
      </c>
    </row>
    <row r="3980" spans="1:5" x14ac:dyDescent="0.2">
      <c r="A3980" s="1">
        <v>43951</v>
      </c>
      <c r="B3980">
        <v>1071224.5393999999</v>
      </c>
      <c r="C3980">
        <v>178097.85</v>
      </c>
      <c r="D3980">
        <v>274323.46960000001</v>
      </c>
      <c r="E3980">
        <v>53156.8001</v>
      </c>
    </row>
    <row r="3981" spans="1:5" x14ac:dyDescent="0.2">
      <c r="A3981" s="1">
        <v>43952</v>
      </c>
      <c r="B3981">
        <v>1071224.5393999999</v>
      </c>
      <c r="C3981">
        <v>178097.85</v>
      </c>
      <c r="D3981">
        <v>274323.46960000001</v>
      </c>
      <c r="E3981">
        <v>53156.8001</v>
      </c>
    </row>
    <row r="3982" spans="1:5" x14ac:dyDescent="0.2">
      <c r="A3982" s="1">
        <v>43955</v>
      </c>
      <c r="B3982">
        <v>1071224.5393999999</v>
      </c>
      <c r="C3982">
        <v>178097.85</v>
      </c>
      <c r="D3982">
        <v>274323.46960000001</v>
      </c>
      <c r="E3982">
        <v>53156.8001</v>
      </c>
    </row>
    <row r="3983" spans="1:5" x14ac:dyDescent="0.2">
      <c r="A3983" s="1">
        <v>43956</v>
      </c>
      <c r="B3983">
        <v>1071224.5393999999</v>
      </c>
      <c r="C3983">
        <v>178097.85</v>
      </c>
      <c r="D3983">
        <v>274323.46960000001</v>
      </c>
      <c r="E3983">
        <v>53156.8001</v>
      </c>
    </row>
    <row r="3984" spans="1:5" x14ac:dyDescent="0.2">
      <c r="A3984" s="1">
        <v>43957</v>
      </c>
      <c r="B3984">
        <v>1071224.5393999999</v>
      </c>
      <c r="C3984">
        <v>178097.85</v>
      </c>
      <c r="D3984">
        <v>274323.46960000001</v>
      </c>
      <c r="E3984">
        <v>53156.8001</v>
      </c>
    </row>
    <row r="3985" spans="1:5" x14ac:dyDescent="0.2">
      <c r="A3985" s="1">
        <v>43958</v>
      </c>
      <c r="B3985">
        <v>1071224.5393999999</v>
      </c>
      <c r="C3985">
        <v>178097.85</v>
      </c>
      <c r="D3985">
        <v>274323.46960000001</v>
      </c>
      <c r="E3985">
        <v>53156.8001</v>
      </c>
    </row>
    <row r="3986" spans="1:5" x14ac:dyDescent="0.2">
      <c r="A3986" s="1">
        <v>43959</v>
      </c>
      <c r="B3986">
        <v>1071224.5393999999</v>
      </c>
      <c r="C3986">
        <v>178097.85</v>
      </c>
      <c r="D3986">
        <v>274323.46960000001</v>
      </c>
      <c r="E3986">
        <v>53156.8001</v>
      </c>
    </row>
    <row r="3987" spans="1:5" x14ac:dyDescent="0.2">
      <c r="A3987" s="1">
        <v>43962</v>
      </c>
      <c r="B3987">
        <v>1071224.5393999999</v>
      </c>
      <c r="C3987">
        <v>178097.85</v>
      </c>
      <c r="D3987">
        <v>274323.46960000001</v>
      </c>
      <c r="E3987">
        <v>53156.8001</v>
      </c>
    </row>
    <row r="3988" spans="1:5" x14ac:dyDescent="0.2">
      <c r="A3988" s="1">
        <v>43963</v>
      </c>
      <c r="B3988">
        <v>1071224.5393999999</v>
      </c>
      <c r="C3988">
        <v>178097.85</v>
      </c>
      <c r="D3988">
        <v>274323.46960000001</v>
      </c>
      <c r="E3988">
        <v>53156.8001</v>
      </c>
    </row>
    <row r="3989" spans="1:5" x14ac:dyDescent="0.2">
      <c r="A3989" s="1">
        <v>43964</v>
      </c>
      <c r="B3989">
        <v>1071224.5393999999</v>
      </c>
      <c r="C3989">
        <v>178097.85</v>
      </c>
      <c r="D3989">
        <v>274323.46960000001</v>
      </c>
      <c r="E3989">
        <v>53156.8001</v>
      </c>
    </row>
    <row r="3990" spans="1:5" x14ac:dyDescent="0.2">
      <c r="A3990" s="1">
        <v>43965</v>
      </c>
      <c r="B3990">
        <v>1071224.5393999999</v>
      </c>
      <c r="C3990">
        <v>178097.85</v>
      </c>
      <c r="D3990">
        <v>274323.46960000001</v>
      </c>
      <c r="E3990">
        <v>53156.8001</v>
      </c>
    </row>
    <row r="3991" spans="1:5" x14ac:dyDescent="0.2">
      <c r="A3991" s="1">
        <v>43966</v>
      </c>
      <c r="B3991">
        <v>1071224.5393999999</v>
      </c>
      <c r="C3991">
        <v>178097.85</v>
      </c>
      <c r="D3991">
        <v>274323.46960000001</v>
      </c>
      <c r="E3991">
        <v>53156.8001</v>
      </c>
    </row>
    <row r="3992" spans="1:5" x14ac:dyDescent="0.2">
      <c r="A3992" s="1">
        <v>43969</v>
      </c>
      <c r="B3992">
        <v>1071224.5393999999</v>
      </c>
      <c r="C3992">
        <v>178097.85</v>
      </c>
      <c r="D3992">
        <v>274323.46960000001</v>
      </c>
      <c r="E3992">
        <v>53156.8001</v>
      </c>
    </row>
    <row r="3993" spans="1:5" x14ac:dyDescent="0.2">
      <c r="A3993" s="1">
        <v>43970</v>
      </c>
      <c r="B3993">
        <v>1071224.5393999999</v>
      </c>
      <c r="C3993">
        <v>178097.85</v>
      </c>
      <c r="D3993">
        <v>274323.46960000001</v>
      </c>
      <c r="E3993">
        <v>53156.8001</v>
      </c>
    </row>
    <row r="3994" spans="1:5" x14ac:dyDescent="0.2">
      <c r="A3994" s="1">
        <v>43971</v>
      </c>
      <c r="B3994">
        <v>1071224.5393999999</v>
      </c>
      <c r="C3994">
        <v>178097.85</v>
      </c>
      <c r="D3994">
        <v>274323.46960000001</v>
      </c>
      <c r="E3994">
        <v>53156.8001</v>
      </c>
    </row>
    <row r="3995" spans="1:5" x14ac:dyDescent="0.2">
      <c r="A3995" s="1">
        <v>43972</v>
      </c>
      <c r="B3995">
        <v>1071224.5393999999</v>
      </c>
      <c r="C3995">
        <v>178097.85</v>
      </c>
      <c r="D3995">
        <v>274323.46960000001</v>
      </c>
      <c r="E3995">
        <v>53156.8001</v>
      </c>
    </row>
    <row r="3996" spans="1:5" x14ac:dyDescent="0.2">
      <c r="A3996" s="1">
        <v>43973</v>
      </c>
      <c r="B3996">
        <v>1071224.5393999999</v>
      </c>
      <c r="C3996">
        <v>178097.85</v>
      </c>
      <c r="D3996">
        <v>274323.46960000001</v>
      </c>
      <c r="E3996">
        <v>53156.8001</v>
      </c>
    </row>
    <row r="3997" spans="1:5" x14ac:dyDescent="0.2">
      <c r="A3997" s="1">
        <v>43976</v>
      </c>
      <c r="B3997">
        <v>1071224.5393999999</v>
      </c>
      <c r="C3997">
        <v>178097.85</v>
      </c>
      <c r="D3997">
        <v>274323.46960000001</v>
      </c>
      <c r="E3997">
        <v>53156.8001</v>
      </c>
    </row>
    <row r="3998" spans="1:5" x14ac:dyDescent="0.2">
      <c r="A3998" s="1">
        <v>43977</v>
      </c>
      <c r="B3998">
        <v>1071224.5393999999</v>
      </c>
      <c r="C3998">
        <v>178097.85</v>
      </c>
      <c r="D3998">
        <v>274323.46960000001</v>
      </c>
      <c r="E3998">
        <v>53156.8001</v>
      </c>
    </row>
    <row r="3999" spans="1:5" x14ac:dyDescent="0.2">
      <c r="A3999" s="1">
        <v>43978</v>
      </c>
      <c r="B3999">
        <v>1071224.5393999999</v>
      </c>
      <c r="C3999">
        <v>178097.85</v>
      </c>
      <c r="D3999">
        <v>274323.46960000001</v>
      </c>
      <c r="E3999">
        <v>53156.8001</v>
      </c>
    </row>
    <row r="4000" spans="1:5" x14ac:dyDescent="0.2">
      <c r="A4000" s="1">
        <v>43979</v>
      </c>
      <c r="B4000">
        <v>1071224.5393999999</v>
      </c>
      <c r="C4000">
        <v>178097.85</v>
      </c>
      <c r="D4000">
        <v>274323.46960000001</v>
      </c>
      <c r="E4000">
        <v>53156.8001</v>
      </c>
    </row>
    <row r="4001" spans="1:5" x14ac:dyDescent="0.2">
      <c r="A4001" s="1">
        <v>43980</v>
      </c>
      <c r="B4001">
        <v>1071224.5393999999</v>
      </c>
      <c r="C4001">
        <v>178097.85</v>
      </c>
      <c r="D4001">
        <v>274323.46960000001</v>
      </c>
      <c r="E4001">
        <v>53156.8001</v>
      </c>
    </row>
    <row r="4002" spans="1:5" x14ac:dyDescent="0.2">
      <c r="A4002" s="1">
        <v>43983</v>
      </c>
      <c r="B4002">
        <v>1071224.5393999999</v>
      </c>
      <c r="C4002">
        <v>178097.85</v>
      </c>
      <c r="D4002">
        <v>274323.46960000001</v>
      </c>
      <c r="E4002">
        <v>53156.8001</v>
      </c>
    </row>
    <row r="4003" spans="1:5" x14ac:dyDescent="0.2">
      <c r="A4003" s="1">
        <v>43984</v>
      </c>
      <c r="B4003">
        <v>1071224.5393999999</v>
      </c>
      <c r="C4003">
        <v>178097.85</v>
      </c>
      <c r="D4003">
        <v>274323.46960000001</v>
      </c>
      <c r="E4003">
        <v>53156.8001</v>
      </c>
    </row>
    <row r="4004" spans="1:5" x14ac:dyDescent="0.2">
      <c r="A4004" s="1">
        <v>43985</v>
      </c>
      <c r="B4004">
        <v>1071224.5393999999</v>
      </c>
      <c r="C4004">
        <v>178097.85</v>
      </c>
      <c r="D4004">
        <v>274323.46960000001</v>
      </c>
      <c r="E4004">
        <v>53156.8001</v>
      </c>
    </row>
    <row r="4005" spans="1:5" x14ac:dyDescent="0.2">
      <c r="A4005" s="1">
        <v>43986</v>
      </c>
      <c r="B4005">
        <v>1071224.5393999999</v>
      </c>
      <c r="C4005">
        <v>178097.85</v>
      </c>
      <c r="D4005">
        <v>274323.46960000001</v>
      </c>
      <c r="E4005">
        <v>53156.8001</v>
      </c>
    </row>
    <row r="4006" spans="1:5" x14ac:dyDescent="0.2">
      <c r="A4006" s="1">
        <v>43987</v>
      </c>
      <c r="B4006">
        <v>1071224.5393999999</v>
      </c>
      <c r="C4006">
        <v>178097.85</v>
      </c>
      <c r="D4006">
        <v>274323.46960000001</v>
      </c>
      <c r="E4006">
        <v>53156.8001</v>
      </c>
    </row>
    <row r="4007" spans="1:5" x14ac:dyDescent="0.2">
      <c r="A4007" s="1">
        <v>43990</v>
      </c>
      <c r="B4007">
        <v>1071224.5393999999</v>
      </c>
      <c r="C4007">
        <v>178097.85</v>
      </c>
      <c r="D4007">
        <v>274323.46960000001</v>
      </c>
      <c r="E4007">
        <v>53156.8001</v>
      </c>
    </row>
    <row r="4008" spans="1:5" x14ac:dyDescent="0.2">
      <c r="A4008" s="1">
        <v>43991</v>
      </c>
      <c r="B4008">
        <v>1071224.5393999999</v>
      </c>
      <c r="C4008">
        <v>178097.85</v>
      </c>
      <c r="D4008">
        <v>274323.46960000001</v>
      </c>
      <c r="E4008">
        <v>53156.8001</v>
      </c>
    </row>
    <row r="4009" spans="1:5" x14ac:dyDescent="0.2">
      <c r="A4009" s="1">
        <v>43992</v>
      </c>
      <c r="B4009">
        <v>1071224.5393999999</v>
      </c>
      <c r="C4009">
        <v>178097.85</v>
      </c>
      <c r="D4009">
        <v>274323.46960000001</v>
      </c>
      <c r="E4009">
        <v>53156.8001</v>
      </c>
    </row>
    <row r="4010" spans="1:5" x14ac:dyDescent="0.2">
      <c r="A4010" s="1">
        <v>43993</v>
      </c>
      <c r="B4010">
        <v>1071224.5393999999</v>
      </c>
      <c r="C4010">
        <v>178097.85</v>
      </c>
      <c r="D4010">
        <v>274323.46960000001</v>
      </c>
      <c r="E4010">
        <v>53156.8001</v>
      </c>
    </row>
    <row r="4011" spans="1:5" x14ac:dyDescent="0.2">
      <c r="A4011" s="1">
        <v>43994</v>
      </c>
      <c r="B4011">
        <v>1071224.5393999999</v>
      </c>
      <c r="C4011">
        <v>178097.85</v>
      </c>
      <c r="D4011">
        <v>274323.46960000001</v>
      </c>
      <c r="E4011">
        <v>53156.8001</v>
      </c>
    </row>
    <row r="4012" spans="1:5" x14ac:dyDescent="0.2">
      <c r="A4012" s="1">
        <v>43997</v>
      </c>
      <c r="B4012">
        <v>1071224.5393999999</v>
      </c>
      <c r="C4012">
        <v>178097.85</v>
      </c>
      <c r="D4012">
        <v>274323.46960000001</v>
      </c>
      <c r="E4012">
        <v>53156.8001</v>
      </c>
    </row>
    <row r="4013" spans="1:5" x14ac:dyDescent="0.2">
      <c r="A4013" s="1">
        <v>43998</v>
      </c>
      <c r="B4013">
        <v>1071224.5393999999</v>
      </c>
      <c r="C4013">
        <v>178097.85</v>
      </c>
      <c r="D4013">
        <v>274323.46960000001</v>
      </c>
      <c r="E4013">
        <v>53156.8001</v>
      </c>
    </row>
    <row r="4014" spans="1:5" x14ac:dyDescent="0.2">
      <c r="A4014" s="1">
        <v>43999</v>
      </c>
      <c r="B4014">
        <v>1071224.5393999999</v>
      </c>
      <c r="C4014">
        <v>178097.85</v>
      </c>
      <c r="D4014">
        <v>274323.46960000001</v>
      </c>
      <c r="E4014">
        <v>53156.8001</v>
      </c>
    </row>
    <row r="4015" spans="1:5" x14ac:dyDescent="0.2">
      <c r="A4015" s="1">
        <v>44000</v>
      </c>
      <c r="B4015">
        <v>1071224.5393999999</v>
      </c>
      <c r="C4015">
        <v>178097.85</v>
      </c>
      <c r="D4015">
        <v>274323.46960000001</v>
      </c>
      <c r="E4015">
        <v>53156.8001</v>
      </c>
    </row>
    <row r="4016" spans="1:5" x14ac:dyDescent="0.2">
      <c r="A4016" s="1">
        <v>44001</v>
      </c>
      <c r="B4016">
        <v>1071224.5393999999</v>
      </c>
      <c r="C4016">
        <v>178097.85</v>
      </c>
      <c r="D4016">
        <v>274323.46960000001</v>
      </c>
      <c r="E4016">
        <v>53156.8001</v>
      </c>
    </row>
    <row r="4017" spans="1:5" x14ac:dyDescent="0.2">
      <c r="A4017" s="1">
        <v>44004</v>
      </c>
      <c r="B4017">
        <v>1071224.5393999999</v>
      </c>
      <c r="C4017">
        <v>178097.85</v>
      </c>
      <c r="D4017">
        <v>274323.46960000001</v>
      </c>
      <c r="E4017">
        <v>53156.8001</v>
      </c>
    </row>
    <row r="4018" spans="1:5" x14ac:dyDescent="0.2">
      <c r="A4018" s="1">
        <v>44005</v>
      </c>
      <c r="B4018">
        <v>1071224.5393999999</v>
      </c>
      <c r="C4018">
        <v>178097.85</v>
      </c>
      <c r="D4018">
        <v>274323.46960000001</v>
      </c>
      <c r="E4018">
        <v>53156.8001</v>
      </c>
    </row>
    <row r="4019" spans="1:5" x14ac:dyDescent="0.2">
      <c r="A4019" s="1">
        <v>44006</v>
      </c>
      <c r="B4019">
        <v>1071224.5393999999</v>
      </c>
      <c r="C4019">
        <v>178097.85</v>
      </c>
      <c r="D4019">
        <v>274323.46960000001</v>
      </c>
      <c r="E4019">
        <v>53156.8001</v>
      </c>
    </row>
    <row r="4020" spans="1:5" x14ac:dyDescent="0.2">
      <c r="A4020" s="1">
        <v>44007</v>
      </c>
      <c r="B4020">
        <v>1071224.5393999999</v>
      </c>
      <c r="C4020">
        <v>178097.85</v>
      </c>
      <c r="D4020">
        <v>274323.46960000001</v>
      </c>
      <c r="E4020">
        <v>53156.8001</v>
      </c>
    </row>
    <row r="4021" spans="1:5" x14ac:dyDescent="0.2">
      <c r="A4021" s="1">
        <v>44008</v>
      </c>
      <c r="B4021">
        <v>1071224.5393999999</v>
      </c>
      <c r="C4021">
        <v>178097.85</v>
      </c>
      <c r="D4021">
        <v>274323.46960000001</v>
      </c>
      <c r="E4021">
        <v>53156.8001</v>
      </c>
    </row>
    <row r="4022" spans="1:5" x14ac:dyDescent="0.2">
      <c r="A4022" s="1">
        <v>44011</v>
      </c>
      <c r="B4022">
        <v>1514929.3485999999</v>
      </c>
      <c r="C4022">
        <v>178097.85</v>
      </c>
      <c r="D4022">
        <v>274323.46960000001</v>
      </c>
      <c r="E4022">
        <v>53156.8001</v>
      </c>
    </row>
    <row r="4023" spans="1:5" x14ac:dyDescent="0.2">
      <c r="A4023" s="1">
        <v>44012</v>
      </c>
      <c r="B4023">
        <v>1514929.3485999999</v>
      </c>
      <c r="C4023">
        <v>178097.85</v>
      </c>
      <c r="D4023">
        <v>286657.67800000001</v>
      </c>
      <c r="E4023">
        <v>70313.195999999996</v>
      </c>
    </row>
    <row r="4024" spans="1:5" x14ac:dyDescent="0.2">
      <c r="A4024" s="1">
        <v>44013</v>
      </c>
      <c r="B4024">
        <v>1514929.3485999999</v>
      </c>
      <c r="C4024">
        <v>178097.85</v>
      </c>
      <c r="D4024">
        <v>286657.67800000001</v>
      </c>
      <c r="E4024">
        <v>70313.195999999996</v>
      </c>
    </row>
    <row r="4025" spans="1:5" x14ac:dyDescent="0.2">
      <c r="A4025" s="1">
        <v>44014</v>
      </c>
      <c r="B4025">
        <v>1514929.3485999999</v>
      </c>
      <c r="C4025">
        <v>178097.85</v>
      </c>
      <c r="D4025">
        <v>286657.67800000001</v>
      </c>
      <c r="E4025">
        <v>70313.195999999996</v>
      </c>
    </row>
    <row r="4026" spans="1:5" x14ac:dyDescent="0.2">
      <c r="A4026" s="1">
        <v>44015</v>
      </c>
      <c r="B4026">
        <v>1514929.3485999999</v>
      </c>
      <c r="C4026">
        <v>178097.85</v>
      </c>
      <c r="D4026">
        <v>286657.67800000001</v>
      </c>
      <c r="E4026">
        <v>70313.195999999996</v>
      </c>
    </row>
    <row r="4027" spans="1:5" x14ac:dyDescent="0.2">
      <c r="A4027" s="1">
        <v>44018</v>
      </c>
      <c r="B4027">
        <v>1514929.3485999999</v>
      </c>
      <c r="C4027">
        <v>178097.85</v>
      </c>
      <c r="D4027">
        <v>286657.67800000001</v>
      </c>
      <c r="E4027">
        <v>70313.195999999996</v>
      </c>
    </row>
    <row r="4028" spans="1:5" x14ac:dyDescent="0.2">
      <c r="A4028" s="1">
        <v>44019</v>
      </c>
      <c r="B4028">
        <v>1514929.3485999999</v>
      </c>
      <c r="C4028">
        <v>178097.85</v>
      </c>
      <c r="D4028">
        <v>286657.67800000001</v>
      </c>
      <c r="E4028">
        <v>70313.195999999996</v>
      </c>
    </row>
    <row r="4029" spans="1:5" x14ac:dyDescent="0.2">
      <c r="A4029" s="1">
        <v>44020</v>
      </c>
      <c r="B4029">
        <v>1514929.3485999999</v>
      </c>
      <c r="C4029">
        <v>178097.85</v>
      </c>
      <c r="D4029">
        <v>286657.67800000001</v>
      </c>
      <c r="E4029">
        <v>70313.195999999996</v>
      </c>
    </row>
    <row r="4030" spans="1:5" x14ac:dyDescent="0.2">
      <c r="A4030" s="1">
        <v>44021</v>
      </c>
      <c r="B4030">
        <v>1514929.3485999999</v>
      </c>
      <c r="C4030">
        <v>178097.85</v>
      </c>
      <c r="D4030">
        <v>286657.67800000001</v>
      </c>
      <c r="E4030">
        <v>70313.195999999996</v>
      </c>
    </row>
    <row r="4031" spans="1:5" x14ac:dyDescent="0.2">
      <c r="A4031" s="1">
        <v>44022</v>
      </c>
      <c r="B4031">
        <v>1514929.3485999999</v>
      </c>
      <c r="C4031">
        <v>178097.85</v>
      </c>
      <c r="D4031">
        <v>286657.67800000001</v>
      </c>
      <c r="E4031">
        <v>70313.195999999996</v>
      </c>
    </row>
    <row r="4032" spans="1:5" x14ac:dyDescent="0.2">
      <c r="A4032" s="1">
        <v>44025</v>
      </c>
      <c r="B4032">
        <v>1514929.3485999999</v>
      </c>
      <c r="C4032">
        <v>178097.85</v>
      </c>
      <c r="D4032">
        <v>286657.67800000001</v>
      </c>
      <c r="E4032">
        <v>70313.195999999996</v>
      </c>
    </row>
    <row r="4033" spans="1:5" x14ac:dyDescent="0.2">
      <c r="A4033" s="1">
        <v>44026</v>
      </c>
      <c r="B4033">
        <v>1514929.3485999999</v>
      </c>
      <c r="C4033">
        <v>178097.85</v>
      </c>
      <c r="D4033">
        <v>286657.67800000001</v>
      </c>
      <c r="E4033">
        <v>70313.195999999996</v>
      </c>
    </row>
    <row r="4034" spans="1:5" x14ac:dyDescent="0.2">
      <c r="A4034" s="1">
        <v>44027</v>
      </c>
      <c r="B4034">
        <v>1514929.3485999999</v>
      </c>
      <c r="C4034">
        <v>178097.85</v>
      </c>
      <c r="D4034">
        <v>286657.67800000001</v>
      </c>
      <c r="E4034">
        <v>70313.195999999996</v>
      </c>
    </row>
    <row r="4035" spans="1:5" x14ac:dyDescent="0.2">
      <c r="A4035" s="1">
        <v>44028</v>
      </c>
      <c r="B4035">
        <v>1514929.3485999999</v>
      </c>
      <c r="C4035">
        <v>178097.85</v>
      </c>
      <c r="D4035">
        <v>286657.67800000001</v>
      </c>
      <c r="E4035">
        <v>70313.195999999996</v>
      </c>
    </row>
    <row r="4036" spans="1:5" x14ac:dyDescent="0.2">
      <c r="A4036" s="1">
        <v>44029</v>
      </c>
      <c r="B4036">
        <v>1514929.3485999999</v>
      </c>
      <c r="C4036">
        <v>178097.85</v>
      </c>
      <c r="D4036">
        <v>286657.67800000001</v>
      </c>
      <c r="E4036">
        <v>70313.195999999996</v>
      </c>
    </row>
    <row r="4037" spans="1:5" x14ac:dyDescent="0.2">
      <c r="A4037" s="1">
        <v>44032</v>
      </c>
      <c r="B4037">
        <v>1514929.3485999999</v>
      </c>
      <c r="C4037">
        <v>178097.85</v>
      </c>
      <c r="D4037">
        <v>286657.67800000001</v>
      </c>
      <c r="E4037">
        <v>70313.195999999996</v>
      </c>
    </row>
    <row r="4038" spans="1:5" x14ac:dyDescent="0.2">
      <c r="A4038" s="1">
        <v>44033</v>
      </c>
      <c r="B4038">
        <v>1514929.3485999999</v>
      </c>
      <c r="C4038">
        <v>178097.85</v>
      </c>
      <c r="D4038">
        <v>286657.67800000001</v>
      </c>
      <c r="E4038">
        <v>70313.195999999996</v>
      </c>
    </row>
    <row r="4039" spans="1:5" x14ac:dyDescent="0.2">
      <c r="A4039" s="1">
        <v>44034</v>
      </c>
      <c r="B4039">
        <v>1514929.3485999999</v>
      </c>
      <c r="C4039">
        <v>178097.85</v>
      </c>
      <c r="D4039">
        <v>286657.67800000001</v>
      </c>
      <c r="E4039">
        <v>70313.195999999996</v>
      </c>
    </row>
    <row r="4040" spans="1:5" x14ac:dyDescent="0.2">
      <c r="A4040" s="1">
        <v>44035</v>
      </c>
      <c r="B4040">
        <v>1514929.3485999999</v>
      </c>
      <c r="C4040">
        <v>178097.85</v>
      </c>
      <c r="D4040">
        <v>286657.67800000001</v>
      </c>
      <c r="E4040">
        <v>70313.195999999996</v>
      </c>
    </row>
    <row r="4041" spans="1:5" x14ac:dyDescent="0.2">
      <c r="A4041" s="1">
        <v>44036</v>
      </c>
      <c r="B4041">
        <v>1514929.3485999999</v>
      </c>
      <c r="C4041">
        <v>178097.85</v>
      </c>
      <c r="D4041">
        <v>286657.67800000001</v>
      </c>
      <c r="E4041">
        <v>70313.195999999996</v>
      </c>
    </row>
    <row r="4042" spans="1:5" x14ac:dyDescent="0.2">
      <c r="A4042" s="1">
        <v>44039</v>
      </c>
      <c r="B4042">
        <v>1514929.3485999999</v>
      </c>
      <c r="C4042">
        <v>251600.26</v>
      </c>
      <c r="D4042">
        <v>286657.67800000001</v>
      </c>
      <c r="E4042">
        <v>70313.195999999996</v>
      </c>
    </row>
    <row r="4043" spans="1:5" x14ac:dyDescent="0.2">
      <c r="A4043" s="1">
        <v>44040</v>
      </c>
      <c r="B4043">
        <v>1514929.3485999999</v>
      </c>
      <c r="C4043">
        <v>251600.26</v>
      </c>
      <c r="D4043">
        <v>286657.67800000001</v>
      </c>
      <c r="E4043">
        <v>70313.195999999996</v>
      </c>
    </row>
    <row r="4044" spans="1:5" x14ac:dyDescent="0.2">
      <c r="A4044" s="1">
        <v>44041</v>
      </c>
      <c r="B4044">
        <v>1514929.3485999999</v>
      </c>
      <c r="C4044">
        <v>251600.26</v>
      </c>
      <c r="D4044">
        <v>286657.67800000001</v>
      </c>
      <c r="E4044">
        <v>70313.195999999996</v>
      </c>
    </row>
    <row r="4045" spans="1:5" x14ac:dyDescent="0.2">
      <c r="A4045" s="1">
        <v>44042</v>
      </c>
      <c r="B4045">
        <v>1514929.3485999999</v>
      </c>
      <c r="C4045">
        <v>251600.26</v>
      </c>
      <c r="D4045">
        <v>286657.67800000001</v>
      </c>
      <c r="E4045">
        <v>70313.195999999996</v>
      </c>
    </row>
    <row r="4046" spans="1:5" x14ac:dyDescent="0.2">
      <c r="A4046" s="1">
        <v>44043</v>
      </c>
      <c r="B4046">
        <v>1514929.3485999999</v>
      </c>
      <c r="C4046">
        <v>251600.26</v>
      </c>
      <c r="D4046">
        <v>286657.67800000001</v>
      </c>
      <c r="E4046">
        <v>70313.195999999996</v>
      </c>
    </row>
    <row r="4047" spans="1:5" x14ac:dyDescent="0.2">
      <c r="A4047" s="1">
        <v>44046</v>
      </c>
      <c r="B4047">
        <v>1514929.3485999999</v>
      </c>
      <c r="C4047">
        <v>251600.26</v>
      </c>
      <c r="D4047">
        <v>286657.67800000001</v>
      </c>
      <c r="E4047">
        <v>70313.195999999996</v>
      </c>
    </row>
    <row r="4048" spans="1:5" x14ac:dyDescent="0.2">
      <c r="A4048" s="1">
        <v>44047</v>
      </c>
      <c r="B4048">
        <v>1514929.3485999999</v>
      </c>
      <c r="C4048">
        <v>251600.26</v>
      </c>
      <c r="D4048">
        <v>286657.67800000001</v>
      </c>
      <c r="E4048">
        <v>70313.195999999996</v>
      </c>
    </row>
    <row r="4049" spans="1:5" x14ac:dyDescent="0.2">
      <c r="A4049" s="1">
        <v>44048</v>
      </c>
      <c r="B4049">
        <v>1514929.3485999999</v>
      </c>
      <c r="C4049">
        <v>251600.26</v>
      </c>
      <c r="D4049">
        <v>286657.67800000001</v>
      </c>
      <c r="E4049">
        <v>70313.195999999996</v>
      </c>
    </row>
    <row r="4050" spans="1:5" x14ac:dyDescent="0.2">
      <c r="A4050" s="1">
        <v>44049</v>
      </c>
      <c r="B4050">
        <v>1514929.3485999999</v>
      </c>
      <c r="C4050">
        <v>251600.26</v>
      </c>
      <c r="D4050">
        <v>286657.67800000001</v>
      </c>
      <c r="E4050">
        <v>70313.195999999996</v>
      </c>
    </row>
    <row r="4051" spans="1:5" x14ac:dyDescent="0.2">
      <c r="A4051" s="1">
        <v>44050</v>
      </c>
      <c r="B4051">
        <v>1514929.3485999999</v>
      </c>
      <c r="C4051">
        <v>251600.26</v>
      </c>
      <c r="D4051">
        <v>286657.67800000001</v>
      </c>
      <c r="E4051">
        <v>70313.195999999996</v>
      </c>
    </row>
    <row r="4052" spans="1:5" x14ac:dyDescent="0.2">
      <c r="A4052" s="1">
        <v>44053</v>
      </c>
      <c r="B4052">
        <v>1514929.3485999999</v>
      </c>
      <c r="C4052">
        <v>251600.26</v>
      </c>
      <c r="D4052">
        <v>286657.67800000001</v>
      </c>
      <c r="E4052">
        <v>70313.195999999996</v>
      </c>
    </row>
    <row r="4053" spans="1:5" x14ac:dyDescent="0.2">
      <c r="A4053" s="1">
        <v>44054</v>
      </c>
      <c r="B4053">
        <v>1514929.3485999999</v>
      </c>
      <c r="C4053">
        <v>251600.26</v>
      </c>
      <c r="D4053">
        <v>286657.67800000001</v>
      </c>
      <c r="E4053">
        <v>70313.195999999996</v>
      </c>
    </row>
    <row r="4054" spans="1:5" x14ac:dyDescent="0.2">
      <c r="A4054" s="1">
        <v>44055</v>
      </c>
      <c r="B4054">
        <v>1514929.3485999999</v>
      </c>
      <c r="C4054">
        <v>251600.26</v>
      </c>
      <c r="D4054">
        <v>286657.67800000001</v>
      </c>
      <c r="E4054">
        <v>70313.195999999996</v>
      </c>
    </row>
    <row r="4055" spans="1:5" x14ac:dyDescent="0.2">
      <c r="A4055" s="1">
        <v>44056</v>
      </c>
      <c r="B4055">
        <v>1514929.3485999999</v>
      </c>
      <c r="C4055">
        <v>251600.26</v>
      </c>
      <c r="D4055">
        <v>286657.67800000001</v>
      </c>
      <c r="E4055">
        <v>70313.195999999996</v>
      </c>
    </row>
    <row r="4056" spans="1:5" x14ac:dyDescent="0.2">
      <c r="A4056" s="1">
        <v>44057</v>
      </c>
      <c r="B4056">
        <v>1514929.3485999999</v>
      </c>
      <c r="C4056">
        <v>251600.26</v>
      </c>
      <c r="D4056">
        <v>286657.67800000001</v>
      </c>
      <c r="E4056">
        <v>70313.195999999996</v>
      </c>
    </row>
    <row r="4057" spans="1:5" x14ac:dyDescent="0.2">
      <c r="A4057" s="1">
        <v>44060</v>
      </c>
      <c r="B4057">
        <v>1514929.3485999999</v>
      </c>
      <c r="C4057">
        <v>251600.26</v>
      </c>
      <c r="D4057">
        <v>286657.67800000001</v>
      </c>
      <c r="E4057">
        <v>70313.195999999996</v>
      </c>
    </row>
    <row r="4058" spans="1:5" x14ac:dyDescent="0.2">
      <c r="A4058" s="1">
        <v>44061</v>
      </c>
      <c r="B4058">
        <v>1514929.3485999999</v>
      </c>
      <c r="C4058">
        <v>251600.26</v>
      </c>
      <c r="D4058">
        <v>286657.67800000001</v>
      </c>
      <c r="E4058">
        <v>70313.195999999996</v>
      </c>
    </row>
    <row r="4059" spans="1:5" x14ac:dyDescent="0.2">
      <c r="A4059" s="1">
        <v>44062</v>
      </c>
      <c r="B4059">
        <v>1514929.3485999999</v>
      </c>
      <c r="C4059">
        <v>251600.26</v>
      </c>
      <c r="D4059">
        <v>286657.67800000001</v>
      </c>
      <c r="E4059">
        <v>70313.195999999996</v>
      </c>
    </row>
    <row r="4060" spans="1:5" x14ac:dyDescent="0.2">
      <c r="A4060" s="1">
        <v>44063</v>
      </c>
      <c r="B4060">
        <v>1514929.3485999999</v>
      </c>
      <c r="C4060">
        <v>251600.26</v>
      </c>
      <c r="D4060">
        <v>286657.67800000001</v>
      </c>
      <c r="E4060">
        <v>70313.195999999996</v>
      </c>
    </row>
    <row r="4061" spans="1:5" x14ac:dyDescent="0.2">
      <c r="A4061" s="1">
        <v>44064</v>
      </c>
      <c r="B4061">
        <v>1514929.3485999999</v>
      </c>
      <c r="C4061">
        <v>251600.26</v>
      </c>
      <c r="D4061">
        <v>286657.67800000001</v>
      </c>
      <c r="E4061">
        <v>70313.195999999996</v>
      </c>
    </row>
    <row r="4062" spans="1:5" x14ac:dyDescent="0.2">
      <c r="A4062" s="1">
        <v>44067</v>
      </c>
      <c r="B4062">
        <v>1514929.3485999999</v>
      </c>
      <c r="C4062">
        <v>251600.26</v>
      </c>
      <c r="D4062">
        <v>286657.67800000001</v>
      </c>
      <c r="E4062">
        <v>70313.195999999996</v>
      </c>
    </row>
    <row r="4063" spans="1:5" x14ac:dyDescent="0.2">
      <c r="A4063" s="1">
        <v>44068</v>
      </c>
      <c r="B4063">
        <v>1514929.3485999999</v>
      </c>
      <c r="C4063">
        <v>251600.26</v>
      </c>
      <c r="D4063">
        <v>286657.67800000001</v>
      </c>
      <c r="E4063">
        <v>70313.195999999996</v>
      </c>
    </row>
    <row r="4064" spans="1:5" x14ac:dyDescent="0.2">
      <c r="A4064" s="1">
        <v>44069</v>
      </c>
      <c r="B4064">
        <v>1514929.3485999999</v>
      </c>
      <c r="C4064">
        <v>251600.26</v>
      </c>
      <c r="D4064">
        <v>286657.67800000001</v>
      </c>
      <c r="E4064">
        <v>70313.195999999996</v>
      </c>
    </row>
    <row r="4065" spans="1:5" x14ac:dyDescent="0.2">
      <c r="A4065" s="1">
        <v>44070</v>
      </c>
      <c r="B4065">
        <v>1514929.3485999999</v>
      </c>
      <c r="C4065">
        <v>251600.26</v>
      </c>
      <c r="D4065">
        <v>286657.67800000001</v>
      </c>
      <c r="E4065">
        <v>70313.195999999996</v>
      </c>
    </row>
    <row r="4066" spans="1:5" x14ac:dyDescent="0.2">
      <c r="A4066" s="1">
        <v>44071</v>
      </c>
      <c r="B4066">
        <v>1514929.3485999999</v>
      </c>
      <c r="C4066">
        <v>251600.26</v>
      </c>
      <c r="D4066">
        <v>286657.67800000001</v>
      </c>
      <c r="E4066">
        <v>70313.195999999996</v>
      </c>
    </row>
    <row r="4067" spans="1:5" x14ac:dyDescent="0.2">
      <c r="A4067" s="1">
        <v>44074</v>
      </c>
      <c r="B4067">
        <v>1514929.3485999999</v>
      </c>
      <c r="C4067">
        <v>251600.26</v>
      </c>
      <c r="D4067">
        <v>286657.67800000001</v>
      </c>
      <c r="E4067">
        <v>70313.195999999996</v>
      </c>
    </row>
    <row r="4068" spans="1:5" x14ac:dyDescent="0.2">
      <c r="A4068" s="1">
        <v>44075</v>
      </c>
      <c r="B4068">
        <v>1514929.3485999999</v>
      </c>
      <c r="C4068">
        <v>251600.26</v>
      </c>
      <c r="D4068">
        <v>286657.67800000001</v>
      </c>
      <c r="E4068">
        <v>70313.195999999996</v>
      </c>
    </row>
    <row r="4069" spans="1:5" x14ac:dyDescent="0.2">
      <c r="A4069" s="1">
        <v>44076</v>
      </c>
      <c r="B4069">
        <v>1514929.3485999999</v>
      </c>
      <c r="C4069">
        <v>251600.26</v>
      </c>
      <c r="D4069">
        <v>286657.67800000001</v>
      </c>
      <c r="E4069">
        <v>70313.195999999996</v>
      </c>
    </row>
    <row r="4070" spans="1:5" x14ac:dyDescent="0.2">
      <c r="A4070" s="1">
        <v>44077</v>
      </c>
      <c r="B4070">
        <v>1514929.3485999999</v>
      </c>
      <c r="C4070">
        <v>251600.26</v>
      </c>
      <c r="D4070">
        <v>286657.67800000001</v>
      </c>
      <c r="E4070">
        <v>70313.195999999996</v>
      </c>
    </row>
    <row r="4071" spans="1:5" x14ac:dyDescent="0.2">
      <c r="A4071" s="1">
        <v>44078</v>
      </c>
      <c r="B4071">
        <v>1514929.3485999999</v>
      </c>
      <c r="C4071">
        <v>251600.26</v>
      </c>
      <c r="D4071">
        <v>286657.67800000001</v>
      </c>
      <c r="E4071">
        <v>70313.195999999996</v>
      </c>
    </row>
    <row r="4072" spans="1:5" x14ac:dyDescent="0.2">
      <c r="A4072" s="1">
        <v>44081</v>
      </c>
      <c r="B4072">
        <v>1514929.3485999999</v>
      </c>
      <c r="C4072">
        <v>251600.26</v>
      </c>
      <c r="D4072">
        <v>286657.67800000001</v>
      </c>
      <c r="E4072">
        <v>70313.195999999996</v>
      </c>
    </row>
    <row r="4073" spans="1:5" x14ac:dyDescent="0.2">
      <c r="A4073" s="1">
        <v>44082</v>
      </c>
      <c r="B4073">
        <v>1514929.3485999999</v>
      </c>
      <c r="C4073">
        <v>251600.26</v>
      </c>
      <c r="D4073">
        <v>286657.67800000001</v>
      </c>
      <c r="E4073">
        <v>70313.195999999996</v>
      </c>
    </row>
    <row r="4074" spans="1:5" x14ac:dyDescent="0.2">
      <c r="A4074" s="1">
        <v>44083</v>
      </c>
      <c r="B4074">
        <v>1514929.3485999999</v>
      </c>
      <c r="C4074">
        <v>251600.26</v>
      </c>
      <c r="D4074">
        <v>286657.67800000001</v>
      </c>
      <c r="E4074">
        <v>70313.195999999996</v>
      </c>
    </row>
    <row r="4075" spans="1:5" x14ac:dyDescent="0.2">
      <c r="A4075" s="1">
        <v>44084</v>
      </c>
      <c r="B4075">
        <v>1514929.3485999999</v>
      </c>
      <c r="C4075">
        <v>251600.26</v>
      </c>
      <c r="D4075">
        <v>286657.67800000001</v>
      </c>
      <c r="E4075">
        <v>70313.195999999996</v>
      </c>
    </row>
    <row r="4076" spans="1:5" x14ac:dyDescent="0.2">
      <c r="A4076" s="1">
        <v>44085</v>
      </c>
      <c r="B4076">
        <v>1514929.3485999999</v>
      </c>
      <c r="C4076">
        <v>251600.26</v>
      </c>
      <c r="D4076">
        <v>286657.67800000001</v>
      </c>
      <c r="E4076">
        <v>70313.195999999996</v>
      </c>
    </row>
    <row r="4077" spans="1:5" x14ac:dyDescent="0.2">
      <c r="A4077" s="1">
        <v>44088</v>
      </c>
      <c r="B4077">
        <v>1514929.3485999999</v>
      </c>
      <c r="C4077">
        <v>251600.26</v>
      </c>
      <c r="D4077">
        <v>286657.67800000001</v>
      </c>
      <c r="E4077">
        <v>70313.195999999996</v>
      </c>
    </row>
    <row r="4078" spans="1:5" x14ac:dyDescent="0.2">
      <c r="A4078" s="1">
        <v>44089</v>
      </c>
      <c r="B4078">
        <v>1514929.3485999999</v>
      </c>
      <c r="C4078">
        <v>251600.26</v>
      </c>
      <c r="D4078">
        <v>286657.67800000001</v>
      </c>
      <c r="E4078">
        <v>70313.195999999996</v>
      </c>
    </row>
    <row r="4079" spans="1:5" x14ac:dyDescent="0.2">
      <c r="A4079" s="1">
        <v>44090</v>
      </c>
      <c r="B4079">
        <v>1514929.3485999999</v>
      </c>
      <c r="C4079">
        <v>251600.26</v>
      </c>
      <c r="D4079">
        <v>286657.67800000001</v>
      </c>
      <c r="E4079">
        <v>70313.195999999996</v>
      </c>
    </row>
    <row r="4080" spans="1:5" x14ac:dyDescent="0.2">
      <c r="A4080" s="1">
        <v>44091</v>
      </c>
      <c r="B4080">
        <v>1514929.3485999999</v>
      </c>
      <c r="C4080">
        <v>251600.26</v>
      </c>
      <c r="D4080">
        <v>286657.67800000001</v>
      </c>
      <c r="E4080">
        <v>70313.195999999996</v>
      </c>
    </row>
    <row r="4081" spans="1:5" x14ac:dyDescent="0.2">
      <c r="A4081" s="1">
        <v>44092</v>
      </c>
      <c r="B4081">
        <v>1514929.3485999999</v>
      </c>
      <c r="C4081">
        <v>251600.26</v>
      </c>
      <c r="D4081">
        <v>286657.67800000001</v>
      </c>
      <c r="E4081">
        <v>70313.195999999996</v>
      </c>
    </row>
    <row r="4082" spans="1:5" x14ac:dyDescent="0.2">
      <c r="A4082" s="1">
        <v>44095</v>
      </c>
      <c r="B4082">
        <v>1514929.3485999999</v>
      </c>
      <c r="C4082">
        <v>251600.26</v>
      </c>
      <c r="D4082">
        <v>286657.67800000001</v>
      </c>
      <c r="E4082">
        <v>70313.195999999996</v>
      </c>
    </row>
    <row r="4083" spans="1:5" x14ac:dyDescent="0.2">
      <c r="A4083" s="1">
        <v>44096</v>
      </c>
      <c r="B4083">
        <v>1514929.3485999999</v>
      </c>
      <c r="C4083">
        <v>251600.26</v>
      </c>
      <c r="D4083">
        <v>286657.67800000001</v>
      </c>
      <c r="E4083">
        <v>70313.195999999996</v>
      </c>
    </row>
    <row r="4084" spans="1:5" x14ac:dyDescent="0.2">
      <c r="A4084" s="1">
        <v>44097</v>
      </c>
      <c r="B4084">
        <v>1514929.3485999999</v>
      </c>
      <c r="C4084">
        <v>251600.26</v>
      </c>
      <c r="D4084">
        <v>286657.67800000001</v>
      </c>
      <c r="E4084">
        <v>70313.195999999996</v>
      </c>
    </row>
    <row r="4085" spans="1:5" x14ac:dyDescent="0.2">
      <c r="A4085" s="1">
        <v>44098</v>
      </c>
      <c r="B4085">
        <v>1514929.3485999999</v>
      </c>
      <c r="C4085">
        <v>251600.26</v>
      </c>
      <c r="D4085">
        <v>286657.67800000001</v>
      </c>
      <c r="E4085">
        <v>70313.195999999996</v>
      </c>
    </row>
    <row r="4086" spans="1:5" x14ac:dyDescent="0.2">
      <c r="A4086" s="1">
        <v>44099</v>
      </c>
      <c r="B4086">
        <v>1514929.3485999999</v>
      </c>
      <c r="C4086">
        <v>251600.26</v>
      </c>
      <c r="D4086">
        <v>286657.67800000001</v>
      </c>
      <c r="E4086">
        <v>70313.195999999996</v>
      </c>
    </row>
    <row r="4087" spans="1:5" x14ac:dyDescent="0.2">
      <c r="A4087" s="1">
        <v>44102</v>
      </c>
      <c r="B4087">
        <v>1906150.9495999999</v>
      </c>
      <c r="C4087">
        <v>251600.26</v>
      </c>
      <c r="D4087">
        <v>286657.67800000001</v>
      </c>
      <c r="E4087">
        <v>70313.195999999996</v>
      </c>
    </row>
    <row r="4088" spans="1:5" x14ac:dyDescent="0.2">
      <c r="A4088" s="1">
        <v>44103</v>
      </c>
      <c r="B4088">
        <v>1906150.9495999999</v>
      </c>
      <c r="C4088">
        <v>251600.26</v>
      </c>
      <c r="D4088">
        <v>286657.67800000001</v>
      </c>
      <c r="E4088">
        <v>70313.195999999996</v>
      </c>
    </row>
    <row r="4089" spans="1:5" x14ac:dyDescent="0.2">
      <c r="A4089" s="1">
        <v>44104</v>
      </c>
      <c r="B4089">
        <v>1906150.9495999999</v>
      </c>
      <c r="C4089">
        <v>251600.26</v>
      </c>
      <c r="D4089">
        <v>293450.50890000002</v>
      </c>
      <c r="E4089">
        <v>69147.906700000007</v>
      </c>
    </row>
    <row r="4090" spans="1:5" x14ac:dyDescent="0.2">
      <c r="A4090" s="1">
        <v>44105</v>
      </c>
      <c r="B4090">
        <v>1906150.9495999999</v>
      </c>
      <c r="C4090">
        <v>251600.26</v>
      </c>
      <c r="D4090">
        <v>293450.50890000002</v>
      </c>
      <c r="E4090">
        <v>69147.906700000007</v>
      </c>
    </row>
    <row r="4091" spans="1:5" x14ac:dyDescent="0.2">
      <c r="A4091" s="1">
        <v>44106</v>
      </c>
      <c r="B4091">
        <v>1906150.9495999999</v>
      </c>
      <c r="C4091">
        <v>251600.26</v>
      </c>
      <c r="D4091">
        <v>293450.50890000002</v>
      </c>
      <c r="E4091">
        <v>69147.906700000007</v>
      </c>
    </row>
    <row r="4092" spans="1:5" x14ac:dyDescent="0.2">
      <c r="A4092" s="1">
        <v>44109</v>
      </c>
      <c r="B4092">
        <v>1906150.9495999999</v>
      </c>
      <c r="C4092">
        <v>251600.26</v>
      </c>
      <c r="D4092">
        <v>293450.50890000002</v>
      </c>
      <c r="E4092">
        <v>69147.906700000007</v>
      </c>
    </row>
    <row r="4093" spans="1:5" x14ac:dyDescent="0.2">
      <c r="A4093" s="1">
        <v>44110</v>
      </c>
      <c r="B4093">
        <v>1906150.9495999999</v>
      </c>
      <c r="C4093">
        <v>251600.26</v>
      </c>
      <c r="D4093">
        <v>293450.50890000002</v>
      </c>
      <c r="E4093">
        <v>69147.906700000007</v>
      </c>
    </row>
    <row r="4094" spans="1:5" x14ac:dyDescent="0.2">
      <c r="A4094" s="1">
        <v>44111</v>
      </c>
      <c r="B4094">
        <v>1906150.9495999999</v>
      </c>
      <c r="C4094">
        <v>251600.26</v>
      </c>
      <c r="D4094">
        <v>293450.50890000002</v>
      </c>
      <c r="E4094">
        <v>69147.906700000007</v>
      </c>
    </row>
    <row r="4095" spans="1:5" x14ac:dyDescent="0.2">
      <c r="A4095" s="1">
        <v>44112</v>
      </c>
      <c r="B4095">
        <v>1906150.9495999999</v>
      </c>
      <c r="C4095">
        <v>251600.26</v>
      </c>
      <c r="D4095">
        <v>293450.50890000002</v>
      </c>
      <c r="E4095">
        <v>69147.906700000007</v>
      </c>
    </row>
    <row r="4096" spans="1:5" x14ac:dyDescent="0.2">
      <c r="A4096" s="1">
        <v>44113</v>
      </c>
      <c r="B4096">
        <v>1906150.9495999999</v>
      </c>
      <c r="C4096">
        <v>251600.26</v>
      </c>
      <c r="D4096">
        <v>293450.50890000002</v>
      </c>
      <c r="E4096">
        <v>69147.906700000007</v>
      </c>
    </row>
    <row r="4097" spans="1:5" x14ac:dyDescent="0.2">
      <c r="A4097" s="1">
        <v>44116</v>
      </c>
      <c r="B4097">
        <v>1906150.9495999999</v>
      </c>
      <c r="C4097">
        <v>251600.26</v>
      </c>
      <c r="D4097">
        <v>293450.50890000002</v>
      </c>
      <c r="E4097">
        <v>69147.906700000007</v>
      </c>
    </row>
    <row r="4098" spans="1:5" x14ac:dyDescent="0.2">
      <c r="A4098" s="1">
        <v>44117</v>
      </c>
      <c r="B4098">
        <v>1906150.9495999999</v>
      </c>
      <c r="C4098">
        <v>251600.26</v>
      </c>
      <c r="D4098">
        <v>293450.50890000002</v>
      </c>
      <c r="E4098">
        <v>69147.906700000007</v>
      </c>
    </row>
    <row r="4099" spans="1:5" x14ac:dyDescent="0.2">
      <c r="A4099" s="1">
        <v>44118</v>
      </c>
      <c r="B4099">
        <v>1906150.9495999999</v>
      </c>
      <c r="C4099">
        <v>251600.26</v>
      </c>
      <c r="D4099">
        <v>293450.50890000002</v>
      </c>
      <c r="E4099">
        <v>69147.906700000007</v>
      </c>
    </row>
    <row r="4100" spans="1:5" x14ac:dyDescent="0.2">
      <c r="A4100" s="1">
        <v>44119</v>
      </c>
      <c r="B4100">
        <v>1906150.9495999999</v>
      </c>
      <c r="C4100">
        <v>251600.26</v>
      </c>
      <c r="D4100">
        <v>293450.50890000002</v>
      </c>
      <c r="E4100">
        <v>69147.906700000007</v>
      </c>
    </row>
    <row r="4101" spans="1:5" x14ac:dyDescent="0.2">
      <c r="A4101" s="1">
        <v>44120</v>
      </c>
      <c r="B4101">
        <v>1906150.9495999999</v>
      </c>
      <c r="C4101">
        <v>251600.26</v>
      </c>
      <c r="D4101">
        <v>293450.50890000002</v>
      </c>
      <c r="E4101">
        <v>69147.906700000007</v>
      </c>
    </row>
    <row r="4102" spans="1:5" x14ac:dyDescent="0.2">
      <c r="A4102" s="1">
        <v>44123</v>
      </c>
      <c r="B4102">
        <v>1906150.9495999999</v>
      </c>
      <c r="C4102">
        <v>251600.26</v>
      </c>
      <c r="D4102">
        <v>293450.50890000002</v>
      </c>
      <c r="E4102">
        <v>69147.906700000007</v>
      </c>
    </row>
    <row r="4103" spans="1:5" x14ac:dyDescent="0.2">
      <c r="A4103" s="1">
        <v>44124</v>
      </c>
      <c r="B4103">
        <v>1906150.9495999999</v>
      </c>
      <c r="C4103">
        <v>251600.26</v>
      </c>
      <c r="D4103">
        <v>293450.50890000002</v>
      </c>
      <c r="E4103">
        <v>69147.906700000007</v>
      </c>
    </row>
    <row r="4104" spans="1:5" x14ac:dyDescent="0.2">
      <c r="A4104" s="1">
        <v>44125</v>
      </c>
      <c r="B4104">
        <v>1906150.9495999999</v>
      </c>
      <c r="C4104">
        <v>251600.26</v>
      </c>
      <c r="D4104">
        <v>293450.50890000002</v>
      </c>
      <c r="E4104">
        <v>69147.906700000007</v>
      </c>
    </row>
    <row r="4105" spans="1:5" x14ac:dyDescent="0.2">
      <c r="A4105" s="1">
        <v>44126</v>
      </c>
      <c r="B4105">
        <v>1906150.9495999999</v>
      </c>
      <c r="C4105">
        <v>251600.26</v>
      </c>
      <c r="D4105">
        <v>293450.50890000002</v>
      </c>
      <c r="E4105">
        <v>69147.906700000007</v>
      </c>
    </row>
    <row r="4106" spans="1:5" x14ac:dyDescent="0.2">
      <c r="A4106" s="1">
        <v>44127</v>
      </c>
      <c r="B4106">
        <v>1906150.9495999999</v>
      </c>
      <c r="C4106">
        <v>251600.26</v>
      </c>
      <c r="D4106">
        <v>293450.50890000002</v>
      </c>
      <c r="E4106">
        <v>69147.906700000007</v>
      </c>
    </row>
    <row r="4107" spans="1:5" x14ac:dyDescent="0.2">
      <c r="A4107" s="1">
        <v>44130</v>
      </c>
      <c r="B4107">
        <v>1906150.9495999999</v>
      </c>
      <c r="C4107">
        <v>336494.59</v>
      </c>
      <c r="D4107">
        <v>293450.50890000002</v>
      </c>
      <c r="E4107">
        <v>69147.906700000007</v>
      </c>
    </row>
    <row r="4108" spans="1:5" x14ac:dyDescent="0.2">
      <c r="A4108" s="1">
        <v>44131</v>
      </c>
      <c r="B4108">
        <v>1906150.9495999999</v>
      </c>
      <c r="C4108">
        <v>336494.59</v>
      </c>
      <c r="D4108">
        <v>293450.50890000002</v>
      </c>
      <c r="E4108">
        <v>69147.906700000007</v>
      </c>
    </row>
    <row r="4109" spans="1:5" x14ac:dyDescent="0.2">
      <c r="A4109" s="1">
        <v>44132</v>
      </c>
      <c r="B4109">
        <v>1906150.9495999999</v>
      </c>
      <c r="C4109">
        <v>336494.59</v>
      </c>
      <c r="D4109">
        <v>293450.50890000002</v>
      </c>
      <c r="E4109">
        <v>69147.906700000007</v>
      </c>
    </row>
    <row r="4110" spans="1:5" x14ac:dyDescent="0.2">
      <c r="A4110" s="1">
        <v>44133</v>
      </c>
      <c r="B4110">
        <v>1906150.9495999999</v>
      </c>
      <c r="C4110">
        <v>336494.59</v>
      </c>
      <c r="D4110">
        <v>293450.50890000002</v>
      </c>
      <c r="E4110">
        <v>69147.906700000007</v>
      </c>
    </row>
    <row r="4111" spans="1:5" x14ac:dyDescent="0.2">
      <c r="A4111" s="1">
        <v>44134</v>
      </c>
      <c r="B4111">
        <v>1906150.9495999999</v>
      </c>
      <c r="C4111">
        <v>336494.59</v>
      </c>
      <c r="D4111">
        <v>293450.50890000002</v>
      </c>
      <c r="E4111">
        <v>69147.906700000007</v>
      </c>
    </row>
    <row r="4112" spans="1:5" x14ac:dyDescent="0.2">
      <c r="A4112" s="1">
        <v>44137</v>
      </c>
      <c r="B4112">
        <v>1906150.9495999999</v>
      </c>
      <c r="C4112">
        <v>336494.59</v>
      </c>
      <c r="D4112">
        <v>293450.50890000002</v>
      </c>
      <c r="E4112">
        <v>69147.906700000007</v>
      </c>
    </row>
    <row r="4113" spans="1:5" x14ac:dyDescent="0.2">
      <c r="A4113" s="1">
        <v>44138</v>
      </c>
      <c r="B4113">
        <v>1906150.9495999999</v>
      </c>
      <c r="C4113">
        <v>336494.59</v>
      </c>
      <c r="D4113">
        <v>293450.50890000002</v>
      </c>
      <c r="E4113">
        <v>69147.906700000007</v>
      </c>
    </row>
    <row r="4114" spans="1:5" x14ac:dyDescent="0.2">
      <c r="A4114" s="1">
        <v>44139</v>
      </c>
      <c r="B4114">
        <v>1906150.9495999999</v>
      </c>
      <c r="C4114">
        <v>336494.59</v>
      </c>
      <c r="D4114">
        <v>293450.50890000002</v>
      </c>
      <c r="E4114">
        <v>69147.906700000007</v>
      </c>
    </row>
    <row r="4115" spans="1:5" x14ac:dyDescent="0.2">
      <c r="A4115" s="1">
        <v>44140</v>
      </c>
      <c r="B4115">
        <v>1906150.9495999999</v>
      </c>
      <c r="C4115">
        <v>336494.59</v>
      </c>
      <c r="D4115">
        <v>293450.50890000002</v>
      </c>
      <c r="E4115">
        <v>69147.906700000007</v>
      </c>
    </row>
    <row r="4116" spans="1:5" x14ac:dyDescent="0.2">
      <c r="A4116" s="1">
        <v>44141</v>
      </c>
      <c r="B4116">
        <v>1906150.9495999999</v>
      </c>
      <c r="C4116">
        <v>336494.59</v>
      </c>
      <c r="D4116">
        <v>293450.50890000002</v>
      </c>
      <c r="E4116">
        <v>69147.906700000007</v>
      </c>
    </row>
    <row r="4117" spans="1:5" x14ac:dyDescent="0.2">
      <c r="A4117" s="1">
        <v>44144</v>
      </c>
      <c r="B4117">
        <v>1906150.9495999999</v>
      </c>
      <c r="C4117">
        <v>336494.59</v>
      </c>
      <c r="D4117">
        <v>293450.50890000002</v>
      </c>
      <c r="E4117">
        <v>69147.906700000007</v>
      </c>
    </row>
    <row r="4118" spans="1:5" x14ac:dyDescent="0.2">
      <c r="A4118" s="1">
        <v>44145</v>
      </c>
      <c r="B4118">
        <v>1906150.9495999999</v>
      </c>
      <c r="C4118">
        <v>336494.59</v>
      </c>
      <c r="D4118">
        <v>293450.50890000002</v>
      </c>
      <c r="E4118">
        <v>69147.906700000007</v>
      </c>
    </row>
    <row r="4119" spans="1:5" x14ac:dyDescent="0.2">
      <c r="A4119" s="1">
        <v>44146</v>
      </c>
      <c r="B4119">
        <v>1906150.9495999999</v>
      </c>
      <c r="C4119">
        <v>336494.59</v>
      </c>
      <c r="D4119">
        <v>293450.50890000002</v>
      </c>
      <c r="E4119">
        <v>69147.906700000007</v>
      </c>
    </row>
    <row r="4120" spans="1:5" x14ac:dyDescent="0.2">
      <c r="A4120" s="1">
        <v>44147</v>
      </c>
      <c r="B4120">
        <v>1906150.9495999999</v>
      </c>
      <c r="C4120">
        <v>336494.59</v>
      </c>
      <c r="D4120">
        <v>293450.50890000002</v>
      </c>
      <c r="E4120">
        <v>69147.906700000007</v>
      </c>
    </row>
    <row r="4121" spans="1:5" x14ac:dyDescent="0.2">
      <c r="A4121" s="1">
        <v>44148</v>
      </c>
      <c r="B4121">
        <v>1906150.9495999999</v>
      </c>
      <c r="C4121">
        <v>336494.59</v>
      </c>
      <c r="D4121">
        <v>293450.50890000002</v>
      </c>
      <c r="E4121">
        <v>69147.906700000007</v>
      </c>
    </row>
    <row r="4122" spans="1:5" x14ac:dyDescent="0.2">
      <c r="A4122" s="1">
        <v>44151</v>
      </c>
      <c r="B4122">
        <v>1906150.9495999999</v>
      </c>
      <c r="C4122">
        <v>336494.59</v>
      </c>
      <c r="D4122">
        <v>293450.50890000002</v>
      </c>
      <c r="E4122">
        <v>69147.906700000007</v>
      </c>
    </row>
    <row r="4123" spans="1:5" x14ac:dyDescent="0.2">
      <c r="A4123" s="1">
        <v>44152</v>
      </c>
      <c r="B4123">
        <v>1906150.9495999999</v>
      </c>
      <c r="C4123">
        <v>336494.59</v>
      </c>
      <c r="D4123">
        <v>293450.50890000002</v>
      </c>
      <c r="E4123">
        <v>69147.906700000007</v>
      </c>
    </row>
    <row r="4124" spans="1:5" x14ac:dyDescent="0.2">
      <c r="A4124" s="1">
        <v>44153</v>
      </c>
      <c r="B4124">
        <v>1906150.9495999999</v>
      </c>
      <c r="C4124">
        <v>336494.59</v>
      </c>
      <c r="D4124">
        <v>293450.50890000002</v>
      </c>
      <c r="E4124">
        <v>69147.906700000007</v>
      </c>
    </row>
    <row r="4125" spans="1:5" x14ac:dyDescent="0.2">
      <c r="A4125" s="1">
        <v>44154</v>
      </c>
      <c r="B4125">
        <v>1906150.9495999999</v>
      </c>
      <c r="C4125">
        <v>336494.59</v>
      </c>
      <c r="D4125">
        <v>293450.50890000002</v>
      </c>
      <c r="E4125">
        <v>69147.906700000007</v>
      </c>
    </row>
    <row r="4126" spans="1:5" x14ac:dyDescent="0.2">
      <c r="A4126" s="1">
        <v>44155</v>
      </c>
      <c r="B4126">
        <v>1906150.9495999999</v>
      </c>
      <c r="C4126">
        <v>336494.59</v>
      </c>
      <c r="D4126">
        <v>293450.50890000002</v>
      </c>
      <c r="E4126">
        <v>69147.906700000007</v>
      </c>
    </row>
    <row r="4127" spans="1:5" x14ac:dyDescent="0.2">
      <c r="A4127" s="1">
        <v>44158</v>
      </c>
      <c r="B4127">
        <v>1906150.9495999999</v>
      </c>
      <c r="C4127">
        <v>336494.59</v>
      </c>
      <c r="D4127">
        <v>293450.50890000002</v>
      </c>
      <c r="E4127">
        <v>69147.906700000007</v>
      </c>
    </row>
    <row r="4128" spans="1:5" x14ac:dyDescent="0.2">
      <c r="A4128" s="1">
        <v>44159</v>
      </c>
      <c r="B4128">
        <v>1906150.9495999999</v>
      </c>
      <c r="C4128">
        <v>336494.59</v>
      </c>
      <c r="D4128">
        <v>293450.50890000002</v>
      </c>
      <c r="E4128">
        <v>69147.906700000007</v>
      </c>
    </row>
    <row r="4129" spans="1:5" x14ac:dyDescent="0.2">
      <c r="A4129" s="1">
        <v>44160</v>
      </c>
      <c r="B4129">
        <v>1906150.9495999999</v>
      </c>
      <c r="C4129">
        <v>336494.59</v>
      </c>
      <c r="D4129">
        <v>293450.50890000002</v>
      </c>
      <c r="E4129">
        <v>69147.906700000007</v>
      </c>
    </row>
    <row r="4130" spans="1:5" x14ac:dyDescent="0.2">
      <c r="A4130" s="1">
        <v>44161</v>
      </c>
      <c r="B4130">
        <v>1906150.9495999999</v>
      </c>
      <c r="C4130">
        <v>336494.59</v>
      </c>
      <c r="D4130">
        <v>293450.50890000002</v>
      </c>
      <c r="E4130">
        <v>69147.906700000007</v>
      </c>
    </row>
    <row r="4131" spans="1:5" x14ac:dyDescent="0.2">
      <c r="A4131" s="1">
        <v>44162</v>
      </c>
      <c r="B4131">
        <v>1906150.9495999999</v>
      </c>
      <c r="C4131">
        <v>336494.59</v>
      </c>
      <c r="D4131">
        <v>293450.50890000002</v>
      </c>
      <c r="E4131">
        <v>69147.906700000007</v>
      </c>
    </row>
    <row r="4132" spans="1:5" x14ac:dyDescent="0.2">
      <c r="A4132" s="1">
        <v>44165</v>
      </c>
      <c r="B4132">
        <v>1906150.9495999999</v>
      </c>
      <c r="C4132">
        <v>336494.59</v>
      </c>
      <c r="D4132">
        <v>293450.50890000002</v>
      </c>
      <c r="E4132">
        <v>69147.906700000007</v>
      </c>
    </row>
    <row r="4133" spans="1:5" x14ac:dyDescent="0.2">
      <c r="A4133" s="1">
        <v>44166</v>
      </c>
      <c r="B4133">
        <v>1906150.9495999999</v>
      </c>
      <c r="C4133">
        <v>336494.59</v>
      </c>
      <c r="D4133">
        <v>293450.50890000002</v>
      </c>
      <c r="E4133">
        <v>69147.906700000007</v>
      </c>
    </row>
    <row r="4134" spans="1:5" x14ac:dyDescent="0.2">
      <c r="A4134" s="1">
        <v>44167</v>
      </c>
      <c r="B4134">
        <v>1906150.9495999999</v>
      </c>
      <c r="C4134">
        <v>336494.59</v>
      </c>
      <c r="D4134">
        <v>293450.50890000002</v>
      </c>
      <c r="E4134">
        <v>69147.906700000007</v>
      </c>
    </row>
    <row r="4135" spans="1:5" x14ac:dyDescent="0.2">
      <c r="A4135" s="1">
        <v>44168</v>
      </c>
      <c r="B4135">
        <v>1906150.9495999999</v>
      </c>
      <c r="C4135">
        <v>336494.59</v>
      </c>
      <c r="D4135">
        <v>293450.50890000002</v>
      </c>
      <c r="E4135">
        <v>69147.906700000007</v>
      </c>
    </row>
    <row r="4136" spans="1:5" x14ac:dyDescent="0.2">
      <c r="A4136" s="1">
        <v>44169</v>
      </c>
      <c r="B4136">
        <v>1906150.9495999999</v>
      </c>
      <c r="C4136">
        <v>336494.59</v>
      </c>
      <c r="D4136">
        <v>293450.50890000002</v>
      </c>
      <c r="E4136">
        <v>69147.906700000007</v>
      </c>
    </row>
    <row r="4137" spans="1:5" x14ac:dyDescent="0.2">
      <c r="A4137" s="1">
        <v>44172</v>
      </c>
      <c r="B4137">
        <v>1906150.9495999999</v>
      </c>
      <c r="C4137">
        <v>336494.59</v>
      </c>
      <c r="D4137">
        <v>293450.50890000002</v>
      </c>
      <c r="E4137">
        <v>69147.906700000007</v>
      </c>
    </row>
    <row r="4138" spans="1:5" x14ac:dyDescent="0.2">
      <c r="A4138" s="1">
        <v>44173</v>
      </c>
      <c r="B4138">
        <v>1906150.9495999999</v>
      </c>
      <c r="C4138">
        <v>336494.59</v>
      </c>
      <c r="D4138">
        <v>293450.50890000002</v>
      </c>
      <c r="E4138">
        <v>69147.906700000007</v>
      </c>
    </row>
    <row r="4139" spans="1:5" x14ac:dyDescent="0.2">
      <c r="A4139" s="1">
        <v>44174</v>
      </c>
      <c r="B4139">
        <v>1906150.9495999999</v>
      </c>
      <c r="C4139">
        <v>336494.59</v>
      </c>
      <c r="D4139">
        <v>293450.50890000002</v>
      </c>
      <c r="E4139">
        <v>69147.906700000007</v>
      </c>
    </row>
    <row r="4140" spans="1:5" x14ac:dyDescent="0.2">
      <c r="A4140" s="1">
        <v>44175</v>
      </c>
      <c r="B4140">
        <v>1906150.9495999999</v>
      </c>
      <c r="C4140">
        <v>336494.59</v>
      </c>
      <c r="D4140">
        <v>293450.50890000002</v>
      </c>
      <c r="E4140">
        <v>69147.906700000007</v>
      </c>
    </row>
    <row r="4141" spans="1:5" x14ac:dyDescent="0.2">
      <c r="A4141" s="1">
        <v>44176</v>
      </c>
      <c r="B4141">
        <v>1906150.9495999999</v>
      </c>
      <c r="C4141">
        <v>336494.59</v>
      </c>
      <c r="D4141">
        <v>293450.50890000002</v>
      </c>
      <c r="E4141">
        <v>69147.906700000007</v>
      </c>
    </row>
    <row r="4142" spans="1:5" x14ac:dyDescent="0.2">
      <c r="A4142" s="1">
        <v>44179</v>
      </c>
      <c r="B4142">
        <v>1906150.9495999999</v>
      </c>
      <c r="C4142">
        <v>336494.59</v>
      </c>
      <c r="D4142">
        <v>293450.50890000002</v>
      </c>
      <c r="E4142">
        <v>69147.906700000007</v>
      </c>
    </row>
    <row r="4143" spans="1:5" x14ac:dyDescent="0.2">
      <c r="A4143" s="1">
        <v>44180</v>
      </c>
      <c r="B4143">
        <v>1906150.9495999999</v>
      </c>
      <c r="C4143">
        <v>336494.59</v>
      </c>
      <c r="D4143">
        <v>293450.50890000002</v>
      </c>
      <c r="E4143">
        <v>69147.906700000007</v>
      </c>
    </row>
    <row r="4144" spans="1:5" x14ac:dyDescent="0.2">
      <c r="A4144" s="1">
        <v>44181</v>
      </c>
      <c r="B4144">
        <v>1906150.9495999999</v>
      </c>
      <c r="C4144">
        <v>336494.59</v>
      </c>
      <c r="D4144">
        <v>293450.50890000002</v>
      </c>
      <c r="E4144">
        <v>69147.906700000007</v>
      </c>
    </row>
    <row r="4145" spans="1:5" x14ac:dyDescent="0.2">
      <c r="A4145" s="1">
        <v>44182</v>
      </c>
      <c r="B4145">
        <v>1906150.9495999999</v>
      </c>
      <c r="C4145">
        <v>336494.59</v>
      </c>
      <c r="D4145">
        <v>293450.50890000002</v>
      </c>
      <c r="E4145">
        <v>69147.906700000007</v>
      </c>
    </row>
    <row r="4146" spans="1:5" x14ac:dyDescent="0.2">
      <c r="A4146" s="1">
        <v>44183</v>
      </c>
      <c r="B4146">
        <v>1906150.9495999999</v>
      </c>
      <c r="C4146">
        <v>336494.59</v>
      </c>
      <c r="D4146">
        <v>293450.50890000002</v>
      </c>
      <c r="E4146">
        <v>69147.906700000007</v>
      </c>
    </row>
    <row r="4147" spans="1:5" x14ac:dyDescent="0.2">
      <c r="A4147" s="1">
        <v>44186</v>
      </c>
      <c r="B4147">
        <v>1906150.9495999999</v>
      </c>
      <c r="C4147">
        <v>336494.59</v>
      </c>
      <c r="D4147">
        <v>293450.50890000002</v>
      </c>
      <c r="E4147">
        <v>69147.906700000007</v>
      </c>
    </row>
    <row r="4148" spans="1:5" x14ac:dyDescent="0.2">
      <c r="A4148" s="1">
        <v>44187</v>
      </c>
      <c r="B4148">
        <v>1906150.9495999999</v>
      </c>
      <c r="C4148">
        <v>336494.59</v>
      </c>
      <c r="D4148">
        <v>293450.50890000002</v>
      </c>
      <c r="E4148">
        <v>69147.906700000007</v>
      </c>
    </row>
    <row r="4149" spans="1:5" x14ac:dyDescent="0.2">
      <c r="A4149" s="1">
        <v>44188</v>
      </c>
      <c r="B4149">
        <v>1906150.9495999999</v>
      </c>
      <c r="C4149">
        <v>336494.59</v>
      </c>
      <c r="D4149">
        <v>293450.50890000002</v>
      </c>
      <c r="E4149">
        <v>69147.906700000007</v>
      </c>
    </row>
    <row r="4150" spans="1:5" x14ac:dyDescent="0.2">
      <c r="A4150" s="1">
        <v>44189</v>
      </c>
      <c r="B4150">
        <v>1906150.9495999999</v>
      </c>
      <c r="C4150">
        <v>336494.59</v>
      </c>
      <c r="D4150">
        <v>293450.50890000002</v>
      </c>
      <c r="E4150">
        <v>69147.906700000007</v>
      </c>
    </row>
    <row r="4151" spans="1:5" x14ac:dyDescent="0.2">
      <c r="A4151" s="1">
        <v>44190</v>
      </c>
      <c r="B4151">
        <v>1906150.9495999999</v>
      </c>
      <c r="C4151">
        <v>336494.59</v>
      </c>
      <c r="D4151">
        <v>293450.50890000002</v>
      </c>
      <c r="E4151">
        <v>69147.906700000007</v>
      </c>
    </row>
    <row r="4152" spans="1:5" x14ac:dyDescent="0.2">
      <c r="A4152" s="1">
        <v>44193</v>
      </c>
      <c r="B4152">
        <v>2220166.0181</v>
      </c>
      <c r="C4152">
        <v>336494.59</v>
      </c>
      <c r="D4152">
        <v>293450.50890000002</v>
      </c>
      <c r="E4152">
        <v>69147.906700000007</v>
      </c>
    </row>
    <row r="4153" spans="1:5" x14ac:dyDescent="0.2">
      <c r="A4153" s="1">
        <v>44194</v>
      </c>
      <c r="B4153">
        <v>2220166.0181</v>
      </c>
      <c r="C4153">
        <v>336494.59</v>
      </c>
      <c r="D4153">
        <v>293450.50890000002</v>
      </c>
      <c r="E4153">
        <v>69147.906700000007</v>
      </c>
    </row>
    <row r="4154" spans="1:5" x14ac:dyDescent="0.2">
      <c r="A4154" s="1">
        <v>44195</v>
      </c>
      <c r="B4154">
        <v>2220166.0181</v>
      </c>
      <c r="C4154">
        <v>336494.59</v>
      </c>
      <c r="D4154">
        <v>293450.50890000002</v>
      </c>
      <c r="E4154">
        <v>69147.906700000007</v>
      </c>
    </row>
    <row r="4155" spans="1:5" x14ac:dyDescent="0.2">
      <c r="A4155" s="1">
        <v>44196</v>
      </c>
      <c r="B4155">
        <v>2220166.0181</v>
      </c>
      <c r="C4155">
        <v>336494.59</v>
      </c>
      <c r="D4155">
        <v>387491.63679999998</v>
      </c>
      <c r="E4155">
        <v>90739.637700000007</v>
      </c>
    </row>
    <row r="4156" spans="1:5" x14ac:dyDescent="0.2">
      <c r="A4156" s="1">
        <v>44197</v>
      </c>
      <c r="B4156">
        <v>2220166.0181</v>
      </c>
      <c r="C4156">
        <v>336494.59</v>
      </c>
      <c r="D4156">
        <v>387491.63679999998</v>
      </c>
      <c r="E4156">
        <v>90739.637700000007</v>
      </c>
    </row>
    <row r="4157" spans="1:5" x14ac:dyDescent="0.2">
      <c r="A4157" s="1">
        <v>44200</v>
      </c>
      <c r="B4157">
        <v>2220166.0181</v>
      </c>
      <c r="C4157">
        <v>336494.59</v>
      </c>
      <c r="D4157">
        <v>387491.63679999998</v>
      </c>
      <c r="E4157">
        <v>90739.637700000007</v>
      </c>
    </row>
    <row r="4158" spans="1:5" x14ac:dyDescent="0.2">
      <c r="A4158" s="1">
        <v>44201</v>
      </c>
      <c r="B4158">
        <v>2220166.0181</v>
      </c>
      <c r="C4158">
        <v>336494.59</v>
      </c>
      <c r="D4158">
        <v>387491.63679999998</v>
      </c>
      <c r="E4158">
        <v>90739.637700000007</v>
      </c>
    </row>
    <row r="4159" spans="1:5" x14ac:dyDescent="0.2">
      <c r="A4159" s="1">
        <v>44202</v>
      </c>
      <c r="B4159">
        <v>2220166.0181</v>
      </c>
      <c r="C4159">
        <v>336494.59</v>
      </c>
      <c r="D4159">
        <v>387491.63679999998</v>
      </c>
      <c r="E4159">
        <v>90739.637700000007</v>
      </c>
    </row>
    <row r="4160" spans="1:5" x14ac:dyDescent="0.2">
      <c r="A4160" s="1">
        <v>44203</v>
      </c>
      <c r="B4160">
        <v>2220166.0181</v>
      </c>
      <c r="C4160">
        <v>336494.59</v>
      </c>
      <c r="D4160">
        <v>387491.63679999998</v>
      </c>
      <c r="E4160">
        <v>90739.637700000007</v>
      </c>
    </row>
    <row r="4161" spans="1:5" x14ac:dyDescent="0.2">
      <c r="A4161" s="1">
        <v>44204</v>
      </c>
      <c r="B4161">
        <v>2220166.0181</v>
      </c>
      <c r="C4161">
        <v>336494.59</v>
      </c>
      <c r="D4161">
        <v>387491.63679999998</v>
      </c>
      <c r="E4161">
        <v>90739.637700000007</v>
      </c>
    </row>
    <row r="4162" spans="1:5" x14ac:dyDescent="0.2">
      <c r="A4162" s="1">
        <v>44207</v>
      </c>
      <c r="B4162">
        <v>2220166.0181</v>
      </c>
      <c r="C4162">
        <v>336494.59</v>
      </c>
      <c r="D4162">
        <v>387491.63679999998</v>
      </c>
      <c r="E4162">
        <v>90739.637700000007</v>
      </c>
    </row>
    <row r="4163" spans="1:5" x14ac:dyDescent="0.2">
      <c r="A4163" s="1">
        <v>44208</v>
      </c>
      <c r="B4163">
        <v>2220166.0181</v>
      </c>
      <c r="C4163">
        <v>336494.59</v>
      </c>
      <c r="D4163">
        <v>387491.63679999998</v>
      </c>
      <c r="E4163">
        <v>90739.637700000007</v>
      </c>
    </row>
    <row r="4164" spans="1:5" x14ac:dyDescent="0.2">
      <c r="A4164" s="1">
        <v>44209</v>
      </c>
      <c r="B4164">
        <v>2220166.0181</v>
      </c>
      <c r="C4164">
        <v>336494.59</v>
      </c>
      <c r="D4164">
        <v>387491.63679999998</v>
      </c>
      <c r="E4164">
        <v>90739.637700000007</v>
      </c>
    </row>
    <row r="4165" spans="1:5" x14ac:dyDescent="0.2">
      <c r="A4165" s="1">
        <v>44210</v>
      </c>
      <c r="B4165">
        <v>2220166.0181</v>
      </c>
      <c r="C4165">
        <v>336494.59</v>
      </c>
      <c r="D4165">
        <v>387491.63679999998</v>
      </c>
      <c r="E4165">
        <v>90739.637700000007</v>
      </c>
    </row>
    <row r="4166" spans="1:5" x14ac:dyDescent="0.2">
      <c r="A4166" s="1">
        <v>44211</v>
      </c>
      <c r="B4166">
        <v>2220166.0181</v>
      </c>
      <c r="C4166">
        <v>336494.59</v>
      </c>
      <c r="D4166">
        <v>387491.63679999998</v>
      </c>
      <c r="E4166">
        <v>90739.637700000007</v>
      </c>
    </row>
    <row r="4167" spans="1:5" x14ac:dyDescent="0.2">
      <c r="A4167" s="1">
        <v>44214</v>
      </c>
      <c r="B4167">
        <v>2220166.0181</v>
      </c>
      <c r="C4167">
        <v>336494.59</v>
      </c>
      <c r="D4167">
        <v>387491.63679999998</v>
      </c>
      <c r="E4167">
        <v>90739.637700000007</v>
      </c>
    </row>
    <row r="4168" spans="1:5" x14ac:dyDescent="0.2">
      <c r="A4168" s="1">
        <v>44215</v>
      </c>
      <c r="B4168">
        <v>2220166.0181</v>
      </c>
      <c r="C4168">
        <v>336494.59</v>
      </c>
      <c r="D4168">
        <v>387491.63679999998</v>
      </c>
      <c r="E4168">
        <v>90739.637700000007</v>
      </c>
    </row>
    <row r="4169" spans="1:5" x14ac:dyDescent="0.2">
      <c r="A4169" s="1">
        <v>44216</v>
      </c>
      <c r="B4169">
        <v>2220166.0181</v>
      </c>
      <c r="C4169">
        <v>336494.59</v>
      </c>
      <c r="D4169">
        <v>387491.63679999998</v>
      </c>
      <c r="E4169">
        <v>90739.637700000007</v>
      </c>
    </row>
    <row r="4170" spans="1:5" x14ac:dyDescent="0.2">
      <c r="A4170" s="1">
        <v>44217</v>
      </c>
      <c r="B4170">
        <v>2220166.0181</v>
      </c>
      <c r="C4170">
        <v>336494.59</v>
      </c>
      <c r="D4170">
        <v>387491.63679999998</v>
      </c>
      <c r="E4170">
        <v>90739.637700000007</v>
      </c>
    </row>
    <row r="4171" spans="1:5" x14ac:dyDescent="0.2">
      <c r="A4171" s="1">
        <v>44218</v>
      </c>
      <c r="B4171">
        <v>2220166.0181</v>
      </c>
      <c r="C4171">
        <v>336494.59</v>
      </c>
      <c r="D4171">
        <v>387491.63679999998</v>
      </c>
      <c r="E4171">
        <v>90739.637700000007</v>
      </c>
    </row>
    <row r="4172" spans="1:5" x14ac:dyDescent="0.2">
      <c r="A4172" s="1">
        <v>44221</v>
      </c>
      <c r="B4172">
        <v>2220166.0181</v>
      </c>
      <c r="C4172">
        <v>336494.59</v>
      </c>
      <c r="D4172">
        <v>387491.63679999998</v>
      </c>
      <c r="E4172">
        <v>90739.637700000007</v>
      </c>
    </row>
    <row r="4173" spans="1:5" x14ac:dyDescent="0.2">
      <c r="A4173" s="1">
        <v>44222</v>
      </c>
      <c r="B4173">
        <v>2220166.0181</v>
      </c>
      <c r="C4173">
        <v>336494.59</v>
      </c>
      <c r="D4173">
        <v>387491.63679999998</v>
      </c>
      <c r="E4173">
        <v>90739.637700000007</v>
      </c>
    </row>
    <row r="4174" spans="1:5" x14ac:dyDescent="0.2">
      <c r="A4174" s="1">
        <v>44223</v>
      </c>
      <c r="B4174">
        <v>2220166.0181</v>
      </c>
      <c r="C4174">
        <v>336494.59</v>
      </c>
      <c r="D4174">
        <v>387491.63679999998</v>
      </c>
      <c r="E4174">
        <v>90739.637700000007</v>
      </c>
    </row>
    <row r="4175" spans="1:5" x14ac:dyDescent="0.2">
      <c r="A4175" s="1">
        <v>44224</v>
      </c>
      <c r="B4175">
        <v>2220166.0181</v>
      </c>
      <c r="C4175">
        <v>336494.59</v>
      </c>
      <c r="D4175">
        <v>387491.63679999998</v>
      </c>
      <c r="E4175">
        <v>90739.637700000007</v>
      </c>
    </row>
    <row r="4176" spans="1:5" x14ac:dyDescent="0.2">
      <c r="A4176" s="1">
        <v>44225</v>
      </c>
      <c r="B4176">
        <v>2220166.0181</v>
      </c>
      <c r="C4176">
        <v>336494.59</v>
      </c>
      <c r="D4176">
        <v>387491.63679999998</v>
      </c>
      <c r="E4176">
        <v>90739.637700000007</v>
      </c>
    </row>
    <row r="4177" spans="1:5" x14ac:dyDescent="0.2">
      <c r="A4177" s="1">
        <v>44228</v>
      </c>
      <c r="B4177">
        <v>2220166.0181</v>
      </c>
      <c r="C4177">
        <v>322145.8</v>
      </c>
      <c r="D4177">
        <v>387491.63679999998</v>
      </c>
      <c r="E4177">
        <v>90739.637700000007</v>
      </c>
    </row>
    <row r="4178" spans="1:5" x14ac:dyDescent="0.2">
      <c r="A4178" s="1">
        <v>44229</v>
      </c>
      <c r="B4178">
        <v>2220166.0181</v>
      </c>
      <c r="C4178">
        <v>322145.8</v>
      </c>
      <c r="D4178">
        <v>387491.63679999998</v>
      </c>
      <c r="E4178">
        <v>90739.637700000007</v>
      </c>
    </row>
    <row r="4179" spans="1:5" x14ac:dyDescent="0.2">
      <c r="A4179" s="1">
        <v>44230</v>
      </c>
      <c r="B4179">
        <v>2220166.0181</v>
      </c>
      <c r="C4179">
        <v>322145.8</v>
      </c>
      <c r="D4179">
        <v>387491.63679999998</v>
      </c>
      <c r="E4179">
        <v>90739.637700000007</v>
      </c>
    </row>
    <row r="4180" spans="1:5" x14ac:dyDescent="0.2">
      <c r="A4180" s="1">
        <v>44231</v>
      </c>
      <c r="B4180">
        <v>2220166.0181</v>
      </c>
      <c r="C4180">
        <v>322145.8</v>
      </c>
      <c r="D4180">
        <v>387491.63679999998</v>
      </c>
      <c r="E4180">
        <v>90739.637700000007</v>
      </c>
    </row>
    <row r="4181" spans="1:5" x14ac:dyDescent="0.2">
      <c r="A4181" s="1">
        <v>44232</v>
      </c>
      <c r="B4181">
        <v>2220166.0181</v>
      </c>
      <c r="C4181">
        <v>322145.8</v>
      </c>
      <c r="D4181">
        <v>387491.63679999998</v>
      </c>
      <c r="E4181">
        <v>90739.637700000007</v>
      </c>
    </row>
    <row r="4182" spans="1:5" x14ac:dyDescent="0.2">
      <c r="A4182" s="1">
        <v>44235</v>
      </c>
      <c r="B4182">
        <v>2220166.0181</v>
      </c>
      <c r="C4182">
        <v>322145.8</v>
      </c>
      <c r="D4182">
        <v>387491.63679999998</v>
      </c>
      <c r="E4182">
        <v>90739.637700000007</v>
      </c>
    </row>
    <row r="4183" spans="1:5" x14ac:dyDescent="0.2">
      <c r="A4183" s="1">
        <v>44236</v>
      </c>
      <c r="B4183">
        <v>2220166.0181</v>
      </c>
      <c r="C4183">
        <v>322145.8</v>
      </c>
      <c r="D4183">
        <v>387491.63679999998</v>
      </c>
      <c r="E4183">
        <v>90739.637700000007</v>
      </c>
    </row>
    <row r="4184" spans="1:5" x14ac:dyDescent="0.2">
      <c r="A4184" s="1">
        <v>44237</v>
      </c>
      <c r="B4184">
        <v>2220166.0181</v>
      </c>
      <c r="C4184">
        <v>322145.8</v>
      </c>
      <c r="D4184">
        <v>387491.63679999998</v>
      </c>
      <c r="E4184">
        <v>90739.637700000007</v>
      </c>
    </row>
    <row r="4185" spans="1:5" x14ac:dyDescent="0.2">
      <c r="A4185" s="1">
        <v>44238</v>
      </c>
      <c r="B4185">
        <v>2220166.0181</v>
      </c>
      <c r="C4185">
        <v>322145.8</v>
      </c>
      <c r="D4185">
        <v>387491.63679999998</v>
      </c>
      <c r="E4185">
        <v>90739.637700000007</v>
      </c>
    </row>
    <row r="4186" spans="1:5" x14ac:dyDescent="0.2">
      <c r="A4186" s="1">
        <v>44239</v>
      </c>
      <c r="B4186">
        <v>2220166.0181</v>
      </c>
      <c r="C4186">
        <v>322145.8</v>
      </c>
      <c r="D4186">
        <v>387491.63679999998</v>
      </c>
      <c r="E4186">
        <v>90739.637700000007</v>
      </c>
    </row>
    <row r="4187" spans="1:5" x14ac:dyDescent="0.2">
      <c r="A4187" s="1">
        <v>44242</v>
      </c>
      <c r="B4187">
        <v>2220166.0181</v>
      </c>
      <c r="C4187">
        <v>322145.8</v>
      </c>
      <c r="D4187">
        <v>387491.63679999998</v>
      </c>
      <c r="E4187">
        <v>90739.637700000007</v>
      </c>
    </row>
    <row r="4188" spans="1:5" x14ac:dyDescent="0.2">
      <c r="A4188" s="1">
        <v>44243</v>
      </c>
      <c r="B4188">
        <v>2220166.0181</v>
      </c>
      <c r="C4188">
        <v>322145.8</v>
      </c>
      <c r="D4188">
        <v>387491.63679999998</v>
      </c>
      <c r="E4188">
        <v>90739.637700000007</v>
      </c>
    </row>
    <row r="4189" spans="1:5" x14ac:dyDescent="0.2">
      <c r="A4189" s="1">
        <v>44244</v>
      </c>
      <c r="B4189">
        <v>2220166.0181</v>
      </c>
      <c r="C4189">
        <v>322145.8</v>
      </c>
      <c r="D4189">
        <v>387491.63679999998</v>
      </c>
      <c r="E4189">
        <v>90739.637700000007</v>
      </c>
    </row>
    <row r="4190" spans="1:5" x14ac:dyDescent="0.2">
      <c r="A4190" s="1">
        <v>44245</v>
      </c>
      <c r="B4190">
        <v>2220166.0181</v>
      </c>
      <c r="C4190">
        <v>322145.8</v>
      </c>
      <c r="D4190">
        <v>387491.63679999998</v>
      </c>
      <c r="E4190">
        <v>90739.637700000007</v>
      </c>
    </row>
    <row r="4191" spans="1:5" x14ac:dyDescent="0.2">
      <c r="A4191" s="1">
        <v>44246</v>
      </c>
      <c r="B4191">
        <v>2220166.0181</v>
      </c>
      <c r="C4191">
        <v>322145.8</v>
      </c>
      <c r="D4191">
        <v>387491.63679999998</v>
      </c>
      <c r="E4191">
        <v>90739.637700000007</v>
      </c>
    </row>
    <row r="4192" spans="1:5" x14ac:dyDescent="0.2">
      <c r="A4192" s="1">
        <v>44249</v>
      </c>
      <c r="B4192">
        <v>2220166.0181</v>
      </c>
      <c r="C4192">
        <v>322145.8</v>
      </c>
      <c r="D4192">
        <v>387491.63679999998</v>
      </c>
      <c r="E4192">
        <v>90739.637700000007</v>
      </c>
    </row>
    <row r="4193" spans="1:5" x14ac:dyDescent="0.2">
      <c r="A4193" s="1">
        <v>44250</v>
      </c>
      <c r="B4193">
        <v>2220166.0181</v>
      </c>
      <c r="C4193">
        <v>322145.8</v>
      </c>
      <c r="D4193">
        <v>387491.63679999998</v>
      </c>
      <c r="E4193">
        <v>90739.637700000007</v>
      </c>
    </row>
    <row r="4194" spans="1:5" x14ac:dyDescent="0.2">
      <c r="A4194" s="1">
        <v>44251</v>
      </c>
      <c r="B4194">
        <v>2220166.0181</v>
      </c>
      <c r="C4194">
        <v>322145.8</v>
      </c>
      <c r="D4194">
        <v>387491.63679999998</v>
      </c>
      <c r="E4194">
        <v>90739.637700000007</v>
      </c>
    </row>
    <row r="4195" spans="1:5" x14ac:dyDescent="0.2">
      <c r="A4195" s="1">
        <v>44252</v>
      </c>
      <c r="B4195">
        <v>2220166.0181</v>
      </c>
      <c r="C4195">
        <v>322145.8</v>
      </c>
      <c r="D4195">
        <v>387491.63679999998</v>
      </c>
      <c r="E4195">
        <v>90739.637700000007</v>
      </c>
    </row>
    <row r="4196" spans="1:5" x14ac:dyDescent="0.2">
      <c r="A4196" s="1">
        <v>44253</v>
      </c>
      <c r="B4196">
        <v>2220166.0181</v>
      </c>
      <c r="C4196">
        <v>322145.8</v>
      </c>
      <c r="D4196">
        <v>387491.63679999998</v>
      </c>
      <c r="E4196">
        <v>90739.637700000007</v>
      </c>
    </row>
    <row r="4197" spans="1:5" x14ac:dyDescent="0.2">
      <c r="A4197" s="1">
        <v>44256</v>
      </c>
      <c r="B4197">
        <v>2220166.0181</v>
      </c>
      <c r="C4197">
        <v>322145.8</v>
      </c>
      <c r="D4197">
        <v>387491.63679999998</v>
      </c>
      <c r="E4197">
        <v>90739.637700000007</v>
      </c>
    </row>
    <row r="4198" spans="1:5" x14ac:dyDescent="0.2">
      <c r="A4198" s="1">
        <v>44257</v>
      </c>
      <c r="B4198">
        <v>2220166.0181</v>
      </c>
      <c r="C4198">
        <v>322145.8</v>
      </c>
      <c r="D4198">
        <v>387491.63679999998</v>
      </c>
      <c r="E4198">
        <v>90739.637700000007</v>
      </c>
    </row>
    <row r="4199" spans="1:5" x14ac:dyDescent="0.2">
      <c r="A4199" s="1">
        <v>44258</v>
      </c>
      <c r="B4199">
        <v>2220166.0181</v>
      </c>
      <c r="C4199">
        <v>322145.8</v>
      </c>
      <c r="D4199">
        <v>387491.63679999998</v>
      </c>
      <c r="E4199">
        <v>90739.637700000007</v>
      </c>
    </row>
    <row r="4200" spans="1:5" x14ac:dyDescent="0.2">
      <c r="A4200" s="1">
        <v>44259</v>
      </c>
      <c r="B4200">
        <v>2220166.0181</v>
      </c>
      <c r="C4200">
        <v>322145.8</v>
      </c>
      <c r="D4200">
        <v>387491.63679999998</v>
      </c>
      <c r="E4200">
        <v>90739.637700000007</v>
      </c>
    </row>
    <row r="4201" spans="1:5" x14ac:dyDescent="0.2">
      <c r="A4201" s="1">
        <v>44260</v>
      </c>
      <c r="B4201">
        <v>2220166.0181</v>
      </c>
      <c r="C4201">
        <v>322145.8</v>
      </c>
      <c r="D4201">
        <v>387491.63679999998</v>
      </c>
      <c r="E4201">
        <v>90739.637700000007</v>
      </c>
    </row>
    <row r="4202" spans="1:5" x14ac:dyDescent="0.2">
      <c r="A4202" s="1">
        <v>44263</v>
      </c>
      <c r="B4202">
        <v>2220166.0181</v>
      </c>
      <c r="C4202">
        <v>322145.8</v>
      </c>
      <c r="D4202">
        <v>387491.63679999998</v>
      </c>
      <c r="E4202">
        <v>90739.637700000007</v>
      </c>
    </row>
    <row r="4203" spans="1:5" x14ac:dyDescent="0.2">
      <c r="A4203" s="1">
        <v>44264</v>
      </c>
      <c r="B4203">
        <v>2220166.0181</v>
      </c>
      <c r="C4203">
        <v>322145.8</v>
      </c>
      <c r="D4203">
        <v>387491.63679999998</v>
      </c>
      <c r="E4203">
        <v>90739.637700000007</v>
      </c>
    </row>
    <row r="4204" spans="1:5" x14ac:dyDescent="0.2">
      <c r="A4204" s="1">
        <v>44265</v>
      </c>
      <c r="B4204">
        <v>2220166.0181</v>
      </c>
      <c r="C4204">
        <v>322145.8</v>
      </c>
      <c r="D4204">
        <v>387491.63679999998</v>
      </c>
      <c r="E4204">
        <v>90739.637700000007</v>
      </c>
    </row>
    <row r="4205" spans="1:5" x14ac:dyDescent="0.2">
      <c r="A4205" s="1">
        <v>44266</v>
      </c>
      <c r="B4205">
        <v>2220166.0181</v>
      </c>
      <c r="C4205">
        <v>322145.8</v>
      </c>
      <c r="D4205">
        <v>387491.63679999998</v>
      </c>
      <c r="E4205">
        <v>90739.637700000007</v>
      </c>
    </row>
    <row r="4206" spans="1:5" x14ac:dyDescent="0.2">
      <c r="A4206" s="1">
        <v>44267</v>
      </c>
      <c r="B4206">
        <v>2220166.0181</v>
      </c>
      <c r="C4206">
        <v>322145.8</v>
      </c>
      <c r="D4206">
        <v>387491.63679999998</v>
      </c>
      <c r="E4206">
        <v>90739.637700000007</v>
      </c>
    </row>
    <row r="4207" spans="1:5" x14ac:dyDescent="0.2">
      <c r="A4207" s="1">
        <v>44270</v>
      </c>
      <c r="B4207">
        <v>2220166.0181</v>
      </c>
      <c r="C4207">
        <v>322145.8</v>
      </c>
      <c r="D4207">
        <v>387491.63679999998</v>
      </c>
      <c r="E4207">
        <v>90739.637700000007</v>
      </c>
    </row>
    <row r="4208" spans="1:5" x14ac:dyDescent="0.2">
      <c r="A4208" s="1">
        <v>44271</v>
      </c>
      <c r="B4208">
        <v>2220166.0181</v>
      </c>
      <c r="C4208">
        <v>322145.8</v>
      </c>
      <c r="D4208">
        <v>387491.63679999998</v>
      </c>
      <c r="E4208">
        <v>90739.637700000007</v>
      </c>
    </row>
    <row r="4209" spans="1:5" x14ac:dyDescent="0.2">
      <c r="A4209" s="1">
        <v>44272</v>
      </c>
      <c r="B4209">
        <v>2220166.0181</v>
      </c>
      <c r="C4209">
        <v>322145.8</v>
      </c>
      <c r="D4209">
        <v>387491.63679999998</v>
      </c>
      <c r="E4209">
        <v>90739.637700000007</v>
      </c>
    </row>
    <row r="4210" spans="1:5" x14ac:dyDescent="0.2">
      <c r="A4210" s="1">
        <v>44273</v>
      </c>
      <c r="B4210">
        <v>2220166.0181</v>
      </c>
      <c r="C4210">
        <v>322145.8</v>
      </c>
      <c r="D4210">
        <v>387491.63679999998</v>
      </c>
      <c r="E4210">
        <v>90739.637700000007</v>
      </c>
    </row>
    <row r="4211" spans="1:5" x14ac:dyDescent="0.2">
      <c r="A4211" s="1">
        <v>44274</v>
      </c>
      <c r="B4211">
        <v>2220166.0181</v>
      </c>
      <c r="C4211">
        <v>322145.8</v>
      </c>
      <c r="D4211">
        <v>387491.63679999998</v>
      </c>
      <c r="E4211">
        <v>90739.637700000007</v>
      </c>
    </row>
    <row r="4212" spans="1:5" x14ac:dyDescent="0.2">
      <c r="A4212" s="1">
        <v>44277</v>
      </c>
      <c r="B4212">
        <v>2220166.0181</v>
      </c>
      <c r="C4212">
        <v>322145.8</v>
      </c>
      <c r="D4212">
        <v>387491.63679999998</v>
      </c>
      <c r="E4212">
        <v>90739.637700000007</v>
      </c>
    </row>
    <row r="4213" spans="1:5" x14ac:dyDescent="0.2">
      <c r="A4213" s="1">
        <v>44278</v>
      </c>
      <c r="B4213">
        <v>2220166.0181</v>
      </c>
      <c r="C4213">
        <v>322145.8</v>
      </c>
      <c r="D4213">
        <v>387491.63679999998</v>
      </c>
      <c r="E4213">
        <v>90739.637700000007</v>
      </c>
    </row>
    <row r="4214" spans="1:5" x14ac:dyDescent="0.2">
      <c r="A4214" s="1">
        <v>44279</v>
      </c>
      <c r="B4214">
        <v>2220166.0181</v>
      </c>
      <c r="C4214">
        <v>322145.8</v>
      </c>
      <c r="D4214">
        <v>387491.63679999998</v>
      </c>
      <c r="E4214">
        <v>90739.637700000007</v>
      </c>
    </row>
    <row r="4215" spans="1:5" x14ac:dyDescent="0.2">
      <c r="A4215" s="1">
        <v>44280</v>
      </c>
      <c r="B4215">
        <v>2220166.0181</v>
      </c>
      <c r="C4215">
        <v>322145.8</v>
      </c>
      <c r="D4215">
        <v>387491.63679999998</v>
      </c>
      <c r="E4215">
        <v>90739.637700000007</v>
      </c>
    </row>
    <row r="4216" spans="1:5" x14ac:dyDescent="0.2">
      <c r="A4216" s="1">
        <v>44281</v>
      </c>
      <c r="B4216">
        <v>2220166.0181</v>
      </c>
      <c r="C4216">
        <v>322145.8</v>
      </c>
      <c r="D4216">
        <v>387491.63679999998</v>
      </c>
      <c r="E4216">
        <v>90739.637700000007</v>
      </c>
    </row>
    <row r="4217" spans="1:5" x14ac:dyDescent="0.2">
      <c r="A4217" s="1">
        <v>44284</v>
      </c>
      <c r="B4217">
        <v>2022547.0290999999</v>
      </c>
      <c r="C4217">
        <v>322145.8</v>
      </c>
      <c r="D4217">
        <v>387491.63679999998</v>
      </c>
      <c r="E4217">
        <v>90739.637700000007</v>
      </c>
    </row>
    <row r="4218" spans="1:5" x14ac:dyDescent="0.2">
      <c r="A4218" s="1">
        <v>44285</v>
      </c>
      <c r="B4218">
        <v>2022547.0290999999</v>
      </c>
      <c r="C4218">
        <v>322145.8</v>
      </c>
      <c r="D4218">
        <v>387491.63679999998</v>
      </c>
      <c r="E4218">
        <v>90739.637700000007</v>
      </c>
    </row>
    <row r="4219" spans="1:5" x14ac:dyDescent="0.2">
      <c r="A4219" s="1">
        <v>44286</v>
      </c>
      <c r="B4219">
        <v>2022547.0290999999</v>
      </c>
      <c r="C4219">
        <v>322145.8</v>
      </c>
      <c r="D4219">
        <v>460815.43300000002</v>
      </c>
      <c r="E4219">
        <v>111185.95789999999</v>
      </c>
    </row>
    <row r="4220" spans="1:5" x14ac:dyDescent="0.2">
      <c r="A4220" s="1">
        <v>44287</v>
      </c>
      <c r="B4220">
        <v>2022547.0290999999</v>
      </c>
      <c r="C4220">
        <v>322145.8</v>
      </c>
      <c r="D4220">
        <v>460815.43300000002</v>
      </c>
      <c r="E4220">
        <v>111185.95789999999</v>
      </c>
    </row>
    <row r="4221" spans="1:5" x14ac:dyDescent="0.2">
      <c r="A4221" s="1">
        <v>44288</v>
      </c>
      <c r="B4221">
        <v>2022547.0290999999</v>
      </c>
      <c r="C4221">
        <v>322145.8</v>
      </c>
      <c r="D4221">
        <v>460815.43300000002</v>
      </c>
      <c r="E4221">
        <v>111185.95789999999</v>
      </c>
    </row>
    <row r="4222" spans="1:5" x14ac:dyDescent="0.2">
      <c r="A4222" s="1">
        <v>44291</v>
      </c>
      <c r="B4222">
        <v>2022547.0290999999</v>
      </c>
      <c r="C4222">
        <v>322145.8</v>
      </c>
      <c r="D4222">
        <v>460815.43300000002</v>
      </c>
      <c r="E4222">
        <v>111185.95789999999</v>
      </c>
    </row>
    <row r="4223" spans="1:5" x14ac:dyDescent="0.2">
      <c r="A4223" s="1">
        <v>44292</v>
      </c>
      <c r="B4223">
        <v>2022547.0290999999</v>
      </c>
      <c r="C4223">
        <v>322145.8</v>
      </c>
      <c r="D4223">
        <v>460815.43300000002</v>
      </c>
      <c r="E4223">
        <v>111185.95789999999</v>
      </c>
    </row>
    <row r="4224" spans="1:5" x14ac:dyDescent="0.2">
      <c r="A4224" s="1">
        <v>44293</v>
      </c>
      <c r="B4224">
        <v>2022547.0290999999</v>
      </c>
      <c r="C4224">
        <v>322145.8</v>
      </c>
      <c r="D4224">
        <v>460815.43300000002</v>
      </c>
      <c r="E4224">
        <v>111185.95789999999</v>
      </c>
    </row>
    <row r="4225" spans="1:5" x14ac:dyDescent="0.2">
      <c r="A4225" s="1">
        <v>44294</v>
      </c>
      <c r="B4225">
        <v>2022547.0290999999</v>
      </c>
      <c r="C4225">
        <v>322145.8</v>
      </c>
      <c r="D4225">
        <v>460815.43300000002</v>
      </c>
      <c r="E4225">
        <v>111185.95789999999</v>
      </c>
    </row>
    <row r="4226" spans="1:5" x14ac:dyDescent="0.2">
      <c r="A4226" s="1">
        <v>44295</v>
      </c>
      <c r="B4226">
        <v>2022547.0290999999</v>
      </c>
      <c r="C4226">
        <v>322145.8</v>
      </c>
      <c r="D4226">
        <v>460815.43300000002</v>
      </c>
      <c r="E4226">
        <v>111185.95789999999</v>
      </c>
    </row>
    <row r="4227" spans="1:5" x14ac:dyDescent="0.2">
      <c r="A4227" s="1">
        <v>44298</v>
      </c>
      <c r="B4227">
        <v>2022547.0290999999</v>
      </c>
      <c r="C4227">
        <v>322145.8</v>
      </c>
      <c r="D4227">
        <v>460815.43300000002</v>
      </c>
      <c r="E4227">
        <v>111185.95789999999</v>
      </c>
    </row>
    <row r="4228" spans="1:5" x14ac:dyDescent="0.2">
      <c r="A4228" s="1">
        <v>44299</v>
      </c>
      <c r="B4228">
        <v>2022547.0290999999</v>
      </c>
      <c r="C4228">
        <v>322145.8</v>
      </c>
      <c r="D4228">
        <v>460815.43300000002</v>
      </c>
      <c r="E4228">
        <v>111185.95789999999</v>
      </c>
    </row>
    <row r="4229" spans="1:5" x14ac:dyDescent="0.2">
      <c r="A4229" s="1">
        <v>44300</v>
      </c>
      <c r="B4229">
        <v>2022547.0290999999</v>
      </c>
      <c r="C4229">
        <v>322145.8</v>
      </c>
      <c r="D4229">
        <v>460815.43300000002</v>
      </c>
      <c r="E4229">
        <v>111185.95789999999</v>
      </c>
    </row>
    <row r="4230" spans="1:5" x14ac:dyDescent="0.2">
      <c r="A4230" s="1">
        <v>44301</v>
      </c>
      <c r="B4230">
        <v>2022547.0290999999</v>
      </c>
      <c r="C4230">
        <v>322145.8</v>
      </c>
      <c r="D4230">
        <v>460815.43300000002</v>
      </c>
      <c r="E4230">
        <v>111185.95789999999</v>
      </c>
    </row>
    <row r="4231" spans="1:5" x14ac:dyDescent="0.2">
      <c r="A4231" s="1">
        <v>44302</v>
      </c>
      <c r="B4231">
        <v>2022547.0290999999</v>
      </c>
      <c r="C4231">
        <v>322145.8</v>
      </c>
      <c r="D4231">
        <v>460815.43300000002</v>
      </c>
      <c r="E4231">
        <v>111185.95789999999</v>
      </c>
    </row>
    <row r="4232" spans="1:5" x14ac:dyDescent="0.2">
      <c r="A4232" s="1">
        <v>44305</v>
      </c>
      <c r="B4232">
        <v>2022547.0290999999</v>
      </c>
      <c r="C4232">
        <v>322145.8</v>
      </c>
      <c r="D4232">
        <v>460815.43300000002</v>
      </c>
      <c r="E4232">
        <v>111185.95789999999</v>
      </c>
    </row>
    <row r="4233" spans="1:5" x14ac:dyDescent="0.2">
      <c r="A4233" s="1">
        <v>44306</v>
      </c>
      <c r="B4233">
        <v>2022547.0290999999</v>
      </c>
      <c r="C4233">
        <v>322145.8</v>
      </c>
      <c r="D4233">
        <v>460815.43300000002</v>
      </c>
      <c r="E4233">
        <v>111185.95789999999</v>
      </c>
    </row>
    <row r="4234" spans="1:5" x14ac:dyDescent="0.2">
      <c r="A4234" s="1">
        <v>44307</v>
      </c>
      <c r="B4234">
        <v>2022547.0290999999</v>
      </c>
      <c r="C4234">
        <v>322145.8</v>
      </c>
      <c r="D4234">
        <v>460815.43300000002</v>
      </c>
      <c r="E4234">
        <v>111185.95789999999</v>
      </c>
    </row>
    <row r="4235" spans="1:5" x14ac:dyDescent="0.2">
      <c r="A4235" s="1">
        <v>44308</v>
      </c>
      <c r="B4235">
        <v>2022547.0290999999</v>
      </c>
      <c r="C4235">
        <v>322145.8</v>
      </c>
      <c r="D4235">
        <v>460815.43300000002</v>
      </c>
      <c r="E4235">
        <v>111185.95789999999</v>
      </c>
    </row>
    <row r="4236" spans="1:5" x14ac:dyDescent="0.2">
      <c r="A4236" s="1">
        <v>44309</v>
      </c>
      <c r="B4236">
        <v>2022547.0290999999</v>
      </c>
      <c r="C4236">
        <v>322145.8</v>
      </c>
      <c r="D4236">
        <v>460815.43300000002</v>
      </c>
      <c r="E4236">
        <v>111185.95789999999</v>
      </c>
    </row>
    <row r="4237" spans="1:5" x14ac:dyDescent="0.2">
      <c r="A4237" s="1">
        <v>44312</v>
      </c>
      <c r="B4237">
        <v>2022547.0290999999</v>
      </c>
      <c r="C4237">
        <v>322145.8</v>
      </c>
      <c r="D4237">
        <v>460815.43300000002</v>
      </c>
      <c r="E4237">
        <v>111185.95789999999</v>
      </c>
    </row>
    <row r="4238" spans="1:5" x14ac:dyDescent="0.2">
      <c r="A4238" s="1">
        <v>44313</v>
      </c>
      <c r="B4238">
        <v>2022547.0290999999</v>
      </c>
      <c r="C4238">
        <v>322145.8</v>
      </c>
      <c r="D4238">
        <v>460815.43300000002</v>
      </c>
      <c r="E4238">
        <v>111185.95789999999</v>
      </c>
    </row>
    <row r="4239" spans="1:5" x14ac:dyDescent="0.2">
      <c r="A4239" s="1">
        <v>44314</v>
      </c>
      <c r="B4239">
        <v>2022547.0290999999</v>
      </c>
      <c r="C4239">
        <v>322145.8</v>
      </c>
      <c r="D4239">
        <v>460815.43300000002</v>
      </c>
      <c r="E4239">
        <v>111185.95789999999</v>
      </c>
    </row>
    <row r="4240" spans="1:5" x14ac:dyDescent="0.2">
      <c r="A4240" s="1">
        <v>44315</v>
      </c>
      <c r="B4240">
        <v>2022547.0290999999</v>
      </c>
      <c r="C4240">
        <v>322145.8</v>
      </c>
      <c r="D4240">
        <v>460815.43300000002</v>
      </c>
      <c r="E4240">
        <v>111185.95789999999</v>
      </c>
    </row>
    <row r="4241" spans="1:5" x14ac:dyDescent="0.2">
      <c r="A4241" s="1">
        <v>44316</v>
      </c>
      <c r="B4241">
        <v>2022547.0290999999</v>
      </c>
      <c r="C4241">
        <v>322145.8</v>
      </c>
      <c r="D4241">
        <v>460815.43300000002</v>
      </c>
      <c r="E4241">
        <v>111185.95789999999</v>
      </c>
    </row>
    <row r="4242" spans="1:5" x14ac:dyDescent="0.2">
      <c r="A4242" s="1">
        <v>44319</v>
      </c>
      <c r="B4242">
        <v>2022547.0290999999</v>
      </c>
      <c r="C4242">
        <v>374036.74</v>
      </c>
      <c r="D4242">
        <v>460815.43300000002</v>
      </c>
      <c r="E4242">
        <v>111185.95789999999</v>
      </c>
    </row>
    <row r="4243" spans="1:5" x14ac:dyDescent="0.2">
      <c r="A4243" s="1">
        <v>44320</v>
      </c>
      <c r="B4243">
        <v>2022547.0290999999</v>
      </c>
      <c r="C4243">
        <v>374036.74</v>
      </c>
      <c r="D4243">
        <v>460815.43300000002</v>
      </c>
      <c r="E4243">
        <v>111185.95789999999</v>
      </c>
    </row>
    <row r="4244" spans="1:5" x14ac:dyDescent="0.2">
      <c r="A4244" s="1">
        <v>44321</v>
      </c>
      <c r="B4244">
        <v>2022547.0290999999</v>
      </c>
      <c r="C4244">
        <v>374036.74</v>
      </c>
      <c r="D4244">
        <v>460815.43300000002</v>
      </c>
      <c r="E4244">
        <v>111185.95789999999</v>
      </c>
    </row>
    <row r="4245" spans="1:5" x14ac:dyDescent="0.2">
      <c r="A4245" s="1">
        <v>44322</v>
      </c>
      <c r="B4245">
        <v>2022547.0290999999</v>
      </c>
      <c r="C4245">
        <v>374036.74</v>
      </c>
      <c r="D4245">
        <v>460815.43300000002</v>
      </c>
      <c r="E4245">
        <v>111185.95789999999</v>
      </c>
    </row>
    <row r="4246" spans="1:5" x14ac:dyDescent="0.2">
      <c r="A4246" s="1">
        <v>44323</v>
      </c>
      <c r="B4246">
        <v>2022547.0290999999</v>
      </c>
      <c r="C4246">
        <v>374036.74</v>
      </c>
      <c r="D4246">
        <v>460815.43300000002</v>
      </c>
      <c r="E4246">
        <v>111185.95789999999</v>
      </c>
    </row>
    <row r="4247" spans="1:5" x14ac:dyDescent="0.2">
      <c r="A4247" s="1">
        <v>44326</v>
      </c>
      <c r="B4247">
        <v>2022547.0290999999</v>
      </c>
      <c r="C4247">
        <v>374036.74</v>
      </c>
      <c r="D4247">
        <v>460815.43300000002</v>
      </c>
      <c r="E4247">
        <v>111185.95789999999</v>
      </c>
    </row>
    <row r="4248" spans="1:5" x14ac:dyDescent="0.2">
      <c r="A4248" s="1">
        <v>44327</v>
      </c>
      <c r="B4248">
        <v>2022547.0290999999</v>
      </c>
      <c r="C4248">
        <v>374036.74</v>
      </c>
      <c r="D4248">
        <v>460815.43300000002</v>
      </c>
      <c r="E4248">
        <v>111185.95789999999</v>
      </c>
    </row>
    <row r="4249" spans="1:5" x14ac:dyDescent="0.2">
      <c r="A4249" s="1">
        <v>44328</v>
      </c>
      <c r="B4249">
        <v>2022547.0290999999</v>
      </c>
      <c r="C4249">
        <v>374036.74</v>
      </c>
      <c r="D4249">
        <v>460815.43300000002</v>
      </c>
      <c r="E4249">
        <v>111185.95789999999</v>
      </c>
    </row>
    <row r="4250" spans="1:5" x14ac:dyDescent="0.2">
      <c r="A4250" s="1">
        <v>44329</v>
      </c>
      <c r="B4250">
        <v>2022547.0290999999</v>
      </c>
      <c r="C4250">
        <v>374036.74</v>
      </c>
      <c r="D4250">
        <v>460815.43300000002</v>
      </c>
      <c r="E4250">
        <v>111185.95789999999</v>
      </c>
    </row>
    <row r="4251" spans="1:5" x14ac:dyDescent="0.2">
      <c r="A4251" s="1">
        <v>44330</v>
      </c>
      <c r="B4251">
        <v>2022547.0290999999</v>
      </c>
      <c r="C4251">
        <v>374036.74</v>
      </c>
      <c r="D4251">
        <v>460815.43300000002</v>
      </c>
      <c r="E4251">
        <v>111185.95789999999</v>
      </c>
    </row>
    <row r="4252" spans="1:5" x14ac:dyDescent="0.2">
      <c r="A4252" s="1">
        <v>44333</v>
      </c>
      <c r="B4252">
        <v>2022547.0290999999</v>
      </c>
      <c r="C4252">
        <v>374036.74</v>
      </c>
      <c r="D4252">
        <v>460815.43300000002</v>
      </c>
      <c r="E4252">
        <v>111185.95789999999</v>
      </c>
    </row>
    <row r="4253" spans="1:5" x14ac:dyDescent="0.2">
      <c r="A4253" s="1">
        <v>44334</v>
      </c>
      <c r="B4253">
        <v>2022547.0290999999</v>
      </c>
      <c r="C4253">
        <v>374036.74</v>
      </c>
      <c r="D4253">
        <v>460815.43300000002</v>
      </c>
      <c r="E4253">
        <v>111185.95789999999</v>
      </c>
    </row>
    <row r="4254" spans="1:5" x14ac:dyDescent="0.2">
      <c r="A4254" s="1">
        <v>44335</v>
      </c>
      <c r="B4254">
        <v>2022547.0290999999</v>
      </c>
      <c r="C4254">
        <v>374036.74</v>
      </c>
      <c r="D4254">
        <v>460815.43300000002</v>
      </c>
      <c r="E4254">
        <v>111185.95789999999</v>
      </c>
    </row>
    <row r="4255" spans="1:5" x14ac:dyDescent="0.2">
      <c r="A4255" s="1">
        <v>44336</v>
      </c>
      <c r="B4255">
        <v>2022547.0290999999</v>
      </c>
      <c r="C4255">
        <v>374036.74</v>
      </c>
      <c r="D4255">
        <v>460815.43300000002</v>
      </c>
      <c r="E4255">
        <v>111185.95789999999</v>
      </c>
    </row>
    <row r="4256" spans="1:5" x14ac:dyDescent="0.2">
      <c r="A4256" s="1">
        <v>44337</v>
      </c>
      <c r="B4256">
        <v>2022547.0290999999</v>
      </c>
      <c r="C4256">
        <v>374036.74</v>
      </c>
      <c r="D4256">
        <v>460815.43300000002</v>
      </c>
      <c r="E4256">
        <v>111185.95789999999</v>
      </c>
    </row>
    <row r="4257" spans="1:5" x14ac:dyDescent="0.2">
      <c r="A4257" s="1">
        <v>44340</v>
      </c>
      <c r="B4257">
        <v>2022547.0290999999</v>
      </c>
      <c r="C4257">
        <v>374036.74</v>
      </c>
      <c r="D4257">
        <v>460815.43300000002</v>
      </c>
      <c r="E4257">
        <v>111185.95789999999</v>
      </c>
    </row>
    <row r="4258" spans="1:5" x14ac:dyDescent="0.2">
      <c r="A4258" s="1">
        <v>44341</v>
      </c>
      <c r="B4258">
        <v>2022547.0290999999</v>
      </c>
      <c r="C4258">
        <v>374036.74</v>
      </c>
      <c r="D4258">
        <v>460815.43300000002</v>
      </c>
      <c r="E4258">
        <v>111185.95789999999</v>
      </c>
    </row>
    <row r="4259" spans="1:5" x14ac:dyDescent="0.2">
      <c r="A4259" s="1">
        <v>44342</v>
      </c>
      <c r="B4259">
        <v>2022547.0290999999</v>
      </c>
      <c r="C4259">
        <v>374036.74</v>
      </c>
      <c r="D4259">
        <v>460815.43300000002</v>
      </c>
      <c r="E4259">
        <v>111185.95789999999</v>
      </c>
    </row>
    <row r="4260" spans="1:5" x14ac:dyDescent="0.2">
      <c r="A4260" s="1">
        <v>44343</v>
      </c>
      <c r="B4260">
        <v>2022547.0290999999</v>
      </c>
      <c r="C4260">
        <v>374036.74</v>
      </c>
      <c r="D4260">
        <v>460815.43300000002</v>
      </c>
      <c r="E4260">
        <v>111185.95789999999</v>
      </c>
    </row>
    <row r="4261" spans="1:5" x14ac:dyDescent="0.2">
      <c r="A4261" s="1">
        <v>44344</v>
      </c>
      <c r="B4261">
        <v>2022547.0290999999</v>
      </c>
      <c r="C4261">
        <v>374036.74</v>
      </c>
      <c r="D4261">
        <v>460815.43300000002</v>
      </c>
      <c r="E4261">
        <v>111185.95789999999</v>
      </c>
    </row>
    <row r="4262" spans="1:5" x14ac:dyDescent="0.2">
      <c r="A4262" s="1">
        <v>44347</v>
      </c>
      <c r="B4262">
        <v>2022547.0290999999</v>
      </c>
      <c r="C4262">
        <v>374036.74</v>
      </c>
      <c r="D4262">
        <v>460815.43300000002</v>
      </c>
      <c r="E4262">
        <v>111185.95789999999</v>
      </c>
    </row>
    <row r="4263" spans="1:5" x14ac:dyDescent="0.2">
      <c r="A4263" s="1">
        <v>44348</v>
      </c>
      <c r="B4263">
        <v>2022547.0290999999</v>
      </c>
      <c r="C4263">
        <v>374036.74</v>
      </c>
      <c r="D4263">
        <v>460815.43300000002</v>
      </c>
      <c r="E4263">
        <v>111185.95789999999</v>
      </c>
    </row>
    <row r="4264" spans="1:5" x14ac:dyDescent="0.2">
      <c r="A4264" s="1">
        <v>44349</v>
      </c>
      <c r="B4264">
        <v>2022547.0290999999</v>
      </c>
      <c r="C4264">
        <v>374036.74</v>
      </c>
      <c r="D4264">
        <v>460815.43300000002</v>
      </c>
      <c r="E4264">
        <v>111185.95789999999</v>
      </c>
    </row>
    <row r="4265" spans="1:5" x14ac:dyDescent="0.2">
      <c r="A4265" s="1">
        <v>44350</v>
      </c>
      <c r="B4265">
        <v>2022547.0290999999</v>
      </c>
      <c r="C4265">
        <v>374036.74</v>
      </c>
      <c r="D4265">
        <v>460815.43300000002</v>
      </c>
      <c r="E4265">
        <v>111185.95789999999</v>
      </c>
    </row>
    <row r="4266" spans="1:5" x14ac:dyDescent="0.2">
      <c r="A4266" s="1">
        <v>44351</v>
      </c>
      <c r="B4266">
        <v>2022547.0290999999</v>
      </c>
      <c r="C4266">
        <v>374036.74</v>
      </c>
      <c r="D4266">
        <v>460815.43300000002</v>
      </c>
      <c r="E4266">
        <v>111185.95789999999</v>
      </c>
    </row>
    <row r="4267" spans="1:5" x14ac:dyDescent="0.2">
      <c r="A4267" s="1">
        <v>44354</v>
      </c>
      <c r="B4267">
        <v>2022547.0290999999</v>
      </c>
      <c r="C4267">
        <v>374036.74</v>
      </c>
      <c r="D4267">
        <v>460815.43300000002</v>
      </c>
      <c r="E4267">
        <v>111185.95789999999</v>
      </c>
    </row>
    <row r="4268" spans="1:5" x14ac:dyDescent="0.2">
      <c r="A4268" s="1">
        <v>44355</v>
      </c>
      <c r="B4268">
        <v>2022547.0290999999</v>
      </c>
      <c r="C4268">
        <v>374036.74</v>
      </c>
      <c r="D4268">
        <v>460815.43300000002</v>
      </c>
      <c r="E4268">
        <v>111185.95789999999</v>
      </c>
    </row>
    <row r="4269" spans="1:5" x14ac:dyDescent="0.2">
      <c r="A4269" s="1">
        <v>44356</v>
      </c>
      <c r="B4269">
        <v>2022547.0290999999</v>
      </c>
      <c r="C4269">
        <v>374036.74</v>
      </c>
      <c r="D4269">
        <v>460815.43300000002</v>
      </c>
      <c r="E4269">
        <v>111185.95789999999</v>
      </c>
    </row>
    <row r="4270" spans="1:5" x14ac:dyDescent="0.2">
      <c r="A4270" s="1">
        <v>44357</v>
      </c>
      <c r="B4270">
        <v>2022547.0290999999</v>
      </c>
      <c r="C4270">
        <v>374036.74</v>
      </c>
      <c r="D4270">
        <v>460815.43300000002</v>
      </c>
      <c r="E4270">
        <v>111185.95789999999</v>
      </c>
    </row>
    <row r="4271" spans="1:5" x14ac:dyDescent="0.2">
      <c r="A4271" s="1">
        <v>44358</v>
      </c>
      <c r="B4271">
        <v>2022547.0290999999</v>
      </c>
      <c r="C4271">
        <v>374036.74</v>
      </c>
      <c r="D4271">
        <v>460815.43300000002</v>
      </c>
      <c r="E4271">
        <v>111185.95789999999</v>
      </c>
    </row>
    <row r="4272" spans="1:5" x14ac:dyDescent="0.2">
      <c r="A4272" s="1">
        <v>44361</v>
      </c>
      <c r="B4272">
        <v>2022547.0290999999</v>
      </c>
      <c r="C4272">
        <v>374036.74</v>
      </c>
      <c r="D4272">
        <v>460815.43300000002</v>
      </c>
      <c r="E4272">
        <v>111185.95789999999</v>
      </c>
    </row>
    <row r="4273" spans="1:5" x14ac:dyDescent="0.2">
      <c r="A4273" s="1">
        <v>44362</v>
      </c>
      <c r="B4273">
        <v>2022547.0290999999</v>
      </c>
      <c r="C4273">
        <v>374036.74</v>
      </c>
      <c r="D4273">
        <v>460815.43300000002</v>
      </c>
      <c r="E4273">
        <v>111185.95789999999</v>
      </c>
    </row>
    <row r="4274" spans="1:5" x14ac:dyDescent="0.2">
      <c r="A4274" s="1">
        <v>44363</v>
      </c>
      <c r="B4274">
        <v>2022547.0290999999</v>
      </c>
      <c r="C4274">
        <v>374036.74</v>
      </c>
      <c r="D4274">
        <v>460815.43300000002</v>
      </c>
      <c r="E4274">
        <v>111185.95789999999</v>
      </c>
    </row>
    <row r="4275" spans="1:5" x14ac:dyDescent="0.2">
      <c r="A4275" s="1">
        <v>44364</v>
      </c>
      <c r="B4275">
        <v>2022547.0290999999</v>
      </c>
      <c r="C4275">
        <v>374036.74</v>
      </c>
      <c r="D4275">
        <v>460815.43300000002</v>
      </c>
      <c r="E4275">
        <v>111185.95789999999</v>
      </c>
    </row>
    <row r="4276" spans="1:5" x14ac:dyDescent="0.2">
      <c r="A4276" s="1">
        <v>44365</v>
      </c>
      <c r="B4276">
        <v>2022547.0290999999</v>
      </c>
      <c r="C4276">
        <v>374036.74</v>
      </c>
      <c r="D4276">
        <v>460815.43300000002</v>
      </c>
      <c r="E4276">
        <v>111185.95789999999</v>
      </c>
    </row>
    <row r="4277" spans="1:5" x14ac:dyDescent="0.2">
      <c r="A4277" s="1">
        <v>44368</v>
      </c>
      <c r="B4277">
        <v>2022547.0290999999</v>
      </c>
      <c r="C4277">
        <v>374036.74</v>
      </c>
      <c r="D4277">
        <v>460815.43300000002</v>
      </c>
      <c r="E4277">
        <v>111185.95789999999</v>
      </c>
    </row>
    <row r="4278" spans="1:5" x14ac:dyDescent="0.2">
      <c r="A4278" s="1">
        <v>44369</v>
      </c>
      <c r="B4278">
        <v>2022547.0290999999</v>
      </c>
      <c r="C4278">
        <v>374036.74</v>
      </c>
      <c r="D4278">
        <v>460815.43300000002</v>
      </c>
      <c r="E4278">
        <v>111185.95789999999</v>
      </c>
    </row>
    <row r="4279" spans="1:5" x14ac:dyDescent="0.2">
      <c r="A4279" s="1">
        <v>44370</v>
      </c>
      <c r="B4279">
        <v>2022547.0290999999</v>
      </c>
      <c r="C4279">
        <v>374036.74</v>
      </c>
      <c r="D4279">
        <v>460815.43300000002</v>
      </c>
      <c r="E4279">
        <v>111185.95789999999</v>
      </c>
    </row>
    <row r="4280" spans="1:5" x14ac:dyDescent="0.2">
      <c r="A4280" s="1">
        <v>44371</v>
      </c>
      <c r="B4280">
        <v>2022547.0290999999</v>
      </c>
      <c r="C4280">
        <v>374036.74</v>
      </c>
      <c r="D4280">
        <v>460815.43300000002</v>
      </c>
      <c r="E4280">
        <v>111185.95789999999</v>
      </c>
    </row>
    <row r="4281" spans="1:5" x14ac:dyDescent="0.2">
      <c r="A4281" s="1">
        <v>44372</v>
      </c>
      <c r="B4281">
        <v>2022547.0290999999</v>
      </c>
      <c r="C4281">
        <v>374036.74</v>
      </c>
      <c r="D4281">
        <v>460815.43300000002</v>
      </c>
      <c r="E4281">
        <v>111185.95789999999</v>
      </c>
    </row>
    <row r="4282" spans="1:5" x14ac:dyDescent="0.2">
      <c r="A4282" s="1">
        <v>44375</v>
      </c>
      <c r="B4282">
        <v>2203894.5496</v>
      </c>
      <c r="C4282">
        <v>374036.74</v>
      </c>
      <c r="D4282">
        <v>460815.43300000002</v>
      </c>
      <c r="E4282">
        <v>111185.95789999999</v>
      </c>
    </row>
    <row r="4283" spans="1:5" x14ac:dyDescent="0.2">
      <c r="A4283" s="1">
        <v>44376</v>
      </c>
      <c r="B4283">
        <v>2203894.5496</v>
      </c>
      <c r="C4283">
        <v>374036.74</v>
      </c>
      <c r="D4283">
        <v>460815.43300000002</v>
      </c>
      <c r="E4283">
        <v>111185.95789999999</v>
      </c>
    </row>
    <row r="4284" spans="1:5" x14ac:dyDescent="0.2">
      <c r="A4284" s="1">
        <v>44377</v>
      </c>
      <c r="B4284">
        <v>2203894.5496</v>
      </c>
      <c r="C4284">
        <v>374036.74</v>
      </c>
      <c r="D4284">
        <v>464777.6839</v>
      </c>
      <c r="E4284">
        <v>128006.4654</v>
      </c>
    </row>
    <row r="4285" spans="1:5" x14ac:dyDescent="0.2">
      <c r="A4285" s="1">
        <v>44378</v>
      </c>
      <c r="B4285">
        <v>2203894.5496</v>
      </c>
      <c r="C4285">
        <v>374036.74</v>
      </c>
      <c r="D4285">
        <v>464777.6839</v>
      </c>
      <c r="E4285">
        <v>128006.4654</v>
      </c>
    </row>
    <row r="4286" spans="1:5" x14ac:dyDescent="0.2">
      <c r="A4286" s="1">
        <v>44379</v>
      </c>
      <c r="B4286">
        <v>2203894.5496</v>
      </c>
      <c r="C4286">
        <v>374036.74</v>
      </c>
      <c r="D4286">
        <v>464777.6839</v>
      </c>
      <c r="E4286">
        <v>128006.4654</v>
      </c>
    </row>
    <row r="4287" spans="1:5" x14ac:dyDescent="0.2">
      <c r="A4287" s="1">
        <v>44382</v>
      </c>
      <c r="B4287">
        <v>2203894.5496</v>
      </c>
      <c r="C4287">
        <v>374036.74</v>
      </c>
      <c r="D4287">
        <v>464777.6839</v>
      </c>
      <c r="E4287">
        <v>128006.4654</v>
      </c>
    </row>
    <row r="4288" spans="1:5" x14ac:dyDescent="0.2">
      <c r="A4288" s="1">
        <v>44383</v>
      </c>
      <c r="B4288">
        <v>2203894.5496</v>
      </c>
      <c r="C4288">
        <v>374036.74</v>
      </c>
      <c r="D4288">
        <v>464777.6839</v>
      </c>
      <c r="E4288">
        <v>128006.4654</v>
      </c>
    </row>
    <row r="4289" spans="1:5" x14ac:dyDescent="0.2">
      <c r="A4289" s="1">
        <v>44384</v>
      </c>
      <c r="B4289">
        <v>2203894.5496</v>
      </c>
      <c r="C4289">
        <v>374036.74</v>
      </c>
      <c r="D4289">
        <v>464777.6839</v>
      </c>
      <c r="E4289">
        <v>128006.4654</v>
      </c>
    </row>
    <row r="4290" spans="1:5" x14ac:dyDescent="0.2">
      <c r="A4290" s="1">
        <v>44385</v>
      </c>
      <c r="B4290">
        <v>2203894.5496</v>
      </c>
      <c r="C4290">
        <v>374036.74</v>
      </c>
      <c r="D4290">
        <v>464777.6839</v>
      </c>
      <c r="E4290">
        <v>128006.4654</v>
      </c>
    </row>
    <row r="4291" spans="1:5" x14ac:dyDescent="0.2">
      <c r="A4291" s="1">
        <v>44386</v>
      </c>
      <c r="B4291">
        <v>2203894.5496</v>
      </c>
      <c r="C4291">
        <v>374036.74</v>
      </c>
      <c r="D4291">
        <v>464777.6839</v>
      </c>
      <c r="E4291">
        <v>128006.4654</v>
      </c>
    </row>
    <row r="4292" spans="1:5" x14ac:dyDescent="0.2">
      <c r="A4292" s="1">
        <v>44389</v>
      </c>
      <c r="B4292">
        <v>2203894.5496</v>
      </c>
      <c r="C4292">
        <v>374036.74</v>
      </c>
      <c r="D4292">
        <v>464777.6839</v>
      </c>
      <c r="E4292">
        <v>128006.4654</v>
      </c>
    </row>
    <row r="4293" spans="1:5" x14ac:dyDescent="0.2">
      <c r="A4293" s="1">
        <v>44390</v>
      </c>
      <c r="B4293">
        <v>2203894.5496</v>
      </c>
      <c r="C4293">
        <v>374036.74</v>
      </c>
      <c r="D4293">
        <v>464777.6839</v>
      </c>
      <c r="E4293">
        <v>128006.4654</v>
      </c>
    </row>
    <row r="4294" spans="1:5" x14ac:dyDescent="0.2">
      <c r="A4294" s="1">
        <v>44391</v>
      </c>
      <c r="B4294">
        <v>2203894.5496</v>
      </c>
      <c r="C4294">
        <v>374036.74</v>
      </c>
      <c r="D4294">
        <v>464777.6839</v>
      </c>
      <c r="E4294">
        <v>128006.4654</v>
      </c>
    </row>
    <row r="4295" spans="1:5" x14ac:dyDescent="0.2">
      <c r="A4295" s="1">
        <v>44392</v>
      </c>
      <c r="B4295">
        <v>2203894.5496</v>
      </c>
      <c r="C4295">
        <v>374036.74</v>
      </c>
      <c r="D4295">
        <v>464777.6839</v>
      </c>
      <c r="E4295">
        <v>128006.4654</v>
      </c>
    </row>
    <row r="4296" spans="1:5" x14ac:dyDescent="0.2">
      <c r="A4296" s="1">
        <v>44393</v>
      </c>
      <c r="B4296">
        <v>2203894.5496</v>
      </c>
      <c r="C4296">
        <v>374036.74</v>
      </c>
      <c r="D4296">
        <v>464777.6839</v>
      </c>
      <c r="E4296">
        <v>128006.4654</v>
      </c>
    </row>
    <row r="4297" spans="1:5" x14ac:dyDescent="0.2">
      <c r="A4297" s="1">
        <v>44396</v>
      </c>
      <c r="B4297">
        <v>2203894.5496</v>
      </c>
      <c r="C4297">
        <v>374036.74</v>
      </c>
      <c r="D4297">
        <v>464777.6839</v>
      </c>
      <c r="E4297">
        <v>128006.4654</v>
      </c>
    </row>
    <row r="4298" spans="1:5" x14ac:dyDescent="0.2">
      <c r="A4298" s="1">
        <v>44397</v>
      </c>
      <c r="B4298">
        <v>2203894.5496</v>
      </c>
      <c r="C4298">
        <v>374036.74</v>
      </c>
      <c r="D4298">
        <v>464777.6839</v>
      </c>
      <c r="E4298">
        <v>128006.4654</v>
      </c>
    </row>
    <row r="4299" spans="1:5" x14ac:dyDescent="0.2">
      <c r="A4299" s="1">
        <v>44398</v>
      </c>
      <c r="B4299">
        <v>2203894.5496</v>
      </c>
      <c r="C4299">
        <v>374036.74</v>
      </c>
      <c r="D4299">
        <v>464777.6839</v>
      </c>
      <c r="E4299">
        <v>128006.4654</v>
      </c>
    </row>
    <row r="4300" spans="1:5" x14ac:dyDescent="0.2">
      <c r="A4300" s="1">
        <v>44399</v>
      </c>
      <c r="B4300">
        <v>2203894.5496</v>
      </c>
      <c r="C4300">
        <v>374036.74</v>
      </c>
      <c r="D4300">
        <v>464777.6839</v>
      </c>
      <c r="E4300">
        <v>128006.4654</v>
      </c>
    </row>
    <row r="4301" spans="1:5" x14ac:dyDescent="0.2">
      <c r="A4301" s="1">
        <v>44400</v>
      </c>
      <c r="B4301">
        <v>2203894.5496</v>
      </c>
      <c r="C4301">
        <v>374036.74</v>
      </c>
      <c r="D4301">
        <v>464777.6839</v>
      </c>
      <c r="E4301">
        <v>128006.4654</v>
      </c>
    </row>
    <row r="4302" spans="1:5" x14ac:dyDescent="0.2">
      <c r="A4302" s="1">
        <v>44403</v>
      </c>
      <c r="B4302">
        <v>2203894.5496</v>
      </c>
      <c r="C4302">
        <v>374036.74</v>
      </c>
      <c r="D4302">
        <v>464777.6839</v>
      </c>
      <c r="E4302">
        <v>128006.4654</v>
      </c>
    </row>
    <row r="4303" spans="1:5" x14ac:dyDescent="0.2">
      <c r="A4303" s="1">
        <v>44404</v>
      </c>
      <c r="B4303">
        <v>2203894.5496</v>
      </c>
      <c r="C4303">
        <v>374036.74</v>
      </c>
      <c r="D4303">
        <v>464777.6839</v>
      </c>
      <c r="E4303">
        <v>128006.4654</v>
      </c>
    </row>
    <row r="4304" spans="1:5" x14ac:dyDescent="0.2">
      <c r="A4304" s="1">
        <v>44405</v>
      </c>
      <c r="B4304">
        <v>2203894.5496</v>
      </c>
      <c r="C4304">
        <v>374036.74</v>
      </c>
      <c r="D4304">
        <v>464777.6839</v>
      </c>
      <c r="E4304">
        <v>128006.4654</v>
      </c>
    </row>
    <row r="4305" spans="1:5" x14ac:dyDescent="0.2">
      <c r="A4305" s="1">
        <v>44406</v>
      </c>
      <c r="B4305">
        <v>2203894.5496</v>
      </c>
      <c r="C4305">
        <v>374036.74</v>
      </c>
      <c r="D4305">
        <v>464777.6839</v>
      </c>
      <c r="E4305">
        <v>128006.4654</v>
      </c>
    </row>
    <row r="4306" spans="1:5" x14ac:dyDescent="0.2">
      <c r="A4306" s="1">
        <v>44407</v>
      </c>
      <c r="B4306">
        <v>2203894.5496</v>
      </c>
      <c r="C4306">
        <v>374036.74</v>
      </c>
      <c r="D4306">
        <v>464777.6839</v>
      </c>
      <c r="E4306">
        <v>128006.4654</v>
      </c>
    </row>
    <row r="4307" spans="1:5" x14ac:dyDescent="0.2">
      <c r="A4307" s="1">
        <v>44410</v>
      </c>
      <c r="B4307">
        <v>2203894.5496</v>
      </c>
      <c r="C4307">
        <v>486695.04</v>
      </c>
      <c r="D4307">
        <v>464777.6839</v>
      </c>
      <c r="E4307">
        <v>128006.4654</v>
      </c>
    </row>
    <row r="4308" spans="1:5" x14ac:dyDescent="0.2">
      <c r="A4308" s="1">
        <v>44411</v>
      </c>
      <c r="B4308">
        <v>2203894.5496</v>
      </c>
      <c r="C4308">
        <v>486695.04</v>
      </c>
      <c r="D4308">
        <v>464777.6839</v>
      </c>
      <c r="E4308">
        <v>128006.4654</v>
      </c>
    </row>
    <row r="4309" spans="1:5" x14ac:dyDescent="0.2">
      <c r="A4309" s="1">
        <v>44412</v>
      </c>
      <c r="B4309">
        <v>2203894.5496</v>
      </c>
      <c r="C4309">
        <v>486695.04</v>
      </c>
      <c r="D4309">
        <v>464777.6839</v>
      </c>
      <c r="E4309">
        <v>128006.4654</v>
      </c>
    </row>
    <row r="4310" spans="1:5" x14ac:dyDescent="0.2">
      <c r="A4310" s="1">
        <v>44413</v>
      </c>
      <c r="B4310">
        <v>2203894.5496</v>
      </c>
      <c r="C4310">
        <v>486695.04</v>
      </c>
      <c r="D4310">
        <v>464777.6839</v>
      </c>
      <c r="E4310">
        <v>128006.4654</v>
      </c>
    </row>
    <row r="4311" spans="1:5" x14ac:dyDescent="0.2">
      <c r="A4311" s="1">
        <v>44414</v>
      </c>
      <c r="B4311">
        <v>2203894.5496</v>
      </c>
      <c r="C4311">
        <v>486695.04</v>
      </c>
      <c r="D4311">
        <v>464777.6839</v>
      </c>
      <c r="E4311">
        <v>128006.4654</v>
      </c>
    </row>
    <row r="4312" spans="1:5" x14ac:dyDescent="0.2">
      <c r="A4312" s="1">
        <v>44417</v>
      </c>
      <c r="B4312">
        <v>2203894.5496</v>
      </c>
      <c r="C4312">
        <v>486695.04</v>
      </c>
      <c r="D4312">
        <v>464777.6839</v>
      </c>
      <c r="E4312">
        <v>128006.4654</v>
      </c>
    </row>
    <row r="4313" spans="1:5" x14ac:dyDescent="0.2">
      <c r="A4313" s="1">
        <v>44418</v>
      </c>
      <c r="B4313">
        <v>2203894.5496</v>
      </c>
      <c r="C4313">
        <v>486695.04</v>
      </c>
      <c r="D4313">
        <v>464777.6839</v>
      </c>
      <c r="E4313">
        <v>128006.4654</v>
      </c>
    </row>
    <row r="4314" spans="1:5" x14ac:dyDescent="0.2">
      <c r="A4314" s="1">
        <v>44419</v>
      </c>
      <c r="B4314">
        <v>2203894.5496</v>
      </c>
      <c r="C4314">
        <v>486695.04</v>
      </c>
      <c r="D4314">
        <v>464777.6839</v>
      </c>
      <c r="E4314">
        <v>128006.4654</v>
      </c>
    </row>
    <row r="4315" spans="1:5" x14ac:dyDescent="0.2">
      <c r="A4315" s="1">
        <v>44420</v>
      </c>
      <c r="B4315">
        <v>2203894.5496</v>
      </c>
      <c r="C4315">
        <v>486695.04</v>
      </c>
      <c r="D4315">
        <v>464777.6839</v>
      </c>
      <c r="E4315">
        <v>128006.4654</v>
      </c>
    </row>
    <row r="4316" spans="1:5" x14ac:dyDescent="0.2">
      <c r="A4316" s="1">
        <v>44421</v>
      </c>
      <c r="B4316">
        <v>2203894.5496</v>
      </c>
      <c r="C4316">
        <v>486695.04</v>
      </c>
      <c r="D4316">
        <v>464777.6839</v>
      </c>
      <c r="E4316">
        <v>128006.4654</v>
      </c>
    </row>
    <row r="4317" spans="1:5" x14ac:dyDescent="0.2">
      <c r="A4317" s="1">
        <v>44424</v>
      </c>
      <c r="B4317">
        <v>2203894.5496</v>
      </c>
      <c r="C4317">
        <v>486695.04</v>
      </c>
      <c r="D4317">
        <v>464777.6839</v>
      </c>
      <c r="E4317">
        <v>128006.4654</v>
      </c>
    </row>
    <row r="4318" spans="1:5" x14ac:dyDescent="0.2">
      <c r="A4318" s="1">
        <v>44425</v>
      </c>
      <c r="B4318">
        <v>2203894.5496</v>
      </c>
      <c r="C4318">
        <v>486695.04</v>
      </c>
      <c r="D4318">
        <v>464777.6839</v>
      </c>
      <c r="E4318">
        <v>128006.4654</v>
      </c>
    </row>
    <row r="4319" spans="1:5" x14ac:dyDescent="0.2">
      <c r="A4319" s="1">
        <v>44426</v>
      </c>
      <c r="B4319">
        <v>2203894.5496</v>
      </c>
      <c r="C4319">
        <v>486695.04</v>
      </c>
      <c r="D4319">
        <v>464777.6839</v>
      </c>
      <c r="E4319">
        <v>128006.4654</v>
      </c>
    </row>
    <row r="4320" spans="1:5" x14ac:dyDescent="0.2">
      <c r="A4320" s="1">
        <v>44427</v>
      </c>
      <c r="B4320">
        <v>2203894.5496</v>
      </c>
      <c r="C4320">
        <v>486695.04</v>
      </c>
      <c r="D4320">
        <v>464777.6839</v>
      </c>
      <c r="E4320">
        <v>128006.4654</v>
      </c>
    </row>
    <row r="4321" spans="1:5" x14ac:dyDescent="0.2">
      <c r="A4321" s="1">
        <v>44428</v>
      </c>
      <c r="B4321">
        <v>2203894.5496</v>
      </c>
      <c r="C4321">
        <v>486695.04</v>
      </c>
      <c r="D4321">
        <v>464777.6839</v>
      </c>
      <c r="E4321">
        <v>128006.4654</v>
      </c>
    </row>
    <row r="4322" spans="1:5" x14ac:dyDescent="0.2">
      <c r="A4322" s="1">
        <v>44431</v>
      </c>
      <c r="B4322">
        <v>2203894.5496</v>
      </c>
      <c r="C4322">
        <v>486695.04</v>
      </c>
      <c r="D4322">
        <v>464777.6839</v>
      </c>
      <c r="E4322">
        <v>128006.4654</v>
      </c>
    </row>
    <row r="4323" spans="1:5" x14ac:dyDescent="0.2">
      <c r="A4323" s="1">
        <v>44432</v>
      </c>
      <c r="B4323">
        <v>2203894.5496</v>
      </c>
      <c r="C4323">
        <v>486695.04</v>
      </c>
      <c r="D4323">
        <v>464777.6839</v>
      </c>
      <c r="E4323">
        <v>128006.4654</v>
      </c>
    </row>
    <row r="4324" spans="1:5" x14ac:dyDescent="0.2">
      <c r="A4324" s="1">
        <v>44433</v>
      </c>
      <c r="B4324">
        <v>2203894.5496</v>
      </c>
      <c r="C4324">
        <v>486695.04</v>
      </c>
      <c r="D4324">
        <v>464777.6839</v>
      </c>
      <c r="E4324">
        <v>128006.4654</v>
      </c>
    </row>
    <row r="4325" spans="1:5" x14ac:dyDescent="0.2">
      <c r="A4325" s="1">
        <v>44434</v>
      </c>
      <c r="B4325">
        <v>2203894.5496</v>
      </c>
      <c r="C4325">
        <v>486695.04</v>
      </c>
      <c r="D4325">
        <v>464777.6839</v>
      </c>
      <c r="E4325">
        <v>128006.4654</v>
      </c>
    </row>
    <row r="4326" spans="1:5" x14ac:dyDescent="0.2">
      <c r="A4326" s="1">
        <v>44435</v>
      </c>
      <c r="B4326">
        <v>2203894.5496</v>
      </c>
      <c r="C4326">
        <v>486695.04</v>
      </c>
      <c r="D4326">
        <v>464777.6839</v>
      </c>
      <c r="E4326">
        <v>128006.4654</v>
      </c>
    </row>
    <row r="4327" spans="1:5" x14ac:dyDescent="0.2">
      <c r="A4327" s="1">
        <v>44438</v>
      </c>
      <c r="B4327">
        <v>2203894.5496</v>
      </c>
      <c r="C4327">
        <v>486695.04</v>
      </c>
      <c r="D4327">
        <v>464777.6839</v>
      </c>
      <c r="E4327">
        <v>128006.4654</v>
      </c>
    </row>
    <row r="4328" spans="1:5" x14ac:dyDescent="0.2">
      <c r="A4328" s="1">
        <v>44439</v>
      </c>
      <c r="B4328">
        <v>2203894.5496</v>
      </c>
      <c r="C4328">
        <v>486695.04</v>
      </c>
      <c r="D4328">
        <v>464777.6839</v>
      </c>
      <c r="E4328">
        <v>128006.4654</v>
      </c>
    </row>
    <row r="4329" spans="1:5" x14ac:dyDescent="0.2">
      <c r="A4329" s="1">
        <v>44440</v>
      </c>
      <c r="B4329">
        <v>2203894.5496</v>
      </c>
      <c r="C4329">
        <v>486695.04</v>
      </c>
      <c r="D4329">
        <v>464777.6839</v>
      </c>
      <c r="E4329">
        <v>128006.4654</v>
      </c>
    </row>
    <row r="4330" spans="1:5" x14ac:dyDescent="0.2">
      <c r="A4330" s="1">
        <v>44441</v>
      </c>
      <c r="B4330">
        <v>2203894.5496</v>
      </c>
      <c r="C4330">
        <v>486695.04</v>
      </c>
      <c r="D4330">
        <v>464777.6839</v>
      </c>
      <c r="E4330">
        <v>128006.4654</v>
      </c>
    </row>
    <row r="4331" spans="1:5" x14ac:dyDescent="0.2">
      <c r="A4331" s="1">
        <v>44442</v>
      </c>
      <c r="B4331">
        <v>2203894.5496</v>
      </c>
      <c r="C4331">
        <v>486695.04</v>
      </c>
      <c r="D4331">
        <v>464777.6839</v>
      </c>
      <c r="E4331">
        <v>128006.4654</v>
      </c>
    </row>
    <row r="4332" spans="1:5" x14ac:dyDescent="0.2">
      <c r="A4332" s="1">
        <v>44445</v>
      </c>
      <c r="B4332">
        <v>2203894.5496</v>
      </c>
      <c r="C4332">
        <v>486695.04</v>
      </c>
      <c r="D4332">
        <v>464777.6839</v>
      </c>
      <c r="E4332">
        <v>128006.4654</v>
      </c>
    </row>
    <row r="4333" spans="1:5" x14ac:dyDescent="0.2">
      <c r="A4333" s="1">
        <v>44446</v>
      </c>
      <c r="B4333">
        <v>2203894.5496</v>
      </c>
      <c r="C4333">
        <v>486695.04</v>
      </c>
      <c r="D4333">
        <v>464777.6839</v>
      </c>
      <c r="E4333">
        <v>128006.4654</v>
      </c>
    </row>
    <row r="4334" spans="1:5" x14ac:dyDescent="0.2">
      <c r="A4334" s="1">
        <v>44447</v>
      </c>
      <c r="B4334">
        <v>2203894.5496</v>
      </c>
      <c r="C4334">
        <v>486695.04</v>
      </c>
      <c r="D4334">
        <v>464777.6839</v>
      </c>
      <c r="E4334">
        <v>128006.4654</v>
      </c>
    </row>
    <row r="4335" spans="1:5" x14ac:dyDescent="0.2">
      <c r="A4335" s="1">
        <v>44448</v>
      </c>
      <c r="B4335">
        <v>2203894.5496</v>
      </c>
      <c r="C4335">
        <v>486695.04</v>
      </c>
      <c r="D4335">
        <v>464777.6839</v>
      </c>
      <c r="E4335">
        <v>128006.4654</v>
      </c>
    </row>
    <row r="4336" spans="1:5" x14ac:dyDescent="0.2">
      <c r="A4336" s="1">
        <v>44449</v>
      </c>
      <c r="B4336">
        <v>2203894.5496</v>
      </c>
      <c r="C4336">
        <v>486695.04</v>
      </c>
      <c r="D4336">
        <v>464777.6839</v>
      </c>
      <c r="E4336">
        <v>128006.4654</v>
      </c>
    </row>
    <row r="4337" spans="1:5" x14ac:dyDescent="0.2">
      <c r="A4337" s="1">
        <v>44452</v>
      </c>
      <c r="B4337">
        <v>2203894.5496</v>
      </c>
      <c r="C4337">
        <v>486695.04</v>
      </c>
      <c r="D4337">
        <v>464777.6839</v>
      </c>
      <c r="E4337">
        <v>128006.4654</v>
      </c>
    </row>
    <row r="4338" spans="1:5" x14ac:dyDescent="0.2">
      <c r="A4338" s="1">
        <v>44453</v>
      </c>
      <c r="B4338">
        <v>2203894.5496</v>
      </c>
      <c r="C4338">
        <v>486695.04</v>
      </c>
      <c r="D4338">
        <v>464777.6839</v>
      </c>
      <c r="E4338">
        <v>128006.4654</v>
      </c>
    </row>
    <row r="4339" spans="1:5" x14ac:dyDescent="0.2">
      <c r="A4339" s="1">
        <v>44454</v>
      </c>
      <c r="B4339">
        <v>2203894.5496</v>
      </c>
      <c r="C4339">
        <v>486695.04</v>
      </c>
      <c r="D4339">
        <v>464777.6839</v>
      </c>
      <c r="E4339">
        <v>128006.4654</v>
      </c>
    </row>
    <row r="4340" spans="1:5" x14ac:dyDescent="0.2">
      <c r="A4340" s="1">
        <v>44455</v>
      </c>
      <c r="B4340">
        <v>2203894.5496</v>
      </c>
      <c r="C4340">
        <v>486695.04</v>
      </c>
      <c r="D4340">
        <v>464777.6839</v>
      </c>
      <c r="E4340">
        <v>128006.4654</v>
      </c>
    </row>
    <row r="4341" spans="1:5" x14ac:dyDescent="0.2">
      <c r="A4341" s="1">
        <v>44456</v>
      </c>
      <c r="B4341">
        <v>2203894.5496</v>
      </c>
      <c r="C4341">
        <v>486695.04</v>
      </c>
      <c r="D4341">
        <v>464777.6839</v>
      </c>
      <c r="E4341">
        <v>128006.4654</v>
      </c>
    </row>
    <row r="4342" spans="1:5" x14ac:dyDescent="0.2">
      <c r="A4342" s="1">
        <v>44459</v>
      </c>
      <c r="B4342">
        <v>2203894.5496</v>
      </c>
      <c r="C4342">
        <v>486695.04</v>
      </c>
      <c r="D4342">
        <v>464777.6839</v>
      </c>
      <c r="E4342">
        <v>128006.4654</v>
      </c>
    </row>
    <row r="4343" spans="1:5" x14ac:dyDescent="0.2">
      <c r="A4343" s="1">
        <v>44460</v>
      </c>
      <c r="B4343">
        <v>2203894.5496</v>
      </c>
      <c r="C4343">
        <v>486695.04</v>
      </c>
      <c r="D4343">
        <v>464777.6839</v>
      </c>
      <c r="E4343">
        <v>128006.4654</v>
      </c>
    </row>
    <row r="4344" spans="1:5" x14ac:dyDescent="0.2">
      <c r="A4344" s="1">
        <v>44461</v>
      </c>
      <c r="B4344">
        <v>2203894.5496</v>
      </c>
      <c r="C4344">
        <v>486695.04</v>
      </c>
      <c r="D4344">
        <v>464777.6839</v>
      </c>
      <c r="E4344">
        <v>128006.4654</v>
      </c>
    </row>
    <row r="4345" spans="1:5" x14ac:dyDescent="0.2">
      <c r="A4345" s="1">
        <v>44462</v>
      </c>
      <c r="B4345">
        <v>2203894.5496</v>
      </c>
      <c r="C4345">
        <v>486695.04</v>
      </c>
      <c r="D4345">
        <v>464777.6839</v>
      </c>
      <c r="E4345">
        <v>128006.4654</v>
      </c>
    </row>
    <row r="4346" spans="1:5" x14ac:dyDescent="0.2">
      <c r="A4346" s="1">
        <v>44463</v>
      </c>
      <c r="B4346">
        <v>2203894.5496</v>
      </c>
      <c r="C4346">
        <v>486695.04</v>
      </c>
      <c r="D4346">
        <v>464777.6839</v>
      </c>
      <c r="E4346">
        <v>128006.4654</v>
      </c>
    </row>
    <row r="4347" spans="1:5" x14ac:dyDescent="0.2">
      <c r="A4347" s="1">
        <v>44466</v>
      </c>
      <c r="B4347">
        <v>2413423.3991</v>
      </c>
      <c r="C4347">
        <v>486695.04</v>
      </c>
      <c r="D4347">
        <v>464777.6839</v>
      </c>
      <c r="E4347">
        <v>128006.4654</v>
      </c>
    </row>
    <row r="4348" spans="1:5" x14ac:dyDescent="0.2">
      <c r="A4348" s="1">
        <v>44467</v>
      </c>
      <c r="B4348">
        <v>2413423.3991</v>
      </c>
      <c r="C4348">
        <v>486695.04</v>
      </c>
      <c r="D4348">
        <v>464777.6839</v>
      </c>
      <c r="E4348">
        <v>128006.4654</v>
      </c>
    </row>
    <row r="4349" spans="1:5" x14ac:dyDescent="0.2">
      <c r="A4349" s="1">
        <v>44468</v>
      </c>
      <c r="B4349">
        <v>2413423.3991</v>
      </c>
      <c r="C4349">
        <v>486695.04</v>
      </c>
      <c r="D4349">
        <v>464777.6839</v>
      </c>
      <c r="E4349">
        <v>128006.4654</v>
      </c>
    </row>
    <row r="4350" spans="1:5" x14ac:dyDescent="0.2">
      <c r="A4350" s="1">
        <v>44469</v>
      </c>
      <c r="B4350">
        <v>2413423.3991</v>
      </c>
      <c r="C4350">
        <v>486695.04</v>
      </c>
      <c r="D4350">
        <v>483747.50150000001</v>
      </c>
      <c r="E4350">
        <v>126561.7902</v>
      </c>
    </row>
    <row r="4351" spans="1:5" x14ac:dyDescent="0.2">
      <c r="A4351" s="1">
        <v>44470</v>
      </c>
      <c r="B4351">
        <v>2413423.3991</v>
      </c>
      <c r="C4351">
        <v>486695.04</v>
      </c>
      <c r="D4351">
        <v>483747.50150000001</v>
      </c>
      <c r="E4351">
        <v>126561.7902</v>
      </c>
    </row>
    <row r="4352" spans="1:5" x14ac:dyDescent="0.2">
      <c r="A4352" s="1">
        <v>44473</v>
      </c>
      <c r="B4352">
        <v>2413423.3991</v>
      </c>
      <c r="C4352">
        <v>486695.04</v>
      </c>
      <c r="D4352">
        <v>483747.50150000001</v>
      </c>
      <c r="E4352">
        <v>126561.7902</v>
      </c>
    </row>
    <row r="4353" spans="1:5" x14ac:dyDescent="0.2">
      <c r="A4353" s="1">
        <v>44474</v>
      </c>
      <c r="B4353">
        <v>2413423.3991</v>
      </c>
      <c r="C4353">
        <v>486695.04</v>
      </c>
      <c r="D4353">
        <v>483747.50150000001</v>
      </c>
      <c r="E4353">
        <v>126561.7902</v>
      </c>
    </row>
    <row r="4354" spans="1:5" x14ac:dyDescent="0.2">
      <c r="A4354" s="1">
        <v>44475</v>
      </c>
      <c r="B4354">
        <v>2413423.3991</v>
      </c>
      <c r="C4354">
        <v>486695.04</v>
      </c>
      <c r="D4354">
        <v>483747.50150000001</v>
      </c>
      <c r="E4354">
        <v>126561.7902</v>
      </c>
    </row>
    <row r="4355" spans="1:5" x14ac:dyDescent="0.2">
      <c r="A4355" s="1">
        <v>44476</v>
      </c>
      <c r="B4355">
        <v>2413423.3991</v>
      </c>
      <c r="C4355">
        <v>486695.04</v>
      </c>
      <c r="D4355">
        <v>483747.50150000001</v>
      </c>
      <c r="E4355">
        <v>126561.7902</v>
      </c>
    </row>
    <row r="4356" spans="1:5" x14ac:dyDescent="0.2">
      <c r="A4356" s="1">
        <v>44477</v>
      </c>
      <c r="B4356">
        <v>2413423.3991</v>
      </c>
      <c r="C4356">
        <v>486695.04</v>
      </c>
      <c r="D4356">
        <v>483747.50150000001</v>
      </c>
      <c r="E4356">
        <v>126561.7902</v>
      </c>
    </row>
    <row r="4357" spans="1:5" x14ac:dyDescent="0.2">
      <c r="A4357" s="1">
        <v>44480</v>
      </c>
      <c r="B4357">
        <v>2413423.3991</v>
      </c>
      <c r="C4357">
        <v>486695.04</v>
      </c>
      <c r="D4357">
        <v>483747.50150000001</v>
      </c>
      <c r="E4357">
        <v>126561.7902</v>
      </c>
    </row>
    <row r="4358" spans="1:5" x14ac:dyDescent="0.2">
      <c r="A4358" s="1">
        <v>44481</v>
      </c>
      <c r="B4358">
        <v>2413423.3991</v>
      </c>
      <c r="C4358">
        <v>486695.04</v>
      </c>
      <c r="D4358">
        <v>483747.50150000001</v>
      </c>
      <c r="E4358">
        <v>126561.7902</v>
      </c>
    </row>
    <row r="4359" spans="1:5" x14ac:dyDescent="0.2">
      <c r="A4359" s="1">
        <v>44482</v>
      </c>
      <c r="B4359">
        <v>2413423.3991</v>
      </c>
      <c r="C4359">
        <v>486695.04</v>
      </c>
      <c r="D4359">
        <v>483747.50150000001</v>
      </c>
      <c r="E4359">
        <v>126561.7902</v>
      </c>
    </row>
    <row r="4360" spans="1:5" x14ac:dyDescent="0.2">
      <c r="A4360" s="1">
        <v>44483</v>
      </c>
      <c r="B4360">
        <v>2413423.3991</v>
      </c>
      <c r="C4360">
        <v>486695.04</v>
      </c>
      <c r="D4360">
        <v>483747.50150000001</v>
      </c>
      <c r="E4360">
        <v>126561.7902</v>
      </c>
    </row>
    <row r="4361" spans="1:5" x14ac:dyDescent="0.2">
      <c r="A4361" s="1">
        <v>44484</v>
      </c>
      <c r="B4361">
        <v>2413423.3991</v>
      </c>
      <c r="C4361">
        <v>486695.04</v>
      </c>
      <c r="D4361">
        <v>483747.50150000001</v>
      </c>
      <c r="E4361">
        <v>126561.7902</v>
      </c>
    </row>
    <row r="4362" spans="1:5" x14ac:dyDescent="0.2">
      <c r="A4362" s="1">
        <v>44487</v>
      </c>
      <c r="B4362">
        <v>2413423.3991</v>
      </c>
      <c r="C4362">
        <v>486695.04</v>
      </c>
      <c r="D4362">
        <v>483747.50150000001</v>
      </c>
      <c r="E4362">
        <v>126561.7902</v>
      </c>
    </row>
    <row r="4363" spans="1:5" x14ac:dyDescent="0.2">
      <c r="A4363" s="1">
        <v>44488</v>
      </c>
      <c r="B4363">
        <v>2413423.3991</v>
      </c>
      <c r="C4363">
        <v>486695.04</v>
      </c>
      <c r="D4363">
        <v>483747.50150000001</v>
      </c>
      <c r="E4363">
        <v>126561.7902</v>
      </c>
    </row>
    <row r="4364" spans="1:5" x14ac:dyDescent="0.2">
      <c r="A4364" s="1">
        <v>44489</v>
      </c>
      <c r="B4364">
        <v>2413423.3991</v>
      </c>
      <c r="C4364">
        <v>486695.04</v>
      </c>
      <c r="D4364">
        <v>483747.50150000001</v>
      </c>
      <c r="E4364">
        <v>126561.7902</v>
      </c>
    </row>
    <row r="4365" spans="1:5" x14ac:dyDescent="0.2">
      <c r="A4365" s="1">
        <v>44490</v>
      </c>
      <c r="B4365">
        <v>2413423.3991</v>
      </c>
      <c r="C4365">
        <v>486695.04</v>
      </c>
      <c r="D4365">
        <v>483747.50150000001</v>
      </c>
      <c r="E4365">
        <v>126561.7902</v>
      </c>
    </row>
    <row r="4366" spans="1:5" x14ac:dyDescent="0.2">
      <c r="A4366" s="1">
        <v>44491</v>
      </c>
      <c r="B4366">
        <v>2413423.3991</v>
      </c>
      <c r="C4366">
        <v>486695.04</v>
      </c>
      <c r="D4366">
        <v>483747.50150000001</v>
      </c>
      <c r="E4366">
        <v>126561.7902</v>
      </c>
    </row>
    <row r="4367" spans="1:5" x14ac:dyDescent="0.2">
      <c r="A4367" s="1">
        <v>44494</v>
      </c>
      <c r="B4367">
        <v>2413423.3991</v>
      </c>
      <c r="C4367">
        <v>486695.04</v>
      </c>
      <c r="D4367">
        <v>483747.50150000001</v>
      </c>
      <c r="E4367">
        <v>126561.7902</v>
      </c>
    </row>
    <row r="4368" spans="1:5" x14ac:dyDescent="0.2">
      <c r="A4368" s="1">
        <v>44495</v>
      </c>
      <c r="B4368">
        <v>2413423.3991</v>
      </c>
      <c r="C4368">
        <v>486695.04</v>
      </c>
      <c r="D4368">
        <v>483747.50150000001</v>
      </c>
      <c r="E4368">
        <v>126561.7902</v>
      </c>
    </row>
    <row r="4369" spans="1:5" x14ac:dyDescent="0.2">
      <c r="A4369" s="1">
        <v>44496</v>
      </c>
      <c r="B4369">
        <v>2413423.3991</v>
      </c>
      <c r="C4369">
        <v>486695.04</v>
      </c>
      <c r="D4369">
        <v>483747.50150000001</v>
      </c>
      <c r="E4369">
        <v>126561.7902</v>
      </c>
    </row>
    <row r="4370" spans="1:5" x14ac:dyDescent="0.2">
      <c r="A4370" s="1">
        <v>44497</v>
      </c>
      <c r="B4370">
        <v>2413423.3991</v>
      </c>
      <c r="C4370">
        <v>486695.04</v>
      </c>
      <c r="D4370">
        <v>483747.50150000001</v>
      </c>
      <c r="E4370">
        <v>126561.7902</v>
      </c>
    </row>
    <row r="4371" spans="1:5" x14ac:dyDescent="0.2">
      <c r="A4371" s="1">
        <v>44498</v>
      </c>
      <c r="B4371">
        <v>2413423.3991</v>
      </c>
      <c r="C4371">
        <v>486695.04</v>
      </c>
      <c r="D4371">
        <v>483747.50150000001</v>
      </c>
      <c r="E4371">
        <v>126561.7902</v>
      </c>
    </row>
    <row r="4372" spans="1:5" x14ac:dyDescent="0.2">
      <c r="A4372" s="1">
        <v>44501</v>
      </c>
      <c r="B4372">
        <v>2413423.3991</v>
      </c>
      <c r="C4372">
        <v>639686.34</v>
      </c>
      <c r="D4372">
        <v>483747.50150000001</v>
      </c>
      <c r="E4372">
        <v>126561.7902</v>
      </c>
    </row>
    <row r="4373" spans="1:5" x14ac:dyDescent="0.2">
      <c r="A4373" s="1">
        <v>44502</v>
      </c>
      <c r="B4373">
        <v>2413423.3991</v>
      </c>
      <c r="C4373">
        <v>639686.34</v>
      </c>
      <c r="D4373">
        <v>483747.50150000001</v>
      </c>
      <c r="E4373">
        <v>126561.7902</v>
      </c>
    </row>
    <row r="4374" spans="1:5" x14ac:dyDescent="0.2">
      <c r="A4374" s="1">
        <v>44503</v>
      </c>
      <c r="B4374">
        <v>2413423.3991</v>
      </c>
      <c r="C4374">
        <v>639686.34</v>
      </c>
      <c r="D4374">
        <v>483747.50150000001</v>
      </c>
      <c r="E4374">
        <v>126561.7902</v>
      </c>
    </row>
    <row r="4375" spans="1:5" x14ac:dyDescent="0.2">
      <c r="A4375" s="1">
        <v>44504</v>
      </c>
      <c r="B4375">
        <v>2413423.3991</v>
      </c>
      <c r="C4375">
        <v>639686.34</v>
      </c>
      <c r="D4375">
        <v>483747.50150000001</v>
      </c>
      <c r="E4375">
        <v>126561.7902</v>
      </c>
    </row>
    <row r="4376" spans="1:5" x14ac:dyDescent="0.2">
      <c r="A4376" s="1">
        <v>44505</v>
      </c>
      <c r="B4376">
        <v>2413423.3991</v>
      </c>
      <c r="C4376">
        <v>639686.34</v>
      </c>
      <c r="D4376">
        <v>483747.50150000001</v>
      </c>
      <c r="E4376">
        <v>126561.7902</v>
      </c>
    </row>
    <row r="4377" spans="1:5" x14ac:dyDescent="0.2">
      <c r="A4377" s="1">
        <v>44508</v>
      </c>
      <c r="B4377">
        <v>2413423.3991</v>
      </c>
      <c r="C4377">
        <v>639686.34</v>
      </c>
      <c r="D4377">
        <v>483747.50150000001</v>
      </c>
      <c r="E4377">
        <v>126561.7902</v>
      </c>
    </row>
    <row r="4378" spans="1:5" x14ac:dyDescent="0.2">
      <c r="A4378" s="1">
        <v>44509</v>
      </c>
      <c r="B4378">
        <v>2413423.3991</v>
      </c>
      <c r="C4378">
        <v>639686.34</v>
      </c>
      <c r="D4378">
        <v>483747.50150000001</v>
      </c>
      <c r="E4378">
        <v>126561.7902</v>
      </c>
    </row>
    <row r="4379" spans="1:5" x14ac:dyDescent="0.2">
      <c r="A4379" s="1">
        <v>44510</v>
      </c>
      <c r="B4379">
        <v>2413423.3991</v>
      </c>
      <c r="C4379">
        <v>639686.34</v>
      </c>
      <c r="D4379">
        <v>483747.50150000001</v>
      </c>
      <c r="E4379">
        <v>126561.7902</v>
      </c>
    </row>
    <row r="4380" spans="1:5" x14ac:dyDescent="0.2">
      <c r="A4380" s="1">
        <v>44511</v>
      </c>
      <c r="B4380">
        <v>2413423.3991</v>
      </c>
      <c r="C4380">
        <v>639686.34</v>
      </c>
      <c r="D4380">
        <v>483747.50150000001</v>
      </c>
      <c r="E4380">
        <v>126561.7902</v>
      </c>
    </row>
    <row r="4381" spans="1:5" x14ac:dyDescent="0.2">
      <c r="A4381" s="1">
        <v>44512</v>
      </c>
      <c r="B4381">
        <v>2413423.3991</v>
      </c>
      <c r="C4381">
        <v>639686.34</v>
      </c>
      <c r="D4381">
        <v>483747.50150000001</v>
      </c>
      <c r="E4381">
        <v>126561.7902</v>
      </c>
    </row>
    <row r="4382" spans="1:5" x14ac:dyDescent="0.2">
      <c r="A4382" s="1">
        <v>44515</v>
      </c>
      <c r="B4382">
        <v>2413423.3991</v>
      </c>
      <c r="C4382">
        <v>639686.34</v>
      </c>
      <c r="D4382">
        <v>483747.50150000001</v>
      </c>
      <c r="E4382">
        <v>126561.7902</v>
      </c>
    </row>
    <row r="4383" spans="1:5" x14ac:dyDescent="0.2">
      <c r="A4383" s="1">
        <v>44516</v>
      </c>
      <c r="B4383">
        <v>2413423.3991</v>
      </c>
      <c r="C4383">
        <v>639686.34</v>
      </c>
      <c r="D4383">
        <v>483747.50150000001</v>
      </c>
      <c r="E4383">
        <v>126561.7902</v>
      </c>
    </row>
    <row r="4384" spans="1:5" x14ac:dyDescent="0.2">
      <c r="A4384" s="1">
        <v>44517</v>
      </c>
      <c r="B4384">
        <v>2413423.3991</v>
      </c>
      <c r="C4384">
        <v>639686.34</v>
      </c>
      <c r="D4384">
        <v>483747.50150000001</v>
      </c>
      <c r="E4384">
        <v>126561.7902</v>
      </c>
    </row>
    <row r="4385" spans="1:5" x14ac:dyDescent="0.2">
      <c r="A4385" s="1">
        <v>44518</v>
      </c>
      <c r="B4385">
        <v>2413423.3991</v>
      </c>
      <c r="C4385">
        <v>639686.34</v>
      </c>
      <c r="D4385">
        <v>483747.50150000001</v>
      </c>
      <c r="E4385">
        <v>126561.7902</v>
      </c>
    </row>
    <row r="4386" spans="1:5" x14ac:dyDescent="0.2">
      <c r="A4386" s="1">
        <v>44519</v>
      </c>
      <c r="B4386">
        <v>2413423.3991</v>
      </c>
      <c r="C4386">
        <v>639686.34</v>
      </c>
      <c r="D4386">
        <v>483747.50150000001</v>
      </c>
      <c r="E4386">
        <v>126561.7902</v>
      </c>
    </row>
    <row r="4387" spans="1:5" x14ac:dyDescent="0.2">
      <c r="A4387" s="1">
        <v>44522</v>
      </c>
      <c r="B4387">
        <v>2413423.3991</v>
      </c>
      <c r="C4387">
        <v>639686.34</v>
      </c>
      <c r="D4387">
        <v>483747.50150000001</v>
      </c>
      <c r="E4387">
        <v>126561.7902</v>
      </c>
    </row>
    <row r="4388" spans="1:5" x14ac:dyDescent="0.2">
      <c r="A4388" s="1">
        <v>44523</v>
      </c>
      <c r="B4388">
        <v>2413423.3991</v>
      </c>
      <c r="C4388">
        <v>639686.34</v>
      </c>
      <c r="D4388">
        <v>483747.50150000001</v>
      </c>
      <c r="E4388">
        <v>126561.7902</v>
      </c>
    </row>
    <row r="4389" spans="1:5" x14ac:dyDescent="0.2">
      <c r="A4389" s="1">
        <v>44524</v>
      </c>
      <c r="B4389">
        <v>2413423.3991</v>
      </c>
      <c r="C4389">
        <v>639686.34</v>
      </c>
      <c r="D4389">
        <v>483747.50150000001</v>
      </c>
      <c r="E4389">
        <v>126561.7902</v>
      </c>
    </row>
    <row r="4390" spans="1:5" x14ac:dyDescent="0.2">
      <c r="A4390" s="1">
        <v>44525</v>
      </c>
      <c r="B4390">
        <v>2413423.3991</v>
      </c>
      <c r="C4390">
        <v>639686.34</v>
      </c>
      <c r="D4390">
        <v>483747.50150000001</v>
      </c>
      <c r="E4390">
        <v>126561.7902</v>
      </c>
    </row>
    <row r="4391" spans="1:5" x14ac:dyDescent="0.2">
      <c r="A4391" s="1">
        <v>44526</v>
      </c>
      <c r="B4391">
        <v>2413423.3991</v>
      </c>
      <c r="C4391">
        <v>639686.34</v>
      </c>
      <c r="D4391">
        <v>483747.50150000001</v>
      </c>
      <c r="E4391">
        <v>126561.7902</v>
      </c>
    </row>
    <row r="4392" spans="1:5" x14ac:dyDescent="0.2">
      <c r="A4392" s="1">
        <v>44529</v>
      </c>
      <c r="B4392">
        <v>2413423.3991</v>
      </c>
      <c r="C4392">
        <v>639686.34</v>
      </c>
      <c r="D4392">
        <v>483747.50150000001</v>
      </c>
      <c r="E4392">
        <v>126561.7902</v>
      </c>
    </row>
    <row r="4393" spans="1:5" x14ac:dyDescent="0.2">
      <c r="A4393" s="1">
        <v>44530</v>
      </c>
      <c r="B4393">
        <v>2413423.3991</v>
      </c>
      <c r="C4393">
        <v>639686.34</v>
      </c>
      <c r="D4393">
        <v>483747.50150000001</v>
      </c>
      <c r="E4393">
        <v>126561.7902</v>
      </c>
    </row>
    <row r="4394" spans="1:5" x14ac:dyDescent="0.2">
      <c r="A4394" s="1">
        <v>44531</v>
      </c>
      <c r="B4394">
        <v>2413423.3991</v>
      </c>
      <c r="C4394">
        <v>639686.34</v>
      </c>
      <c r="D4394">
        <v>483747.50150000001</v>
      </c>
      <c r="E4394">
        <v>126561.7902</v>
      </c>
    </row>
    <row r="4395" spans="1:5" x14ac:dyDescent="0.2">
      <c r="A4395" s="1">
        <v>44532</v>
      </c>
      <c r="B4395">
        <v>2413423.3991</v>
      </c>
      <c r="C4395">
        <v>639686.34</v>
      </c>
      <c r="D4395">
        <v>483747.50150000001</v>
      </c>
      <c r="E4395">
        <v>126561.7902</v>
      </c>
    </row>
    <row r="4396" spans="1:5" x14ac:dyDescent="0.2">
      <c r="A4396" s="1">
        <v>44533</v>
      </c>
      <c r="B4396">
        <v>2413423.3991</v>
      </c>
      <c r="C4396">
        <v>639686.34</v>
      </c>
      <c r="D4396">
        <v>483747.50150000001</v>
      </c>
      <c r="E4396">
        <v>126561.7902</v>
      </c>
    </row>
    <row r="4397" spans="1:5" x14ac:dyDescent="0.2">
      <c r="A4397" s="1">
        <v>44536</v>
      </c>
      <c r="B4397">
        <v>2413423.3991</v>
      </c>
      <c r="C4397">
        <v>639686.34</v>
      </c>
      <c r="D4397">
        <v>483747.50150000001</v>
      </c>
      <c r="E4397">
        <v>126561.7902</v>
      </c>
    </row>
    <row r="4398" spans="1:5" x14ac:dyDescent="0.2">
      <c r="A4398" s="1">
        <v>44537</v>
      </c>
      <c r="B4398">
        <v>2413423.3991</v>
      </c>
      <c r="C4398">
        <v>639686.34</v>
      </c>
      <c r="D4398">
        <v>483747.50150000001</v>
      </c>
      <c r="E4398">
        <v>126561.7902</v>
      </c>
    </row>
    <row r="4399" spans="1:5" x14ac:dyDescent="0.2">
      <c r="A4399" s="1">
        <v>44538</v>
      </c>
      <c r="B4399">
        <v>2413423.3991</v>
      </c>
      <c r="C4399">
        <v>639686.34</v>
      </c>
      <c r="D4399">
        <v>483747.50150000001</v>
      </c>
      <c r="E4399">
        <v>126561.7902</v>
      </c>
    </row>
    <row r="4400" spans="1:5" x14ac:dyDescent="0.2">
      <c r="A4400" s="1">
        <v>44539</v>
      </c>
      <c r="B4400">
        <v>2413423.3991</v>
      </c>
      <c r="C4400">
        <v>639686.34</v>
      </c>
      <c r="D4400">
        <v>483747.50150000001</v>
      </c>
      <c r="E4400">
        <v>126561.7902</v>
      </c>
    </row>
    <row r="4401" spans="1:5" x14ac:dyDescent="0.2">
      <c r="A4401" s="1">
        <v>44540</v>
      </c>
      <c r="B4401">
        <v>2413423.3991</v>
      </c>
      <c r="C4401">
        <v>639686.34</v>
      </c>
      <c r="D4401">
        <v>483747.50150000001</v>
      </c>
      <c r="E4401">
        <v>126561.7902</v>
      </c>
    </row>
    <row r="4402" spans="1:5" x14ac:dyDescent="0.2">
      <c r="A4402" s="1">
        <v>44543</v>
      </c>
      <c r="B4402">
        <v>2413423.3991</v>
      </c>
      <c r="C4402">
        <v>639686.34</v>
      </c>
      <c r="D4402">
        <v>483747.50150000001</v>
      </c>
      <c r="E4402">
        <v>126561.7902</v>
      </c>
    </row>
    <row r="4403" spans="1:5" x14ac:dyDescent="0.2">
      <c r="A4403" s="1">
        <v>44544</v>
      </c>
      <c r="B4403">
        <v>2413423.3991</v>
      </c>
      <c r="C4403">
        <v>639686.34</v>
      </c>
      <c r="D4403">
        <v>483747.50150000001</v>
      </c>
      <c r="E4403">
        <v>126561.7902</v>
      </c>
    </row>
    <row r="4404" spans="1:5" x14ac:dyDescent="0.2">
      <c r="A4404" s="1">
        <v>44545</v>
      </c>
      <c r="B4404">
        <v>2413423.3991</v>
      </c>
      <c r="C4404">
        <v>639686.34</v>
      </c>
      <c r="D4404">
        <v>483747.50150000001</v>
      </c>
      <c r="E4404">
        <v>126561.7902</v>
      </c>
    </row>
    <row r="4405" spans="1:5" x14ac:dyDescent="0.2">
      <c r="A4405" s="1">
        <v>44546</v>
      </c>
      <c r="B4405">
        <v>2413423.3991</v>
      </c>
      <c r="C4405">
        <v>639686.34</v>
      </c>
      <c r="D4405">
        <v>483747.50150000001</v>
      </c>
      <c r="E4405">
        <v>126561.7902</v>
      </c>
    </row>
    <row r="4406" spans="1:5" x14ac:dyDescent="0.2">
      <c r="A4406" s="1">
        <v>44547</v>
      </c>
      <c r="B4406">
        <v>2413423.3991</v>
      </c>
      <c r="C4406">
        <v>639686.34</v>
      </c>
      <c r="D4406">
        <v>483747.50150000001</v>
      </c>
      <c r="E4406">
        <v>126561.7902</v>
      </c>
    </row>
    <row r="4407" spans="1:5" x14ac:dyDescent="0.2">
      <c r="A4407" s="1">
        <v>44550</v>
      </c>
      <c r="B4407">
        <v>2413423.3991</v>
      </c>
      <c r="C4407">
        <v>639686.34</v>
      </c>
      <c r="D4407">
        <v>483747.50150000001</v>
      </c>
      <c r="E4407">
        <v>126561.7902</v>
      </c>
    </row>
    <row r="4408" spans="1:5" x14ac:dyDescent="0.2">
      <c r="A4408" s="1">
        <v>44551</v>
      </c>
      <c r="B4408">
        <v>2413423.3991</v>
      </c>
      <c r="C4408">
        <v>639686.34</v>
      </c>
      <c r="D4408">
        <v>483747.50150000001</v>
      </c>
      <c r="E4408">
        <v>126561.7902</v>
      </c>
    </row>
    <row r="4409" spans="1:5" x14ac:dyDescent="0.2">
      <c r="A4409" s="1">
        <v>44552</v>
      </c>
      <c r="B4409">
        <v>2413423.3991</v>
      </c>
      <c r="C4409">
        <v>639686.34</v>
      </c>
      <c r="D4409">
        <v>483747.50150000001</v>
      </c>
      <c r="E4409">
        <v>126561.7902</v>
      </c>
    </row>
    <row r="4410" spans="1:5" x14ac:dyDescent="0.2">
      <c r="A4410" s="1">
        <v>44553</v>
      </c>
      <c r="B4410">
        <v>2413423.3991</v>
      </c>
      <c r="C4410">
        <v>639686.34</v>
      </c>
      <c r="D4410">
        <v>483747.50150000001</v>
      </c>
      <c r="E4410">
        <v>126561.7902</v>
      </c>
    </row>
    <row r="4411" spans="1:5" x14ac:dyDescent="0.2">
      <c r="A4411" s="1">
        <v>44554</v>
      </c>
      <c r="B4411">
        <v>2413423.3991</v>
      </c>
      <c r="C4411">
        <v>639686.34</v>
      </c>
      <c r="D4411">
        <v>483747.50150000001</v>
      </c>
      <c r="E4411">
        <v>126561.7902</v>
      </c>
    </row>
    <row r="4412" spans="1:5" x14ac:dyDescent="0.2">
      <c r="A4412" s="1">
        <v>44557</v>
      </c>
      <c r="B4412">
        <v>2880565.2143000001</v>
      </c>
      <c r="C4412">
        <v>639686.34</v>
      </c>
      <c r="D4412">
        <v>483747.50150000001</v>
      </c>
      <c r="E4412">
        <v>126561.7902</v>
      </c>
    </row>
    <row r="4413" spans="1:5" x14ac:dyDescent="0.2">
      <c r="A4413" s="1">
        <v>44558</v>
      </c>
      <c r="B4413">
        <v>2880565.2143000001</v>
      </c>
      <c r="C4413">
        <v>639686.34</v>
      </c>
      <c r="D4413">
        <v>483747.50150000001</v>
      </c>
      <c r="E4413">
        <v>126561.7902</v>
      </c>
    </row>
    <row r="4414" spans="1:5" x14ac:dyDescent="0.2">
      <c r="A4414" s="1">
        <v>44559</v>
      </c>
      <c r="B4414">
        <v>2880565.2143000001</v>
      </c>
      <c r="C4414">
        <v>639686.34</v>
      </c>
      <c r="D4414">
        <v>483747.50150000001</v>
      </c>
      <c r="E4414">
        <v>126561.7902</v>
      </c>
    </row>
    <row r="4415" spans="1:5" x14ac:dyDescent="0.2">
      <c r="A4415" s="1">
        <v>44560</v>
      </c>
      <c r="B4415">
        <v>2880565.2143000001</v>
      </c>
      <c r="C4415">
        <v>639686.34</v>
      </c>
      <c r="D4415">
        <v>483747.50150000001</v>
      </c>
      <c r="E4415">
        <v>126561.7902</v>
      </c>
    </row>
    <row r="4416" spans="1:5" x14ac:dyDescent="0.2">
      <c r="A4416" s="1">
        <v>44561</v>
      </c>
      <c r="B4416">
        <v>2880565.2143000001</v>
      </c>
      <c r="C4416">
        <v>639686.34</v>
      </c>
      <c r="D4416">
        <v>466206.0171</v>
      </c>
      <c r="E4416">
        <v>127608.4483</v>
      </c>
    </row>
    <row r="4417" spans="1:5" x14ac:dyDescent="0.2">
      <c r="A4417" s="1">
        <v>44564</v>
      </c>
      <c r="B4417">
        <v>2880565.2143000001</v>
      </c>
      <c r="C4417">
        <v>639686.34</v>
      </c>
      <c r="D4417">
        <v>466206.0171</v>
      </c>
      <c r="E4417">
        <v>127608.4483</v>
      </c>
    </row>
    <row r="4418" spans="1:5" x14ac:dyDescent="0.2">
      <c r="A4418" s="1">
        <v>44565</v>
      </c>
      <c r="B4418">
        <v>2880565.2143000001</v>
      </c>
      <c r="C4418">
        <v>639686.34</v>
      </c>
      <c r="D4418">
        <v>466206.0171</v>
      </c>
      <c r="E4418">
        <v>127608.4483</v>
      </c>
    </row>
    <row r="4419" spans="1:5" x14ac:dyDescent="0.2">
      <c r="A4419" s="1">
        <v>44566</v>
      </c>
      <c r="B4419">
        <v>2880565.2143000001</v>
      </c>
      <c r="C4419">
        <v>639686.34</v>
      </c>
      <c r="D4419">
        <v>466206.0171</v>
      </c>
      <c r="E4419">
        <v>127608.4483</v>
      </c>
    </row>
    <row r="4420" spans="1:5" x14ac:dyDescent="0.2">
      <c r="A4420" s="1">
        <v>44567</v>
      </c>
      <c r="B4420">
        <v>2880565.2143000001</v>
      </c>
      <c r="C4420">
        <v>639686.34</v>
      </c>
      <c r="D4420">
        <v>466206.0171</v>
      </c>
      <c r="E4420">
        <v>127608.4483</v>
      </c>
    </row>
    <row r="4421" spans="1:5" x14ac:dyDescent="0.2">
      <c r="A4421" s="1">
        <v>44568</v>
      </c>
      <c r="B4421">
        <v>2880565.2143000001</v>
      </c>
      <c r="C4421">
        <v>639686.34</v>
      </c>
      <c r="D4421">
        <v>466206.0171</v>
      </c>
      <c r="E4421">
        <v>127608.4483</v>
      </c>
    </row>
    <row r="4422" spans="1:5" x14ac:dyDescent="0.2">
      <c r="A4422" s="1">
        <v>44571</v>
      </c>
      <c r="B4422">
        <v>2880565.2143000001</v>
      </c>
      <c r="C4422">
        <v>639686.34</v>
      </c>
      <c r="D4422">
        <v>466206.0171</v>
      </c>
      <c r="E4422">
        <v>127608.4483</v>
      </c>
    </row>
    <row r="4423" spans="1:5" x14ac:dyDescent="0.2">
      <c r="A4423" s="1">
        <v>44572</v>
      </c>
      <c r="B4423">
        <v>2880565.2143000001</v>
      </c>
      <c r="C4423">
        <v>639686.34</v>
      </c>
      <c r="D4423">
        <v>466206.0171</v>
      </c>
      <c r="E4423">
        <v>127608.4483</v>
      </c>
    </row>
    <row r="4424" spans="1:5" x14ac:dyDescent="0.2">
      <c r="A4424" s="1">
        <v>44573</v>
      </c>
      <c r="B4424">
        <v>2880565.2143000001</v>
      </c>
      <c r="C4424">
        <v>639686.34</v>
      </c>
      <c r="D4424">
        <v>466206.0171</v>
      </c>
      <c r="E4424">
        <v>127608.4483</v>
      </c>
    </row>
    <row r="4425" spans="1:5" x14ac:dyDescent="0.2">
      <c r="A4425" s="1">
        <v>44574</v>
      </c>
      <c r="B4425">
        <v>2880565.2143000001</v>
      </c>
      <c r="C4425">
        <v>639686.34</v>
      </c>
      <c r="D4425">
        <v>466206.0171</v>
      </c>
      <c r="E4425">
        <v>127608.4483</v>
      </c>
    </row>
    <row r="4426" spans="1:5" x14ac:dyDescent="0.2">
      <c r="A4426" s="1">
        <v>44575</v>
      </c>
      <c r="B4426">
        <v>2880565.2143000001</v>
      </c>
      <c r="C4426">
        <v>639686.34</v>
      </c>
      <c r="D4426">
        <v>466206.0171</v>
      </c>
      <c r="E4426">
        <v>127608.4483</v>
      </c>
    </row>
    <row r="4427" spans="1:5" x14ac:dyDescent="0.2">
      <c r="A4427" s="1">
        <v>44578</v>
      </c>
      <c r="B4427">
        <v>2880565.2143000001</v>
      </c>
      <c r="C4427">
        <v>639686.34</v>
      </c>
      <c r="D4427">
        <v>466206.0171</v>
      </c>
      <c r="E4427">
        <v>127608.4483</v>
      </c>
    </row>
    <row r="4428" spans="1:5" x14ac:dyDescent="0.2">
      <c r="A4428" s="1">
        <v>44579</v>
      </c>
      <c r="B4428">
        <v>2880565.2143000001</v>
      </c>
      <c r="C4428">
        <v>639686.34</v>
      </c>
      <c r="D4428">
        <v>466206.0171</v>
      </c>
      <c r="E4428">
        <v>127608.4483</v>
      </c>
    </row>
    <row r="4429" spans="1:5" x14ac:dyDescent="0.2">
      <c r="A4429" s="1">
        <v>44580</v>
      </c>
      <c r="B4429">
        <v>2880565.2143000001</v>
      </c>
      <c r="C4429">
        <v>639686.34</v>
      </c>
      <c r="D4429">
        <v>466206.0171</v>
      </c>
      <c r="E4429">
        <v>127608.4483</v>
      </c>
    </row>
    <row r="4430" spans="1:5" x14ac:dyDescent="0.2">
      <c r="A4430" s="1">
        <v>44581</v>
      </c>
      <c r="B4430">
        <v>2880565.2143000001</v>
      </c>
      <c r="C4430">
        <v>639686.34</v>
      </c>
      <c r="D4430">
        <v>466206.0171</v>
      </c>
      <c r="E4430">
        <v>127608.4483</v>
      </c>
    </row>
    <row r="4431" spans="1:5" x14ac:dyDescent="0.2">
      <c r="A4431" s="1">
        <v>44582</v>
      </c>
      <c r="B4431">
        <v>2880565.2143000001</v>
      </c>
      <c r="C4431">
        <v>639686.34</v>
      </c>
      <c r="D4431">
        <v>466206.0171</v>
      </c>
      <c r="E4431">
        <v>127608.4483</v>
      </c>
    </row>
    <row r="4432" spans="1:5" x14ac:dyDescent="0.2">
      <c r="A4432" s="1">
        <v>44585</v>
      </c>
      <c r="B4432">
        <v>2880565.2143000001</v>
      </c>
      <c r="C4432">
        <v>639686.34</v>
      </c>
      <c r="D4432">
        <v>466206.0171</v>
      </c>
      <c r="E4432">
        <v>127608.4483</v>
      </c>
    </row>
    <row r="4433" spans="1:5" x14ac:dyDescent="0.2">
      <c r="A4433" s="1">
        <v>44586</v>
      </c>
      <c r="B4433">
        <v>2880565.2143000001</v>
      </c>
      <c r="C4433">
        <v>639686.34</v>
      </c>
      <c r="D4433">
        <v>466206.0171</v>
      </c>
      <c r="E4433">
        <v>127608.4483</v>
      </c>
    </row>
    <row r="4434" spans="1:5" x14ac:dyDescent="0.2">
      <c r="A4434" s="1">
        <v>44587</v>
      </c>
      <c r="B4434">
        <v>2880565.2143000001</v>
      </c>
      <c r="C4434">
        <v>639686.34</v>
      </c>
      <c r="D4434">
        <v>466206.0171</v>
      </c>
      <c r="E4434">
        <v>127608.4483</v>
      </c>
    </row>
    <row r="4435" spans="1:5" x14ac:dyDescent="0.2">
      <c r="A4435" s="1">
        <v>44588</v>
      </c>
      <c r="B4435">
        <v>2880565.2143000001</v>
      </c>
      <c r="C4435">
        <v>639686.34</v>
      </c>
      <c r="D4435">
        <v>466206.0171</v>
      </c>
      <c r="E4435">
        <v>127608.4483</v>
      </c>
    </row>
    <row r="4436" spans="1:5" x14ac:dyDescent="0.2">
      <c r="A4436" s="1">
        <v>44589</v>
      </c>
      <c r="B4436">
        <v>2880565.2143000001</v>
      </c>
      <c r="C4436">
        <v>639686.34</v>
      </c>
      <c r="D4436">
        <v>466206.0171</v>
      </c>
      <c r="E4436">
        <v>127608.4483</v>
      </c>
    </row>
    <row r="4437" spans="1:5" x14ac:dyDescent="0.2">
      <c r="A4437" s="1">
        <v>44592</v>
      </c>
      <c r="B4437">
        <v>2880565.2143000001</v>
      </c>
      <c r="C4437">
        <v>572370.4</v>
      </c>
      <c r="D4437">
        <v>466206.0171</v>
      </c>
      <c r="E4437">
        <v>127608.4483</v>
      </c>
    </row>
    <row r="4438" spans="1:5" x14ac:dyDescent="0.2">
      <c r="A4438" s="1">
        <v>44593</v>
      </c>
      <c r="B4438">
        <v>2880565.2143000001</v>
      </c>
      <c r="C4438">
        <v>572370.4</v>
      </c>
      <c r="D4438">
        <v>466206.0171</v>
      </c>
      <c r="E4438">
        <v>127608.4483</v>
      </c>
    </row>
    <row r="4439" spans="1:5" x14ac:dyDescent="0.2">
      <c r="A4439" s="1">
        <v>44594</v>
      </c>
      <c r="B4439">
        <v>2880565.2143000001</v>
      </c>
      <c r="C4439">
        <v>572370.4</v>
      </c>
      <c r="D4439">
        <v>466206.0171</v>
      </c>
      <c r="E4439">
        <v>127608.4483</v>
      </c>
    </row>
    <row r="4440" spans="1:5" x14ac:dyDescent="0.2">
      <c r="A4440" s="1">
        <v>44595</v>
      </c>
      <c r="B4440">
        <v>2880565.2143000001</v>
      </c>
      <c r="C4440">
        <v>572370.4</v>
      </c>
      <c r="D4440">
        <v>466206.0171</v>
      </c>
      <c r="E4440">
        <v>127608.4483</v>
      </c>
    </row>
    <row r="4441" spans="1:5" x14ac:dyDescent="0.2">
      <c r="A4441" s="1">
        <v>44596</v>
      </c>
      <c r="B4441">
        <v>2880565.2143000001</v>
      </c>
      <c r="C4441">
        <v>572370.4</v>
      </c>
      <c r="D4441">
        <v>466206.0171</v>
      </c>
      <c r="E4441">
        <v>127608.4483</v>
      </c>
    </row>
    <row r="4442" spans="1:5" x14ac:dyDescent="0.2">
      <c r="A4442" s="1">
        <v>44599</v>
      </c>
      <c r="B4442">
        <v>2880565.2143000001</v>
      </c>
      <c r="C4442">
        <v>572370.4</v>
      </c>
      <c r="D4442">
        <v>466206.0171</v>
      </c>
      <c r="E4442">
        <v>127608.4483</v>
      </c>
    </row>
    <row r="4443" spans="1:5" x14ac:dyDescent="0.2">
      <c r="A4443" s="1">
        <v>44600</v>
      </c>
      <c r="B4443">
        <v>2880565.2143000001</v>
      </c>
      <c r="C4443">
        <v>572370.4</v>
      </c>
      <c r="D4443">
        <v>466206.0171</v>
      </c>
      <c r="E4443">
        <v>127608.4483</v>
      </c>
    </row>
    <row r="4444" spans="1:5" x14ac:dyDescent="0.2">
      <c r="A4444" s="1">
        <v>44601</v>
      </c>
      <c r="B4444">
        <v>2880565.2143000001</v>
      </c>
      <c r="C4444">
        <v>572370.4</v>
      </c>
      <c r="D4444">
        <v>466206.0171</v>
      </c>
      <c r="E4444">
        <v>127608.4483</v>
      </c>
    </row>
    <row r="4445" spans="1:5" x14ac:dyDescent="0.2">
      <c r="A4445" s="1">
        <v>44602</v>
      </c>
      <c r="B4445">
        <v>2880565.2143000001</v>
      </c>
      <c r="C4445">
        <v>572370.4</v>
      </c>
      <c r="D4445">
        <v>466206.0171</v>
      </c>
      <c r="E4445">
        <v>127608.4483</v>
      </c>
    </row>
    <row r="4446" spans="1:5" x14ac:dyDescent="0.2">
      <c r="A4446" s="1">
        <v>44603</v>
      </c>
      <c r="B4446">
        <v>2880565.2143000001</v>
      </c>
      <c r="C4446">
        <v>572370.4</v>
      </c>
      <c r="D4446">
        <v>466206.0171</v>
      </c>
      <c r="E4446">
        <v>127608.4483</v>
      </c>
    </row>
    <row r="4447" spans="1:5" x14ac:dyDescent="0.2">
      <c r="A4447" s="1">
        <v>44606</v>
      </c>
      <c r="B4447">
        <v>2880565.2143000001</v>
      </c>
      <c r="C4447">
        <v>572370.4</v>
      </c>
      <c r="D4447">
        <v>466206.0171</v>
      </c>
      <c r="E4447">
        <v>127608.4483</v>
      </c>
    </row>
    <row r="4448" spans="1:5" x14ac:dyDescent="0.2">
      <c r="A4448" s="1">
        <v>44607</v>
      </c>
      <c r="B4448">
        <v>2880565.2143000001</v>
      </c>
      <c r="C4448">
        <v>572370.4</v>
      </c>
      <c r="D4448">
        <v>466206.0171</v>
      </c>
      <c r="E4448">
        <v>127608.4483</v>
      </c>
    </row>
    <row r="4449" spans="1:5" x14ac:dyDescent="0.2">
      <c r="A4449" s="1">
        <v>44608</v>
      </c>
      <c r="B4449">
        <v>2880565.2143000001</v>
      </c>
      <c r="C4449">
        <v>572370.4</v>
      </c>
      <c r="D4449">
        <v>466206.0171</v>
      </c>
      <c r="E4449">
        <v>127608.4483</v>
      </c>
    </row>
    <row r="4450" spans="1:5" x14ac:dyDescent="0.2">
      <c r="A4450" s="1">
        <v>44609</v>
      </c>
      <c r="B4450">
        <v>2880565.2143000001</v>
      </c>
      <c r="C4450">
        <v>572370.4</v>
      </c>
      <c r="D4450">
        <v>466206.0171</v>
      </c>
      <c r="E4450">
        <v>127608.4483</v>
      </c>
    </row>
    <row r="4451" spans="1:5" x14ac:dyDescent="0.2">
      <c r="A4451" s="1">
        <v>44610</v>
      </c>
      <c r="B4451">
        <v>2880565.2143000001</v>
      </c>
      <c r="C4451">
        <v>572370.4</v>
      </c>
      <c r="D4451">
        <v>466206.0171</v>
      </c>
      <c r="E4451">
        <v>127608.4483</v>
      </c>
    </row>
    <row r="4452" spans="1:5" x14ac:dyDescent="0.2">
      <c r="A4452" s="1">
        <v>44613</v>
      </c>
      <c r="B4452">
        <v>2880565.2143000001</v>
      </c>
      <c r="C4452">
        <v>572370.4</v>
      </c>
      <c r="D4452">
        <v>466206.0171</v>
      </c>
      <c r="E4452">
        <v>127608.4483</v>
      </c>
    </row>
    <row r="4453" spans="1:5" x14ac:dyDescent="0.2">
      <c r="A4453" s="1">
        <v>44614</v>
      </c>
      <c r="B4453">
        <v>2880565.2143000001</v>
      </c>
      <c r="C4453">
        <v>572370.4</v>
      </c>
      <c r="D4453">
        <v>466206.0171</v>
      </c>
      <c r="E4453">
        <v>127608.4483</v>
      </c>
    </row>
    <row r="4454" spans="1:5" x14ac:dyDescent="0.2">
      <c r="A4454" s="1">
        <v>44615</v>
      </c>
      <c r="B4454">
        <v>2880565.2143000001</v>
      </c>
      <c r="C4454">
        <v>572370.4</v>
      </c>
      <c r="D4454">
        <v>466206.0171</v>
      </c>
      <c r="E4454">
        <v>127608.4483</v>
      </c>
    </row>
    <row r="4455" spans="1:5" x14ac:dyDescent="0.2">
      <c r="A4455" s="1">
        <v>44616</v>
      </c>
      <c r="B4455">
        <v>2880565.2143000001</v>
      </c>
      <c r="C4455">
        <v>572370.4</v>
      </c>
      <c r="D4455">
        <v>466206.0171</v>
      </c>
      <c r="E4455">
        <v>127608.4483</v>
      </c>
    </row>
    <row r="4456" spans="1:5" x14ac:dyDescent="0.2">
      <c r="A4456" s="1">
        <v>44617</v>
      </c>
      <c r="B4456">
        <v>2880565.2143000001</v>
      </c>
      <c r="C4456">
        <v>572370.4</v>
      </c>
      <c r="D4456">
        <v>466206.0171</v>
      </c>
      <c r="E4456">
        <v>127608.4483</v>
      </c>
    </row>
    <row r="4457" spans="1:5" x14ac:dyDescent="0.2">
      <c r="A4457" s="1">
        <v>44620</v>
      </c>
      <c r="B4457">
        <v>2880565.2143000001</v>
      </c>
      <c r="C4457">
        <v>572370.4</v>
      </c>
      <c r="D4457">
        <v>466206.0171</v>
      </c>
      <c r="E4457">
        <v>127608.4483</v>
      </c>
    </row>
    <row r="4458" spans="1:5" x14ac:dyDescent="0.2">
      <c r="A4458" s="1">
        <v>44621</v>
      </c>
      <c r="B4458">
        <v>2880565.2143000001</v>
      </c>
      <c r="C4458">
        <v>572370.4</v>
      </c>
      <c r="D4458">
        <v>466206.0171</v>
      </c>
      <c r="E4458">
        <v>127608.4483</v>
      </c>
    </row>
    <row r="4459" spans="1:5" x14ac:dyDescent="0.2">
      <c r="A4459" s="1">
        <v>44622</v>
      </c>
      <c r="B4459">
        <v>2880565.2143000001</v>
      </c>
      <c r="C4459">
        <v>572370.4</v>
      </c>
      <c r="D4459">
        <v>466206.0171</v>
      </c>
      <c r="E4459">
        <v>127608.4483</v>
      </c>
    </row>
    <row r="4460" spans="1:5" x14ac:dyDescent="0.2">
      <c r="A4460" s="1">
        <v>44623</v>
      </c>
      <c r="B4460">
        <v>2880565.2143000001</v>
      </c>
      <c r="C4460">
        <v>572370.4</v>
      </c>
      <c r="D4460">
        <v>466206.0171</v>
      </c>
      <c r="E4460">
        <v>127608.4483</v>
      </c>
    </row>
    <row r="4461" spans="1:5" x14ac:dyDescent="0.2">
      <c r="A4461" s="1">
        <v>44624</v>
      </c>
      <c r="B4461">
        <v>2880565.2143000001</v>
      </c>
      <c r="C4461">
        <v>572370.4</v>
      </c>
      <c r="D4461">
        <v>466206.0171</v>
      </c>
      <c r="E4461">
        <v>127608.4483</v>
      </c>
    </row>
    <row r="4462" spans="1:5" x14ac:dyDescent="0.2">
      <c r="A4462" s="1">
        <v>44627</v>
      </c>
      <c r="B4462">
        <v>2880565.2143000001</v>
      </c>
      <c r="C4462">
        <v>572370.4</v>
      </c>
      <c r="D4462">
        <v>466206.0171</v>
      </c>
      <c r="E4462">
        <v>127608.4483</v>
      </c>
    </row>
    <row r="4463" spans="1:5" x14ac:dyDescent="0.2">
      <c r="A4463" s="1">
        <v>44628</v>
      </c>
      <c r="B4463">
        <v>2880565.2143000001</v>
      </c>
      <c r="C4463">
        <v>572370.4</v>
      </c>
      <c r="D4463">
        <v>466206.0171</v>
      </c>
      <c r="E4463">
        <v>127608.4483</v>
      </c>
    </row>
    <row r="4464" spans="1:5" x14ac:dyDescent="0.2">
      <c r="A4464" s="1">
        <v>44629</v>
      </c>
      <c r="B4464">
        <v>2880565.2143000001</v>
      </c>
      <c r="C4464">
        <v>572370.4</v>
      </c>
      <c r="D4464">
        <v>466206.0171</v>
      </c>
      <c r="E4464">
        <v>127608.4483</v>
      </c>
    </row>
    <row r="4465" spans="1:5" x14ac:dyDescent="0.2">
      <c r="A4465" s="1">
        <v>44630</v>
      </c>
      <c r="B4465">
        <v>2880565.2143000001</v>
      </c>
      <c r="C4465">
        <v>572370.4</v>
      </c>
      <c r="D4465">
        <v>466206.0171</v>
      </c>
      <c r="E4465">
        <v>127608.4483</v>
      </c>
    </row>
    <row r="4466" spans="1:5" x14ac:dyDescent="0.2">
      <c r="A4466" s="1">
        <v>44631</v>
      </c>
      <c r="B4466">
        <v>2880565.2143000001</v>
      </c>
      <c r="C4466">
        <v>572370.4</v>
      </c>
      <c r="D4466">
        <v>466206.0171</v>
      </c>
      <c r="E4466">
        <v>127608.4483</v>
      </c>
    </row>
    <row r="4467" spans="1:5" x14ac:dyDescent="0.2">
      <c r="A4467" s="1">
        <v>44634</v>
      </c>
      <c r="B4467">
        <v>2880565.2143000001</v>
      </c>
      <c r="C4467">
        <v>572370.4</v>
      </c>
      <c r="D4467">
        <v>466206.0171</v>
      </c>
      <c r="E4467">
        <v>127608.4483</v>
      </c>
    </row>
    <row r="4468" spans="1:5" x14ac:dyDescent="0.2">
      <c r="A4468" s="1">
        <v>44635</v>
      </c>
      <c r="B4468">
        <v>2880565.2143000001</v>
      </c>
      <c r="C4468">
        <v>572370.4</v>
      </c>
      <c r="D4468">
        <v>466206.0171</v>
      </c>
      <c r="E4468">
        <v>127608.4483</v>
      </c>
    </row>
    <row r="4469" spans="1:5" x14ac:dyDescent="0.2">
      <c r="A4469" s="1">
        <v>44636</v>
      </c>
      <c r="B4469">
        <v>2880565.2143000001</v>
      </c>
      <c r="C4469">
        <v>572370.4</v>
      </c>
      <c r="D4469">
        <v>466206.0171</v>
      </c>
      <c r="E4469">
        <v>127608.4483</v>
      </c>
    </row>
    <row r="4470" spans="1:5" x14ac:dyDescent="0.2">
      <c r="A4470" s="1">
        <v>44637</v>
      </c>
      <c r="B4470">
        <v>2880565.2143000001</v>
      </c>
      <c r="C4470">
        <v>572370.4</v>
      </c>
      <c r="D4470">
        <v>466206.0171</v>
      </c>
      <c r="E4470">
        <v>127608.4483</v>
      </c>
    </row>
    <row r="4471" spans="1:5" x14ac:dyDescent="0.2">
      <c r="A4471" s="1">
        <v>44638</v>
      </c>
      <c r="B4471">
        <v>2880565.2143000001</v>
      </c>
      <c r="C4471">
        <v>572370.4</v>
      </c>
      <c r="D4471">
        <v>466206.0171</v>
      </c>
      <c r="E4471">
        <v>127608.4483</v>
      </c>
    </row>
    <row r="4472" spans="1:5" x14ac:dyDescent="0.2">
      <c r="A4472" s="1">
        <v>44641</v>
      </c>
      <c r="B4472">
        <v>2880565.2143000001</v>
      </c>
      <c r="C4472">
        <v>572370.4</v>
      </c>
      <c r="D4472">
        <v>466206.0171</v>
      </c>
      <c r="E4472">
        <v>127608.4483</v>
      </c>
    </row>
    <row r="4473" spans="1:5" x14ac:dyDescent="0.2">
      <c r="A4473" s="1">
        <v>44642</v>
      </c>
      <c r="B4473">
        <v>2880565.2143000001</v>
      </c>
      <c r="C4473">
        <v>572370.4</v>
      </c>
      <c r="D4473">
        <v>466206.0171</v>
      </c>
      <c r="E4473">
        <v>127608.4483</v>
      </c>
    </row>
    <row r="4474" spans="1:5" x14ac:dyDescent="0.2">
      <c r="A4474" s="1">
        <v>44643</v>
      </c>
      <c r="B4474">
        <v>2880565.2143000001</v>
      </c>
      <c r="C4474">
        <v>572370.4</v>
      </c>
      <c r="D4474">
        <v>466206.0171</v>
      </c>
      <c r="E4474">
        <v>127608.4483</v>
      </c>
    </row>
    <row r="4475" spans="1:5" x14ac:dyDescent="0.2">
      <c r="A4475" s="1">
        <v>44644</v>
      </c>
      <c r="B4475">
        <v>2880565.2143000001</v>
      </c>
      <c r="C4475">
        <v>572370.4</v>
      </c>
      <c r="D4475">
        <v>466206.0171</v>
      </c>
      <c r="E4475">
        <v>127608.4483</v>
      </c>
    </row>
    <row r="4476" spans="1:5" x14ac:dyDescent="0.2">
      <c r="A4476" s="1">
        <v>44645</v>
      </c>
      <c r="B4476">
        <v>2880565.2143000001</v>
      </c>
      <c r="C4476">
        <v>572370.4</v>
      </c>
      <c r="D4476">
        <v>466206.0171</v>
      </c>
      <c r="E4476">
        <v>127608.4483</v>
      </c>
    </row>
    <row r="4477" spans="1:5" x14ac:dyDescent="0.2">
      <c r="A4477" s="1">
        <v>44648</v>
      </c>
      <c r="B4477">
        <v>2831786.281</v>
      </c>
      <c r="C4477">
        <v>572370.4</v>
      </c>
      <c r="D4477">
        <v>466206.0171</v>
      </c>
      <c r="E4477">
        <v>127608.4483</v>
      </c>
    </row>
    <row r="4478" spans="1:5" x14ac:dyDescent="0.2">
      <c r="A4478" s="1">
        <v>44649</v>
      </c>
      <c r="B4478">
        <v>2831786.281</v>
      </c>
      <c r="C4478">
        <v>572370.4</v>
      </c>
      <c r="D4478">
        <v>466206.0171</v>
      </c>
      <c r="E4478">
        <v>127608.4483</v>
      </c>
    </row>
    <row r="4479" spans="1:5" x14ac:dyDescent="0.2">
      <c r="A4479" s="1">
        <v>44650</v>
      </c>
      <c r="B4479">
        <v>2831786.281</v>
      </c>
      <c r="C4479">
        <v>572370.4</v>
      </c>
      <c r="D4479">
        <v>466206.0171</v>
      </c>
      <c r="E4479">
        <v>127608.4483</v>
      </c>
    </row>
    <row r="4480" spans="1:5" x14ac:dyDescent="0.2">
      <c r="A4480" s="1">
        <v>44651</v>
      </c>
      <c r="B4480">
        <v>2831786.281</v>
      </c>
      <c r="C4480">
        <v>572370.4</v>
      </c>
      <c r="D4480">
        <v>400378.71950000001</v>
      </c>
      <c r="E4480">
        <v>113355.1223</v>
      </c>
    </row>
    <row r="4481" spans="1:5" x14ac:dyDescent="0.2">
      <c r="A4481" s="1">
        <v>44652</v>
      </c>
      <c r="B4481">
        <v>2831786.281</v>
      </c>
      <c r="C4481">
        <v>572370.4</v>
      </c>
      <c r="D4481">
        <v>400378.71950000001</v>
      </c>
      <c r="E4481">
        <v>113355.1223</v>
      </c>
    </row>
    <row r="4482" spans="1:5" x14ac:dyDescent="0.2">
      <c r="A4482" s="1">
        <v>44655</v>
      </c>
      <c r="B4482">
        <v>2831786.281</v>
      </c>
      <c r="C4482">
        <v>572370.4</v>
      </c>
      <c r="D4482">
        <v>400378.71950000001</v>
      </c>
      <c r="E4482">
        <v>113355.1223</v>
      </c>
    </row>
    <row r="4483" spans="1:5" x14ac:dyDescent="0.2">
      <c r="A4483" s="1">
        <v>44656</v>
      </c>
      <c r="B4483">
        <v>2831786.281</v>
      </c>
      <c r="C4483">
        <v>572370.4</v>
      </c>
      <c r="D4483">
        <v>400378.71950000001</v>
      </c>
      <c r="E4483">
        <v>113355.1223</v>
      </c>
    </row>
    <row r="4484" spans="1:5" x14ac:dyDescent="0.2">
      <c r="A4484" s="1">
        <v>44657</v>
      </c>
      <c r="B4484">
        <v>2831786.281</v>
      </c>
      <c r="C4484">
        <v>572370.4</v>
      </c>
      <c r="D4484">
        <v>400378.71950000001</v>
      </c>
      <c r="E4484">
        <v>113355.1223</v>
      </c>
    </row>
    <row r="4485" spans="1:5" x14ac:dyDescent="0.2">
      <c r="A4485" s="1">
        <v>44658</v>
      </c>
      <c r="B4485">
        <v>2831786.281</v>
      </c>
      <c r="C4485">
        <v>572370.4</v>
      </c>
      <c r="D4485">
        <v>400378.71950000001</v>
      </c>
      <c r="E4485">
        <v>113355.1223</v>
      </c>
    </row>
    <row r="4486" spans="1:5" x14ac:dyDescent="0.2">
      <c r="A4486" s="1">
        <v>44659</v>
      </c>
      <c r="B4486">
        <v>2831786.281</v>
      </c>
      <c r="C4486">
        <v>572370.4</v>
      </c>
      <c r="D4486">
        <v>400378.71950000001</v>
      </c>
      <c r="E4486">
        <v>113355.1223</v>
      </c>
    </row>
    <row r="4487" spans="1:5" x14ac:dyDescent="0.2">
      <c r="A4487" s="1">
        <v>44662</v>
      </c>
      <c r="B4487">
        <v>2831786.281</v>
      </c>
      <c r="C4487">
        <v>572370.4</v>
      </c>
      <c r="D4487">
        <v>400378.71950000001</v>
      </c>
      <c r="E4487">
        <v>113355.1223</v>
      </c>
    </row>
    <row r="4488" spans="1:5" x14ac:dyDescent="0.2">
      <c r="A4488" s="1">
        <v>44663</v>
      </c>
      <c r="B4488">
        <v>2831786.281</v>
      </c>
      <c r="C4488">
        <v>572370.4</v>
      </c>
      <c r="D4488">
        <v>400378.71950000001</v>
      </c>
      <c r="E4488">
        <v>113355.1223</v>
      </c>
    </row>
    <row r="4489" spans="1:5" x14ac:dyDescent="0.2">
      <c r="A4489" s="1">
        <v>44664</v>
      </c>
      <c r="B4489">
        <v>2831786.281</v>
      </c>
      <c r="C4489">
        <v>572370.4</v>
      </c>
      <c r="D4489">
        <v>400378.71950000001</v>
      </c>
      <c r="E4489">
        <v>113355.1223</v>
      </c>
    </row>
    <row r="4490" spans="1:5" x14ac:dyDescent="0.2">
      <c r="A4490" s="1">
        <v>44665</v>
      </c>
      <c r="B4490">
        <v>2831786.281</v>
      </c>
      <c r="C4490">
        <v>572370.4</v>
      </c>
      <c r="D4490">
        <v>400378.71950000001</v>
      </c>
      <c r="E4490">
        <v>113355.1223</v>
      </c>
    </row>
    <row r="4491" spans="1:5" x14ac:dyDescent="0.2">
      <c r="A4491" s="1">
        <v>44666</v>
      </c>
      <c r="B4491">
        <v>2831786.281</v>
      </c>
      <c r="C4491">
        <v>572370.4</v>
      </c>
      <c r="D4491">
        <v>400378.71950000001</v>
      </c>
      <c r="E4491">
        <v>113355.1223</v>
      </c>
    </row>
    <row r="4492" spans="1:5" x14ac:dyDescent="0.2">
      <c r="A4492" s="1">
        <v>44669</v>
      </c>
      <c r="B4492">
        <v>2831786.281</v>
      </c>
      <c r="C4492">
        <v>572370.4</v>
      </c>
      <c r="D4492">
        <v>400378.71950000001</v>
      </c>
      <c r="E4492">
        <v>113355.1223</v>
      </c>
    </row>
    <row r="4493" spans="1:5" x14ac:dyDescent="0.2">
      <c r="A4493" s="1">
        <v>44670</v>
      </c>
      <c r="B4493">
        <v>2831786.281</v>
      </c>
      <c r="C4493">
        <v>572370.4</v>
      </c>
      <c r="D4493">
        <v>400378.71950000001</v>
      </c>
      <c r="E4493">
        <v>113355.1223</v>
      </c>
    </row>
    <row r="4494" spans="1:5" x14ac:dyDescent="0.2">
      <c r="A4494" s="1">
        <v>44671</v>
      </c>
      <c r="B4494">
        <v>2831786.281</v>
      </c>
      <c r="C4494">
        <v>572370.4</v>
      </c>
      <c r="D4494">
        <v>400378.71950000001</v>
      </c>
      <c r="E4494">
        <v>113355.1223</v>
      </c>
    </row>
    <row r="4495" spans="1:5" x14ac:dyDescent="0.2">
      <c r="A4495" s="1">
        <v>44672</v>
      </c>
      <c r="B4495">
        <v>2831786.281</v>
      </c>
      <c r="C4495">
        <v>572370.4</v>
      </c>
      <c r="D4495">
        <v>400378.71950000001</v>
      </c>
      <c r="E4495">
        <v>113355.1223</v>
      </c>
    </row>
    <row r="4496" spans="1:5" x14ac:dyDescent="0.2">
      <c r="A4496" s="1">
        <v>44673</v>
      </c>
      <c r="B4496">
        <v>2831786.281</v>
      </c>
      <c r="C4496">
        <v>572370.4</v>
      </c>
      <c r="D4496">
        <v>400378.71950000001</v>
      </c>
      <c r="E4496">
        <v>113355.1223</v>
      </c>
    </row>
    <row r="4497" spans="1:5" x14ac:dyDescent="0.2">
      <c r="A4497" s="1">
        <v>44676</v>
      </c>
      <c r="B4497">
        <v>2831786.281</v>
      </c>
      <c r="C4497">
        <v>572370.4</v>
      </c>
      <c r="D4497">
        <v>400378.71950000001</v>
      </c>
      <c r="E4497">
        <v>113355.1223</v>
      </c>
    </row>
    <row r="4498" spans="1:5" x14ac:dyDescent="0.2">
      <c r="A4498" s="1">
        <v>44677</v>
      </c>
      <c r="B4498">
        <v>2831786.281</v>
      </c>
      <c r="C4498">
        <v>572370.4</v>
      </c>
      <c r="D4498">
        <v>400378.71950000001</v>
      </c>
      <c r="E4498">
        <v>113355.1223</v>
      </c>
    </row>
    <row r="4499" spans="1:5" x14ac:dyDescent="0.2">
      <c r="A4499" s="1">
        <v>44678</v>
      </c>
      <c r="B4499">
        <v>2831786.281</v>
      </c>
      <c r="C4499">
        <v>572370.4</v>
      </c>
      <c r="D4499">
        <v>400378.71950000001</v>
      </c>
      <c r="E4499">
        <v>113355.1223</v>
      </c>
    </row>
    <row r="4500" spans="1:5" x14ac:dyDescent="0.2">
      <c r="A4500" s="1">
        <v>44679</v>
      </c>
      <c r="B4500">
        <v>2831786.281</v>
      </c>
      <c r="C4500">
        <v>572370.4</v>
      </c>
      <c r="D4500">
        <v>400378.71950000001</v>
      </c>
      <c r="E4500">
        <v>113355.1223</v>
      </c>
    </row>
    <row r="4501" spans="1:5" x14ac:dyDescent="0.2">
      <c r="A4501" s="1">
        <v>44680</v>
      </c>
      <c r="B4501">
        <v>2831786.281</v>
      </c>
      <c r="C4501">
        <v>572370.4</v>
      </c>
      <c r="D4501">
        <v>400378.71950000001</v>
      </c>
      <c r="E4501">
        <v>113355.1223</v>
      </c>
    </row>
    <row r="4502" spans="1:5" x14ac:dyDescent="0.2">
      <c r="A4502" s="1">
        <v>44683</v>
      </c>
      <c r="B4502">
        <v>2831786.281</v>
      </c>
      <c r="C4502">
        <v>464416.88</v>
      </c>
      <c r="D4502">
        <v>400378.71950000001</v>
      </c>
      <c r="E4502">
        <v>113355.1223</v>
      </c>
    </row>
    <row r="4503" spans="1:5" x14ac:dyDescent="0.2">
      <c r="A4503" s="1">
        <v>44684</v>
      </c>
      <c r="B4503">
        <v>2831786.281</v>
      </c>
      <c r="C4503">
        <v>464416.88</v>
      </c>
      <c r="D4503">
        <v>400378.71950000001</v>
      </c>
      <c r="E4503">
        <v>113355.1223</v>
      </c>
    </row>
    <row r="4504" spans="1:5" x14ac:dyDescent="0.2">
      <c r="A4504" s="1">
        <v>44685</v>
      </c>
      <c r="B4504">
        <v>2831786.281</v>
      </c>
      <c r="C4504">
        <v>464416.88</v>
      </c>
      <c r="D4504">
        <v>400378.71950000001</v>
      </c>
      <c r="E4504">
        <v>113355.1223</v>
      </c>
    </row>
    <row r="4505" spans="1:5" x14ac:dyDescent="0.2">
      <c r="A4505" s="1">
        <v>44686</v>
      </c>
      <c r="B4505">
        <v>2831786.281</v>
      </c>
      <c r="C4505">
        <v>464416.88</v>
      </c>
      <c r="D4505">
        <v>400378.71950000001</v>
      </c>
      <c r="E4505">
        <v>113355.1223</v>
      </c>
    </row>
    <row r="4506" spans="1:5" x14ac:dyDescent="0.2">
      <c r="A4506" s="1">
        <v>44687</v>
      </c>
      <c r="B4506">
        <v>2831786.281</v>
      </c>
      <c r="C4506">
        <v>464416.88</v>
      </c>
      <c r="D4506">
        <v>400378.71950000001</v>
      </c>
      <c r="E4506">
        <v>113355.1223</v>
      </c>
    </row>
    <row r="4507" spans="1:5" x14ac:dyDescent="0.2">
      <c r="A4507" s="1">
        <v>44690</v>
      </c>
      <c r="B4507">
        <v>2831786.281</v>
      </c>
      <c r="C4507">
        <v>464416.88</v>
      </c>
      <c r="D4507">
        <v>400378.71950000001</v>
      </c>
      <c r="E4507">
        <v>113355.1223</v>
      </c>
    </row>
    <row r="4508" spans="1:5" x14ac:dyDescent="0.2">
      <c r="A4508" s="1">
        <v>44691</v>
      </c>
      <c r="B4508">
        <v>2831786.281</v>
      </c>
      <c r="C4508">
        <v>464416.88</v>
      </c>
      <c r="D4508">
        <v>400378.71950000001</v>
      </c>
      <c r="E4508">
        <v>113355.1223</v>
      </c>
    </row>
    <row r="4509" spans="1:5" x14ac:dyDescent="0.2">
      <c r="A4509" s="1">
        <v>44692</v>
      </c>
      <c r="B4509">
        <v>2831786.281</v>
      </c>
      <c r="C4509">
        <v>464416.88</v>
      </c>
      <c r="D4509">
        <v>400378.71950000001</v>
      </c>
      <c r="E4509">
        <v>113355.1223</v>
      </c>
    </row>
    <row r="4510" spans="1:5" x14ac:dyDescent="0.2">
      <c r="A4510" s="1">
        <v>44693</v>
      </c>
      <c r="B4510">
        <v>2831786.281</v>
      </c>
      <c r="C4510">
        <v>464416.88</v>
      </c>
      <c r="D4510">
        <v>400378.71950000001</v>
      </c>
      <c r="E4510">
        <v>113355.1223</v>
      </c>
    </row>
    <row r="4511" spans="1:5" x14ac:dyDescent="0.2">
      <c r="A4511" s="1">
        <v>44694</v>
      </c>
      <c r="B4511">
        <v>2831786.281</v>
      </c>
      <c r="C4511">
        <v>464416.88</v>
      </c>
      <c r="D4511">
        <v>400378.71950000001</v>
      </c>
      <c r="E4511">
        <v>113355.1223</v>
      </c>
    </row>
    <row r="4512" spans="1:5" x14ac:dyDescent="0.2">
      <c r="A4512" s="1">
        <v>44697</v>
      </c>
      <c r="B4512">
        <v>2831786.281</v>
      </c>
      <c r="C4512">
        <v>464416.88</v>
      </c>
      <c r="D4512">
        <v>400378.71950000001</v>
      </c>
      <c r="E4512">
        <v>113355.1223</v>
      </c>
    </row>
    <row r="4513" spans="1:5" x14ac:dyDescent="0.2">
      <c r="A4513" s="1">
        <v>44698</v>
      </c>
      <c r="B4513">
        <v>2831786.281</v>
      </c>
      <c r="C4513">
        <v>464416.88</v>
      </c>
      <c r="D4513">
        <v>400378.71950000001</v>
      </c>
      <c r="E4513">
        <v>113355.1223</v>
      </c>
    </row>
    <row r="4514" spans="1:5" x14ac:dyDescent="0.2">
      <c r="A4514" s="1">
        <v>44699</v>
      </c>
      <c r="B4514">
        <v>2831786.281</v>
      </c>
      <c r="C4514">
        <v>464416.88</v>
      </c>
      <c r="D4514">
        <v>400378.71950000001</v>
      </c>
      <c r="E4514">
        <v>113355.1223</v>
      </c>
    </row>
    <row r="4515" spans="1:5" x14ac:dyDescent="0.2">
      <c r="A4515" s="1">
        <v>44700</v>
      </c>
      <c r="B4515">
        <v>2831786.281</v>
      </c>
      <c r="C4515">
        <v>464416.88</v>
      </c>
      <c r="D4515">
        <v>400378.71950000001</v>
      </c>
      <c r="E4515">
        <v>113355.1223</v>
      </c>
    </row>
    <row r="4516" spans="1:5" x14ac:dyDescent="0.2">
      <c r="A4516" s="1">
        <v>44701</v>
      </c>
      <c r="B4516">
        <v>2831786.281</v>
      </c>
      <c r="C4516">
        <v>464416.88</v>
      </c>
      <c r="D4516">
        <v>400378.71950000001</v>
      </c>
      <c r="E4516">
        <v>113355.1223</v>
      </c>
    </row>
    <row r="4517" spans="1:5" x14ac:dyDescent="0.2">
      <c r="A4517" s="1">
        <v>44704</v>
      </c>
      <c r="B4517">
        <v>2831786.281</v>
      </c>
      <c r="C4517">
        <v>464416.88</v>
      </c>
      <c r="D4517">
        <v>400378.71950000001</v>
      </c>
      <c r="E4517">
        <v>113355.1223</v>
      </c>
    </row>
    <row r="4518" spans="1:5" x14ac:dyDescent="0.2">
      <c r="A4518" s="1">
        <v>44705</v>
      </c>
      <c r="B4518">
        <v>2831786.281</v>
      </c>
      <c r="C4518">
        <v>464416.88</v>
      </c>
      <c r="D4518">
        <v>400378.71950000001</v>
      </c>
      <c r="E4518">
        <v>113355.1223</v>
      </c>
    </row>
    <row r="4519" spans="1:5" x14ac:dyDescent="0.2">
      <c r="A4519" s="1">
        <v>44706</v>
      </c>
      <c r="B4519">
        <v>2831786.281</v>
      </c>
      <c r="C4519">
        <v>464416.88</v>
      </c>
      <c r="D4519">
        <v>400378.71950000001</v>
      </c>
      <c r="E4519">
        <v>113355.1223</v>
      </c>
    </row>
    <row r="4520" spans="1:5" x14ac:dyDescent="0.2">
      <c r="A4520" s="1">
        <v>44707</v>
      </c>
      <c r="B4520">
        <v>2831786.281</v>
      </c>
      <c r="C4520">
        <v>464416.88</v>
      </c>
      <c r="D4520">
        <v>400378.71950000001</v>
      </c>
      <c r="E4520">
        <v>113355.1223</v>
      </c>
    </row>
    <row r="4521" spans="1:5" x14ac:dyDescent="0.2">
      <c r="A4521" s="1">
        <v>44708</v>
      </c>
      <c r="B4521">
        <v>2831786.281</v>
      </c>
      <c r="C4521">
        <v>464416.88</v>
      </c>
      <c r="D4521">
        <v>400378.71950000001</v>
      </c>
      <c r="E4521">
        <v>113355.1223</v>
      </c>
    </row>
    <row r="4522" spans="1:5" x14ac:dyDescent="0.2">
      <c r="A4522" s="1">
        <v>44711</v>
      </c>
      <c r="B4522">
        <v>2831786.281</v>
      </c>
      <c r="C4522">
        <v>464416.88</v>
      </c>
      <c r="D4522">
        <v>400378.71950000001</v>
      </c>
      <c r="E4522">
        <v>113355.1223</v>
      </c>
    </row>
    <row r="4523" spans="1:5" x14ac:dyDescent="0.2">
      <c r="A4523" s="1">
        <v>44712</v>
      </c>
      <c r="B4523">
        <v>2831786.281</v>
      </c>
      <c r="C4523">
        <v>464416.88</v>
      </c>
      <c r="D4523">
        <v>400378.71950000001</v>
      </c>
      <c r="E4523">
        <v>113355.1223</v>
      </c>
    </row>
    <row r="4524" spans="1:5" x14ac:dyDescent="0.2">
      <c r="A4524" s="1">
        <v>44713</v>
      </c>
      <c r="B4524">
        <v>2831786.281</v>
      </c>
      <c r="C4524">
        <v>464416.88</v>
      </c>
      <c r="D4524">
        <v>400378.71950000001</v>
      </c>
      <c r="E4524">
        <v>113355.1223</v>
      </c>
    </row>
    <row r="4525" spans="1:5" x14ac:dyDescent="0.2">
      <c r="A4525" s="1">
        <v>44714</v>
      </c>
      <c r="B4525">
        <v>2831786.281</v>
      </c>
      <c r="C4525">
        <v>464416.88</v>
      </c>
      <c r="D4525">
        <v>400378.71950000001</v>
      </c>
      <c r="E4525">
        <v>113355.1223</v>
      </c>
    </row>
    <row r="4526" spans="1:5" x14ac:dyDescent="0.2">
      <c r="A4526" s="1">
        <v>44715</v>
      </c>
      <c r="B4526">
        <v>2831786.281</v>
      </c>
      <c r="C4526">
        <v>464416.88</v>
      </c>
      <c r="D4526">
        <v>400378.71950000001</v>
      </c>
      <c r="E4526">
        <v>113355.1223</v>
      </c>
    </row>
    <row r="4527" spans="1:5" x14ac:dyDescent="0.2">
      <c r="A4527" s="1">
        <v>44718</v>
      </c>
      <c r="B4527">
        <v>2831786.281</v>
      </c>
      <c r="C4527">
        <v>464416.88</v>
      </c>
      <c r="D4527">
        <v>400378.71950000001</v>
      </c>
      <c r="E4527">
        <v>113355.1223</v>
      </c>
    </row>
    <row r="4528" spans="1:5" x14ac:dyDescent="0.2">
      <c r="A4528" s="1">
        <v>44719</v>
      </c>
      <c r="B4528">
        <v>2831786.281</v>
      </c>
      <c r="C4528">
        <v>464416.88</v>
      </c>
      <c r="D4528">
        <v>400378.71950000001</v>
      </c>
      <c r="E4528">
        <v>113355.1223</v>
      </c>
    </row>
    <row r="4529" spans="1:5" x14ac:dyDescent="0.2">
      <c r="A4529" s="1">
        <v>44720</v>
      </c>
      <c r="B4529">
        <v>2831786.281</v>
      </c>
      <c r="C4529">
        <v>464416.88</v>
      </c>
      <c r="D4529">
        <v>400378.71950000001</v>
      </c>
      <c r="E4529">
        <v>113355.1223</v>
      </c>
    </row>
    <row r="4530" spans="1:5" x14ac:dyDescent="0.2">
      <c r="A4530" s="1">
        <v>44721</v>
      </c>
      <c r="B4530">
        <v>2831786.281</v>
      </c>
      <c r="C4530">
        <v>464416.88</v>
      </c>
      <c r="D4530">
        <v>400378.71950000001</v>
      </c>
      <c r="E4530">
        <v>113355.1223</v>
      </c>
    </row>
    <row r="4531" spans="1:5" x14ac:dyDescent="0.2">
      <c r="A4531" s="1">
        <v>44722</v>
      </c>
      <c r="B4531">
        <v>2831786.281</v>
      </c>
      <c r="C4531">
        <v>464416.88</v>
      </c>
      <c r="D4531">
        <v>400378.71950000001</v>
      </c>
      <c r="E4531">
        <v>113355.1223</v>
      </c>
    </row>
    <row r="4532" spans="1:5" x14ac:dyDescent="0.2">
      <c r="A4532" s="1">
        <v>44725</v>
      </c>
      <c r="B4532">
        <v>2831786.281</v>
      </c>
      <c r="C4532">
        <v>464416.88</v>
      </c>
      <c r="D4532">
        <v>400378.71950000001</v>
      </c>
      <c r="E4532">
        <v>113355.1223</v>
      </c>
    </row>
    <row r="4533" spans="1:5" x14ac:dyDescent="0.2">
      <c r="A4533" s="1">
        <v>44726</v>
      </c>
      <c r="B4533">
        <v>2831786.281</v>
      </c>
      <c r="C4533">
        <v>464416.88</v>
      </c>
      <c r="D4533">
        <v>400378.71950000001</v>
      </c>
      <c r="E4533">
        <v>113355.1223</v>
      </c>
    </row>
    <row r="4534" spans="1:5" x14ac:dyDescent="0.2">
      <c r="A4534" s="1">
        <v>44727</v>
      </c>
      <c r="B4534">
        <v>2831786.281</v>
      </c>
      <c r="C4534">
        <v>464416.88</v>
      </c>
      <c r="D4534">
        <v>400378.71950000001</v>
      </c>
      <c r="E4534">
        <v>113355.1223</v>
      </c>
    </row>
    <row r="4535" spans="1:5" x14ac:dyDescent="0.2">
      <c r="A4535" s="1">
        <v>44728</v>
      </c>
      <c r="B4535">
        <v>2831786.281</v>
      </c>
      <c r="C4535">
        <v>464416.88</v>
      </c>
      <c r="D4535">
        <v>400378.71950000001</v>
      </c>
      <c r="E4535">
        <v>113355.1223</v>
      </c>
    </row>
    <row r="4536" spans="1:5" x14ac:dyDescent="0.2">
      <c r="A4536" s="1">
        <v>44729</v>
      </c>
      <c r="B4536">
        <v>2831786.281</v>
      </c>
      <c r="C4536">
        <v>464416.88</v>
      </c>
      <c r="D4536">
        <v>400378.71950000001</v>
      </c>
      <c r="E4536">
        <v>113355.1223</v>
      </c>
    </row>
    <row r="4537" spans="1:5" x14ac:dyDescent="0.2">
      <c r="A4537" s="1">
        <v>44732</v>
      </c>
      <c r="B4537">
        <v>2831786.281</v>
      </c>
      <c r="C4537">
        <v>464416.88</v>
      </c>
      <c r="D4537">
        <v>400378.71950000001</v>
      </c>
      <c r="E4537">
        <v>113355.1223</v>
      </c>
    </row>
    <row r="4538" spans="1:5" x14ac:dyDescent="0.2">
      <c r="A4538" s="1">
        <v>44733</v>
      </c>
      <c r="B4538">
        <v>2831786.281</v>
      </c>
      <c r="C4538">
        <v>464416.88</v>
      </c>
      <c r="D4538">
        <v>400378.71950000001</v>
      </c>
      <c r="E4538">
        <v>113355.1223</v>
      </c>
    </row>
    <row r="4539" spans="1:5" x14ac:dyDescent="0.2">
      <c r="A4539" s="1">
        <v>44734</v>
      </c>
      <c r="B4539">
        <v>2831786.281</v>
      </c>
      <c r="C4539">
        <v>464416.88</v>
      </c>
      <c r="D4539">
        <v>400378.71950000001</v>
      </c>
      <c r="E4539">
        <v>113355.1223</v>
      </c>
    </row>
    <row r="4540" spans="1:5" x14ac:dyDescent="0.2">
      <c r="A4540" s="1">
        <v>44735</v>
      </c>
      <c r="B4540">
        <v>2831786.281</v>
      </c>
      <c r="C4540">
        <v>464416.88</v>
      </c>
      <c r="D4540">
        <v>400378.71950000001</v>
      </c>
      <c r="E4540">
        <v>113355.1223</v>
      </c>
    </row>
    <row r="4541" spans="1:5" x14ac:dyDescent="0.2">
      <c r="A4541" s="1">
        <v>44736</v>
      </c>
      <c r="B4541">
        <v>2831786.281</v>
      </c>
      <c r="C4541">
        <v>464416.88</v>
      </c>
      <c r="D4541">
        <v>400378.71950000001</v>
      </c>
      <c r="E4541">
        <v>113355.1223</v>
      </c>
    </row>
    <row r="4542" spans="1:5" x14ac:dyDescent="0.2">
      <c r="A4542" s="1">
        <v>44739</v>
      </c>
      <c r="B4542">
        <v>2280071.2475000001</v>
      </c>
      <c r="C4542">
        <v>464416.88</v>
      </c>
      <c r="D4542">
        <v>400378.71950000001</v>
      </c>
      <c r="E4542">
        <v>113355.1223</v>
      </c>
    </row>
    <row r="4543" spans="1:5" x14ac:dyDescent="0.2">
      <c r="A4543" s="1">
        <v>44740</v>
      </c>
      <c r="B4543">
        <v>2280071.2475000001</v>
      </c>
      <c r="C4543">
        <v>464416.88</v>
      </c>
      <c r="D4543">
        <v>400378.71950000001</v>
      </c>
      <c r="E4543">
        <v>113355.1223</v>
      </c>
    </row>
    <row r="4544" spans="1:5" x14ac:dyDescent="0.2">
      <c r="A4544" s="1">
        <v>44741</v>
      </c>
      <c r="B4544">
        <v>2280071.2475000001</v>
      </c>
      <c r="C4544">
        <v>464416.88</v>
      </c>
      <c r="D4544">
        <v>400378.71950000001</v>
      </c>
      <c r="E4544">
        <v>113355.1223</v>
      </c>
    </row>
    <row r="4545" spans="1:5" x14ac:dyDescent="0.2">
      <c r="A4545" s="1">
        <v>44742</v>
      </c>
      <c r="B4545">
        <v>2280071.2475000001</v>
      </c>
      <c r="C4545">
        <v>464416.88</v>
      </c>
      <c r="D4545">
        <v>330236.9768</v>
      </c>
      <c r="E4545">
        <v>101569.8517</v>
      </c>
    </row>
    <row r="4546" spans="1:5" x14ac:dyDescent="0.2">
      <c r="A4546" s="1">
        <v>44743</v>
      </c>
      <c r="B4546">
        <v>2280071.2475000001</v>
      </c>
      <c r="C4546">
        <v>464416.88</v>
      </c>
      <c r="D4546">
        <v>330236.9768</v>
      </c>
      <c r="E4546">
        <v>101569.8517</v>
      </c>
    </row>
    <row r="4547" spans="1:5" x14ac:dyDescent="0.2">
      <c r="A4547" s="1">
        <v>44746</v>
      </c>
      <c r="B4547">
        <v>2280071.2475000001</v>
      </c>
      <c r="C4547">
        <v>464416.88</v>
      </c>
      <c r="D4547">
        <v>330236.9768</v>
      </c>
      <c r="E4547">
        <v>101569.8517</v>
      </c>
    </row>
    <row r="4548" spans="1:5" x14ac:dyDescent="0.2">
      <c r="A4548" s="1">
        <v>44747</v>
      </c>
      <c r="B4548">
        <v>2280071.2475000001</v>
      </c>
      <c r="C4548">
        <v>464416.88</v>
      </c>
      <c r="D4548">
        <v>330236.9768</v>
      </c>
      <c r="E4548">
        <v>101569.8517</v>
      </c>
    </row>
    <row r="4549" spans="1:5" x14ac:dyDescent="0.2">
      <c r="A4549" s="1">
        <v>44748</v>
      </c>
      <c r="B4549">
        <v>2280071.2475000001</v>
      </c>
      <c r="C4549">
        <v>464416.88</v>
      </c>
      <c r="D4549">
        <v>330236.9768</v>
      </c>
      <c r="E4549">
        <v>101569.8517</v>
      </c>
    </row>
    <row r="4550" spans="1:5" x14ac:dyDescent="0.2">
      <c r="A4550" s="1">
        <v>44749</v>
      </c>
      <c r="B4550">
        <v>2280071.2475000001</v>
      </c>
      <c r="C4550">
        <v>464416.88</v>
      </c>
      <c r="D4550">
        <v>330236.9768</v>
      </c>
      <c r="E4550">
        <v>101569.8517</v>
      </c>
    </row>
    <row r="4551" spans="1:5" x14ac:dyDescent="0.2">
      <c r="A4551" s="1">
        <v>44750</v>
      </c>
      <c r="B4551">
        <v>2280071.2475000001</v>
      </c>
      <c r="C4551">
        <v>464416.88</v>
      </c>
      <c r="D4551">
        <v>330236.9768</v>
      </c>
      <c r="E4551">
        <v>101569.8517</v>
      </c>
    </row>
    <row r="4552" spans="1:5" x14ac:dyDescent="0.2">
      <c r="A4552" s="1">
        <v>44753</v>
      </c>
      <c r="B4552">
        <v>2280071.2475000001</v>
      </c>
      <c r="C4552">
        <v>464416.88</v>
      </c>
      <c r="D4552">
        <v>330236.9768</v>
      </c>
      <c r="E4552">
        <v>101569.8517</v>
      </c>
    </row>
    <row r="4553" spans="1:5" x14ac:dyDescent="0.2">
      <c r="A4553" s="1">
        <v>44754</v>
      </c>
      <c r="B4553">
        <v>2280071.2475000001</v>
      </c>
      <c r="C4553">
        <v>464416.88</v>
      </c>
      <c r="D4553">
        <v>330236.9768</v>
      </c>
      <c r="E4553">
        <v>101569.8517</v>
      </c>
    </row>
    <row r="4554" spans="1:5" x14ac:dyDescent="0.2">
      <c r="A4554" s="1">
        <v>44755</v>
      </c>
      <c r="B4554">
        <v>2280071.2475000001</v>
      </c>
      <c r="C4554">
        <v>464416.88</v>
      </c>
      <c r="D4554">
        <v>330236.9768</v>
      </c>
      <c r="E4554">
        <v>101569.8517</v>
      </c>
    </row>
    <row r="4555" spans="1:5" x14ac:dyDescent="0.2">
      <c r="A4555" s="1">
        <v>44756</v>
      </c>
      <c r="B4555">
        <v>2280071.2475000001</v>
      </c>
      <c r="C4555">
        <v>464416.88</v>
      </c>
      <c r="D4555">
        <v>330236.9768</v>
      </c>
      <c r="E4555">
        <v>101569.8517</v>
      </c>
    </row>
    <row r="4556" spans="1:5" x14ac:dyDescent="0.2">
      <c r="A4556" s="1">
        <v>44757</v>
      </c>
      <c r="B4556">
        <v>2280071.2475000001</v>
      </c>
      <c r="C4556">
        <v>464416.88</v>
      </c>
      <c r="D4556">
        <v>330236.9768</v>
      </c>
      <c r="E4556">
        <v>101569.8517</v>
      </c>
    </row>
    <row r="4557" spans="1:5" x14ac:dyDescent="0.2">
      <c r="A4557" s="1">
        <v>44760</v>
      </c>
      <c r="B4557">
        <v>2280071.2475000001</v>
      </c>
      <c r="C4557">
        <v>464416.88</v>
      </c>
      <c r="D4557">
        <v>330236.9768</v>
      </c>
      <c r="E4557">
        <v>101569.8517</v>
      </c>
    </row>
    <row r="4558" spans="1:5" x14ac:dyDescent="0.2">
      <c r="A4558" s="1">
        <v>44761</v>
      </c>
      <c r="B4558">
        <v>2280071.2475000001</v>
      </c>
      <c r="C4558">
        <v>464416.88</v>
      </c>
      <c r="D4558">
        <v>330236.9768</v>
      </c>
      <c r="E4558">
        <v>101569.8517</v>
      </c>
    </row>
    <row r="4559" spans="1:5" x14ac:dyDescent="0.2">
      <c r="A4559" s="1">
        <v>44762</v>
      </c>
      <c r="B4559">
        <v>2280071.2475000001</v>
      </c>
      <c r="C4559">
        <v>464416.88</v>
      </c>
      <c r="D4559">
        <v>330236.9768</v>
      </c>
      <c r="E4559">
        <v>101569.8517</v>
      </c>
    </row>
    <row r="4560" spans="1:5" x14ac:dyDescent="0.2">
      <c r="A4560" s="1">
        <v>44763</v>
      </c>
      <c r="B4560">
        <v>2280071.2475000001</v>
      </c>
      <c r="C4560">
        <v>464416.88</v>
      </c>
      <c r="D4560">
        <v>330236.9768</v>
      </c>
      <c r="E4560">
        <v>101569.8517</v>
      </c>
    </row>
    <row r="4561" spans="1:5" x14ac:dyDescent="0.2">
      <c r="A4561" s="1">
        <v>44764</v>
      </c>
      <c r="B4561">
        <v>2280071.2475000001</v>
      </c>
      <c r="C4561">
        <v>464416.88</v>
      </c>
      <c r="D4561">
        <v>330236.9768</v>
      </c>
      <c r="E4561">
        <v>101569.8517</v>
      </c>
    </row>
    <row r="4562" spans="1:5" x14ac:dyDescent="0.2">
      <c r="A4562" s="1">
        <v>44767</v>
      </c>
      <c r="B4562">
        <v>2280071.2475000001</v>
      </c>
      <c r="C4562">
        <v>464416.88</v>
      </c>
      <c r="D4562">
        <v>330236.9768</v>
      </c>
      <c r="E4562">
        <v>101569.8517</v>
      </c>
    </row>
    <row r="4563" spans="1:5" x14ac:dyDescent="0.2">
      <c r="A4563" s="1">
        <v>44768</v>
      </c>
      <c r="B4563">
        <v>2280071.2475000001</v>
      </c>
      <c r="C4563">
        <v>464416.88</v>
      </c>
      <c r="D4563">
        <v>330236.9768</v>
      </c>
      <c r="E4563">
        <v>101569.8517</v>
      </c>
    </row>
    <row r="4564" spans="1:5" x14ac:dyDescent="0.2">
      <c r="A4564" s="1">
        <v>44769</v>
      </c>
      <c r="B4564">
        <v>2280071.2475000001</v>
      </c>
      <c r="C4564">
        <v>464416.88</v>
      </c>
      <c r="D4564">
        <v>330236.9768</v>
      </c>
      <c r="E4564">
        <v>101569.8517</v>
      </c>
    </row>
    <row r="4565" spans="1:5" x14ac:dyDescent="0.2">
      <c r="A4565" s="1">
        <v>44770</v>
      </c>
      <c r="B4565">
        <v>2280071.2475000001</v>
      </c>
      <c r="C4565">
        <v>464416.88</v>
      </c>
      <c r="D4565">
        <v>330236.9768</v>
      </c>
      <c r="E4565">
        <v>101569.8517</v>
      </c>
    </row>
    <row r="4566" spans="1:5" x14ac:dyDescent="0.2">
      <c r="A4566" s="1">
        <v>44771</v>
      </c>
      <c r="B4566">
        <v>2280071.2475000001</v>
      </c>
      <c r="C4566">
        <v>464416.88</v>
      </c>
      <c r="D4566">
        <v>330236.9768</v>
      </c>
      <c r="E4566">
        <v>101569.8517</v>
      </c>
    </row>
    <row r="4567" spans="1:5" x14ac:dyDescent="0.2">
      <c r="A4567" s="1">
        <v>44774</v>
      </c>
      <c r="B4567">
        <v>2280071.2475000001</v>
      </c>
      <c r="C4567">
        <v>452077.07</v>
      </c>
      <c r="D4567">
        <v>330236.9768</v>
      </c>
      <c r="E4567">
        <v>101569.8517</v>
      </c>
    </row>
    <row r="4568" spans="1:5" x14ac:dyDescent="0.2">
      <c r="A4568" s="1">
        <v>44775</v>
      </c>
      <c r="B4568">
        <v>2280071.2475000001</v>
      </c>
      <c r="C4568">
        <v>452077.07</v>
      </c>
      <c r="D4568">
        <v>330236.9768</v>
      </c>
      <c r="E4568">
        <v>101569.8517</v>
      </c>
    </row>
    <row r="4569" spans="1:5" x14ac:dyDescent="0.2">
      <c r="A4569" s="1">
        <v>44776</v>
      </c>
      <c r="B4569">
        <v>2280071.2475000001</v>
      </c>
      <c r="C4569">
        <v>452077.07</v>
      </c>
      <c r="D4569">
        <v>330236.9768</v>
      </c>
      <c r="E4569">
        <v>101569.8517</v>
      </c>
    </row>
    <row r="4570" spans="1:5" x14ac:dyDescent="0.2">
      <c r="A4570" s="1">
        <v>44777</v>
      </c>
      <c r="B4570">
        <v>2280071.2475000001</v>
      </c>
      <c r="C4570">
        <v>452077.07</v>
      </c>
      <c r="D4570">
        <v>330236.9768</v>
      </c>
      <c r="E4570">
        <v>101569.8517</v>
      </c>
    </row>
    <row r="4571" spans="1:5" x14ac:dyDescent="0.2">
      <c r="A4571" s="1">
        <v>44778</v>
      </c>
      <c r="B4571">
        <v>2280071.2475000001</v>
      </c>
      <c r="C4571">
        <v>452077.07</v>
      </c>
      <c r="D4571">
        <v>330236.9768</v>
      </c>
      <c r="E4571">
        <v>101569.8517</v>
      </c>
    </row>
    <row r="4572" spans="1:5" x14ac:dyDescent="0.2">
      <c r="A4572" s="1">
        <v>44781</v>
      </c>
      <c r="B4572">
        <v>2280071.2475000001</v>
      </c>
      <c r="C4572">
        <v>452077.07</v>
      </c>
      <c r="D4572">
        <v>330236.9768</v>
      </c>
      <c r="E4572">
        <v>101569.8517</v>
      </c>
    </row>
    <row r="4573" spans="1:5" x14ac:dyDescent="0.2">
      <c r="A4573" s="1">
        <v>44782</v>
      </c>
      <c r="B4573">
        <v>2280071.2475000001</v>
      </c>
      <c r="C4573">
        <v>452077.07</v>
      </c>
      <c r="D4573">
        <v>330236.9768</v>
      </c>
      <c r="E4573">
        <v>101569.8517</v>
      </c>
    </row>
    <row r="4574" spans="1:5" x14ac:dyDescent="0.2">
      <c r="A4574" s="1">
        <v>44783</v>
      </c>
      <c r="B4574">
        <v>2280071.2475000001</v>
      </c>
      <c r="C4574">
        <v>452077.07</v>
      </c>
      <c r="D4574">
        <v>330236.9768</v>
      </c>
      <c r="E4574">
        <v>101569.8517</v>
      </c>
    </row>
    <row r="4575" spans="1:5" x14ac:dyDescent="0.2">
      <c r="A4575" s="1">
        <v>44784</v>
      </c>
      <c r="B4575">
        <v>2280071.2475000001</v>
      </c>
      <c r="C4575">
        <v>452077.07</v>
      </c>
      <c r="D4575">
        <v>330236.9768</v>
      </c>
      <c r="E4575">
        <v>101569.8517</v>
      </c>
    </row>
    <row r="4576" spans="1:5" x14ac:dyDescent="0.2">
      <c r="A4576" s="1">
        <v>44785</v>
      </c>
      <c r="B4576">
        <v>2280071.2475000001</v>
      </c>
      <c r="C4576">
        <v>452077.07</v>
      </c>
      <c r="D4576">
        <v>330236.9768</v>
      </c>
      <c r="E4576">
        <v>101569.8517</v>
      </c>
    </row>
    <row r="4577" spans="1:5" x14ac:dyDescent="0.2">
      <c r="A4577" s="1">
        <v>44788</v>
      </c>
      <c r="B4577">
        <v>2280071.2475000001</v>
      </c>
      <c r="C4577">
        <v>452077.07</v>
      </c>
      <c r="D4577">
        <v>330236.9768</v>
      </c>
      <c r="E4577">
        <v>101569.8517</v>
      </c>
    </row>
    <row r="4578" spans="1:5" x14ac:dyDescent="0.2">
      <c r="A4578" s="1">
        <v>44789</v>
      </c>
      <c r="B4578">
        <v>2280071.2475000001</v>
      </c>
      <c r="C4578">
        <v>452077.07</v>
      </c>
      <c r="D4578">
        <v>330236.9768</v>
      </c>
      <c r="E4578">
        <v>101569.8517</v>
      </c>
    </row>
    <row r="4579" spans="1:5" x14ac:dyDescent="0.2">
      <c r="A4579" s="1">
        <v>44790</v>
      </c>
      <c r="B4579">
        <v>2280071.2475000001</v>
      </c>
      <c r="C4579">
        <v>452077.07</v>
      </c>
      <c r="D4579">
        <v>330236.9768</v>
      </c>
      <c r="E4579">
        <v>101569.8517</v>
      </c>
    </row>
    <row r="4580" spans="1:5" x14ac:dyDescent="0.2">
      <c r="A4580" s="1">
        <v>44791</v>
      </c>
      <c r="B4580">
        <v>2280071.2475000001</v>
      </c>
      <c r="C4580">
        <v>452077.07</v>
      </c>
      <c r="D4580">
        <v>330236.9768</v>
      </c>
      <c r="E4580">
        <v>101569.8517</v>
      </c>
    </row>
    <row r="4581" spans="1:5" x14ac:dyDescent="0.2">
      <c r="A4581" s="1">
        <v>44792</v>
      </c>
      <c r="B4581">
        <v>2280071.2475000001</v>
      </c>
      <c r="C4581">
        <v>452077.07</v>
      </c>
      <c r="D4581">
        <v>330236.9768</v>
      </c>
      <c r="E4581">
        <v>101569.8517</v>
      </c>
    </row>
    <row r="4582" spans="1:5" x14ac:dyDescent="0.2">
      <c r="A4582" s="1">
        <v>44795</v>
      </c>
      <c r="B4582">
        <v>2280071.2475000001</v>
      </c>
      <c r="C4582">
        <v>452077.07</v>
      </c>
      <c r="D4582">
        <v>330236.9768</v>
      </c>
      <c r="E4582">
        <v>101569.8517</v>
      </c>
    </row>
    <row r="4583" spans="1:5" x14ac:dyDescent="0.2">
      <c r="A4583" s="1">
        <v>44796</v>
      </c>
      <c r="B4583">
        <v>2280071.2475000001</v>
      </c>
      <c r="C4583">
        <v>452077.07</v>
      </c>
      <c r="D4583">
        <v>330236.9768</v>
      </c>
      <c r="E4583">
        <v>101569.8517</v>
      </c>
    </row>
    <row r="4584" spans="1:5" x14ac:dyDescent="0.2">
      <c r="A4584" s="1">
        <v>44797</v>
      </c>
      <c r="B4584">
        <v>2280071.2475000001</v>
      </c>
      <c r="C4584">
        <v>452077.07</v>
      </c>
      <c r="D4584">
        <v>330236.9768</v>
      </c>
      <c r="E4584">
        <v>101569.8517</v>
      </c>
    </row>
    <row r="4585" spans="1:5" x14ac:dyDescent="0.2">
      <c r="A4585" s="1">
        <v>44798</v>
      </c>
      <c r="B4585">
        <v>2280071.2475000001</v>
      </c>
      <c r="C4585">
        <v>452077.07</v>
      </c>
      <c r="D4585">
        <v>330236.9768</v>
      </c>
      <c r="E4585">
        <v>101569.8517</v>
      </c>
    </row>
    <row r="4586" spans="1:5" x14ac:dyDescent="0.2">
      <c r="A4586" s="1">
        <v>44799</v>
      </c>
      <c r="B4586">
        <v>2280071.2475000001</v>
      </c>
      <c r="C4586">
        <v>452077.07</v>
      </c>
      <c r="D4586">
        <v>330236.9768</v>
      </c>
      <c r="E4586">
        <v>101569.8517</v>
      </c>
    </row>
    <row r="4587" spans="1:5" x14ac:dyDescent="0.2">
      <c r="A4587" s="1">
        <v>44802</v>
      </c>
      <c r="B4587">
        <v>2280071.2475000001</v>
      </c>
      <c r="C4587">
        <v>452077.07</v>
      </c>
      <c r="D4587">
        <v>330236.9768</v>
      </c>
      <c r="E4587">
        <v>101569.8517</v>
      </c>
    </row>
    <row r="4588" spans="1:5" x14ac:dyDescent="0.2">
      <c r="A4588" s="1">
        <v>44803</v>
      </c>
      <c r="B4588">
        <v>2280071.2475000001</v>
      </c>
      <c r="C4588">
        <v>452077.07</v>
      </c>
      <c r="D4588">
        <v>330236.9768</v>
      </c>
      <c r="E4588">
        <v>101569.8517</v>
      </c>
    </row>
    <row r="4589" spans="1:5" x14ac:dyDescent="0.2">
      <c r="A4589" s="1">
        <v>44804</v>
      </c>
      <c r="B4589">
        <v>2280071.2475000001</v>
      </c>
      <c r="C4589">
        <v>452077.07</v>
      </c>
      <c r="D4589">
        <v>330236.9768</v>
      </c>
      <c r="E4589">
        <v>101569.8517</v>
      </c>
    </row>
    <row r="4590" spans="1:5" x14ac:dyDescent="0.2">
      <c r="A4590" s="1">
        <v>44805</v>
      </c>
      <c r="B4590">
        <v>2280071.2475000001</v>
      </c>
      <c r="C4590">
        <v>452077.07</v>
      </c>
      <c r="D4590">
        <v>330236.9768</v>
      </c>
      <c r="E4590">
        <v>101569.8517</v>
      </c>
    </row>
    <row r="4591" spans="1:5" x14ac:dyDescent="0.2">
      <c r="A4591" s="1">
        <v>44806</v>
      </c>
      <c r="B4591">
        <v>2280071.2475000001</v>
      </c>
      <c r="C4591">
        <v>452077.07</v>
      </c>
      <c r="D4591">
        <v>330236.9768</v>
      </c>
      <c r="E4591">
        <v>101569.8517</v>
      </c>
    </row>
    <row r="4592" spans="1:5" x14ac:dyDescent="0.2">
      <c r="A4592" s="1">
        <v>44809</v>
      </c>
      <c r="B4592">
        <v>2280071.2475000001</v>
      </c>
      <c r="C4592">
        <v>452077.07</v>
      </c>
      <c r="D4592">
        <v>330236.9768</v>
      </c>
      <c r="E4592">
        <v>101569.8517</v>
      </c>
    </row>
    <row r="4593" spans="1:5" x14ac:dyDescent="0.2">
      <c r="A4593" s="1">
        <v>44810</v>
      </c>
      <c r="B4593">
        <v>2280071.2475000001</v>
      </c>
      <c r="C4593">
        <v>452077.07</v>
      </c>
      <c r="D4593">
        <v>330236.9768</v>
      </c>
      <c r="E4593">
        <v>101569.8517</v>
      </c>
    </row>
    <row r="4594" spans="1:5" x14ac:dyDescent="0.2">
      <c r="A4594" s="1">
        <v>44811</v>
      </c>
      <c r="B4594">
        <v>2280071.2475000001</v>
      </c>
      <c r="C4594">
        <v>452077.07</v>
      </c>
      <c r="D4594">
        <v>330236.9768</v>
      </c>
      <c r="E4594">
        <v>101569.8517</v>
      </c>
    </row>
    <row r="4595" spans="1:5" x14ac:dyDescent="0.2">
      <c r="A4595" s="1">
        <v>44812</v>
      </c>
      <c r="B4595">
        <v>2280071.2475000001</v>
      </c>
      <c r="C4595">
        <v>452077.07</v>
      </c>
      <c r="D4595">
        <v>330236.9768</v>
      </c>
      <c r="E4595">
        <v>101569.8517</v>
      </c>
    </row>
    <row r="4596" spans="1:5" x14ac:dyDescent="0.2">
      <c r="A4596" s="1">
        <v>44813</v>
      </c>
      <c r="B4596">
        <v>2280071.2475000001</v>
      </c>
      <c r="C4596">
        <v>452077.07</v>
      </c>
      <c r="D4596">
        <v>330236.9768</v>
      </c>
      <c r="E4596">
        <v>101569.8517</v>
      </c>
    </row>
    <row r="4597" spans="1:5" x14ac:dyDescent="0.2">
      <c r="A4597" s="1">
        <v>44816</v>
      </c>
      <c r="B4597">
        <v>2280071.2475000001</v>
      </c>
      <c r="C4597">
        <v>452077.07</v>
      </c>
      <c r="D4597">
        <v>330236.9768</v>
      </c>
      <c r="E4597">
        <v>101569.8517</v>
      </c>
    </row>
    <row r="4598" spans="1:5" x14ac:dyDescent="0.2">
      <c r="A4598" s="1">
        <v>44817</v>
      </c>
      <c r="B4598">
        <v>2280071.2475000001</v>
      </c>
      <c r="C4598">
        <v>452077.07</v>
      </c>
      <c r="D4598">
        <v>330236.9768</v>
      </c>
      <c r="E4598">
        <v>101569.8517</v>
      </c>
    </row>
    <row r="4599" spans="1:5" x14ac:dyDescent="0.2">
      <c r="A4599" s="1">
        <v>44818</v>
      </c>
      <c r="B4599">
        <v>2280071.2475000001</v>
      </c>
      <c r="C4599">
        <v>452077.07</v>
      </c>
      <c r="D4599">
        <v>330236.9768</v>
      </c>
      <c r="E4599">
        <v>101569.8517</v>
      </c>
    </row>
    <row r="4600" spans="1:5" x14ac:dyDescent="0.2">
      <c r="A4600" s="1">
        <v>44819</v>
      </c>
      <c r="B4600">
        <v>2280071.2475000001</v>
      </c>
      <c r="C4600">
        <v>452077.07</v>
      </c>
      <c r="D4600">
        <v>330236.9768</v>
      </c>
      <c r="E4600">
        <v>101569.8517</v>
      </c>
    </row>
    <row r="4601" spans="1:5" x14ac:dyDescent="0.2">
      <c r="A4601" s="1">
        <v>44820</v>
      </c>
      <c r="B4601">
        <v>2280071.2475000001</v>
      </c>
      <c r="C4601">
        <v>452077.07</v>
      </c>
      <c r="D4601">
        <v>330236.9768</v>
      </c>
      <c r="E4601">
        <v>101569.8517</v>
      </c>
    </row>
    <row r="4602" spans="1:5" x14ac:dyDescent="0.2">
      <c r="A4602" s="1">
        <v>44823</v>
      </c>
      <c r="B4602">
        <v>2280071.2475000001</v>
      </c>
      <c r="C4602">
        <v>452077.07</v>
      </c>
      <c r="D4602">
        <v>330236.9768</v>
      </c>
      <c r="E4602">
        <v>101569.8517</v>
      </c>
    </row>
    <row r="4603" spans="1:5" x14ac:dyDescent="0.2">
      <c r="A4603" s="1">
        <v>44824</v>
      </c>
      <c r="B4603">
        <v>2280071.2475000001</v>
      </c>
      <c r="C4603">
        <v>452077.07</v>
      </c>
      <c r="D4603">
        <v>330236.9768</v>
      </c>
      <c r="E4603">
        <v>101569.8517</v>
      </c>
    </row>
    <row r="4604" spans="1:5" x14ac:dyDescent="0.2">
      <c r="A4604" s="1">
        <v>44825</v>
      </c>
      <c r="B4604">
        <v>2280071.2475000001</v>
      </c>
      <c r="C4604">
        <v>452077.07</v>
      </c>
      <c r="D4604">
        <v>330236.9768</v>
      </c>
      <c r="E4604">
        <v>101569.8517</v>
      </c>
    </row>
    <row r="4605" spans="1:5" x14ac:dyDescent="0.2">
      <c r="A4605" s="1">
        <v>44826</v>
      </c>
      <c r="B4605">
        <v>2280071.2475000001</v>
      </c>
      <c r="C4605">
        <v>452077.07</v>
      </c>
      <c r="D4605">
        <v>330236.9768</v>
      </c>
      <c r="E4605">
        <v>101569.8517</v>
      </c>
    </row>
    <row r="4606" spans="1:5" x14ac:dyDescent="0.2">
      <c r="A4606" s="1">
        <v>44827</v>
      </c>
      <c r="B4606">
        <v>2280071.2475000001</v>
      </c>
      <c r="C4606">
        <v>452077.07</v>
      </c>
      <c r="D4606">
        <v>330236.9768</v>
      </c>
      <c r="E4606">
        <v>101569.8517</v>
      </c>
    </row>
    <row r="4607" spans="1:5" x14ac:dyDescent="0.2">
      <c r="A4607" s="1">
        <v>44830</v>
      </c>
      <c r="B4607">
        <v>2398369.4227999998</v>
      </c>
      <c r="C4607">
        <v>452077.07</v>
      </c>
      <c r="D4607">
        <v>330236.9768</v>
      </c>
      <c r="E4607">
        <v>101569.8517</v>
      </c>
    </row>
    <row r="4608" spans="1:5" x14ac:dyDescent="0.2">
      <c r="A4608" s="1">
        <v>44831</v>
      </c>
      <c r="B4608">
        <v>2398369.4227999998</v>
      </c>
      <c r="C4608">
        <v>452077.07</v>
      </c>
      <c r="D4608">
        <v>330236.9768</v>
      </c>
      <c r="E4608">
        <v>101569.8517</v>
      </c>
    </row>
    <row r="4609" spans="1:5" x14ac:dyDescent="0.2">
      <c r="A4609" s="1">
        <v>44832</v>
      </c>
      <c r="B4609">
        <v>2398369.4227999998</v>
      </c>
      <c r="C4609">
        <v>452077.07</v>
      </c>
      <c r="D4609">
        <v>330236.9768</v>
      </c>
      <c r="E4609">
        <v>101569.8517</v>
      </c>
    </row>
    <row r="4610" spans="1:5" x14ac:dyDescent="0.2">
      <c r="A4610" s="1">
        <v>44833</v>
      </c>
      <c r="B4610">
        <v>2398369.4227999998</v>
      </c>
      <c r="C4610">
        <v>452077.07</v>
      </c>
      <c r="D4610">
        <v>330236.9768</v>
      </c>
      <c r="E4610">
        <v>101569.8517</v>
      </c>
    </row>
    <row r="4611" spans="1:5" x14ac:dyDescent="0.2">
      <c r="A4611" s="1">
        <v>44834</v>
      </c>
      <c r="B4611">
        <v>2398369.4227999998</v>
      </c>
      <c r="C4611">
        <v>452077.07</v>
      </c>
      <c r="D4611">
        <v>306519.91080000001</v>
      </c>
      <c r="E4611">
        <v>99374.138000000006</v>
      </c>
    </row>
    <row r="4612" spans="1:5" x14ac:dyDescent="0.2">
      <c r="A4612" s="1">
        <v>44837</v>
      </c>
      <c r="B4612">
        <v>2398369.4227999998</v>
      </c>
      <c r="C4612">
        <v>452077.07</v>
      </c>
      <c r="D4612">
        <v>306519.91080000001</v>
      </c>
      <c r="E4612">
        <v>99374.138000000006</v>
      </c>
    </row>
    <row r="4613" spans="1:5" x14ac:dyDescent="0.2">
      <c r="A4613" s="1">
        <v>44838</v>
      </c>
      <c r="B4613">
        <v>2398369.4227999998</v>
      </c>
      <c r="C4613">
        <v>452077.07</v>
      </c>
      <c r="D4613">
        <v>306519.91080000001</v>
      </c>
      <c r="E4613">
        <v>99374.138000000006</v>
      </c>
    </row>
    <row r="4614" spans="1:5" x14ac:dyDescent="0.2">
      <c r="A4614" s="1">
        <v>44839</v>
      </c>
      <c r="B4614">
        <v>2398369.4227999998</v>
      </c>
      <c r="C4614">
        <v>452077.07</v>
      </c>
      <c r="D4614">
        <v>306519.91080000001</v>
      </c>
      <c r="E4614">
        <v>99374.138000000006</v>
      </c>
    </row>
    <row r="4615" spans="1:5" x14ac:dyDescent="0.2">
      <c r="A4615" s="1">
        <v>44840</v>
      </c>
      <c r="B4615">
        <v>2398369.4227999998</v>
      </c>
      <c r="C4615">
        <v>452077.07</v>
      </c>
      <c r="D4615">
        <v>306519.91080000001</v>
      </c>
      <c r="E4615">
        <v>99374.138000000006</v>
      </c>
    </row>
    <row r="4616" spans="1:5" x14ac:dyDescent="0.2">
      <c r="A4616" s="1">
        <v>44841</v>
      </c>
      <c r="B4616">
        <v>2398369.4227999998</v>
      </c>
      <c r="C4616">
        <v>452077.07</v>
      </c>
      <c r="D4616">
        <v>306519.91080000001</v>
      </c>
      <c r="E4616">
        <v>99374.138000000006</v>
      </c>
    </row>
    <row r="4617" spans="1:5" x14ac:dyDescent="0.2">
      <c r="A4617" s="1">
        <v>44844</v>
      </c>
      <c r="B4617">
        <v>2398369.4227999998</v>
      </c>
      <c r="C4617">
        <v>452077.07</v>
      </c>
      <c r="D4617">
        <v>306519.91080000001</v>
      </c>
      <c r="E4617">
        <v>99374.138000000006</v>
      </c>
    </row>
    <row r="4618" spans="1:5" x14ac:dyDescent="0.2">
      <c r="A4618" s="1">
        <v>44845</v>
      </c>
      <c r="B4618">
        <v>2398369.4227999998</v>
      </c>
      <c r="C4618">
        <v>452077.07</v>
      </c>
      <c r="D4618">
        <v>306519.91080000001</v>
      </c>
      <c r="E4618">
        <v>99374.138000000006</v>
      </c>
    </row>
    <row r="4619" spans="1:5" x14ac:dyDescent="0.2">
      <c r="A4619" s="1">
        <v>44846</v>
      </c>
      <c r="B4619">
        <v>2398369.4227999998</v>
      </c>
      <c r="C4619">
        <v>452077.07</v>
      </c>
      <c r="D4619">
        <v>306519.91080000001</v>
      </c>
      <c r="E4619">
        <v>99374.138000000006</v>
      </c>
    </row>
    <row r="4620" spans="1:5" x14ac:dyDescent="0.2">
      <c r="A4620" s="1">
        <v>44847</v>
      </c>
      <c r="B4620">
        <v>2398369.4227999998</v>
      </c>
      <c r="C4620">
        <v>452077.07</v>
      </c>
      <c r="D4620">
        <v>306519.91080000001</v>
      </c>
      <c r="E4620">
        <v>99374.138000000006</v>
      </c>
    </row>
    <row r="4621" spans="1:5" x14ac:dyDescent="0.2">
      <c r="A4621" s="1">
        <v>44848</v>
      </c>
      <c r="B4621">
        <v>2398369.4227999998</v>
      </c>
      <c r="C4621">
        <v>452077.07</v>
      </c>
      <c r="D4621">
        <v>306519.91080000001</v>
      </c>
      <c r="E4621">
        <v>99374.138000000006</v>
      </c>
    </row>
    <row r="4622" spans="1:5" x14ac:dyDescent="0.2">
      <c r="A4622" s="1">
        <v>44851</v>
      </c>
      <c r="B4622">
        <v>2398369.4227999998</v>
      </c>
      <c r="C4622">
        <v>452077.07</v>
      </c>
      <c r="D4622">
        <v>306519.91080000001</v>
      </c>
      <c r="E4622">
        <v>99374.138000000006</v>
      </c>
    </row>
    <row r="4623" spans="1:5" x14ac:dyDescent="0.2">
      <c r="A4623" s="1">
        <v>44852</v>
      </c>
      <c r="B4623">
        <v>2398369.4227999998</v>
      </c>
      <c r="C4623">
        <v>452077.07</v>
      </c>
      <c r="D4623">
        <v>306519.91080000001</v>
      </c>
      <c r="E4623">
        <v>99374.138000000006</v>
      </c>
    </row>
    <row r="4624" spans="1:5" x14ac:dyDescent="0.2">
      <c r="A4624" s="1">
        <v>44853</v>
      </c>
      <c r="B4624">
        <v>2398369.4227999998</v>
      </c>
      <c r="C4624">
        <v>452077.07</v>
      </c>
      <c r="D4624">
        <v>306519.91080000001</v>
      </c>
      <c r="E4624">
        <v>99374.138000000006</v>
      </c>
    </row>
    <row r="4625" spans="1:5" x14ac:dyDescent="0.2">
      <c r="A4625" s="1">
        <v>44854</v>
      </c>
      <c r="B4625">
        <v>2398369.4227999998</v>
      </c>
      <c r="C4625">
        <v>452077.07</v>
      </c>
      <c r="D4625">
        <v>306519.91080000001</v>
      </c>
      <c r="E4625">
        <v>99374.138000000006</v>
      </c>
    </row>
    <row r="4626" spans="1:5" x14ac:dyDescent="0.2">
      <c r="A4626" s="1">
        <v>44855</v>
      </c>
      <c r="B4626">
        <v>2398369.4227999998</v>
      </c>
      <c r="C4626">
        <v>452077.07</v>
      </c>
      <c r="D4626">
        <v>306519.91080000001</v>
      </c>
      <c r="E4626">
        <v>99374.138000000006</v>
      </c>
    </row>
    <row r="4627" spans="1:5" x14ac:dyDescent="0.2">
      <c r="A4627" s="1">
        <v>44858</v>
      </c>
      <c r="B4627">
        <v>2398369.4227999998</v>
      </c>
      <c r="C4627">
        <v>452077.07</v>
      </c>
      <c r="D4627">
        <v>306519.91080000001</v>
      </c>
      <c r="E4627">
        <v>99374.138000000006</v>
      </c>
    </row>
    <row r="4628" spans="1:5" x14ac:dyDescent="0.2">
      <c r="A4628" s="1">
        <v>44859</v>
      </c>
      <c r="B4628">
        <v>2398369.4227999998</v>
      </c>
      <c r="C4628">
        <v>452077.07</v>
      </c>
      <c r="D4628">
        <v>306519.91080000001</v>
      </c>
      <c r="E4628">
        <v>99374.138000000006</v>
      </c>
    </row>
    <row r="4629" spans="1:5" x14ac:dyDescent="0.2">
      <c r="A4629" s="1">
        <v>44860</v>
      </c>
      <c r="B4629">
        <v>2398369.4227999998</v>
      </c>
      <c r="C4629">
        <v>452077.07</v>
      </c>
      <c r="D4629">
        <v>306519.91080000001</v>
      </c>
      <c r="E4629">
        <v>99374.138000000006</v>
      </c>
    </row>
    <row r="4630" spans="1:5" x14ac:dyDescent="0.2">
      <c r="A4630" s="1">
        <v>44861</v>
      </c>
      <c r="B4630">
        <v>2398369.4227999998</v>
      </c>
      <c r="C4630">
        <v>452077.07</v>
      </c>
      <c r="D4630">
        <v>306519.91080000001</v>
      </c>
      <c r="E4630">
        <v>99374.138000000006</v>
      </c>
    </row>
    <row r="4631" spans="1:5" x14ac:dyDescent="0.2">
      <c r="A4631" s="1">
        <v>44862</v>
      </c>
      <c r="B4631">
        <v>2398369.4227999998</v>
      </c>
      <c r="C4631">
        <v>452077.07</v>
      </c>
      <c r="D4631">
        <v>306519.91080000001</v>
      </c>
      <c r="E4631">
        <v>99374.138000000006</v>
      </c>
    </row>
    <row r="4632" spans="1:5" x14ac:dyDescent="0.2">
      <c r="A4632" s="1">
        <v>44865</v>
      </c>
      <c r="B4632">
        <v>2398369.4227999998</v>
      </c>
      <c r="C4632">
        <v>341423.12</v>
      </c>
      <c r="D4632">
        <v>306519.91080000001</v>
      </c>
      <c r="E4632">
        <v>99374.138000000006</v>
      </c>
    </row>
    <row r="4633" spans="1:5" x14ac:dyDescent="0.2">
      <c r="A4633" s="1">
        <v>44866</v>
      </c>
      <c r="B4633">
        <v>2398369.4227999998</v>
      </c>
      <c r="C4633">
        <v>341423.12</v>
      </c>
      <c r="D4633">
        <v>306519.91080000001</v>
      </c>
      <c r="E4633">
        <v>99374.138000000006</v>
      </c>
    </row>
    <row r="4634" spans="1:5" x14ac:dyDescent="0.2">
      <c r="A4634" s="1">
        <v>44867</v>
      </c>
      <c r="B4634">
        <v>2398369.4227999998</v>
      </c>
      <c r="C4634">
        <v>341423.12</v>
      </c>
      <c r="D4634">
        <v>306519.91080000001</v>
      </c>
      <c r="E4634">
        <v>99374.138000000006</v>
      </c>
    </row>
    <row r="4635" spans="1:5" x14ac:dyDescent="0.2">
      <c r="A4635" s="1">
        <v>44868</v>
      </c>
      <c r="B4635">
        <v>2398369.4227999998</v>
      </c>
      <c r="C4635">
        <v>341423.12</v>
      </c>
      <c r="D4635">
        <v>306519.91080000001</v>
      </c>
      <c r="E4635">
        <v>99374.138000000006</v>
      </c>
    </row>
    <row r="4636" spans="1:5" x14ac:dyDescent="0.2">
      <c r="A4636" s="1">
        <v>44869</v>
      </c>
      <c r="B4636">
        <v>2398369.4227999998</v>
      </c>
      <c r="C4636">
        <v>341423.12</v>
      </c>
      <c r="D4636">
        <v>306519.91080000001</v>
      </c>
      <c r="E4636">
        <v>99374.138000000006</v>
      </c>
    </row>
    <row r="4637" spans="1:5" x14ac:dyDescent="0.2">
      <c r="A4637" s="1">
        <v>44872</v>
      </c>
      <c r="B4637">
        <v>2398369.4227999998</v>
      </c>
      <c r="C4637">
        <v>341423.12</v>
      </c>
      <c r="D4637">
        <v>306519.91080000001</v>
      </c>
      <c r="E4637">
        <v>99374.138000000006</v>
      </c>
    </row>
    <row r="4638" spans="1:5" x14ac:dyDescent="0.2">
      <c r="A4638" s="1">
        <v>44873</v>
      </c>
      <c r="B4638">
        <v>2398369.4227999998</v>
      </c>
      <c r="C4638">
        <v>341423.12</v>
      </c>
      <c r="D4638">
        <v>306519.91080000001</v>
      </c>
      <c r="E4638">
        <v>99374.138000000006</v>
      </c>
    </row>
    <row r="4639" spans="1:5" x14ac:dyDescent="0.2">
      <c r="A4639" s="1">
        <v>44874</v>
      </c>
      <c r="B4639">
        <v>2398369.4227999998</v>
      </c>
      <c r="C4639">
        <v>341423.12</v>
      </c>
      <c r="D4639">
        <v>306519.91080000001</v>
      </c>
      <c r="E4639">
        <v>99374.138000000006</v>
      </c>
    </row>
    <row r="4640" spans="1:5" x14ac:dyDescent="0.2">
      <c r="A4640" s="1">
        <v>44875</v>
      </c>
      <c r="B4640">
        <v>2398369.4227999998</v>
      </c>
      <c r="C4640">
        <v>341423.12</v>
      </c>
      <c r="D4640">
        <v>306519.91080000001</v>
      </c>
      <c r="E4640">
        <v>99374.138000000006</v>
      </c>
    </row>
    <row r="4641" spans="1:5" x14ac:dyDescent="0.2">
      <c r="A4641" s="1">
        <v>44876</v>
      </c>
      <c r="B4641">
        <v>2398369.4227999998</v>
      </c>
      <c r="C4641">
        <v>341423.12</v>
      </c>
      <c r="D4641">
        <v>306519.91080000001</v>
      </c>
      <c r="E4641">
        <v>99374.138000000006</v>
      </c>
    </row>
    <row r="4642" spans="1:5" x14ac:dyDescent="0.2">
      <c r="A4642" s="1">
        <v>44879</v>
      </c>
      <c r="B4642">
        <v>2398369.4227999998</v>
      </c>
      <c r="C4642">
        <v>341423.12</v>
      </c>
      <c r="D4642">
        <v>306519.91080000001</v>
      </c>
      <c r="E4642">
        <v>99374.138000000006</v>
      </c>
    </row>
    <row r="4643" spans="1:5" x14ac:dyDescent="0.2">
      <c r="A4643" s="1">
        <v>44880</v>
      </c>
      <c r="B4643">
        <v>2398369.4227999998</v>
      </c>
      <c r="C4643">
        <v>341423.12</v>
      </c>
      <c r="D4643">
        <v>306519.91080000001</v>
      </c>
      <c r="E4643">
        <v>99374.138000000006</v>
      </c>
    </row>
    <row r="4644" spans="1:5" x14ac:dyDescent="0.2">
      <c r="A4644" s="1">
        <v>44881</v>
      </c>
      <c r="B4644">
        <v>2398369.4227999998</v>
      </c>
      <c r="C4644">
        <v>341423.12</v>
      </c>
      <c r="D4644">
        <v>306519.91080000001</v>
      </c>
      <c r="E4644">
        <v>99374.138000000006</v>
      </c>
    </row>
    <row r="4645" spans="1:5" x14ac:dyDescent="0.2">
      <c r="A4645" s="1">
        <v>44882</v>
      </c>
      <c r="B4645">
        <v>2398369.4227999998</v>
      </c>
      <c r="C4645">
        <v>341423.12</v>
      </c>
      <c r="D4645">
        <v>306519.91080000001</v>
      </c>
      <c r="E4645">
        <v>99374.138000000006</v>
      </c>
    </row>
    <row r="4646" spans="1:5" x14ac:dyDescent="0.2">
      <c r="A4646" s="1">
        <v>44883</v>
      </c>
      <c r="B4646">
        <v>2398369.4227999998</v>
      </c>
      <c r="C4646">
        <v>341423.12</v>
      </c>
      <c r="D4646">
        <v>306519.91080000001</v>
      </c>
      <c r="E4646">
        <v>99374.138000000006</v>
      </c>
    </row>
    <row r="4647" spans="1:5" x14ac:dyDescent="0.2">
      <c r="A4647" s="1">
        <v>44886</v>
      </c>
      <c r="B4647">
        <v>2398369.4227999998</v>
      </c>
      <c r="C4647">
        <v>341423.12</v>
      </c>
      <c r="D4647">
        <v>306519.91080000001</v>
      </c>
      <c r="E4647">
        <v>99374.138000000006</v>
      </c>
    </row>
    <row r="4648" spans="1:5" x14ac:dyDescent="0.2">
      <c r="A4648" s="1">
        <v>44887</v>
      </c>
      <c r="B4648">
        <v>2398369.4227999998</v>
      </c>
      <c r="C4648">
        <v>341423.12</v>
      </c>
      <c r="D4648">
        <v>306519.91080000001</v>
      </c>
      <c r="E4648">
        <v>99374.138000000006</v>
      </c>
    </row>
    <row r="4649" spans="1:5" x14ac:dyDescent="0.2">
      <c r="A4649" s="1">
        <v>44888</v>
      </c>
      <c r="B4649">
        <v>2398369.4227999998</v>
      </c>
      <c r="C4649">
        <v>341423.12</v>
      </c>
      <c r="D4649">
        <v>306519.91080000001</v>
      </c>
      <c r="E4649">
        <v>99374.138000000006</v>
      </c>
    </row>
    <row r="4650" spans="1:5" x14ac:dyDescent="0.2">
      <c r="A4650" s="1">
        <v>44889</v>
      </c>
      <c r="B4650">
        <v>2398369.4227999998</v>
      </c>
      <c r="C4650">
        <v>341423.12</v>
      </c>
      <c r="D4650">
        <v>306519.91080000001</v>
      </c>
      <c r="E4650">
        <v>99374.138000000006</v>
      </c>
    </row>
    <row r="4651" spans="1:5" x14ac:dyDescent="0.2">
      <c r="A4651" s="1">
        <v>44890</v>
      </c>
      <c r="B4651">
        <v>2398369.4227999998</v>
      </c>
      <c r="C4651">
        <v>341423.12</v>
      </c>
      <c r="D4651">
        <v>306519.91080000001</v>
      </c>
      <c r="E4651">
        <v>99374.138000000006</v>
      </c>
    </row>
    <row r="4652" spans="1:5" x14ac:dyDescent="0.2">
      <c r="A4652" s="1">
        <v>44893</v>
      </c>
      <c r="B4652">
        <v>2398369.4227999998</v>
      </c>
      <c r="C4652">
        <v>341423.12</v>
      </c>
      <c r="D4652">
        <v>306519.91080000001</v>
      </c>
      <c r="E4652">
        <v>99374.138000000006</v>
      </c>
    </row>
    <row r="4653" spans="1:5" x14ac:dyDescent="0.2">
      <c r="A4653" s="1">
        <v>44894</v>
      </c>
      <c r="B4653">
        <v>2398369.4227999998</v>
      </c>
      <c r="C4653">
        <v>341423.12</v>
      </c>
      <c r="D4653">
        <v>306519.91080000001</v>
      </c>
      <c r="E4653">
        <v>99374.138000000006</v>
      </c>
    </row>
    <row r="4654" spans="1:5" x14ac:dyDescent="0.2">
      <c r="A4654" s="1">
        <v>44895</v>
      </c>
      <c r="B4654">
        <v>2398369.4227999998</v>
      </c>
      <c r="C4654">
        <v>341423.12</v>
      </c>
      <c r="D4654">
        <v>306519.91080000001</v>
      </c>
      <c r="E4654">
        <v>99374.138000000006</v>
      </c>
    </row>
    <row r="4655" spans="1:5" x14ac:dyDescent="0.2">
      <c r="A4655" s="1">
        <v>44896</v>
      </c>
      <c r="B4655">
        <v>2398369.4227999998</v>
      </c>
      <c r="C4655">
        <v>341423.12</v>
      </c>
      <c r="D4655">
        <v>306519.91080000001</v>
      </c>
      <c r="E4655">
        <v>99374.138000000006</v>
      </c>
    </row>
    <row r="4656" spans="1:5" x14ac:dyDescent="0.2">
      <c r="A4656" s="1">
        <v>44897</v>
      </c>
      <c r="B4656">
        <v>2398369.4227999998</v>
      </c>
      <c r="C4656">
        <v>341423.12</v>
      </c>
      <c r="D4656">
        <v>306519.91080000001</v>
      </c>
      <c r="E4656">
        <v>99374.138000000006</v>
      </c>
    </row>
    <row r="4657" spans="1:5" x14ac:dyDescent="0.2">
      <c r="A4657" s="1">
        <v>44900</v>
      </c>
      <c r="B4657">
        <v>2398369.4227999998</v>
      </c>
      <c r="C4657">
        <v>341423.12</v>
      </c>
      <c r="D4657">
        <v>306519.91080000001</v>
      </c>
      <c r="E4657">
        <v>99374.138000000006</v>
      </c>
    </row>
    <row r="4658" spans="1:5" x14ac:dyDescent="0.2">
      <c r="A4658" s="1">
        <v>44901</v>
      </c>
      <c r="B4658">
        <v>2398369.4227999998</v>
      </c>
      <c r="C4658">
        <v>341423.12</v>
      </c>
      <c r="D4658">
        <v>306519.91080000001</v>
      </c>
      <c r="E4658">
        <v>99374.138000000006</v>
      </c>
    </row>
    <row r="4659" spans="1:5" x14ac:dyDescent="0.2">
      <c r="A4659" s="1">
        <v>44902</v>
      </c>
      <c r="B4659">
        <v>2398369.4227999998</v>
      </c>
      <c r="C4659">
        <v>341423.12</v>
      </c>
      <c r="D4659">
        <v>306519.91080000001</v>
      </c>
      <c r="E4659">
        <v>99374.138000000006</v>
      </c>
    </row>
    <row r="4660" spans="1:5" x14ac:dyDescent="0.2">
      <c r="A4660" s="1">
        <v>44903</v>
      </c>
      <c r="B4660">
        <v>2398369.4227999998</v>
      </c>
      <c r="C4660">
        <v>341423.12</v>
      </c>
      <c r="D4660">
        <v>306519.91080000001</v>
      </c>
      <c r="E4660">
        <v>99374.138000000006</v>
      </c>
    </row>
    <row r="4661" spans="1:5" x14ac:dyDescent="0.2">
      <c r="A4661" s="1">
        <v>44904</v>
      </c>
      <c r="B4661">
        <v>2398369.4227999998</v>
      </c>
      <c r="C4661">
        <v>341423.12</v>
      </c>
      <c r="D4661">
        <v>306519.91080000001</v>
      </c>
      <c r="E4661">
        <v>99374.138000000006</v>
      </c>
    </row>
    <row r="4662" spans="1:5" x14ac:dyDescent="0.2">
      <c r="A4662" s="1">
        <v>44907</v>
      </c>
      <c r="B4662">
        <v>2398369.4227999998</v>
      </c>
      <c r="C4662">
        <v>341423.12</v>
      </c>
      <c r="D4662">
        <v>306519.91080000001</v>
      </c>
      <c r="E4662">
        <v>99374.138000000006</v>
      </c>
    </row>
    <row r="4663" spans="1:5" x14ac:dyDescent="0.2">
      <c r="A4663" s="1">
        <v>44908</v>
      </c>
      <c r="B4663">
        <v>2398369.4227999998</v>
      </c>
      <c r="C4663">
        <v>341423.12</v>
      </c>
      <c r="D4663">
        <v>306519.91080000001</v>
      </c>
      <c r="E4663">
        <v>99374.138000000006</v>
      </c>
    </row>
    <row r="4664" spans="1:5" x14ac:dyDescent="0.2">
      <c r="A4664" s="1">
        <v>44909</v>
      </c>
      <c r="B4664">
        <v>2398369.4227999998</v>
      </c>
      <c r="C4664">
        <v>341423.12</v>
      </c>
      <c r="D4664">
        <v>306519.91080000001</v>
      </c>
      <c r="E4664">
        <v>99374.138000000006</v>
      </c>
    </row>
    <row r="4665" spans="1:5" x14ac:dyDescent="0.2">
      <c r="A4665" s="1">
        <v>44910</v>
      </c>
      <c r="B4665">
        <v>2398369.4227999998</v>
      </c>
      <c r="C4665">
        <v>341423.12</v>
      </c>
      <c r="D4665">
        <v>306519.91080000001</v>
      </c>
      <c r="E4665">
        <v>99374.138000000006</v>
      </c>
    </row>
    <row r="4666" spans="1:5" x14ac:dyDescent="0.2">
      <c r="A4666" s="1">
        <v>44911</v>
      </c>
      <c r="B4666">
        <v>2398369.4227999998</v>
      </c>
      <c r="C4666">
        <v>341423.12</v>
      </c>
      <c r="D4666">
        <v>306519.91080000001</v>
      </c>
      <c r="E4666">
        <v>99374.138000000006</v>
      </c>
    </row>
    <row r="4667" spans="1:5" x14ac:dyDescent="0.2">
      <c r="A4667" s="1">
        <v>44914</v>
      </c>
      <c r="B4667">
        <v>2398369.4227999998</v>
      </c>
      <c r="C4667">
        <v>341423.12</v>
      </c>
      <c r="D4667">
        <v>306519.91080000001</v>
      </c>
      <c r="E4667">
        <v>99374.138000000006</v>
      </c>
    </row>
    <row r="4668" spans="1:5" x14ac:dyDescent="0.2">
      <c r="A4668" s="1">
        <v>44915</v>
      </c>
      <c r="B4668">
        <v>2398369.4227999998</v>
      </c>
      <c r="C4668">
        <v>341423.12</v>
      </c>
      <c r="D4668">
        <v>306519.91080000001</v>
      </c>
      <c r="E4668">
        <v>99374.138000000006</v>
      </c>
    </row>
    <row r="4669" spans="1:5" x14ac:dyDescent="0.2">
      <c r="A4669" s="1">
        <v>44916</v>
      </c>
      <c r="B4669">
        <v>2398369.4227999998</v>
      </c>
      <c r="C4669">
        <v>341423.12</v>
      </c>
      <c r="D4669">
        <v>306519.91080000001</v>
      </c>
      <c r="E4669">
        <v>99374.138000000006</v>
      </c>
    </row>
    <row r="4670" spans="1:5" x14ac:dyDescent="0.2">
      <c r="A4670" s="1">
        <v>44917</v>
      </c>
      <c r="B4670">
        <v>2398369.4227999998</v>
      </c>
      <c r="C4670">
        <v>341423.12</v>
      </c>
      <c r="D4670">
        <v>306519.91080000001</v>
      </c>
      <c r="E4670">
        <v>99374.138000000006</v>
      </c>
    </row>
    <row r="4671" spans="1:5" x14ac:dyDescent="0.2">
      <c r="A4671" s="1">
        <v>44918</v>
      </c>
      <c r="B4671">
        <v>2398369.4227999998</v>
      </c>
      <c r="C4671">
        <v>341423.12</v>
      </c>
      <c r="D4671">
        <v>306519.91080000001</v>
      </c>
      <c r="E4671">
        <v>99374.138000000006</v>
      </c>
    </row>
    <row r="4672" spans="1:5" x14ac:dyDescent="0.2">
      <c r="A4672" s="1">
        <v>44921</v>
      </c>
      <c r="B4672">
        <v>2398369.4227999998</v>
      </c>
      <c r="C4672">
        <v>341423.12</v>
      </c>
      <c r="D4672">
        <v>306519.91080000001</v>
      </c>
      <c r="E4672">
        <v>99374.138000000006</v>
      </c>
    </row>
    <row r="4673" spans="1:5" x14ac:dyDescent="0.2">
      <c r="A4673" s="1">
        <v>44922</v>
      </c>
      <c r="B4673">
        <v>2398369.4227999998</v>
      </c>
      <c r="C4673">
        <v>341423.12</v>
      </c>
      <c r="D4673">
        <v>306519.91080000001</v>
      </c>
      <c r="E4673">
        <v>99374.138000000006</v>
      </c>
    </row>
    <row r="4674" spans="1:5" x14ac:dyDescent="0.2">
      <c r="A4674" s="1">
        <v>44923</v>
      </c>
      <c r="B4674">
        <v>2398369.4227999998</v>
      </c>
      <c r="C4674">
        <v>341423.12</v>
      </c>
      <c r="D4674">
        <v>306519.91080000001</v>
      </c>
      <c r="E4674">
        <v>99374.138000000006</v>
      </c>
    </row>
    <row r="4675" spans="1:5" x14ac:dyDescent="0.2">
      <c r="A4675" s="1">
        <v>44924</v>
      </c>
      <c r="B4675">
        <v>2398369.4227999998</v>
      </c>
      <c r="C4675">
        <v>341423.12</v>
      </c>
      <c r="D4675">
        <v>306519.91080000001</v>
      </c>
      <c r="E4675">
        <v>99374.138000000006</v>
      </c>
    </row>
    <row r="4676" spans="1:5" x14ac:dyDescent="0.2">
      <c r="A4676" s="1">
        <v>44925</v>
      </c>
      <c r="B4676">
        <v>2398369.4227999998</v>
      </c>
      <c r="C4676">
        <v>341423.12</v>
      </c>
      <c r="D4676">
        <v>306519.91080000001</v>
      </c>
      <c r="E4676">
        <v>99374.138000000006</v>
      </c>
    </row>
    <row r="4677" spans="1:5" x14ac:dyDescent="0.2">
      <c r="A4677" s="1">
        <v>44928</v>
      </c>
      <c r="B4677">
        <v>2058403.9415</v>
      </c>
      <c r="C4677">
        <v>341423.12</v>
      </c>
      <c r="D4677">
        <v>393483.97110000002</v>
      </c>
      <c r="E4677">
        <v>115004.36229999999</v>
      </c>
    </row>
    <row r="4678" spans="1:5" x14ac:dyDescent="0.2">
      <c r="A4678" s="1">
        <v>44929</v>
      </c>
      <c r="B4678">
        <v>2058403.9415</v>
      </c>
      <c r="C4678">
        <v>341423.12</v>
      </c>
      <c r="D4678">
        <v>393483.97110000002</v>
      </c>
      <c r="E4678">
        <v>115004.36229999999</v>
      </c>
    </row>
    <row r="4679" spans="1:5" x14ac:dyDescent="0.2">
      <c r="A4679" s="1">
        <v>44930</v>
      </c>
      <c r="B4679">
        <v>2058403.9415</v>
      </c>
      <c r="C4679">
        <v>341423.12</v>
      </c>
      <c r="D4679">
        <v>393483.97110000002</v>
      </c>
      <c r="E4679">
        <v>115004.36229999999</v>
      </c>
    </row>
    <row r="4680" spans="1:5" x14ac:dyDescent="0.2">
      <c r="A4680" s="1">
        <v>44931</v>
      </c>
      <c r="B4680">
        <v>2058403.9415</v>
      </c>
      <c r="C4680">
        <v>341423.12</v>
      </c>
      <c r="D4680">
        <v>393483.97110000002</v>
      </c>
      <c r="E4680">
        <v>115004.36229999999</v>
      </c>
    </row>
    <row r="4681" spans="1:5" x14ac:dyDescent="0.2">
      <c r="A4681" s="1">
        <v>44932</v>
      </c>
      <c r="B4681">
        <v>2058403.9415</v>
      </c>
      <c r="C4681">
        <v>341423.12</v>
      </c>
      <c r="D4681">
        <v>393483.97110000002</v>
      </c>
      <c r="E4681">
        <v>115004.36229999999</v>
      </c>
    </row>
    <row r="4682" spans="1:5" x14ac:dyDescent="0.2">
      <c r="A4682" s="1">
        <v>44935</v>
      </c>
      <c r="B4682">
        <v>2058403.9415</v>
      </c>
      <c r="C4682">
        <v>341423.12</v>
      </c>
      <c r="D4682">
        <v>393483.97110000002</v>
      </c>
      <c r="E4682">
        <v>115004.36229999999</v>
      </c>
    </row>
    <row r="4683" spans="1:5" x14ac:dyDescent="0.2">
      <c r="A4683" s="1">
        <v>44936</v>
      </c>
      <c r="B4683">
        <v>2058403.9415</v>
      </c>
      <c r="C4683">
        <v>341423.12</v>
      </c>
      <c r="D4683">
        <v>393483.97110000002</v>
      </c>
      <c r="E4683">
        <v>115004.36229999999</v>
      </c>
    </row>
    <row r="4684" spans="1:5" x14ac:dyDescent="0.2">
      <c r="A4684" s="1">
        <v>44937</v>
      </c>
      <c r="B4684">
        <v>2058403.9415</v>
      </c>
      <c r="C4684">
        <v>341423.12</v>
      </c>
      <c r="D4684">
        <v>393483.97110000002</v>
      </c>
      <c r="E4684">
        <v>115004.36229999999</v>
      </c>
    </row>
    <row r="4685" spans="1:5" x14ac:dyDescent="0.2">
      <c r="A4685" s="1">
        <v>44938</v>
      </c>
      <c r="B4685">
        <v>2058403.9415</v>
      </c>
      <c r="C4685">
        <v>341423.12</v>
      </c>
      <c r="D4685">
        <v>393483.97110000002</v>
      </c>
      <c r="E4685">
        <v>115004.36229999999</v>
      </c>
    </row>
    <row r="4686" spans="1:5" x14ac:dyDescent="0.2">
      <c r="A4686" s="1">
        <v>44939</v>
      </c>
      <c r="B4686">
        <v>2058403.9415</v>
      </c>
      <c r="C4686">
        <v>341423.12</v>
      </c>
      <c r="D4686">
        <v>393483.97110000002</v>
      </c>
      <c r="E4686">
        <v>115004.36229999999</v>
      </c>
    </row>
    <row r="4687" spans="1:5" x14ac:dyDescent="0.2">
      <c r="A4687" s="1">
        <v>44942</v>
      </c>
      <c r="B4687">
        <v>2058403.9415</v>
      </c>
      <c r="C4687">
        <v>341423.12</v>
      </c>
      <c r="D4687">
        <v>393483.97110000002</v>
      </c>
      <c r="E4687">
        <v>115004.36229999999</v>
      </c>
    </row>
    <row r="4688" spans="1:5" x14ac:dyDescent="0.2">
      <c r="A4688" s="1">
        <v>44943</v>
      </c>
      <c r="B4688">
        <v>2058403.9415</v>
      </c>
      <c r="C4688">
        <v>341423.12</v>
      </c>
      <c r="D4688">
        <v>393483.97110000002</v>
      </c>
      <c r="E4688">
        <v>115004.36229999999</v>
      </c>
    </row>
    <row r="4689" spans="1:5" x14ac:dyDescent="0.2">
      <c r="A4689" s="1">
        <v>44944</v>
      </c>
      <c r="B4689">
        <v>2058403.9415</v>
      </c>
      <c r="C4689">
        <v>341423.12</v>
      </c>
      <c r="D4689">
        <v>393483.97110000002</v>
      </c>
      <c r="E4689">
        <v>115004.36229999999</v>
      </c>
    </row>
    <row r="4690" spans="1:5" x14ac:dyDescent="0.2">
      <c r="A4690" s="1">
        <v>44945</v>
      </c>
      <c r="B4690">
        <v>2058403.9415</v>
      </c>
      <c r="C4690">
        <v>341423.12</v>
      </c>
      <c r="D4690">
        <v>393483.97110000002</v>
      </c>
      <c r="E4690">
        <v>115004.36229999999</v>
      </c>
    </row>
    <row r="4691" spans="1:5" x14ac:dyDescent="0.2">
      <c r="A4691" s="1">
        <v>44946</v>
      </c>
      <c r="B4691">
        <v>2058403.9415</v>
      </c>
      <c r="C4691">
        <v>341423.12</v>
      </c>
      <c r="D4691">
        <v>393483.97110000002</v>
      </c>
      <c r="E4691">
        <v>115004.36229999999</v>
      </c>
    </row>
    <row r="4692" spans="1:5" x14ac:dyDescent="0.2">
      <c r="A4692" s="1">
        <v>44949</v>
      </c>
      <c r="B4692">
        <v>2058403.9415</v>
      </c>
      <c r="C4692">
        <v>341423.12</v>
      </c>
      <c r="D4692">
        <v>393483.97110000002</v>
      </c>
      <c r="E4692">
        <v>115004.36229999999</v>
      </c>
    </row>
    <row r="4693" spans="1:5" x14ac:dyDescent="0.2">
      <c r="A4693" s="1">
        <v>44950</v>
      </c>
      <c r="B4693">
        <v>2058403.9415</v>
      </c>
      <c r="C4693">
        <v>341423.12</v>
      </c>
      <c r="D4693">
        <v>393483.97110000002</v>
      </c>
      <c r="E4693">
        <v>115004.36229999999</v>
      </c>
    </row>
    <row r="4694" spans="1:5" x14ac:dyDescent="0.2">
      <c r="A4694" s="1">
        <v>44951</v>
      </c>
      <c r="B4694">
        <v>2058403.9415</v>
      </c>
      <c r="C4694">
        <v>341423.12</v>
      </c>
      <c r="D4694">
        <v>393483.97110000002</v>
      </c>
      <c r="E4694">
        <v>115004.36229999999</v>
      </c>
    </row>
    <row r="4695" spans="1:5" x14ac:dyDescent="0.2">
      <c r="A4695" s="1">
        <v>44952</v>
      </c>
      <c r="B4695">
        <v>2058403.9415</v>
      </c>
      <c r="C4695">
        <v>341423.12</v>
      </c>
      <c r="D4695">
        <v>393483.97110000002</v>
      </c>
      <c r="E4695">
        <v>115004.36229999999</v>
      </c>
    </row>
    <row r="4696" spans="1:5" x14ac:dyDescent="0.2">
      <c r="A4696" s="1">
        <v>44953</v>
      </c>
      <c r="B4696">
        <v>2058403.9415</v>
      </c>
      <c r="C4696">
        <v>341423.12</v>
      </c>
      <c r="D4696">
        <v>393483.97110000002</v>
      </c>
      <c r="E4696">
        <v>115004.36229999999</v>
      </c>
    </row>
    <row r="4697" spans="1:5" x14ac:dyDescent="0.2">
      <c r="A4697" s="1">
        <v>44956</v>
      </c>
      <c r="B4697">
        <v>2058403.9415</v>
      </c>
      <c r="C4697">
        <v>502200.9</v>
      </c>
      <c r="D4697">
        <v>393483.97110000002</v>
      </c>
      <c r="E4697">
        <v>115004.36229999999</v>
      </c>
    </row>
    <row r="4698" spans="1:5" x14ac:dyDescent="0.2">
      <c r="A4698" s="1">
        <v>44957</v>
      </c>
      <c r="B4698">
        <v>2058403.9415</v>
      </c>
      <c r="C4698">
        <v>502200.9</v>
      </c>
      <c r="D4698">
        <v>393483.97110000002</v>
      </c>
      <c r="E4698">
        <v>115004.36229999999</v>
      </c>
    </row>
    <row r="4699" spans="1:5" x14ac:dyDescent="0.2">
      <c r="A4699" s="1">
        <v>44958</v>
      </c>
      <c r="B4699">
        <v>2058403.9415</v>
      </c>
      <c r="C4699">
        <v>502200.9</v>
      </c>
      <c r="D4699">
        <v>393483.97110000002</v>
      </c>
      <c r="E4699">
        <v>115004.36229999999</v>
      </c>
    </row>
    <row r="4700" spans="1:5" x14ac:dyDescent="0.2">
      <c r="A4700" s="1">
        <v>44959</v>
      </c>
      <c r="B4700">
        <v>2058403.9415</v>
      </c>
      <c r="C4700">
        <v>502200.9</v>
      </c>
      <c r="D4700">
        <v>393483.97110000002</v>
      </c>
      <c r="E4700">
        <v>115004.36229999999</v>
      </c>
    </row>
    <row r="4701" spans="1:5" x14ac:dyDescent="0.2">
      <c r="A4701" s="1">
        <v>44960</v>
      </c>
      <c r="B4701">
        <v>2058403.9415</v>
      </c>
      <c r="C4701">
        <v>502200.9</v>
      </c>
      <c r="D4701">
        <v>393483.97110000002</v>
      </c>
      <c r="E4701">
        <v>115004.36229999999</v>
      </c>
    </row>
    <row r="4702" spans="1:5" x14ac:dyDescent="0.2">
      <c r="A4702" s="1">
        <v>44963</v>
      </c>
      <c r="B4702">
        <v>2058403.9415</v>
      </c>
      <c r="C4702">
        <v>502200.9</v>
      </c>
      <c r="D4702">
        <v>393483.97110000002</v>
      </c>
      <c r="E4702">
        <v>115004.36229999999</v>
      </c>
    </row>
    <row r="4703" spans="1:5" x14ac:dyDescent="0.2">
      <c r="A4703" s="1">
        <v>44964</v>
      </c>
      <c r="B4703">
        <v>2058403.9415</v>
      </c>
      <c r="C4703">
        <v>502200.9</v>
      </c>
      <c r="D4703">
        <v>393483.97110000002</v>
      </c>
      <c r="E4703">
        <v>115004.36229999999</v>
      </c>
    </row>
    <row r="4704" spans="1:5" x14ac:dyDescent="0.2">
      <c r="A4704" s="1">
        <v>44965</v>
      </c>
      <c r="B4704">
        <v>2058403.9415</v>
      </c>
      <c r="C4704">
        <v>502200.9</v>
      </c>
      <c r="D4704">
        <v>393483.97110000002</v>
      </c>
      <c r="E4704">
        <v>115004.36229999999</v>
      </c>
    </row>
    <row r="4705" spans="1:5" x14ac:dyDescent="0.2">
      <c r="A4705" s="1">
        <v>44966</v>
      </c>
      <c r="B4705">
        <v>2058403.9415</v>
      </c>
      <c r="C4705">
        <v>502200.9</v>
      </c>
      <c r="D4705">
        <v>393483.97110000002</v>
      </c>
      <c r="E4705">
        <v>115004.36229999999</v>
      </c>
    </row>
    <row r="4706" spans="1:5" x14ac:dyDescent="0.2">
      <c r="A4706" s="1">
        <v>44967</v>
      </c>
      <c r="B4706">
        <v>2058403.9415</v>
      </c>
      <c r="C4706">
        <v>502200.9</v>
      </c>
      <c r="D4706">
        <v>393483.97110000002</v>
      </c>
      <c r="E4706">
        <v>115004.36229999999</v>
      </c>
    </row>
    <row r="4707" spans="1:5" x14ac:dyDescent="0.2">
      <c r="A4707" s="1">
        <v>44970</v>
      </c>
      <c r="B4707">
        <v>2058403.9415</v>
      </c>
      <c r="C4707">
        <v>502200.9</v>
      </c>
      <c r="D4707">
        <v>393483.97110000002</v>
      </c>
      <c r="E4707">
        <v>115004.36229999999</v>
      </c>
    </row>
    <row r="4708" spans="1:5" x14ac:dyDescent="0.2">
      <c r="A4708" s="1">
        <v>44971</v>
      </c>
      <c r="B4708">
        <v>2058403.9415</v>
      </c>
      <c r="C4708">
        <v>502200.9</v>
      </c>
      <c r="D4708">
        <v>393483.97110000002</v>
      </c>
      <c r="E4708">
        <v>115004.36229999999</v>
      </c>
    </row>
    <row r="4709" spans="1:5" x14ac:dyDescent="0.2">
      <c r="A4709" s="1">
        <v>44972</v>
      </c>
      <c r="B4709">
        <v>2058403.9415</v>
      </c>
      <c r="C4709">
        <v>502200.9</v>
      </c>
      <c r="D4709">
        <v>393483.97110000002</v>
      </c>
      <c r="E4709">
        <v>115004.36229999999</v>
      </c>
    </row>
    <row r="4710" spans="1:5" x14ac:dyDescent="0.2">
      <c r="A4710" s="1">
        <v>44973</v>
      </c>
      <c r="B4710">
        <v>2058403.9415</v>
      </c>
      <c r="C4710">
        <v>502200.9</v>
      </c>
      <c r="D4710">
        <v>393483.97110000002</v>
      </c>
      <c r="E4710">
        <v>115004.36229999999</v>
      </c>
    </row>
    <row r="4711" spans="1:5" x14ac:dyDescent="0.2">
      <c r="A4711" s="1">
        <v>44974</v>
      </c>
      <c r="B4711">
        <v>2058403.9415</v>
      </c>
      <c r="C4711">
        <v>502200.9</v>
      </c>
      <c r="D4711">
        <v>393483.97110000002</v>
      </c>
      <c r="E4711">
        <v>115004.36229999999</v>
      </c>
    </row>
    <row r="4712" spans="1:5" x14ac:dyDescent="0.2">
      <c r="A4712" s="1">
        <v>44977</v>
      </c>
      <c r="B4712">
        <v>2058403.9415</v>
      </c>
      <c r="C4712">
        <v>502200.9</v>
      </c>
      <c r="D4712">
        <v>393483.97110000002</v>
      </c>
      <c r="E4712">
        <v>115004.36229999999</v>
      </c>
    </row>
    <row r="4713" spans="1:5" x14ac:dyDescent="0.2">
      <c r="A4713" s="1">
        <v>44978</v>
      </c>
      <c r="B4713">
        <v>2058403.9415</v>
      </c>
      <c r="C4713">
        <v>502200.9</v>
      </c>
      <c r="D4713">
        <v>393483.97110000002</v>
      </c>
      <c r="E4713">
        <v>115004.36229999999</v>
      </c>
    </row>
    <row r="4714" spans="1:5" x14ac:dyDescent="0.2">
      <c r="A4714" s="1">
        <v>44979</v>
      </c>
      <c r="B4714">
        <v>2058403.9415</v>
      </c>
      <c r="C4714">
        <v>502200.9</v>
      </c>
      <c r="D4714">
        <v>393483.97110000002</v>
      </c>
      <c r="E4714">
        <v>115004.36229999999</v>
      </c>
    </row>
    <row r="4715" spans="1:5" x14ac:dyDescent="0.2">
      <c r="A4715" s="1">
        <v>44980</v>
      </c>
      <c r="B4715">
        <v>2058403.9415</v>
      </c>
      <c r="C4715">
        <v>502200.9</v>
      </c>
      <c r="D4715">
        <v>393483.97110000002</v>
      </c>
      <c r="E4715">
        <v>115004.36229999999</v>
      </c>
    </row>
    <row r="4716" spans="1:5" x14ac:dyDescent="0.2">
      <c r="A4716" s="1">
        <v>44981</v>
      </c>
      <c r="B4716">
        <v>2058403.9415</v>
      </c>
      <c r="C4716">
        <v>502200.9</v>
      </c>
      <c r="D4716">
        <v>393483.97110000002</v>
      </c>
      <c r="E4716">
        <v>115004.36229999999</v>
      </c>
    </row>
    <row r="4717" spans="1:5" x14ac:dyDescent="0.2">
      <c r="A4717" s="1">
        <v>44984</v>
      </c>
      <c r="B4717">
        <v>2058403.9415</v>
      </c>
      <c r="C4717">
        <v>502200.9</v>
      </c>
      <c r="D4717">
        <v>393483.97110000002</v>
      </c>
      <c r="E4717">
        <v>115004.36229999999</v>
      </c>
    </row>
    <row r="4718" spans="1:5" x14ac:dyDescent="0.2">
      <c r="A4718" s="1">
        <v>44985</v>
      </c>
      <c r="B4718">
        <v>2058403.9415</v>
      </c>
      <c r="C4718">
        <v>502200.9</v>
      </c>
      <c r="D4718">
        <v>393483.97110000002</v>
      </c>
      <c r="E4718">
        <v>115004.36229999999</v>
      </c>
    </row>
    <row r="4719" spans="1:5" x14ac:dyDescent="0.2">
      <c r="A4719" s="1">
        <v>44986</v>
      </c>
      <c r="B4719">
        <v>2058403.9415</v>
      </c>
      <c r="C4719">
        <v>502200.9</v>
      </c>
      <c r="D4719">
        <v>393483.97110000002</v>
      </c>
      <c r="E4719">
        <v>115004.36229999999</v>
      </c>
    </row>
    <row r="4720" spans="1:5" x14ac:dyDescent="0.2">
      <c r="A4720" s="1">
        <v>44987</v>
      </c>
      <c r="B4720">
        <v>2058403.9415</v>
      </c>
      <c r="C4720">
        <v>502200.9</v>
      </c>
      <c r="D4720">
        <v>393483.97110000002</v>
      </c>
      <c r="E4720">
        <v>115004.36229999999</v>
      </c>
    </row>
    <row r="4721" spans="1:5" x14ac:dyDescent="0.2">
      <c r="A4721" s="1">
        <v>44988</v>
      </c>
      <c r="B4721">
        <v>2058403.9415</v>
      </c>
      <c r="C4721">
        <v>502200.9</v>
      </c>
      <c r="D4721">
        <v>393483.97110000002</v>
      </c>
      <c r="E4721">
        <v>115004.36229999999</v>
      </c>
    </row>
    <row r="4722" spans="1:5" x14ac:dyDescent="0.2">
      <c r="A4722" s="1">
        <v>44991</v>
      </c>
      <c r="B4722">
        <v>2058403.9415</v>
      </c>
      <c r="C4722">
        <v>502200.9</v>
      </c>
      <c r="D4722">
        <v>393483.97110000002</v>
      </c>
      <c r="E4722">
        <v>115004.36229999999</v>
      </c>
    </row>
    <row r="4723" spans="1:5" x14ac:dyDescent="0.2">
      <c r="A4723" s="1">
        <v>44992</v>
      </c>
      <c r="B4723">
        <v>2058403.9415</v>
      </c>
      <c r="C4723">
        <v>502200.9</v>
      </c>
      <c r="D4723">
        <v>393483.97110000002</v>
      </c>
      <c r="E4723">
        <v>115004.36229999999</v>
      </c>
    </row>
    <row r="4724" spans="1:5" x14ac:dyDescent="0.2">
      <c r="A4724" s="1">
        <v>44993</v>
      </c>
      <c r="B4724">
        <v>2058403.9415</v>
      </c>
      <c r="C4724">
        <v>502200.9</v>
      </c>
      <c r="D4724">
        <v>393483.97110000002</v>
      </c>
      <c r="E4724">
        <v>115004.36229999999</v>
      </c>
    </row>
    <row r="4725" spans="1:5" x14ac:dyDescent="0.2">
      <c r="A4725" s="1">
        <v>44994</v>
      </c>
      <c r="B4725">
        <v>2058403.9415</v>
      </c>
      <c r="C4725">
        <v>502200.9</v>
      </c>
      <c r="D4725">
        <v>393483.97110000002</v>
      </c>
      <c r="E4725">
        <v>115004.36229999999</v>
      </c>
    </row>
    <row r="4726" spans="1:5" x14ac:dyDescent="0.2">
      <c r="A4726" s="1">
        <v>44995</v>
      </c>
      <c r="B4726">
        <v>2058403.9415</v>
      </c>
      <c r="C4726">
        <v>502200.9</v>
      </c>
      <c r="D4726">
        <v>393483.97110000002</v>
      </c>
      <c r="E4726">
        <v>115004.36229999999</v>
      </c>
    </row>
    <row r="4727" spans="1:5" x14ac:dyDescent="0.2">
      <c r="A4727" s="1">
        <v>44998</v>
      </c>
      <c r="B4727">
        <v>2058403.9415</v>
      </c>
      <c r="C4727">
        <v>502200.9</v>
      </c>
      <c r="D4727">
        <v>393483.97110000002</v>
      </c>
      <c r="E4727">
        <v>115004.36229999999</v>
      </c>
    </row>
    <row r="4728" spans="1:5" x14ac:dyDescent="0.2">
      <c r="A4728" s="1">
        <v>44999</v>
      </c>
      <c r="B4728">
        <v>2058403.9415</v>
      </c>
      <c r="C4728">
        <v>502200.9</v>
      </c>
      <c r="D4728">
        <v>393483.97110000002</v>
      </c>
      <c r="E4728">
        <v>115004.36229999999</v>
      </c>
    </row>
    <row r="4729" spans="1:5" x14ac:dyDescent="0.2">
      <c r="A4729" s="1">
        <v>45000</v>
      </c>
      <c r="B4729">
        <v>2058403.9415</v>
      </c>
      <c r="C4729">
        <v>502200.9</v>
      </c>
      <c r="D4729">
        <v>393483.97110000002</v>
      </c>
      <c r="E4729">
        <v>115004.36229999999</v>
      </c>
    </row>
    <row r="4730" spans="1:5" x14ac:dyDescent="0.2">
      <c r="A4730" s="1">
        <v>45001</v>
      </c>
      <c r="B4730">
        <v>2058403.9415</v>
      </c>
      <c r="C4730">
        <v>502200.9</v>
      </c>
      <c r="D4730">
        <v>393483.97110000002</v>
      </c>
      <c r="E4730">
        <v>115004.36229999999</v>
      </c>
    </row>
    <row r="4731" spans="1:5" x14ac:dyDescent="0.2">
      <c r="A4731" s="1">
        <v>45002</v>
      </c>
      <c r="B4731">
        <v>2058403.9415</v>
      </c>
      <c r="C4731">
        <v>502200.9</v>
      </c>
      <c r="D4731">
        <v>393483.97110000002</v>
      </c>
      <c r="E4731">
        <v>115004.36229999999</v>
      </c>
    </row>
    <row r="4732" spans="1:5" x14ac:dyDescent="0.2">
      <c r="A4732" s="1">
        <v>45005</v>
      </c>
      <c r="B4732">
        <v>2058403.9415</v>
      </c>
      <c r="C4732">
        <v>502200.9</v>
      </c>
      <c r="D4732">
        <v>393483.97110000002</v>
      </c>
      <c r="E4732">
        <v>115004.36229999999</v>
      </c>
    </row>
    <row r="4733" spans="1:5" x14ac:dyDescent="0.2">
      <c r="A4733" s="1">
        <v>45006</v>
      </c>
      <c r="B4733">
        <v>2058403.9415</v>
      </c>
      <c r="C4733">
        <v>502200.9</v>
      </c>
      <c r="D4733">
        <v>393483.97110000002</v>
      </c>
      <c r="E4733">
        <v>115004.36229999999</v>
      </c>
    </row>
    <row r="4734" spans="1:5" x14ac:dyDescent="0.2">
      <c r="A4734" s="1">
        <v>45007</v>
      </c>
      <c r="B4734">
        <v>2058403.9415</v>
      </c>
      <c r="C4734">
        <v>502200.9</v>
      </c>
      <c r="D4734">
        <v>393483.97110000002</v>
      </c>
      <c r="E4734">
        <v>115004.36229999999</v>
      </c>
    </row>
    <row r="4735" spans="1:5" x14ac:dyDescent="0.2">
      <c r="A4735" s="1">
        <v>45008</v>
      </c>
      <c r="B4735">
        <v>2058403.9415</v>
      </c>
      <c r="C4735">
        <v>502200.9</v>
      </c>
      <c r="D4735">
        <v>393483.97110000002</v>
      </c>
      <c r="E4735">
        <v>115004.36229999999</v>
      </c>
    </row>
    <row r="4736" spans="1:5" x14ac:dyDescent="0.2">
      <c r="A4736" s="1">
        <v>45009</v>
      </c>
      <c r="B4736">
        <v>2058403.9415</v>
      </c>
      <c r="C4736">
        <v>502200.9</v>
      </c>
      <c r="D4736">
        <v>393483.97110000002</v>
      </c>
      <c r="E4736">
        <v>115004.36229999999</v>
      </c>
    </row>
    <row r="4737" spans="1:5" x14ac:dyDescent="0.2">
      <c r="A4737" s="1">
        <v>45012</v>
      </c>
      <c r="B4737">
        <v>2058403.9415</v>
      </c>
      <c r="C4737">
        <v>502200.9</v>
      </c>
      <c r="D4737">
        <v>393483.97110000002</v>
      </c>
      <c r="E4737">
        <v>115004.36229999999</v>
      </c>
    </row>
    <row r="4738" spans="1:5" x14ac:dyDescent="0.2">
      <c r="A4738" s="1">
        <v>45013</v>
      </c>
      <c r="B4738">
        <v>2058403.9415</v>
      </c>
      <c r="C4738">
        <v>502200.9</v>
      </c>
      <c r="D4738">
        <v>393483.97110000002</v>
      </c>
      <c r="E4738">
        <v>115004.36229999999</v>
      </c>
    </row>
    <row r="4739" spans="1:5" x14ac:dyDescent="0.2">
      <c r="A4739" s="1">
        <v>45014</v>
      </c>
      <c r="B4739">
        <v>2058403.9415</v>
      </c>
      <c r="C4739">
        <v>502200.9</v>
      </c>
      <c r="D4739">
        <v>393483.97110000002</v>
      </c>
      <c r="E4739">
        <v>115004.36229999999</v>
      </c>
    </row>
    <row r="4740" spans="1:5" x14ac:dyDescent="0.2">
      <c r="A4740" s="1">
        <v>45015</v>
      </c>
      <c r="B4740">
        <v>2058403.9415</v>
      </c>
      <c r="C4740">
        <v>502200.9</v>
      </c>
      <c r="D4740">
        <v>393483.97110000002</v>
      </c>
      <c r="E4740">
        <v>115004.36229999999</v>
      </c>
    </row>
    <row r="4741" spans="1:5" x14ac:dyDescent="0.2">
      <c r="A4741" s="1">
        <v>45016</v>
      </c>
      <c r="B4741">
        <v>2058403.9415</v>
      </c>
      <c r="C4741">
        <v>502200.9</v>
      </c>
      <c r="D4741">
        <v>380803.41560000001</v>
      </c>
      <c r="E4741">
        <v>108889.7893</v>
      </c>
    </row>
    <row r="4742" spans="1:5" x14ac:dyDescent="0.2">
      <c r="A4742" s="1">
        <v>45019</v>
      </c>
      <c r="B4742">
        <v>2592789.6494</v>
      </c>
      <c r="C4742">
        <v>502200.9</v>
      </c>
      <c r="D4742">
        <v>380803.41560000001</v>
      </c>
      <c r="E4742">
        <v>108889.7893</v>
      </c>
    </row>
    <row r="4743" spans="1:5" x14ac:dyDescent="0.2">
      <c r="A4743" s="1">
        <v>45020</v>
      </c>
      <c r="B4743">
        <v>2592789.6494</v>
      </c>
      <c r="C4743">
        <v>502200.9</v>
      </c>
      <c r="D4743">
        <v>380803.41560000001</v>
      </c>
      <c r="E4743">
        <v>108889.7893</v>
      </c>
    </row>
    <row r="4744" spans="1:5" x14ac:dyDescent="0.2">
      <c r="A4744" s="1">
        <v>45021</v>
      </c>
      <c r="B4744">
        <v>2592789.6494</v>
      </c>
      <c r="C4744">
        <v>502200.9</v>
      </c>
      <c r="D4744">
        <v>380803.41560000001</v>
      </c>
      <c r="E4744">
        <v>108889.7893</v>
      </c>
    </row>
    <row r="4745" spans="1:5" x14ac:dyDescent="0.2">
      <c r="A4745" s="1">
        <v>45022</v>
      </c>
      <c r="B4745">
        <v>2592789.6494</v>
      </c>
      <c r="C4745">
        <v>502200.9</v>
      </c>
      <c r="D4745">
        <v>380803.41560000001</v>
      </c>
      <c r="E4745">
        <v>108889.7893</v>
      </c>
    </row>
    <row r="4746" spans="1:5" x14ac:dyDescent="0.2">
      <c r="A4746" s="1">
        <v>45023</v>
      </c>
      <c r="B4746">
        <v>2592789.6494</v>
      </c>
      <c r="C4746">
        <v>502200.9</v>
      </c>
      <c r="D4746">
        <v>380803.41560000001</v>
      </c>
      <c r="E4746">
        <v>108889.7893</v>
      </c>
    </row>
    <row r="4747" spans="1:5" x14ac:dyDescent="0.2">
      <c r="A4747" s="1">
        <v>45026</v>
      </c>
      <c r="B4747">
        <v>2592789.6494</v>
      </c>
      <c r="C4747">
        <v>502200.9</v>
      </c>
      <c r="D4747">
        <v>380803.41560000001</v>
      </c>
      <c r="E4747">
        <v>108889.7893</v>
      </c>
    </row>
    <row r="4748" spans="1:5" x14ac:dyDescent="0.2">
      <c r="A4748" s="1">
        <v>45027</v>
      </c>
      <c r="B4748">
        <v>2592789.6494</v>
      </c>
      <c r="C4748">
        <v>502200.9</v>
      </c>
      <c r="D4748">
        <v>380803.41560000001</v>
      </c>
      <c r="E4748">
        <v>108889.7893</v>
      </c>
    </row>
    <row r="4749" spans="1:5" x14ac:dyDescent="0.2">
      <c r="A4749" s="1">
        <v>45028</v>
      </c>
      <c r="B4749">
        <v>2592789.6494</v>
      </c>
      <c r="C4749">
        <v>502200.9</v>
      </c>
      <c r="D4749">
        <v>380803.41560000001</v>
      </c>
      <c r="E4749">
        <v>108889.7893</v>
      </c>
    </row>
    <row r="4750" spans="1:5" x14ac:dyDescent="0.2">
      <c r="A4750" s="1">
        <v>45029</v>
      </c>
      <c r="B4750">
        <v>2592789.6494</v>
      </c>
      <c r="C4750">
        <v>502200.9</v>
      </c>
      <c r="D4750">
        <v>380803.41560000001</v>
      </c>
      <c r="E4750">
        <v>108889.7893</v>
      </c>
    </row>
    <row r="4751" spans="1:5" x14ac:dyDescent="0.2">
      <c r="A4751" s="1">
        <v>45030</v>
      </c>
      <c r="B4751">
        <v>2592789.6494</v>
      </c>
      <c r="C4751">
        <v>502200.9</v>
      </c>
      <c r="D4751">
        <v>380803.41560000001</v>
      </c>
      <c r="E4751">
        <v>108889.7893</v>
      </c>
    </row>
    <row r="4752" spans="1:5" x14ac:dyDescent="0.2">
      <c r="A4752" s="1">
        <v>45033</v>
      </c>
      <c r="B4752">
        <v>2592789.6494</v>
      </c>
      <c r="C4752">
        <v>502200.9</v>
      </c>
      <c r="D4752">
        <v>380803.41560000001</v>
      </c>
      <c r="E4752">
        <v>108889.7893</v>
      </c>
    </row>
    <row r="4753" spans="1:5" x14ac:dyDescent="0.2">
      <c r="A4753" s="1">
        <v>45034</v>
      </c>
      <c r="B4753">
        <v>2592789.6494</v>
      </c>
      <c r="C4753">
        <v>502200.9</v>
      </c>
      <c r="D4753">
        <v>380803.41560000001</v>
      </c>
      <c r="E4753">
        <v>108889.7893</v>
      </c>
    </row>
    <row r="4754" spans="1:5" x14ac:dyDescent="0.2">
      <c r="A4754" s="1">
        <v>45035</v>
      </c>
      <c r="B4754">
        <v>2592789.6494</v>
      </c>
      <c r="C4754">
        <v>502200.9</v>
      </c>
      <c r="D4754">
        <v>380803.41560000001</v>
      </c>
      <c r="E4754">
        <v>108889.7893</v>
      </c>
    </row>
    <row r="4755" spans="1:5" x14ac:dyDescent="0.2">
      <c r="A4755" s="1">
        <v>45036</v>
      </c>
      <c r="B4755">
        <v>2592789.6494</v>
      </c>
      <c r="C4755">
        <v>502200.9</v>
      </c>
      <c r="D4755">
        <v>380803.41560000001</v>
      </c>
      <c r="E4755">
        <v>108889.7893</v>
      </c>
    </row>
    <row r="4756" spans="1:5" x14ac:dyDescent="0.2">
      <c r="A4756" s="1">
        <v>45037</v>
      </c>
      <c r="B4756">
        <v>2592789.6494</v>
      </c>
      <c r="C4756">
        <v>502200.9</v>
      </c>
      <c r="D4756">
        <v>380803.41560000001</v>
      </c>
      <c r="E4756">
        <v>108889.7893</v>
      </c>
    </row>
    <row r="4757" spans="1:5" x14ac:dyDescent="0.2">
      <c r="A4757" s="1">
        <v>45040</v>
      </c>
      <c r="B4757">
        <v>2592789.6494</v>
      </c>
      <c r="C4757">
        <v>502200.9</v>
      </c>
      <c r="D4757">
        <v>380803.41560000001</v>
      </c>
      <c r="E4757">
        <v>108889.7893</v>
      </c>
    </row>
    <row r="4758" spans="1:5" x14ac:dyDescent="0.2">
      <c r="A4758" s="1">
        <v>45041</v>
      </c>
      <c r="B4758">
        <v>2592789.6494</v>
      </c>
      <c r="C4758">
        <v>502200.9</v>
      </c>
      <c r="D4758">
        <v>380803.41560000001</v>
      </c>
      <c r="E4758">
        <v>108889.7893</v>
      </c>
    </row>
    <row r="4759" spans="1:5" x14ac:dyDescent="0.2">
      <c r="A4759" s="1">
        <v>45042</v>
      </c>
      <c r="B4759">
        <v>2592789.6494</v>
      </c>
      <c r="C4759">
        <v>502200.9</v>
      </c>
      <c r="D4759">
        <v>380803.41560000001</v>
      </c>
      <c r="E4759">
        <v>108889.7893</v>
      </c>
    </row>
    <row r="4760" spans="1:5" x14ac:dyDescent="0.2">
      <c r="A4760" s="1">
        <v>45043</v>
      </c>
      <c r="B4760">
        <v>2592789.6494</v>
      </c>
      <c r="C4760">
        <v>502200.9</v>
      </c>
      <c r="D4760">
        <v>380803.41560000001</v>
      </c>
      <c r="E4760">
        <v>108889.7893</v>
      </c>
    </row>
    <row r="4761" spans="1:5" x14ac:dyDescent="0.2">
      <c r="A4761" s="1">
        <v>45044</v>
      </c>
      <c r="B4761">
        <v>2592789.6494</v>
      </c>
      <c r="C4761">
        <v>502200.9</v>
      </c>
      <c r="D4761">
        <v>380803.41560000001</v>
      </c>
      <c r="E4761">
        <v>108889.7893</v>
      </c>
    </row>
    <row r="4762" spans="1:5" x14ac:dyDescent="0.2">
      <c r="A4762" s="1">
        <v>45047</v>
      </c>
      <c r="B4762">
        <v>2592789.6494</v>
      </c>
      <c r="C4762">
        <v>686232.77</v>
      </c>
      <c r="D4762">
        <v>380803.41560000001</v>
      </c>
      <c r="E4762">
        <v>108889.7893</v>
      </c>
    </row>
    <row r="4763" spans="1:5" x14ac:dyDescent="0.2">
      <c r="A4763" s="1">
        <v>45048</v>
      </c>
      <c r="B4763">
        <v>2592789.6494</v>
      </c>
      <c r="C4763">
        <v>686232.77</v>
      </c>
      <c r="D4763">
        <v>380803.41560000001</v>
      </c>
      <c r="E4763">
        <v>108889.7893</v>
      </c>
    </row>
    <row r="4764" spans="1:5" x14ac:dyDescent="0.2">
      <c r="A4764" s="1">
        <v>45049</v>
      </c>
      <c r="B4764">
        <v>2592789.6494</v>
      </c>
      <c r="C4764">
        <v>686232.77</v>
      </c>
      <c r="D4764">
        <v>380803.41560000001</v>
      </c>
      <c r="E4764">
        <v>108889.7893</v>
      </c>
    </row>
    <row r="4765" spans="1:5" x14ac:dyDescent="0.2">
      <c r="A4765" s="1">
        <v>45050</v>
      </c>
      <c r="B4765">
        <v>2592789.6494</v>
      </c>
      <c r="C4765">
        <v>686232.77</v>
      </c>
      <c r="D4765">
        <v>380803.41560000001</v>
      </c>
      <c r="E4765">
        <v>108889.7893</v>
      </c>
    </row>
    <row r="4766" spans="1:5" x14ac:dyDescent="0.2">
      <c r="A4766" s="1">
        <v>45051</v>
      </c>
      <c r="B4766">
        <v>2592789.6494</v>
      </c>
      <c r="C4766">
        <v>686232.77</v>
      </c>
      <c r="D4766">
        <v>380803.41560000001</v>
      </c>
      <c r="E4766">
        <v>108889.7893</v>
      </c>
    </row>
    <row r="4767" spans="1:5" x14ac:dyDescent="0.2">
      <c r="A4767" s="1">
        <v>45054</v>
      </c>
      <c r="B4767">
        <v>2592789.6494</v>
      </c>
      <c r="C4767">
        <v>686232.77</v>
      </c>
      <c r="D4767">
        <v>380803.41560000001</v>
      </c>
      <c r="E4767">
        <v>108889.7893</v>
      </c>
    </row>
    <row r="4768" spans="1:5" x14ac:dyDescent="0.2">
      <c r="A4768" s="1">
        <v>45055</v>
      </c>
      <c r="B4768">
        <v>2592789.6494</v>
      </c>
      <c r="C4768">
        <v>686232.77</v>
      </c>
      <c r="D4768">
        <v>380803.41560000001</v>
      </c>
      <c r="E4768">
        <v>108889.7893</v>
      </c>
    </row>
    <row r="4769" spans="1:5" x14ac:dyDescent="0.2">
      <c r="A4769" s="1">
        <v>45056</v>
      </c>
      <c r="B4769">
        <v>2592789.6494</v>
      </c>
      <c r="C4769">
        <v>686232.77</v>
      </c>
      <c r="D4769">
        <v>380803.41560000001</v>
      </c>
      <c r="E4769">
        <v>108889.7893</v>
      </c>
    </row>
    <row r="4770" spans="1:5" x14ac:dyDescent="0.2">
      <c r="A4770" s="1">
        <v>45057</v>
      </c>
      <c r="B4770">
        <v>2592789.6494</v>
      </c>
      <c r="C4770">
        <v>686232.77</v>
      </c>
      <c r="D4770">
        <v>380803.41560000001</v>
      </c>
      <c r="E4770">
        <v>108889.7893</v>
      </c>
    </row>
    <row r="4771" spans="1:5" x14ac:dyDescent="0.2">
      <c r="A4771" s="1">
        <v>45058</v>
      </c>
      <c r="B4771">
        <v>2592789.6494</v>
      </c>
      <c r="C4771">
        <v>686232.77</v>
      </c>
      <c r="D4771">
        <v>380803.41560000001</v>
      </c>
      <c r="E4771">
        <v>108889.7893</v>
      </c>
    </row>
    <row r="4772" spans="1:5" x14ac:dyDescent="0.2">
      <c r="A4772" s="1">
        <v>45061</v>
      </c>
      <c r="B4772">
        <v>2592789.6494</v>
      </c>
      <c r="C4772">
        <v>686232.77</v>
      </c>
      <c r="D4772">
        <v>380803.41560000001</v>
      </c>
      <c r="E4772">
        <v>108889.7893</v>
      </c>
    </row>
    <row r="4773" spans="1:5" x14ac:dyDescent="0.2">
      <c r="A4773" s="1">
        <v>45062</v>
      </c>
      <c r="B4773">
        <v>2592789.6494</v>
      </c>
      <c r="C4773">
        <v>686232.77</v>
      </c>
      <c r="D4773">
        <v>380803.41560000001</v>
      </c>
      <c r="E4773">
        <v>108889.7893</v>
      </c>
    </row>
    <row r="4774" spans="1:5" x14ac:dyDescent="0.2">
      <c r="A4774" s="1">
        <v>45063</v>
      </c>
      <c r="B4774">
        <v>2592789.6494</v>
      </c>
      <c r="C4774">
        <v>686232.77</v>
      </c>
      <c r="D4774">
        <v>380803.41560000001</v>
      </c>
      <c r="E4774">
        <v>108889.7893</v>
      </c>
    </row>
    <row r="4775" spans="1:5" x14ac:dyDescent="0.2">
      <c r="A4775" s="1">
        <v>45064</v>
      </c>
      <c r="B4775">
        <v>2592789.6494</v>
      </c>
      <c r="C4775">
        <v>686232.77</v>
      </c>
      <c r="D4775">
        <v>380803.41560000001</v>
      </c>
      <c r="E4775">
        <v>108889.7893</v>
      </c>
    </row>
    <row r="4776" spans="1:5" x14ac:dyDescent="0.2">
      <c r="A4776" s="1">
        <v>45065</v>
      </c>
      <c r="B4776">
        <v>2592789.6494</v>
      </c>
      <c r="C4776">
        <v>686232.77</v>
      </c>
      <c r="D4776">
        <v>380803.41560000001</v>
      </c>
      <c r="E4776">
        <v>108889.7893</v>
      </c>
    </row>
    <row r="4777" spans="1:5" x14ac:dyDescent="0.2">
      <c r="A4777" s="1">
        <v>45068</v>
      </c>
      <c r="B4777">
        <v>2592789.6494</v>
      </c>
      <c r="C4777">
        <v>686232.77</v>
      </c>
      <c r="D4777">
        <v>380803.41560000001</v>
      </c>
      <c r="E4777">
        <v>108889.7893</v>
      </c>
    </row>
    <row r="4778" spans="1:5" x14ac:dyDescent="0.2">
      <c r="A4778" s="1">
        <v>45069</v>
      </c>
      <c r="B4778">
        <v>2592789.6494</v>
      </c>
      <c r="C4778">
        <v>686232.77</v>
      </c>
      <c r="D4778">
        <v>380803.41560000001</v>
      </c>
      <c r="E4778">
        <v>108889.7893</v>
      </c>
    </row>
    <row r="4779" spans="1:5" x14ac:dyDescent="0.2">
      <c r="A4779" s="1">
        <v>45070</v>
      </c>
      <c r="B4779">
        <v>2592789.6494</v>
      </c>
      <c r="C4779">
        <v>686232.77</v>
      </c>
      <c r="D4779">
        <v>380803.41560000001</v>
      </c>
      <c r="E4779">
        <v>108889.7893</v>
      </c>
    </row>
    <row r="4780" spans="1:5" x14ac:dyDescent="0.2">
      <c r="A4780" s="1">
        <v>45071</v>
      </c>
      <c r="B4780">
        <v>2592789.6494</v>
      </c>
      <c r="C4780">
        <v>686232.77</v>
      </c>
      <c r="D4780">
        <v>380803.41560000001</v>
      </c>
      <c r="E4780">
        <v>108889.7893</v>
      </c>
    </row>
    <row r="4781" spans="1:5" x14ac:dyDescent="0.2">
      <c r="A4781" s="1">
        <v>45072</v>
      </c>
      <c r="B4781">
        <v>2592789.6494</v>
      </c>
      <c r="C4781">
        <v>686232.77</v>
      </c>
      <c r="D4781">
        <v>380803.41560000001</v>
      </c>
      <c r="E4781">
        <v>108889.7893</v>
      </c>
    </row>
    <row r="4782" spans="1:5" x14ac:dyDescent="0.2">
      <c r="A4782" s="1">
        <v>45075</v>
      </c>
      <c r="B4782">
        <v>2592789.6494</v>
      </c>
      <c r="C4782">
        <v>686232.77</v>
      </c>
      <c r="D4782">
        <v>380803.41560000001</v>
      </c>
      <c r="E4782">
        <v>108889.7893</v>
      </c>
    </row>
    <row r="4783" spans="1:5" x14ac:dyDescent="0.2">
      <c r="A4783" s="1">
        <v>45076</v>
      </c>
      <c r="B4783">
        <v>2592789.6494</v>
      </c>
      <c r="C4783">
        <v>686232.77</v>
      </c>
      <c r="D4783">
        <v>380803.41560000001</v>
      </c>
      <c r="E4783">
        <v>108889.7893</v>
      </c>
    </row>
    <row r="4784" spans="1:5" x14ac:dyDescent="0.2">
      <c r="A4784" s="1">
        <v>45077</v>
      </c>
      <c r="B4784">
        <v>2592789.6494</v>
      </c>
      <c r="C4784">
        <v>686232.77</v>
      </c>
      <c r="D4784">
        <v>380803.41560000001</v>
      </c>
      <c r="E4784">
        <v>108889.7893</v>
      </c>
    </row>
    <row r="4785" spans="1:5" x14ac:dyDescent="0.2">
      <c r="A4785" s="1">
        <v>45078</v>
      </c>
      <c r="B4785">
        <v>2592789.6494</v>
      </c>
      <c r="C4785">
        <v>686232.77</v>
      </c>
      <c r="D4785">
        <v>380803.41560000001</v>
      </c>
      <c r="E4785">
        <v>108889.7893</v>
      </c>
    </row>
    <row r="4786" spans="1:5" x14ac:dyDescent="0.2">
      <c r="A4786" s="1">
        <v>45079</v>
      </c>
      <c r="B4786">
        <v>2592789.6494</v>
      </c>
      <c r="C4786">
        <v>686232.77</v>
      </c>
      <c r="D4786">
        <v>380803.41560000001</v>
      </c>
      <c r="E4786">
        <v>108889.7893</v>
      </c>
    </row>
    <row r="4787" spans="1:5" x14ac:dyDescent="0.2">
      <c r="A4787" s="1">
        <v>45082</v>
      </c>
      <c r="B4787">
        <v>2592789.6494</v>
      </c>
      <c r="C4787">
        <v>686232.77</v>
      </c>
      <c r="D4787">
        <v>380803.41560000001</v>
      </c>
      <c r="E4787">
        <v>108889.7893</v>
      </c>
    </row>
    <row r="4788" spans="1:5" x14ac:dyDescent="0.2">
      <c r="A4788" s="1">
        <v>45083</v>
      </c>
      <c r="B4788">
        <v>2592789.6494</v>
      </c>
      <c r="C4788">
        <v>686232.77</v>
      </c>
      <c r="D4788">
        <v>380803.41560000001</v>
      </c>
      <c r="E4788">
        <v>108889.7893</v>
      </c>
    </row>
    <row r="4789" spans="1:5" x14ac:dyDescent="0.2">
      <c r="A4789" s="1">
        <v>45084</v>
      </c>
      <c r="B4789">
        <v>2592789.6494</v>
      </c>
      <c r="C4789">
        <v>686232.77</v>
      </c>
      <c r="D4789">
        <v>380803.41560000001</v>
      </c>
      <c r="E4789">
        <v>108889.7893</v>
      </c>
    </row>
    <row r="4790" spans="1:5" x14ac:dyDescent="0.2">
      <c r="A4790" s="1">
        <v>45085</v>
      </c>
      <c r="B4790">
        <v>2592789.6494</v>
      </c>
      <c r="C4790">
        <v>686232.77</v>
      </c>
      <c r="D4790">
        <v>380803.41560000001</v>
      </c>
      <c r="E4790">
        <v>108889.7893</v>
      </c>
    </row>
    <row r="4791" spans="1:5" x14ac:dyDescent="0.2">
      <c r="A4791" s="1">
        <v>45086</v>
      </c>
      <c r="B4791">
        <v>2592789.6494</v>
      </c>
      <c r="C4791">
        <v>686232.77</v>
      </c>
      <c r="D4791">
        <v>380803.41560000001</v>
      </c>
      <c r="E4791">
        <v>108889.7893</v>
      </c>
    </row>
    <row r="4792" spans="1:5" x14ac:dyDescent="0.2">
      <c r="A4792" s="1">
        <v>45089</v>
      </c>
      <c r="B4792">
        <v>2592789.6494</v>
      </c>
      <c r="C4792">
        <v>686232.77</v>
      </c>
      <c r="D4792">
        <v>380803.41560000001</v>
      </c>
      <c r="E4792">
        <v>108889.7893</v>
      </c>
    </row>
    <row r="4793" spans="1:5" x14ac:dyDescent="0.2">
      <c r="A4793" s="1">
        <v>45090</v>
      </c>
      <c r="B4793">
        <v>2592789.6494</v>
      </c>
      <c r="C4793">
        <v>686232.77</v>
      </c>
      <c r="D4793">
        <v>380803.41560000001</v>
      </c>
      <c r="E4793">
        <v>108889.7893</v>
      </c>
    </row>
    <row r="4794" spans="1:5" x14ac:dyDescent="0.2">
      <c r="A4794" s="1">
        <v>45091</v>
      </c>
      <c r="B4794">
        <v>2592789.6494</v>
      </c>
      <c r="C4794">
        <v>686232.77</v>
      </c>
      <c r="D4794">
        <v>380803.41560000001</v>
      </c>
      <c r="E4794">
        <v>108889.7893</v>
      </c>
    </row>
    <row r="4795" spans="1:5" x14ac:dyDescent="0.2">
      <c r="A4795" s="1">
        <v>45092</v>
      </c>
      <c r="B4795">
        <v>2592789.6494</v>
      </c>
      <c r="C4795">
        <v>686232.77</v>
      </c>
      <c r="D4795">
        <v>380803.41560000001</v>
      </c>
      <c r="E4795">
        <v>108889.7893</v>
      </c>
    </row>
    <row r="4796" spans="1:5" x14ac:dyDescent="0.2">
      <c r="A4796" s="1">
        <v>45093</v>
      </c>
      <c r="B4796">
        <v>2592789.6494</v>
      </c>
      <c r="C4796">
        <v>686232.77</v>
      </c>
      <c r="D4796">
        <v>380803.41560000001</v>
      </c>
      <c r="E4796">
        <v>108889.7893</v>
      </c>
    </row>
    <row r="4797" spans="1:5" x14ac:dyDescent="0.2">
      <c r="A4797" s="1">
        <v>45096</v>
      </c>
      <c r="B4797">
        <v>2592789.6494</v>
      </c>
      <c r="C4797">
        <v>686232.77</v>
      </c>
      <c r="D4797">
        <v>380803.41560000001</v>
      </c>
      <c r="E4797">
        <v>108889.7893</v>
      </c>
    </row>
    <row r="4798" spans="1:5" x14ac:dyDescent="0.2">
      <c r="A4798" s="1">
        <v>45097</v>
      </c>
      <c r="B4798">
        <v>2592789.6494</v>
      </c>
      <c r="C4798">
        <v>686232.77</v>
      </c>
      <c r="D4798">
        <v>380803.41560000001</v>
      </c>
      <c r="E4798">
        <v>108889.7893</v>
      </c>
    </row>
    <row r="4799" spans="1:5" x14ac:dyDescent="0.2">
      <c r="A4799" s="1">
        <v>45098</v>
      </c>
      <c r="B4799">
        <v>2592789.6494</v>
      </c>
      <c r="C4799">
        <v>686232.77</v>
      </c>
      <c r="D4799">
        <v>380803.41560000001</v>
      </c>
      <c r="E4799">
        <v>108889.7893</v>
      </c>
    </row>
    <row r="4800" spans="1:5" x14ac:dyDescent="0.2">
      <c r="A4800" s="1">
        <v>45099</v>
      </c>
      <c r="B4800">
        <v>2592789.6494</v>
      </c>
      <c r="C4800">
        <v>686232.77</v>
      </c>
      <c r="D4800">
        <v>380803.41560000001</v>
      </c>
      <c r="E4800">
        <v>108889.7893</v>
      </c>
    </row>
    <row r="4801" spans="1:5" x14ac:dyDescent="0.2">
      <c r="A4801" s="1">
        <v>45100</v>
      </c>
      <c r="B4801">
        <v>2592789.6494</v>
      </c>
      <c r="C4801">
        <v>686232.77</v>
      </c>
      <c r="D4801">
        <v>380803.41560000001</v>
      </c>
      <c r="E4801">
        <v>108889.7893</v>
      </c>
    </row>
    <row r="4802" spans="1:5" x14ac:dyDescent="0.2">
      <c r="A4802" s="1">
        <v>45103</v>
      </c>
      <c r="B4802">
        <v>2592789.6494</v>
      </c>
      <c r="C4802">
        <v>686232.77</v>
      </c>
      <c r="D4802">
        <v>380803.41560000001</v>
      </c>
      <c r="E4802">
        <v>108889.7893</v>
      </c>
    </row>
    <row r="4803" spans="1:5" x14ac:dyDescent="0.2">
      <c r="A4803" s="1">
        <v>45104</v>
      </c>
      <c r="B4803">
        <v>2592789.6494</v>
      </c>
      <c r="C4803">
        <v>686232.77</v>
      </c>
      <c r="D4803">
        <v>380803.41560000001</v>
      </c>
      <c r="E4803">
        <v>108889.7893</v>
      </c>
    </row>
    <row r="4804" spans="1:5" x14ac:dyDescent="0.2">
      <c r="A4804" s="1">
        <v>45105</v>
      </c>
      <c r="B4804">
        <v>2592789.6494</v>
      </c>
      <c r="C4804">
        <v>686232.77</v>
      </c>
      <c r="D4804">
        <v>380803.41560000001</v>
      </c>
      <c r="E4804">
        <v>108889.7893</v>
      </c>
    </row>
    <row r="4805" spans="1:5" x14ac:dyDescent="0.2">
      <c r="A4805" s="1">
        <v>45106</v>
      </c>
      <c r="B4805">
        <v>2592789.6494</v>
      </c>
      <c r="C4805">
        <v>686232.77</v>
      </c>
      <c r="D4805">
        <v>380803.41560000001</v>
      </c>
      <c r="E4805">
        <v>108889.7893</v>
      </c>
    </row>
    <row r="4806" spans="1:5" x14ac:dyDescent="0.2">
      <c r="A4806" s="1">
        <v>45107</v>
      </c>
      <c r="B4806">
        <v>2592789.6494</v>
      </c>
      <c r="C4806">
        <v>686232.77</v>
      </c>
      <c r="D4806">
        <v>422661.04210000002</v>
      </c>
      <c r="E4806">
        <v>106700.0402</v>
      </c>
    </row>
    <row r="4807" spans="1:5" x14ac:dyDescent="0.2">
      <c r="A4807" s="1">
        <v>45110</v>
      </c>
      <c r="B4807">
        <v>3035216.9559999998</v>
      </c>
      <c r="C4807">
        <v>686232.77</v>
      </c>
      <c r="D4807">
        <v>422661.04210000002</v>
      </c>
      <c r="E4807">
        <v>106700.0402</v>
      </c>
    </row>
    <row r="4808" spans="1:5" x14ac:dyDescent="0.2">
      <c r="A4808" s="1">
        <v>45111</v>
      </c>
      <c r="B4808">
        <v>3035216.9559999998</v>
      </c>
      <c r="C4808">
        <v>686232.77</v>
      </c>
      <c r="D4808">
        <v>422661.04210000002</v>
      </c>
      <c r="E4808">
        <v>106700.0402</v>
      </c>
    </row>
    <row r="4809" spans="1:5" x14ac:dyDescent="0.2">
      <c r="A4809" s="1">
        <v>45112</v>
      </c>
      <c r="B4809">
        <v>3035216.9559999998</v>
      </c>
      <c r="C4809">
        <v>686232.77</v>
      </c>
      <c r="D4809">
        <v>422661.04210000002</v>
      </c>
      <c r="E4809">
        <v>106700.0402</v>
      </c>
    </row>
    <row r="4810" spans="1:5" x14ac:dyDescent="0.2">
      <c r="A4810" s="1">
        <v>45113</v>
      </c>
      <c r="B4810">
        <v>3035216.9559999998</v>
      </c>
      <c r="C4810">
        <v>686232.77</v>
      </c>
      <c r="D4810">
        <v>422661.04210000002</v>
      </c>
      <c r="E4810">
        <v>106700.0402</v>
      </c>
    </row>
    <row r="4811" spans="1:5" x14ac:dyDescent="0.2">
      <c r="A4811" s="1">
        <v>45114</v>
      </c>
      <c r="B4811">
        <v>3035216.9559999998</v>
      </c>
      <c r="C4811">
        <v>686232.77</v>
      </c>
      <c r="D4811">
        <v>422661.04210000002</v>
      </c>
      <c r="E4811">
        <v>106700.0402</v>
      </c>
    </row>
    <row r="4812" spans="1:5" x14ac:dyDescent="0.2">
      <c r="A4812" s="1">
        <v>45117</v>
      </c>
      <c r="B4812">
        <v>3035216.9559999998</v>
      </c>
      <c r="C4812">
        <v>686232.77</v>
      </c>
      <c r="D4812">
        <v>422661.04210000002</v>
      </c>
      <c r="E4812">
        <v>106700.0402</v>
      </c>
    </row>
    <row r="4813" spans="1:5" x14ac:dyDescent="0.2">
      <c r="A4813" s="1">
        <v>45118</v>
      </c>
      <c r="B4813">
        <v>3035216.9559999998</v>
      </c>
      <c r="C4813">
        <v>686232.77</v>
      </c>
      <c r="D4813">
        <v>422661.04210000002</v>
      </c>
      <c r="E4813">
        <v>106700.0402</v>
      </c>
    </row>
    <row r="4814" spans="1:5" x14ac:dyDescent="0.2">
      <c r="A4814" s="1">
        <v>45119</v>
      </c>
      <c r="B4814">
        <v>3035216.9559999998</v>
      </c>
      <c r="C4814">
        <v>686232.77</v>
      </c>
      <c r="D4814">
        <v>422661.04210000002</v>
      </c>
      <c r="E4814">
        <v>106700.0402</v>
      </c>
    </row>
    <row r="4815" spans="1:5" x14ac:dyDescent="0.2">
      <c r="A4815" s="1">
        <v>45120</v>
      </c>
      <c r="B4815">
        <v>3035216.9559999998</v>
      </c>
      <c r="C4815">
        <v>686232.77</v>
      </c>
      <c r="D4815">
        <v>422661.04210000002</v>
      </c>
      <c r="E4815">
        <v>106700.0402</v>
      </c>
    </row>
    <row r="4816" spans="1:5" x14ac:dyDescent="0.2">
      <c r="A4816" s="1">
        <v>45121</v>
      </c>
      <c r="B4816">
        <v>3035216.9559999998</v>
      </c>
      <c r="C4816">
        <v>686232.77</v>
      </c>
      <c r="D4816">
        <v>422661.04210000002</v>
      </c>
      <c r="E4816">
        <v>106700.0402</v>
      </c>
    </row>
    <row r="4817" spans="1:5" x14ac:dyDescent="0.2">
      <c r="A4817" s="1">
        <v>45124</v>
      </c>
      <c r="B4817">
        <v>3035216.9559999998</v>
      </c>
      <c r="C4817">
        <v>686232.77</v>
      </c>
      <c r="D4817">
        <v>422661.04210000002</v>
      </c>
      <c r="E4817">
        <v>106700.0402</v>
      </c>
    </row>
    <row r="4818" spans="1:5" x14ac:dyDescent="0.2">
      <c r="A4818" s="1">
        <v>45125</v>
      </c>
      <c r="B4818">
        <v>3035216.9559999998</v>
      </c>
      <c r="C4818">
        <v>686232.77</v>
      </c>
      <c r="D4818">
        <v>422661.04210000002</v>
      </c>
      <c r="E4818">
        <v>106700.0402</v>
      </c>
    </row>
    <row r="4819" spans="1:5" x14ac:dyDescent="0.2">
      <c r="A4819" s="1">
        <v>45126</v>
      </c>
      <c r="B4819">
        <v>3035216.9559999998</v>
      </c>
      <c r="C4819">
        <v>686232.77</v>
      </c>
      <c r="D4819">
        <v>422661.04210000002</v>
      </c>
      <c r="E4819">
        <v>106700.0402</v>
      </c>
    </row>
    <row r="4820" spans="1:5" x14ac:dyDescent="0.2">
      <c r="A4820" s="1">
        <v>45127</v>
      </c>
      <c r="B4820">
        <v>3035216.9559999998</v>
      </c>
      <c r="C4820">
        <v>686232.77</v>
      </c>
      <c r="D4820">
        <v>422661.04210000002</v>
      </c>
      <c r="E4820">
        <v>106700.0402</v>
      </c>
    </row>
    <row r="4821" spans="1:5" x14ac:dyDescent="0.2">
      <c r="A4821" s="1">
        <v>45128</v>
      </c>
      <c r="B4821">
        <v>3035216.9559999998</v>
      </c>
      <c r="C4821">
        <v>686232.77</v>
      </c>
      <c r="D4821">
        <v>422661.04210000002</v>
      </c>
      <c r="E4821">
        <v>106700.0402</v>
      </c>
    </row>
    <row r="4822" spans="1:5" x14ac:dyDescent="0.2">
      <c r="A4822" s="1">
        <v>45131</v>
      </c>
      <c r="B4822">
        <v>3035216.9559999998</v>
      </c>
      <c r="C4822">
        <v>686232.77</v>
      </c>
      <c r="D4822">
        <v>422661.04210000002</v>
      </c>
      <c r="E4822">
        <v>106700.0402</v>
      </c>
    </row>
    <row r="4823" spans="1:5" x14ac:dyDescent="0.2">
      <c r="A4823" s="1">
        <v>45132</v>
      </c>
      <c r="B4823">
        <v>3035216.9559999998</v>
      </c>
      <c r="C4823">
        <v>686232.77</v>
      </c>
      <c r="D4823">
        <v>422661.04210000002</v>
      </c>
      <c r="E4823">
        <v>106700.0402</v>
      </c>
    </row>
    <row r="4824" spans="1:5" x14ac:dyDescent="0.2">
      <c r="A4824" s="1">
        <v>45133</v>
      </c>
      <c r="B4824">
        <v>3035216.9559999998</v>
      </c>
      <c r="C4824">
        <v>686232.77</v>
      </c>
      <c r="D4824">
        <v>422661.04210000002</v>
      </c>
      <c r="E4824">
        <v>106700.0402</v>
      </c>
    </row>
    <row r="4825" spans="1:5" x14ac:dyDescent="0.2">
      <c r="A4825" s="1">
        <v>45134</v>
      </c>
      <c r="B4825">
        <v>3035216.9559999998</v>
      </c>
      <c r="C4825">
        <v>686232.77</v>
      </c>
      <c r="D4825">
        <v>422661.04210000002</v>
      </c>
      <c r="E4825">
        <v>106700.0402</v>
      </c>
    </row>
    <row r="4826" spans="1:5" x14ac:dyDescent="0.2">
      <c r="A4826" s="1">
        <v>45135</v>
      </c>
      <c r="B4826">
        <v>3035216.9559999998</v>
      </c>
      <c r="C4826">
        <v>686232.77</v>
      </c>
      <c r="D4826">
        <v>422661.04210000002</v>
      </c>
      <c r="E4826">
        <v>106700.0402</v>
      </c>
    </row>
    <row r="4827" spans="1:5" x14ac:dyDescent="0.2">
      <c r="A4827" s="1">
        <v>45138</v>
      </c>
      <c r="B4827">
        <v>3035216.9559999998</v>
      </c>
      <c r="C4827">
        <v>1154257.5</v>
      </c>
      <c r="D4827">
        <v>422661.04210000002</v>
      </c>
      <c r="E4827">
        <v>106700.0402</v>
      </c>
    </row>
    <row r="4828" spans="1:5" x14ac:dyDescent="0.2">
      <c r="A4828" s="1">
        <v>45139</v>
      </c>
      <c r="B4828">
        <v>3035216.9559999998</v>
      </c>
      <c r="C4828">
        <v>1154257.5</v>
      </c>
      <c r="D4828">
        <v>422661.04210000002</v>
      </c>
      <c r="E4828">
        <v>106700.0402</v>
      </c>
    </row>
    <row r="4829" spans="1:5" x14ac:dyDescent="0.2">
      <c r="A4829" s="1">
        <v>45140</v>
      </c>
      <c r="B4829">
        <v>3035216.9559999998</v>
      </c>
      <c r="C4829">
        <v>1154257.5</v>
      </c>
      <c r="D4829">
        <v>422661.04210000002</v>
      </c>
      <c r="E4829">
        <v>106700.0402</v>
      </c>
    </row>
    <row r="4830" spans="1:5" x14ac:dyDescent="0.2">
      <c r="A4830" s="1">
        <v>45141</v>
      </c>
      <c r="B4830">
        <v>3035216.9559999998</v>
      </c>
      <c r="C4830">
        <v>1154257.5</v>
      </c>
      <c r="D4830">
        <v>422661.04210000002</v>
      </c>
      <c r="E4830">
        <v>106700.0402</v>
      </c>
    </row>
    <row r="4831" spans="1:5" x14ac:dyDescent="0.2">
      <c r="A4831" s="1">
        <v>45142</v>
      </c>
      <c r="B4831">
        <v>3035216.9559999998</v>
      </c>
      <c r="C4831">
        <v>1154257.5</v>
      </c>
      <c r="D4831">
        <v>422661.04210000002</v>
      </c>
      <c r="E4831">
        <v>106700.0402</v>
      </c>
    </row>
    <row r="4832" spans="1:5" x14ac:dyDescent="0.2">
      <c r="A4832" s="1">
        <v>45145</v>
      </c>
      <c r="B4832">
        <v>3035216.9559999998</v>
      </c>
      <c r="C4832">
        <v>1154257.5</v>
      </c>
      <c r="D4832">
        <v>422661.04210000002</v>
      </c>
      <c r="E4832">
        <v>106700.0402</v>
      </c>
    </row>
    <row r="4833" spans="1:5" x14ac:dyDescent="0.2">
      <c r="A4833" s="1">
        <v>45146</v>
      </c>
      <c r="B4833">
        <v>3035216.9559999998</v>
      </c>
      <c r="C4833">
        <v>1154257.5</v>
      </c>
      <c r="D4833">
        <v>422661.04210000002</v>
      </c>
      <c r="E4833">
        <v>106700.0402</v>
      </c>
    </row>
    <row r="4834" spans="1:5" x14ac:dyDescent="0.2">
      <c r="A4834" s="1">
        <v>45147</v>
      </c>
      <c r="B4834">
        <v>3035216.9559999998</v>
      </c>
      <c r="C4834">
        <v>1154257.5</v>
      </c>
      <c r="D4834">
        <v>422661.04210000002</v>
      </c>
      <c r="E4834">
        <v>106700.0402</v>
      </c>
    </row>
    <row r="4835" spans="1:5" x14ac:dyDescent="0.2">
      <c r="A4835" s="1">
        <v>45148</v>
      </c>
      <c r="B4835">
        <v>3035216.9559999998</v>
      </c>
      <c r="C4835">
        <v>1154257.5</v>
      </c>
      <c r="D4835">
        <v>422661.04210000002</v>
      </c>
      <c r="E4835">
        <v>106700.0402</v>
      </c>
    </row>
    <row r="4836" spans="1:5" x14ac:dyDescent="0.2">
      <c r="A4836" s="1">
        <v>45149</v>
      </c>
      <c r="B4836">
        <v>3035216.9559999998</v>
      </c>
      <c r="C4836">
        <v>1154257.5</v>
      </c>
      <c r="D4836">
        <v>422661.04210000002</v>
      </c>
      <c r="E4836">
        <v>106700.0402</v>
      </c>
    </row>
    <row r="4837" spans="1:5" x14ac:dyDescent="0.2">
      <c r="A4837" s="1">
        <v>45152</v>
      </c>
      <c r="B4837">
        <v>3035216.9559999998</v>
      </c>
      <c r="C4837">
        <v>1154257.5</v>
      </c>
      <c r="D4837">
        <v>422661.04210000002</v>
      </c>
      <c r="E4837">
        <v>106700.0402</v>
      </c>
    </row>
    <row r="4838" spans="1:5" x14ac:dyDescent="0.2">
      <c r="A4838" s="1">
        <v>45153</v>
      </c>
      <c r="B4838">
        <v>3035216.9559999998</v>
      </c>
      <c r="C4838">
        <v>1154257.5</v>
      </c>
      <c r="D4838">
        <v>422661.04210000002</v>
      </c>
      <c r="E4838">
        <v>106700.0402</v>
      </c>
    </row>
    <row r="4839" spans="1:5" x14ac:dyDescent="0.2">
      <c r="A4839" s="1">
        <v>45154</v>
      </c>
      <c r="B4839">
        <v>3035216.9559999998</v>
      </c>
      <c r="C4839">
        <v>1154257.5</v>
      </c>
      <c r="D4839">
        <v>422661.04210000002</v>
      </c>
      <c r="E4839">
        <v>106700.0402</v>
      </c>
    </row>
    <row r="4840" spans="1:5" x14ac:dyDescent="0.2">
      <c r="A4840" s="1">
        <v>45155</v>
      </c>
      <c r="B4840">
        <v>3035216.9559999998</v>
      </c>
      <c r="C4840">
        <v>1154257.5</v>
      </c>
      <c r="D4840">
        <v>422661.04210000002</v>
      </c>
      <c r="E4840">
        <v>106700.0402</v>
      </c>
    </row>
    <row r="4841" spans="1:5" x14ac:dyDescent="0.2">
      <c r="A4841" s="1">
        <v>45156</v>
      </c>
      <c r="B4841">
        <v>3035216.9559999998</v>
      </c>
      <c r="C4841">
        <v>1154257.5</v>
      </c>
      <c r="D4841">
        <v>422661.04210000002</v>
      </c>
      <c r="E4841">
        <v>106700.0402</v>
      </c>
    </row>
    <row r="4842" spans="1:5" x14ac:dyDescent="0.2">
      <c r="A4842" s="1">
        <v>45159</v>
      </c>
      <c r="B4842">
        <v>3035216.9559999998</v>
      </c>
      <c r="C4842">
        <v>1154257.5</v>
      </c>
      <c r="D4842">
        <v>422661.04210000002</v>
      </c>
      <c r="E4842">
        <v>106700.0402</v>
      </c>
    </row>
    <row r="4843" spans="1:5" x14ac:dyDescent="0.2">
      <c r="A4843" s="1">
        <v>45160</v>
      </c>
      <c r="B4843">
        <v>3035216.9559999998</v>
      </c>
      <c r="C4843">
        <v>1154257.5</v>
      </c>
      <c r="D4843">
        <v>422661.04210000002</v>
      </c>
      <c r="E4843">
        <v>106700.0402</v>
      </c>
    </row>
    <row r="4844" spans="1:5" x14ac:dyDescent="0.2">
      <c r="A4844" s="1">
        <v>45161</v>
      </c>
      <c r="B4844">
        <v>3035216.9559999998</v>
      </c>
      <c r="C4844">
        <v>1154257.5</v>
      </c>
      <c r="D4844">
        <v>422661.04210000002</v>
      </c>
      <c r="E4844">
        <v>106700.0402</v>
      </c>
    </row>
    <row r="4845" spans="1:5" x14ac:dyDescent="0.2">
      <c r="A4845" s="1">
        <v>45162</v>
      </c>
      <c r="B4845">
        <v>3035216.9559999998</v>
      </c>
      <c r="C4845">
        <v>1154257.5</v>
      </c>
      <c r="D4845">
        <v>422661.04210000002</v>
      </c>
      <c r="E4845">
        <v>106700.0402</v>
      </c>
    </row>
    <row r="4846" spans="1:5" x14ac:dyDescent="0.2">
      <c r="A4846" s="1">
        <v>45163</v>
      </c>
      <c r="B4846">
        <v>3035216.9559999998</v>
      </c>
      <c r="C4846">
        <v>1154257.5</v>
      </c>
      <c r="D4846">
        <v>422661.04210000002</v>
      </c>
      <c r="E4846">
        <v>106700.0402</v>
      </c>
    </row>
    <row r="4847" spans="1:5" x14ac:dyDescent="0.2">
      <c r="A4847" s="1">
        <v>45166</v>
      </c>
      <c r="B4847">
        <v>3035216.9559999998</v>
      </c>
      <c r="C4847">
        <v>1154257.5</v>
      </c>
      <c r="D4847">
        <v>422661.04210000002</v>
      </c>
      <c r="E4847">
        <v>106700.0402</v>
      </c>
    </row>
    <row r="4848" spans="1:5" x14ac:dyDescent="0.2">
      <c r="A4848" s="1">
        <v>45167</v>
      </c>
      <c r="B4848">
        <v>3035216.9559999998</v>
      </c>
      <c r="C4848">
        <v>1154257.5</v>
      </c>
      <c r="D4848">
        <v>422661.04210000002</v>
      </c>
      <c r="E4848">
        <v>106700.0402</v>
      </c>
    </row>
    <row r="4849" spans="1:5" x14ac:dyDescent="0.2">
      <c r="A4849" s="1">
        <v>45168</v>
      </c>
      <c r="B4849">
        <v>3035216.9559999998</v>
      </c>
      <c r="C4849">
        <v>1154257.5</v>
      </c>
      <c r="D4849">
        <v>422661.04210000002</v>
      </c>
      <c r="E4849">
        <v>106700.0402</v>
      </c>
    </row>
    <row r="4850" spans="1:5" x14ac:dyDescent="0.2">
      <c r="A4850" s="1">
        <v>45169</v>
      </c>
      <c r="B4850">
        <v>3035216.9559999998</v>
      </c>
      <c r="C4850">
        <v>1154257.5</v>
      </c>
      <c r="D4850">
        <v>422661.04210000002</v>
      </c>
      <c r="E4850">
        <v>106700.0402</v>
      </c>
    </row>
    <row r="4851" spans="1:5" x14ac:dyDescent="0.2">
      <c r="A4851" s="1">
        <v>45170</v>
      </c>
      <c r="B4851">
        <v>3035216.9559999998</v>
      </c>
      <c r="C4851">
        <v>1154257.5</v>
      </c>
      <c r="D4851">
        <v>422661.04210000002</v>
      </c>
      <c r="E4851">
        <v>106700.0402</v>
      </c>
    </row>
    <row r="4852" spans="1:5" x14ac:dyDescent="0.2">
      <c r="A4852" s="1">
        <v>45173</v>
      </c>
      <c r="B4852">
        <v>3035216.9559999998</v>
      </c>
      <c r="C4852">
        <v>1154257.5</v>
      </c>
      <c r="D4852">
        <v>422661.04210000002</v>
      </c>
      <c r="E4852">
        <v>106700.0402</v>
      </c>
    </row>
    <row r="4853" spans="1:5" x14ac:dyDescent="0.2">
      <c r="A4853" s="1">
        <v>45174</v>
      </c>
      <c r="B4853">
        <v>3035216.9559999998</v>
      </c>
      <c r="C4853">
        <v>1154257.5</v>
      </c>
      <c r="D4853">
        <v>422661.04210000002</v>
      </c>
      <c r="E4853">
        <v>106700.0402</v>
      </c>
    </row>
    <row r="4854" spans="1:5" x14ac:dyDescent="0.2">
      <c r="A4854" s="1">
        <v>45175</v>
      </c>
      <c r="B4854">
        <v>3035216.9559999998</v>
      </c>
      <c r="C4854">
        <v>1154257.5</v>
      </c>
      <c r="D4854">
        <v>422661.04210000002</v>
      </c>
      <c r="E4854">
        <v>106700.0402</v>
      </c>
    </row>
    <row r="4855" spans="1:5" x14ac:dyDescent="0.2">
      <c r="A4855" s="1">
        <v>45176</v>
      </c>
      <c r="B4855">
        <v>3035216.9559999998</v>
      </c>
      <c r="C4855">
        <v>1154257.5</v>
      </c>
      <c r="D4855">
        <v>422661.04210000002</v>
      </c>
      <c r="E4855">
        <v>106700.0402</v>
      </c>
    </row>
    <row r="4856" spans="1:5" x14ac:dyDescent="0.2">
      <c r="A4856" s="1">
        <v>45177</v>
      </c>
      <c r="B4856">
        <v>3035216.9559999998</v>
      </c>
      <c r="C4856">
        <v>1154257.5</v>
      </c>
      <c r="D4856">
        <v>422661.04210000002</v>
      </c>
      <c r="E4856">
        <v>106700.0402</v>
      </c>
    </row>
    <row r="4857" spans="1:5" x14ac:dyDescent="0.2">
      <c r="A4857" s="1">
        <v>45180</v>
      </c>
      <c r="B4857">
        <v>3035216.9559999998</v>
      </c>
      <c r="C4857">
        <v>1154257.5</v>
      </c>
      <c r="D4857">
        <v>422661.04210000002</v>
      </c>
      <c r="E4857">
        <v>106700.0402</v>
      </c>
    </row>
    <row r="4858" spans="1:5" x14ac:dyDescent="0.2">
      <c r="A4858" s="1">
        <v>45181</v>
      </c>
      <c r="B4858">
        <v>3035216.9559999998</v>
      </c>
      <c r="C4858">
        <v>1154257.5</v>
      </c>
      <c r="D4858">
        <v>422661.04210000002</v>
      </c>
      <c r="E4858">
        <v>106700.0402</v>
      </c>
    </row>
    <row r="4859" spans="1:5" x14ac:dyDescent="0.2">
      <c r="A4859" s="1">
        <v>45182</v>
      </c>
      <c r="B4859">
        <v>3035216.9559999998</v>
      </c>
      <c r="C4859">
        <v>1154257.5</v>
      </c>
      <c r="D4859">
        <v>422661.04210000002</v>
      </c>
      <c r="E4859">
        <v>106700.0402</v>
      </c>
    </row>
    <row r="4860" spans="1:5" x14ac:dyDescent="0.2">
      <c r="A4860" s="1">
        <v>45183</v>
      </c>
      <c r="B4860">
        <v>3035216.9559999998</v>
      </c>
      <c r="C4860">
        <v>1154257.5</v>
      </c>
      <c r="D4860">
        <v>422661.04210000002</v>
      </c>
      <c r="E4860">
        <v>106700.0402</v>
      </c>
    </row>
    <row r="4861" spans="1:5" x14ac:dyDescent="0.2">
      <c r="A4861" s="1">
        <v>45184</v>
      </c>
      <c r="B4861">
        <v>3035216.9559999998</v>
      </c>
      <c r="C4861">
        <v>1154257.5</v>
      </c>
      <c r="D4861">
        <v>422661.04210000002</v>
      </c>
      <c r="E4861">
        <v>106700.0402</v>
      </c>
    </row>
    <row r="4862" spans="1:5" x14ac:dyDescent="0.2">
      <c r="A4862" s="1">
        <v>45187</v>
      </c>
      <c r="B4862">
        <v>3035216.9559999998</v>
      </c>
      <c r="C4862">
        <v>1154257.5</v>
      </c>
      <c r="D4862">
        <v>422661.04210000002</v>
      </c>
      <c r="E4862">
        <v>106700.0402</v>
      </c>
    </row>
    <row r="4863" spans="1:5" x14ac:dyDescent="0.2">
      <c r="A4863" s="1">
        <v>45188</v>
      </c>
      <c r="B4863">
        <v>3035216.9559999998</v>
      </c>
      <c r="C4863">
        <v>1154257.5</v>
      </c>
      <c r="D4863">
        <v>422661.04210000002</v>
      </c>
      <c r="E4863">
        <v>106700.0402</v>
      </c>
    </row>
    <row r="4864" spans="1:5" x14ac:dyDescent="0.2">
      <c r="A4864" s="1">
        <v>45189</v>
      </c>
      <c r="B4864">
        <v>3035216.9559999998</v>
      </c>
      <c r="C4864">
        <v>1154257.5</v>
      </c>
      <c r="D4864">
        <v>422661.04210000002</v>
      </c>
      <c r="E4864">
        <v>106700.0402</v>
      </c>
    </row>
    <row r="4865" spans="1:5" x14ac:dyDescent="0.2">
      <c r="A4865" s="1">
        <v>45190</v>
      </c>
      <c r="B4865">
        <v>3035216.9559999998</v>
      </c>
      <c r="C4865">
        <v>1154257.5</v>
      </c>
      <c r="D4865">
        <v>422661.04210000002</v>
      </c>
      <c r="E4865">
        <v>106700.0402</v>
      </c>
    </row>
    <row r="4866" spans="1:5" x14ac:dyDescent="0.2">
      <c r="A4866" s="1">
        <v>45191</v>
      </c>
      <c r="B4866">
        <v>3035216.9559999998</v>
      </c>
      <c r="C4866">
        <v>1154257.5</v>
      </c>
      <c r="D4866">
        <v>422661.04210000002</v>
      </c>
      <c r="E4866">
        <v>106700.0402</v>
      </c>
    </row>
    <row r="4867" spans="1:5" x14ac:dyDescent="0.2">
      <c r="A4867" s="1">
        <v>45194</v>
      </c>
      <c r="B4867">
        <v>3035216.9559999998</v>
      </c>
      <c r="C4867">
        <v>1154257.5</v>
      </c>
      <c r="D4867">
        <v>422661.04210000002</v>
      </c>
      <c r="E4867">
        <v>106700.0402</v>
      </c>
    </row>
    <row r="4868" spans="1:5" x14ac:dyDescent="0.2">
      <c r="A4868" s="1">
        <v>45195</v>
      </c>
      <c r="B4868">
        <v>3035216.9559999998</v>
      </c>
      <c r="C4868">
        <v>1154257.5</v>
      </c>
      <c r="D4868">
        <v>422661.04210000002</v>
      </c>
      <c r="E4868">
        <v>106700.0402</v>
      </c>
    </row>
    <row r="4869" spans="1:5" x14ac:dyDescent="0.2">
      <c r="A4869" s="1">
        <v>45196</v>
      </c>
      <c r="B4869">
        <v>3035216.9559999998</v>
      </c>
      <c r="C4869">
        <v>1154257.5</v>
      </c>
      <c r="D4869">
        <v>422661.04210000002</v>
      </c>
      <c r="E4869">
        <v>106700.0402</v>
      </c>
    </row>
    <row r="4870" spans="1:5" x14ac:dyDescent="0.2">
      <c r="A4870" s="1">
        <v>45197</v>
      </c>
      <c r="B4870">
        <v>3035216.9559999998</v>
      </c>
      <c r="C4870">
        <v>1154257.5</v>
      </c>
      <c r="D4870">
        <v>422661.04210000002</v>
      </c>
      <c r="E4870">
        <v>106700.0402</v>
      </c>
    </row>
    <row r="4871" spans="1:5" x14ac:dyDescent="0.2">
      <c r="A4871" s="1">
        <v>45198</v>
      </c>
      <c r="B4871">
        <v>3035216.9559999998</v>
      </c>
      <c r="C4871">
        <v>1154257.5</v>
      </c>
      <c r="D4871">
        <v>422661.04210000002</v>
      </c>
      <c r="E4871">
        <v>106700.0402</v>
      </c>
    </row>
    <row r="4872" spans="1:5" x14ac:dyDescent="0.2">
      <c r="A4872" s="1">
        <v>45201</v>
      </c>
      <c r="B4872">
        <v>2662325.9438</v>
      </c>
      <c r="C4872">
        <v>1154257.5</v>
      </c>
      <c r="D4872">
        <v>419254.02960000001</v>
      </c>
      <c r="E4872">
        <v>105679.4886</v>
      </c>
    </row>
    <row r="4873" spans="1:5" x14ac:dyDescent="0.2">
      <c r="A4873" s="1">
        <v>45202</v>
      </c>
      <c r="B4873">
        <v>2662325.9438</v>
      </c>
      <c r="C4873">
        <v>1154257.5</v>
      </c>
      <c r="D4873">
        <v>419254.02960000001</v>
      </c>
      <c r="E4873">
        <v>105679.4886</v>
      </c>
    </row>
    <row r="4874" spans="1:5" x14ac:dyDescent="0.2">
      <c r="A4874" s="1">
        <v>45203</v>
      </c>
      <c r="B4874">
        <v>2662325.9438</v>
      </c>
      <c r="C4874">
        <v>1154257.5</v>
      </c>
      <c r="D4874">
        <v>419254.02960000001</v>
      </c>
      <c r="E4874">
        <v>105679.4886</v>
      </c>
    </row>
    <row r="4875" spans="1:5" x14ac:dyDescent="0.2">
      <c r="A4875" s="1">
        <v>45204</v>
      </c>
      <c r="B4875">
        <v>2662325.9438</v>
      </c>
      <c r="C4875">
        <v>1154257.5</v>
      </c>
      <c r="D4875">
        <v>419254.02960000001</v>
      </c>
      <c r="E4875">
        <v>105679.4886</v>
      </c>
    </row>
    <row r="4876" spans="1:5" x14ac:dyDescent="0.2">
      <c r="A4876" s="1">
        <v>45205</v>
      </c>
      <c r="B4876">
        <v>2662325.9438</v>
      </c>
      <c r="C4876">
        <v>1154257.5</v>
      </c>
      <c r="D4876">
        <v>419254.02960000001</v>
      </c>
      <c r="E4876">
        <v>105679.4886</v>
      </c>
    </row>
    <row r="4877" spans="1:5" x14ac:dyDescent="0.2">
      <c r="A4877" s="1">
        <v>45208</v>
      </c>
      <c r="B4877">
        <v>2662325.9438</v>
      </c>
      <c r="C4877">
        <v>1154257.5</v>
      </c>
      <c r="D4877">
        <v>419254.02960000001</v>
      </c>
      <c r="E4877">
        <v>105679.4886</v>
      </c>
    </row>
    <row r="4878" spans="1:5" x14ac:dyDescent="0.2">
      <c r="A4878" s="1">
        <v>45209</v>
      </c>
      <c r="B4878">
        <v>2662325.9438</v>
      </c>
      <c r="C4878">
        <v>1154257.5</v>
      </c>
      <c r="D4878">
        <v>419254.02960000001</v>
      </c>
      <c r="E4878">
        <v>105679.4886</v>
      </c>
    </row>
    <row r="4879" spans="1:5" x14ac:dyDescent="0.2">
      <c r="A4879" s="1">
        <v>45210</v>
      </c>
      <c r="B4879">
        <v>2662325.9438</v>
      </c>
      <c r="C4879">
        <v>1154257.5</v>
      </c>
      <c r="D4879">
        <v>419254.02960000001</v>
      </c>
      <c r="E4879">
        <v>105679.4886</v>
      </c>
    </row>
    <row r="4880" spans="1:5" x14ac:dyDescent="0.2">
      <c r="A4880" s="1">
        <v>45211</v>
      </c>
      <c r="B4880">
        <v>2662325.9438</v>
      </c>
      <c r="C4880">
        <v>1154257.5</v>
      </c>
      <c r="D4880">
        <v>419254.02960000001</v>
      </c>
      <c r="E4880">
        <v>105679.4886</v>
      </c>
    </row>
    <row r="4881" spans="1:5" x14ac:dyDescent="0.2">
      <c r="A4881" s="1">
        <v>45212</v>
      </c>
      <c r="B4881">
        <v>2662325.9438</v>
      </c>
      <c r="C4881">
        <v>1154257.5</v>
      </c>
      <c r="D4881">
        <v>419254.02960000001</v>
      </c>
      <c r="E4881">
        <v>105679.4886</v>
      </c>
    </row>
    <row r="4882" spans="1:5" x14ac:dyDescent="0.2">
      <c r="A4882" s="1">
        <v>45215</v>
      </c>
      <c r="B4882">
        <v>2662325.9438</v>
      </c>
      <c r="C4882">
        <v>1154257.5</v>
      </c>
      <c r="D4882">
        <v>419254.02960000001</v>
      </c>
      <c r="E4882">
        <v>105679.4886</v>
      </c>
    </row>
    <row r="4883" spans="1:5" x14ac:dyDescent="0.2">
      <c r="A4883" s="1">
        <v>45216</v>
      </c>
      <c r="B4883">
        <v>2662325.9438</v>
      </c>
      <c r="C4883">
        <v>1154257.5</v>
      </c>
      <c r="D4883">
        <v>419254.02960000001</v>
      </c>
      <c r="E4883">
        <v>105679.4886</v>
      </c>
    </row>
    <row r="4884" spans="1:5" x14ac:dyDescent="0.2">
      <c r="A4884" s="1">
        <v>45217</v>
      </c>
      <c r="B4884">
        <v>2662325.9438</v>
      </c>
      <c r="C4884">
        <v>1154257.5</v>
      </c>
      <c r="D4884">
        <v>419254.02960000001</v>
      </c>
      <c r="E4884">
        <v>105679.4886</v>
      </c>
    </row>
    <row r="4885" spans="1:5" x14ac:dyDescent="0.2">
      <c r="A4885" s="1">
        <v>45218</v>
      </c>
      <c r="B4885">
        <v>2662325.9438</v>
      </c>
      <c r="C4885">
        <v>1154257.5</v>
      </c>
      <c r="D4885">
        <v>419254.02960000001</v>
      </c>
      <c r="E4885">
        <v>105679.4886</v>
      </c>
    </row>
    <row r="4886" spans="1:5" x14ac:dyDescent="0.2">
      <c r="A4886" s="1">
        <v>45219</v>
      </c>
      <c r="B4886">
        <v>2662325.9438</v>
      </c>
      <c r="C4886">
        <v>1154257.5</v>
      </c>
      <c r="D4886">
        <v>419254.02960000001</v>
      </c>
      <c r="E4886">
        <v>105679.4886</v>
      </c>
    </row>
    <row r="4887" spans="1:5" x14ac:dyDescent="0.2">
      <c r="A4887" s="1">
        <v>45222</v>
      </c>
      <c r="B4887">
        <v>2662325.9438</v>
      </c>
      <c r="C4887">
        <v>1154257.5</v>
      </c>
      <c r="D4887">
        <v>419254.02960000001</v>
      </c>
      <c r="E4887">
        <v>105679.4886</v>
      </c>
    </row>
    <row r="4888" spans="1:5" x14ac:dyDescent="0.2">
      <c r="A4888" s="1">
        <v>45223</v>
      </c>
      <c r="B4888">
        <v>2662325.9438</v>
      </c>
      <c r="C4888">
        <v>1154257.5</v>
      </c>
      <c r="D4888">
        <v>419254.02960000001</v>
      </c>
      <c r="E4888">
        <v>105679.4886</v>
      </c>
    </row>
    <row r="4889" spans="1:5" x14ac:dyDescent="0.2">
      <c r="A4889" s="1">
        <v>45224</v>
      </c>
      <c r="B4889">
        <v>2662325.9438</v>
      </c>
      <c r="C4889">
        <v>1154257.5</v>
      </c>
      <c r="D4889">
        <v>419254.02960000001</v>
      </c>
      <c r="E4889">
        <v>105679.4886</v>
      </c>
    </row>
    <row r="4890" spans="1:5" x14ac:dyDescent="0.2">
      <c r="A4890" s="1">
        <v>45225</v>
      </c>
      <c r="B4890">
        <v>2662325.9438</v>
      </c>
      <c r="C4890">
        <v>1154257.5</v>
      </c>
      <c r="D4890">
        <v>419254.02960000001</v>
      </c>
      <c r="E4890">
        <v>105679.4886</v>
      </c>
    </row>
    <row r="4891" spans="1:5" x14ac:dyDescent="0.2">
      <c r="A4891" s="1">
        <v>45226</v>
      </c>
      <c r="B4891">
        <v>2662325.9438</v>
      </c>
      <c r="C4891">
        <v>1154257.5</v>
      </c>
      <c r="D4891">
        <v>419254.02960000001</v>
      </c>
      <c r="E4891">
        <v>105679.4886</v>
      </c>
    </row>
    <row r="4892" spans="1:5" x14ac:dyDescent="0.2">
      <c r="A4892" s="1">
        <v>45229</v>
      </c>
      <c r="B4892">
        <v>2662325.9438</v>
      </c>
      <c r="C4892">
        <v>998730</v>
      </c>
      <c r="D4892">
        <v>419254.02960000001</v>
      </c>
      <c r="E4892">
        <v>105679.4886</v>
      </c>
    </row>
    <row r="4893" spans="1:5" x14ac:dyDescent="0.2">
      <c r="A4893" s="1">
        <v>45230</v>
      </c>
      <c r="B4893">
        <v>2662325.9438</v>
      </c>
      <c r="C4893">
        <v>998730</v>
      </c>
      <c r="D4893">
        <v>419254.02960000001</v>
      </c>
      <c r="E4893">
        <v>105679.4886</v>
      </c>
    </row>
    <row r="4894" spans="1:5" x14ac:dyDescent="0.2">
      <c r="A4894" s="1">
        <v>45231</v>
      </c>
      <c r="B4894">
        <v>2662325.9438</v>
      </c>
      <c r="C4894">
        <v>998730</v>
      </c>
      <c r="D4894">
        <v>419254.02960000001</v>
      </c>
      <c r="E4894">
        <v>105679.4886</v>
      </c>
    </row>
    <row r="4895" spans="1:5" x14ac:dyDescent="0.2">
      <c r="A4895" s="1">
        <v>45232</v>
      </c>
      <c r="B4895">
        <v>2662325.9438</v>
      </c>
      <c r="C4895">
        <v>998730</v>
      </c>
      <c r="D4895">
        <v>419254.02960000001</v>
      </c>
      <c r="E4895">
        <v>105679.4886</v>
      </c>
    </row>
    <row r="4896" spans="1:5" x14ac:dyDescent="0.2">
      <c r="A4896" s="1">
        <v>45233</v>
      </c>
      <c r="B4896">
        <v>2662325.9438</v>
      </c>
      <c r="C4896">
        <v>998730</v>
      </c>
      <c r="D4896">
        <v>419254.02960000001</v>
      </c>
      <c r="E4896">
        <v>105679.4886</v>
      </c>
    </row>
    <row r="4897" spans="1:5" x14ac:dyDescent="0.2">
      <c r="A4897" s="1">
        <v>45236</v>
      </c>
      <c r="B4897">
        <v>2662325.9438</v>
      </c>
      <c r="C4897">
        <v>998730</v>
      </c>
      <c r="D4897">
        <v>419254.02960000001</v>
      </c>
      <c r="E4897">
        <v>105679.4886</v>
      </c>
    </row>
    <row r="4898" spans="1:5" x14ac:dyDescent="0.2">
      <c r="A4898" s="1">
        <v>45237</v>
      </c>
      <c r="B4898">
        <v>2662325.9438</v>
      </c>
      <c r="C4898">
        <v>998730</v>
      </c>
      <c r="D4898">
        <v>419254.02960000001</v>
      </c>
      <c r="E4898">
        <v>105679.4886</v>
      </c>
    </row>
    <row r="4899" spans="1:5" x14ac:dyDescent="0.2">
      <c r="A4899" s="1">
        <v>45238</v>
      </c>
      <c r="B4899">
        <v>2662325.9438</v>
      </c>
      <c r="C4899">
        <v>998730</v>
      </c>
      <c r="D4899">
        <v>419254.02960000001</v>
      </c>
      <c r="E4899">
        <v>105679.4886</v>
      </c>
    </row>
    <row r="4900" spans="1:5" x14ac:dyDescent="0.2">
      <c r="A4900" s="1">
        <v>45239</v>
      </c>
      <c r="B4900">
        <v>2662325.9438</v>
      </c>
      <c r="C4900">
        <v>998730</v>
      </c>
      <c r="D4900">
        <v>419254.02960000001</v>
      </c>
      <c r="E4900">
        <v>105679.4886</v>
      </c>
    </row>
    <row r="4901" spans="1:5" x14ac:dyDescent="0.2">
      <c r="A4901" s="1">
        <v>45240</v>
      </c>
      <c r="B4901">
        <v>2662325.9438</v>
      </c>
      <c r="C4901">
        <v>998730</v>
      </c>
      <c r="D4901">
        <v>419254.02960000001</v>
      </c>
      <c r="E4901">
        <v>105679.4886</v>
      </c>
    </row>
    <row r="4902" spans="1:5" x14ac:dyDescent="0.2">
      <c r="A4902" s="1">
        <v>45243</v>
      </c>
      <c r="B4902">
        <v>2662325.9438</v>
      </c>
      <c r="C4902">
        <v>998730</v>
      </c>
      <c r="D4902">
        <v>419254.02960000001</v>
      </c>
      <c r="E4902">
        <v>105679.4886</v>
      </c>
    </row>
    <row r="4903" spans="1:5" x14ac:dyDescent="0.2">
      <c r="A4903" s="1">
        <v>45244</v>
      </c>
      <c r="B4903">
        <v>2662325.9438</v>
      </c>
      <c r="C4903">
        <v>998730</v>
      </c>
      <c r="D4903">
        <v>419254.02960000001</v>
      </c>
      <c r="E4903">
        <v>105679.4886</v>
      </c>
    </row>
    <row r="4904" spans="1:5" x14ac:dyDescent="0.2">
      <c r="A4904" s="1">
        <v>45245</v>
      </c>
      <c r="B4904">
        <v>2662325.9438</v>
      </c>
      <c r="C4904">
        <v>998730</v>
      </c>
      <c r="D4904">
        <v>419254.02960000001</v>
      </c>
      <c r="E4904">
        <v>105679.4886</v>
      </c>
    </row>
    <row r="4905" spans="1:5" x14ac:dyDescent="0.2">
      <c r="A4905" s="1">
        <v>45246</v>
      </c>
      <c r="B4905">
        <v>2662325.9438</v>
      </c>
      <c r="C4905">
        <v>998730</v>
      </c>
      <c r="D4905">
        <v>419254.02960000001</v>
      </c>
      <c r="E4905">
        <v>105679.4886</v>
      </c>
    </row>
    <row r="4906" spans="1:5" x14ac:dyDescent="0.2">
      <c r="A4906" s="1">
        <v>45247</v>
      </c>
      <c r="B4906">
        <v>2662325.9438</v>
      </c>
      <c r="C4906">
        <v>998730</v>
      </c>
      <c r="D4906">
        <v>419254.02960000001</v>
      </c>
      <c r="E4906">
        <v>105679.4886</v>
      </c>
    </row>
    <row r="4907" spans="1:5" x14ac:dyDescent="0.2">
      <c r="A4907" s="1">
        <v>45250</v>
      </c>
      <c r="B4907">
        <v>2662325.9438</v>
      </c>
      <c r="C4907">
        <v>998730</v>
      </c>
      <c r="D4907">
        <v>419254.02960000001</v>
      </c>
      <c r="E4907">
        <v>105679.4886</v>
      </c>
    </row>
    <row r="4908" spans="1:5" x14ac:dyDescent="0.2">
      <c r="A4908" s="1">
        <v>45251</v>
      </c>
      <c r="B4908">
        <v>2662325.9438</v>
      </c>
      <c r="C4908">
        <v>998730</v>
      </c>
      <c r="D4908">
        <v>419254.02960000001</v>
      </c>
      <c r="E4908">
        <v>105679.4886</v>
      </c>
    </row>
    <row r="4909" spans="1:5" x14ac:dyDescent="0.2">
      <c r="A4909" s="1">
        <v>45252</v>
      </c>
      <c r="B4909">
        <v>2662325.9438</v>
      </c>
      <c r="C4909">
        <v>998730</v>
      </c>
      <c r="D4909">
        <v>419254.02960000001</v>
      </c>
      <c r="E4909">
        <v>105679.4886</v>
      </c>
    </row>
    <row r="4910" spans="1:5" x14ac:dyDescent="0.2">
      <c r="A4910" s="1">
        <v>45253</v>
      </c>
      <c r="B4910">
        <v>2662325.9438</v>
      </c>
      <c r="C4910">
        <v>998730</v>
      </c>
      <c r="D4910">
        <v>419254.02960000001</v>
      </c>
      <c r="E4910">
        <v>105679.4886</v>
      </c>
    </row>
    <row r="4911" spans="1:5" x14ac:dyDescent="0.2">
      <c r="A4911" s="1">
        <v>45254</v>
      </c>
      <c r="B4911">
        <v>2662325.9438</v>
      </c>
      <c r="C4911">
        <v>998730</v>
      </c>
      <c r="D4911">
        <v>419254.02960000001</v>
      </c>
      <c r="E4911">
        <v>105679.4886</v>
      </c>
    </row>
    <row r="4912" spans="1:5" x14ac:dyDescent="0.2">
      <c r="A4912" s="1">
        <v>45257</v>
      </c>
      <c r="B4912">
        <v>2662325.9438</v>
      </c>
      <c r="C4912">
        <v>998730</v>
      </c>
      <c r="D4912">
        <v>419254.02960000001</v>
      </c>
      <c r="E4912">
        <v>105679.4886</v>
      </c>
    </row>
    <row r="4913" spans="1:5" x14ac:dyDescent="0.2">
      <c r="A4913" s="1">
        <v>45258</v>
      </c>
      <c r="B4913">
        <v>2662325.9438</v>
      </c>
      <c r="C4913">
        <v>998730</v>
      </c>
      <c r="D4913">
        <v>419254.02960000001</v>
      </c>
      <c r="E4913">
        <v>105679.4886</v>
      </c>
    </row>
    <row r="4914" spans="1:5" x14ac:dyDescent="0.2">
      <c r="A4914" s="1">
        <v>45259</v>
      </c>
      <c r="B4914">
        <v>2662325.9438</v>
      </c>
      <c r="C4914">
        <v>998730</v>
      </c>
      <c r="D4914">
        <v>419254.02960000001</v>
      </c>
      <c r="E4914">
        <v>105679.4886</v>
      </c>
    </row>
    <row r="4915" spans="1:5" x14ac:dyDescent="0.2">
      <c r="A4915" s="1">
        <v>45260</v>
      </c>
      <c r="B4915">
        <v>2662325.9438</v>
      </c>
      <c r="C4915">
        <v>998730</v>
      </c>
      <c r="D4915">
        <v>419254.02960000001</v>
      </c>
      <c r="E4915">
        <v>105679.4886</v>
      </c>
    </row>
    <row r="4916" spans="1:5" x14ac:dyDescent="0.2">
      <c r="A4916" s="1">
        <v>45261</v>
      </c>
      <c r="B4916">
        <v>2662325.9438</v>
      </c>
      <c r="C4916">
        <v>998730</v>
      </c>
      <c r="D4916">
        <v>419254.02960000001</v>
      </c>
      <c r="E4916">
        <v>105679.4886</v>
      </c>
    </row>
    <row r="4917" spans="1:5" x14ac:dyDescent="0.2">
      <c r="A4917" s="1">
        <v>45264</v>
      </c>
      <c r="B4917">
        <v>2662325.9438</v>
      </c>
      <c r="C4917">
        <v>998730</v>
      </c>
      <c r="D4917">
        <v>419254.02960000001</v>
      </c>
      <c r="E4917">
        <v>105679.4886</v>
      </c>
    </row>
    <row r="4918" spans="1:5" x14ac:dyDescent="0.2">
      <c r="A4918" s="1">
        <v>45265</v>
      </c>
      <c r="B4918">
        <v>2662325.9438</v>
      </c>
      <c r="C4918">
        <v>998730</v>
      </c>
      <c r="D4918">
        <v>419254.02960000001</v>
      </c>
      <c r="E4918">
        <v>105679.4886</v>
      </c>
    </row>
    <row r="4919" spans="1:5" x14ac:dyDescent="0.2">
      <c r="A4919" s="1">
        <v>45266</v>
      </c>
      <c r="B4919">
        <v>2662325.9438</v>
      </c>
      <c r="C4919">
        <v>998730</v>
      </c>
      <c r="D4919">
        <v>419254.02960000001</v>
      </c>
      <c r="E4919">
        <v>105679.4886</v>
      </c>
    </row>
    <row r="4920" spans="1:5" x14ac:dyDescent="0.2">
      <c r="A4920" s="1">
        <v>45267</v>
      </c>
      <c r="B4920">
        <v>2662325.9438</v>
      </c>
      <c r="C4920">
        <v>998730</v>
      </c>
      <c r="D4920">
        <v>419254.02960000001</v>
      </c>
      <c r="E4920">
        <v>105679.4886</v>
      </c>
    </row>
    <row r="4921" spans="1:5" x14ac:dyDescent="0.2">
      <c r="A4921" s="1">
        <v>45268</v>
      </c>
      <c r="B4921">
        <v>2662325.9438</v>
      </c>
      <c r="C4921">
        <v>998730</v>
      </c>
      <c r="D4921">
        <v>419254.02960000001</v>
      </c>
      <c r="E4921">
        <v>105679.4886</v>
      </c>
    </row>
    <row r="4922" spans="1:5" x14ac:dyDescent="0.2">
      <c r="A4922" s="1">
        <v>45271</v>
      </c>
      <c r="B4922">
        <v>2662325.9438</v>
      </c>
      <c r="C4922">
        <v>998730</v>
      </c>
      <c r="D4922">
        <v>419254.02960000001</v>
      </c>
      <c r="E4922">
        <v>105679.4886</v>
      </c>
    </row>
    <row r="4923" spans="1:5" x14ac:dyDescent="0.2">
      <c r="A4923" s="1">
        <v>45272</v>
      </c>
      <c r="B4923">
        <v>2662325.9438</v>
      </c>
      <c r="C4923">
        <v>998730</v>
      </c>
      <c r="D4923">
        <v>419254.02960000001</v>
      </c>
      <c r="E4923">
        <v>105679.4886</v>
      </c>
    </row>
    <row r="4924" spans="1:5" x14ac:dyDescent="0.2">
      <c r="A4924" s="1">
        <v>45273</v>
      </c>
      <c r="B4924">
        <v>2662325.9438</v>
      </c>
      <c r="C4924">
        <v>998730</v>
      </c>
      <c r="D4924">
        <v>419254.02960000001</v>
      </c>
      <c r="E4924">
        <v>105679.4886</v>
      </c>
    </row>
    <row r="4925" spans="1:5" x14ac:dyDescent="0.2">
      <c r="A4925" s="1">
        <v>45274</v>
      </c>
      <c r="B4925">
        <v>2662325.9438</v>
      </c>
      <c r="C4925">
        <v>998730</v>
      </c>
      <c r="D4925">
        <v>419254.02960000001</v>
      </c>
      <c r="E4925">
        <v>105679.4886</v>
      </c>
    </row>
    <row r="4926" spans="1:5" x14ac:dyDescent="0.2">
      <c r="A4926" s="1">
        <v>45275</v>
      </c>
      <c r="B4926">
        <v>2662325.9438</v>
      </c>
      <c r="C4926">
        <v>998730</v>
      </c>
      <c r="D4926">
        <v>419254.02960000001</v>
      </c>
      <c r="E4926">
        <v>105679.4886</v>
      </c>
    </row>
    <row r="4927" spans="1:5" x14ac:dyDescent="0.2">
      <c r="A4927" s="1">
        <v>45278</v>
      </c>
      <c r="B4927">
        <v>2662325.9438</v>
      </c>
      <c r="C4927">
        <v>998730</v>
      </c>
      <c r="D4927">
        <v>419254.02960000001</v>
      </c>
      <c r="E4927">
        <v>105679.4886</v>
      </c>
    </row>
    <row r="4928" spans="1:5" x14ac:dyDescent="0.2">
      <c r="A4928" s="1">
        <v>45279</v>
      </c>
      <c r="B4928">
        <v>2662325.9438</v>
      </c>
      <c r="C4928">
        <v>998730</v>
      </c>
      <c r="D4928">
        <v>419254.02960000001</v>
      </c>
      <c r="E4928">
        <v>105679.4886</v>
      </c>
    </row>
    <row r="4929" spans="1:5" x14ac:dyDescent="0.2">
      <c r="A4929" s="1">
        <v>45280</v>
      </c>
      <c r="B4929">
        <v>2662325.9438</v>
      </c>
      <c r="C4929">
        <v>998730</v>
      </c>
      <c r="D4929">
        <v>419254.02960000001</v>
      </c>
      <c r="E4929">
        <v>105679.4886</v>
      </c>
    </row>
    <row r="4930" spans="1:5" x14ac:dyDescent="0.2">
      <c r="A4930" s="1">
        <v>45281</v>
      </c>
      <c r="B4930">
        <v>2662325.9438</v>
      </c>
      <c r="C4930">
        <v>998730</v>
      </c>
      <c r="D4930">
        <v>419254.02960000001</v>
      </c>
      <c r="E4930">
        <v>105679.4886</v>
      </c>
    </row>
    <row r="4931" spans="1:5" x14ac:dyDescent="0.2">
      <c r="A4931" s="1">
        <v>45282</v>
      </c>
      <c r="B4931">
        <v>2662325.9438</v>
      </c>
      <c r="C4931">
        <v>998730</v>
      </c>
      <c r="D4931">
        <v>419254.02960000001</v>
      </c>
      <c r="E4931">
        <v>105679.4886</v>
      </c>
    </row>
    <row r="4932" spans="1:5" x14ac:dyDescent="0.2">
      <c r="A4932" s="1">
        <v>45285</v>
      </c>
      <c r="B4932">
        <v>2662325.9438</v>
      </c>
      <c r="C4932">
        <v>998730</v>
      </c>
      <c r="D4932">
        <v>419254.02960000001</v>
      </c>
      <c r="E4932">
        <v>105679.4886</v>
      </c>
    </row>
    <row r="4933" spans="1:5" x14ac:dyDescent="0.2">
      <c r="A4933" s="1">
        <v>45286</v>
      </c>
      <c r="B4933">
        <v>2662325.9438</v>
      </c>
      <c r="C4933">
        <v>998730</v>
      </c>
      <c r="D4933">
        <v>419254.02960000001</v>
      </c>
      <c r="E4933">
        <v>105679.4886</v>
      </c>
    </row>
    <row r="4934" spans="1:5" x14ac:dyDescent="0.2">
      <c r="A4934" s="1">
        <v>45287</v>
      </c>
      <c r="B4934">
        <v>2662325.9438</v>
      </c>
      <c r="C4934">
        <v>998730</v>
      </c>
      <c r="D4934">
        <v>419254.02960000001</v>
      </c>
      <c r="E4934">
        <v>105679.4886</v>
      </c>
    </row>
    <row r="4935" spans="1:5" x14ac:dyDescent="0.2">
      <c r="A4935" s="1">
        <v>45288</v>
      </c>
      <c r="B4935">
        <v>2662325.9438</v>
      </c>
      <c r="C4935">
        <v>998730</v>
      </c>
      <c r="D4935">
        <v>419254.02960000001</v>
      </c>
      <c r="E4935">
        <v>105679.4886</v>
      </c>
    </row>
    <row r="4936" spans="1:5" x14ac:dyDescent="0.2">
      <c r="A4936" s="1">
        <v>45289</v>
      </c>
      <c r="B4936">
        <v>2662325.9438</v>
      </c>
      <c r="C4936">
        <v>998730</v>
      </c>
      <c r="D4936">
        <v>419254.02960000001</v>
      </c>
      <c r="E4936">
        <v>105679.4886</v>
      </c>
    </row>
    <row r="4937" spans="1:5" x14ac:dyDescent="0.2">
      <c r="A4937" s="1">
        <v>45292</v>
      </c>
      <c r="B4937">
        <v>2976556.7341999998</v>
      </c>
      <c r="C4937">
        <v>998730</v>
      </c>
      <c r="D4937">
        <v>489319.62680000003</v>
      </c>
      <c r="E4937">
        <v>124748.8961</v>
      </c>
    </row>
    <row r="4938" spans="1:5" x14ac:dyDescent="0.2">
      <c r="A4938" s="1">
        <v>45293</v>
      </c>
      <c r="B4938">
        <v>2976556.7341999998</v>
      </c>
      <c r="C4938">
        <v>998730</v>
      </c>
      <c r="D4938">
        <v>489319.62680000003</v>
      </c>
      <c r="E4938">
        <v>124748.8961</v>
      </c>
    </row>
    <row r="4939" spans="1:5" x14ac:dyDescent="0.2">
      <c r="A4939" s="1">
        <v>45294</v>
      </c>
      <c r="B4939">
        <v>2976556.7341999998</v>
      </c>
      <c r="C4939">
        <v>998730</v>
      </c>
      <c r="D4939">
        <v>489319.62680000003</v>
      </c>
      <c r="E4939">
        <v>124748.8961</v>
      </c>
    </row>
    <row r="4940" spans="1:5" x14ac:dyDescent="0.2">
      <c r="A4940" s="1">
        <v>45295</v>
      </c>
      <c r="B4940">
        <v>2976556.7341999998</v>
      </c>
      <c r="C4940">
        <v>998730</v>
      </c>
      <c r="D4940">
        <v>489319.62680000003</v>
      </c>
      <c r="E4940">
        <v>124748.8961</v>
      </c>
    </row>
    <row r="4941" spans="1:5" x14ac:dyDescent="0.2">
      <c r="A4941" s="1">
        <v>45296</v>
      </c>
      <c r="B4941">
        <v>2976556.7341999998</v>
      </c>
      <c r="C4941">
        <v>998730</v>
      </c>
      <c r="D4941">
        <v>489319.62680000003</v>
      </c>
      <c r="E4941">
        <v>124748.8961</v>
      </c>
    </row>
    <row r="4942" spans="1:5" x14ac:dyDescent="0.2">
      <c r="A4942" s="1">
        <v>45299</v>
      </c>
      <c r="B4942">
        <v>2976556.7341999998</v>
      </c>
      <c r="C4942">
        <v>998730</v>
      </c>
      <c r="D4942">
        <v>489319.62680000003</v>
      </c>
      <c r="E4942">
        <v>124748.8961</v>
      </c>
    </row>
    <row r="4943" spans="1:5" x14ac:dyDescent="0.2">
      <c r="A4943" s="1">
        <v>45300</v>
      </c>
      <c r="B4943">
        <v>2976556.7341999998</v>
      </c>
      <c r="C4943">
        <v>998730</v>
      </c>
      <c r="D4943">
        <v>489319.62680000003</v>
      </c>
      <c r="E4943">
        <v>124748.8961</v>
      </c>
    </row>
    <row r="4944" spans="1:5" x14ac:dyDescent="0.2">
      <c r="A4944" s="1">
        <v>45301</v>
      </c>
      <c r="B4944">
        <v>2976556.7341999998</v>
      </c>
      <c r="C4944">
        <v>998730</v>
      </c>
      <c r="D4944">
        <v>489319.62680000003</v>
      </c>
      <c r="E4944">
        <v>124748.8961</v>
      </c>
    </row>
    <row r="4945" spans="1:5" x14ac:dyDescent="0.2">
      <c r="A4945" s="1">
        <v>45302</v>
      </c>
      <c r="B4945">
        <v>2976556.7341999998</v>
      </c>
      <c r="C4945">
        <v>998730</v>
      </c>
      <c r="D4945">
        <v>489319.62680000003</v>
      </c>
      <c r="E4945">
        <v>124748.8961</v>
      </c>
    </row>
    <row r="4946" spans="1:5" x14ac:dyDescent="0.2">
      <c r="A4946" s="1">
        <v>45303</v>
      </c>
      <c r="B4946">
        <v>2976556.7341999998</v>
      </c>
      <c r="C4946">
        <v>998730</v>
      </c>
      <c r="D4946">
        <v>489319.62680000003</v>
      </c>
      <c r="E4946">
        <v>124748.8961</v>
      </c>
    </row>
    <row r="4947" spans="1:5" x14ac:dyDescent="0.2">
      <c r="A4947" s="1">
        <v>45306</v>
      </c>
      <c r="B4947">
        <v>2976556.7341999998</v>
      </c>
      <c r="C4947">
        <v>998730</v>
      </c>
      <c r="D4947">
        <v>489319.62680000003</v>
      </c>
      <c r="E4947">
        <v>124748.8961</v>
      </c>
    </row>
    <row r="4948" spans="1:5" x14ac:dyDescent="0.2">
      <c r="A4948" s="1">
        <v>45307</v>
      </c>
      <c r="B4948">
        <v>2976556.7341999998</v>
      </c>
      <c r="C4948">
        <v>998730</v>
      </c>
      <c r="D4948">
        <v>489319.62680000003</v>
      </c>
      <c r="E4948">
        <v>124748.8961</v>
      </c>
    </row>
    <row r="4949" spans="1:5" x14ac:dyDescent="0.2">
      <c r="A4949" s="1">
        <v>45308</v>
      </c>
      <c r="B4949">
        <v>2976556.7341999998</v>
      </c>
      <c r="C4949">
        <v>998730</v>
      </c>
      <c r="D4949">
        <v>489319.62680000003</v>
      </c>
      <c r="E4949">
        <v>124748.8961</v>
      </c>
    </row>
    <row r="4950" spans="1:5" x14ac:dyDescent="0.2">
      <c r="A4950" s="1">
        <v>45309</v>
      </c>
      <c r="B4950">
        <v>2976556.7341999998</v>
      </c>
      <c r="C4950">
        <v>998730</v>
      </c>
      <c r="D4950">
        <v>489319.62680000003</v>
      </c>
      <c r="E4950">
        <v>124748.8961</v>
      </c>
    </row>
    <row r="4951" spans="1:5" x14ac:dyDescent="0.2">
      <c r="A4951" s="1">
        <v>45310</v>
      </c>
      <c r="B4951">
        <v>2976556.7341999998</v>
      </c>
      <c r="C4951">
        <v>998730</v>
      </c>
      <c r="D4951">
        <v>489319.62680000003</v>
      </c>
      <c r="E4951">
        <v>124748.8961</v>
      </c>
    </row>
    <row r="4952" spans="1:5" x14ac:dyDescent="0.2">
      <c r="A4952" s="1">
        <v>45313</v>
      </c>
      <c r="B4952">
        <v>2976556.7341999998</v>
      </c>
      <c r="C4952">
        <v>998730</v>
      </c>
      <c r="D4952">
        <v>489319.62680000003</v>
      </c>
      <c r="E4952">
        <v>124748.8961</v>
      </c>
    </row>
    <row r="4953" spans="1:5" x14ac:dyDescent="0.2">
      <c r="A4953" s="1">
        <v>45314</v>
      </c>
      <c r="B4953">
        <v>2976556.7341999998</v>
      </c>
      <c r="C4953">
        <v>998730</v>
      </c>
      <c r="D4953">
        <v>489319.62680000003</v>
      </c>
      <c r="E4953">
        <v>124748.8961</v>
      </c>
    </row>
    <row r="4954" spans="1:5" x14ac:dyDescent="0.2">
      <c r="A4954" s="1">
        <v>45315</v>
      </c>
      <c r="B4954">
        <v>2976556.7341999998</v>
      </c>
      <c r="C4954">
        <v>998730</v>
      </c>
      <c r="D4954">
        <v>489319.62680000003</v>
      </c>
      <c r="E4954">
        <v>124748.8961</v>
      </c>
    </row>
    <row r="4955" spans="1:5" x14ac:dyDescent="0.2">
      <c r="A4955" s="1">
        <v>45316</v>
      </c>
      <c r="B4955">
        <v>2976556.7341999998</v>
      </c>
      <c r="C4955">
        <v>998730</v>
      </c>
      <c r="D4955">
        <v>489319.62680000003</v>
      </c>
      <c r="E4955">
        <v>124748.8961</v>
      </c>
    </row>
    <row r="4956" spans="1:5" x14ac:dyDescent="0.2">
      <c r="A4956" s="1">
        <v>45317</v>
      </c>
      <c r="B4956">
        <v>2976556.7341999998</v>
      </c>
      <c r="C4956">
        <v>998730</v>
      </c>
      <c r="D4956">
        <v>489319.62680000003</v>
      </c>
      <c r="E4956">
        <v>124748.8961</v>
      </c>
    </row>
    <row r="4957" spans="1:5" x14ac:dyDescent="0.2">
      <c r="A4957" s="1">
        <v>45320</v>
      </c>
      <c r="B4957">
        <v>2976556.7341999998</v>
      </c>
      <c r="C4957">
        <v>1503803.84</v>
      </c>
      <c r="D4957">
        <v>489319.62680000003</v>
      </c>
      <c r="E4957">
        <v>124748.8961</v>
      </c>
    </row>
    <row r="4958" spans="1:5" x14ac:dyDescent="0.2">
      <c r="A4958" s="1">
        <v>45321</v>
      </c>
      <c r="B4958">
        <v>2976556.7341999998</v>
      </c>
      <c r="C4958">
        <v>1503803.84</v>
      </c>
      <c r="D4958">
        <v>489319.62680000003</v>
      </c>
      <c r="E4958">
        <v>124748.8961</v>
      </c>
    </row>
    <row r="4959" spans="1:5" x14ac:dyDescent="0.2">
      <c r="A4959" s="1">
        <v>45322</v>
      </c>
      <c r="B4959">
        <v>2976556.7341999998</v>
      </c>
      <c r="C4959">
        <v>1503803.84</v>
      </c>
      <c r="D4959">
        <v>489319.62680000003</v>
      </c>
      <c r="E4959">
        <v>124748.8961</v>
      </c>
    </row>
    <row r="4960" spans="1:5" x14ac:dyDescent="0.2">
      <c r="A4960" s="1">
        <v>45323</v>
      </c>
      <c r="B4960">
        <v>2976556.7341999998</v>
      </c>
      <c r="C4960">
        <v>1503803.84</v>
      </c>
      <c r="D4960">
        <v>489319.62680000003</v>
      </c>
      <c r="E4960">
        <v>124748.8961</v>
      </c>
    </row>
    <row r="4961" spans="1:5" x14ac:dyDescent="0.2">
      <c r="A4961" s="1">
        <v>45324</v>
      </c>
      <c r="B4961">
        <v>2976556.7341999998</v>
      </c>
      <c r="C4961">
        <v>1503803.84</v>
      </c>
      <c r="D4961">
        <v>489319.62680000003</v>
      </c>
      <c r="E4961">
        <v>124748.8961</v>
      </c>
    </row>
    <row r="4962" spans="1:5" x14ac:dyDescent="0.2">
      <c r="A4962" s="1">
        <v>45327</v>
      </c>
      <c r="B4962">
        <v>2976556.7341999998</v>
      </c>
      <c r="C4962">
        <v>1503803.84</v>
      </c>
      <c r="D4962">
        <v>489319.62680000003</v>
      </c>
      <c r="E4962">
        <v>124748.8961</v>
      </c>
    </row>
    <row r="4963" spans="1:5" x14ac:dyDescent="0.2">
      <c r="A4963" s="1">
        <v>45328</v>
      </c>
      <c r="B4963">
        <v>2976556.7341999998</v>
      </c>
      <c r="C4963">
        <v>1503803.84</v>
      </c>
      <c r="D4963">
        <v>489319.62680000003</v>
      </c>
      <c r="E4963">
        <v>124748.8961</v>
      </c>
    </row>
    <row r="4964" spans="1:5" x14ac:dyDescent="0.2">
      <c r="A4964" s="1">
        <v>45329</v>
      </c>
      <c r="B4964">
        <v>2976556.7341999998</v>
      </c>
      <c r="C4964">
        <v>1503803.84</v>
      </c>
      <c r="D4964">
        <v>489319.62680000003</v>
      </c>
      <c r="E4964">
        <v>124748.8961</v>
      </c>
    </row>
    <row r="4965" spans="1:5" x14ac:dyDescent="0.2">
      <c r="A4965" s="1">
        <v>45330</v>
      </c>
      <c r="B4965">
        <v>2976556.7341999998</v>
      </c>
      <c r="C4965">
        <v>1503803.84</v>
      </c>
      <c r="D4965">
        <v>489319.62680000003</v>
      </c>
      <c r="E4965">
        <v>124748.8961</v>
      </c>
    </row>
    <row r="4966" spans="1:5" x14ac:dyDescent="0.2">
      <c r="A4966" s="1">
        <v>45331</v>
      </c>
      <c r="B4966">
        <v>2976556.7341999998</v>
      </c>
      <c r="C4966">
        <v>1503803.84</v>
      </c>
      <c r="D4966">
        <v>489319.62680000003</v>
      </c>
      <c r="E4966">
        <v>124748.8961</v>
      </c>
    </row>
    <row r="4967" spans="1:5" x14ac:dyDescent="0.2">
      <c r="A4967" s="1">
        <v>45334</v>
      </c>
      <c r="B4967">
        <v>2976556.7341999998</v>
      </c>
      <c r="C4967">
        <v>1503803.84</v>
      </c>
      <c r="D4967">
        <v>489319.62680000003</v>
      </c>
      <c r="E4967">
        <v>124748.8961</v>
      </c>
    </row>
    <row r="4968" spans="1:5" x14ac:dyDescent="0.2">
      <c r="A4968" s="1">
        <v>45335</v>
      </c>
      <c r="B4968">
        <v>2976556.7341999998</v>
      </c>
      <c r="C4968">
        <v>1503803.84</v>
      </c>
      <c r="D4968">
        <v>489319.62680000003</v>
      </c>
      <c r="E4968">
        <v>124748.8961</v>
      </c>
    </row>
    <row r="4969" spans="1:5" x14ac:dyDescent="0.2">
      <c r="A4969" s="1">
        <v>45336</v>
      </c>
      <c r="B4969">
        <v>2976556.7341999998</v>
      </c>
      <c r="C4969">
        <v>1503803.84</v>
      </c>
      <c r="D4969">
        <v>489319.62680000003</v>
      </c>
      <c r="E4969">
        <v>124748.8961</v>
      </c>
    </row>
    <row r="4970" spans="1:5" x14ac:dyDescent="0.2">
      <c r="A4970" s="1">
        <v>45337</v>
      </c>
      <c r="B4970">
        <v>2976556.7341999998</v>
      </c>
      <c r="C4970">
        <v>1503803.84</v>
      </c>
      <c r="D4970">
        <v>489319.62680000003</v>
      </c>
      <c r="E4970">
        <v>124748.8961</v>
      </c>
    </row>
    <row r="4971" spans="1:5" x14ac:dyDescent="0.2">
      <c r="A4971" s="1">
        <v>45338</v>
      </c>
      <c r="B4971">
        <v>2976556.7341999998</v>
      </c>
      <c r="C4971">
        <v>1503803.84</v>
      </c>
      <c r="D4971">
        <v>489319.62680000003</v>
      </c>
      <c r="E4971">
        <v>124748.8961</v>
      </c>
    </row>
    <row r="4972" spans="1:5" x14ac:dyDescent="0.2">
      <c r="A4972" s="1">
        <v>45341</v>
      </c>
      <c r="B4972">
        <v>2976556.7341999998</v>
      </c>
      <c r="C4972">
        <v>1503803.84</v>
      </c>
      <c r="D4972">
        <v>489319.62680000003</v>
      </c>
      <c r="E4972">
        <v>124748.8961</v>
      </c>
    </row>
    <row r="4973" spans="1:5" x14ac:dyDescent="0.2">
      <c r="A4973" s="1">
        <v>45342</v>
      </c>
      <c r="B4973">
        <v>2976556.7341999998</v>
      </c>
      <c r="C4973">
        <v>1503803.84</v>
      </c>
      <c r="D4973">
        <v>489319.62680000003</v>
      </c>
      <c r="E4973">
        <v>124748.8961</v>
      </c>
    </row>
    <row r="4974" spans="1:5" x14ac:dyDescent="0.2">
      <c r="A4974" s="1">
        <v>45343</v>
      </c>
      <c r="B4974">
        <v>2976556.7341999998</v>
      </c>
      <c r="C4974">
        <v>1503803.84</v>
      </c>
      <c r="D4974">
        <v>489319.62680000003</v>
      </c>
      <c r="E4974">
        <v>124748.8961</v>
      </c>
    </row>
    <row r="4975" spans="1:5" x14ac:dyDescent="0.2">
      <c r="A4975" s="1">
        <v>45344</v>
      </c>
      <c r="B4975">
        <v>2976556.7341999998</v>
      </c>
      <c r="C4975">
        <v>1503803.84</v>
      </c>
      <c r="D4975">
        <v>489319.62680000003</v>
      </c>
      <c r="E4975">
        <v>124748.8961</v>
      </c>
    </row>
    <row r="4976" spans="1:5" x14ac:dyDescent="0.2">
      <c r="A4976" s="1">
        <v>45345</v>
      </c>
      <c r="B4976">
        <v>2976556.7341999998</v>
      </c>
      <c r="C4976">
        <v>1503803.84</v>
      </c>
      <c r="D4976">
        <v>489319.62680000003</v>
      </c>
      <c r="E4976">
        <v>124748.8961</v>
      </c>
    </row>
    <row r="4977" spans="1:5" x14ac:dyDescent="0.2">
      <c r="A4977" s="1">
        <v>45348</v>
      </c>
      <c r="B4977">
        <v>2976556.7341999998</v>
      </c>
      <c r="C4977">
        <v>1503803.84</v>
      </c>
      <c r="D4977">
        <v>489319.62680000003</v>
      </c>
      <c r="E4977">
        <v>124748.8961</v>
      </c>
    </row>
    <row r="4978" spans="1:5" x14ac:dyDescent="0.2">
      <c r="A4978" s="1">
        <v>45349</v>
      </c>
      <c r="B4978">
        <v>2976556.7341999998</v>
      </c>
      <c r="C4978">
        <v>1503803.84</v>
      </c>
      <c r="D4978">
        <v>489319.62680000003</v>
      </c>
      <c r="E4978">
        <v>124748.8961</v>
      </c>
    </row>
    <row r="4979" spans="1:5" x14ac:dyDescent="0.2">
      <c r="A4979" s="1">
        <v>45350</v>
      </c>
      <c r="B4979">
        <v>2976556.7341999998</v>
      </c>
      <c r="C4979">
        <v>1503803.84</v>
      </c>
      <c r="D4979">
        <v>489319.62680000003</v>
      </c>
      <c r="E4979">
        <v>124748.8961</v>
      </c>
    </row>
    <row r="4980" spans="1:5" x14ac:dyDescent="0.2">
      <c r="A4980" s="1">
        <v>45351</v>
      </c>
      <c r="B4980">
        <v>2976556.7341999998</v>
      </c>
      <c r="C4980">
        <v>1503803.84</v>
      </c>
      <c r="D4980">
        <v>489319.62680000003</v>
      </c>
      <c r="E4980">
        <v>124748.8961</v>
      </c>
    </row>
    <row r="4981" spans="1:5" x14ac:dyDescent="0.2">
      <c r="A4981" s="1">
        <v>45352</v>
      </c>
      <c r="B4981">
        <v>2976556.7341999998</v>
      </c>
      <c r="C4981">
        <v>1503803.84</v>
      </c>
      <c r="D4981">
        <v>489319.62680000003</v>
      </c>
      <c r="E4981">
        <v>124748.8961</v>
      </c>
    </row>
    <row r="4982" spans="1:5" x14ac:dyDescent="0.2">
      <c r="A4982" s="1">
        <v>45355</v>
      </c>
      <c r="B4982">
        <v>2976556.7341999998</v>
      </c>
      <c r="C4982">
        <v>1503803.84</v>
      </c>
      <c r="D4982">
        <v>489319.62680000003</v>
      </c>
      <c r="E4982">
        <v>124748.8961</v>
      </c>
    </row>
    <row r="4983" spans="1:5" x14ac:dyDescent="0.2">
      <c r="A4983" s="1">
        <v>45356</v>
      </c>
      <c r="B4983">
        <v>2976556.7341999998</v>
      </c>
      <c r="C4983">
        <v>1503803.84</v>
      </c>
      <c r="D4983">
        <v>489319.62680000003</v>
      </c>
      <c r="E4983">
        <v>124748.8961</v>
      </c>
    </row>
    <row r="4984" spans="1:5" x14ac:dyDescent="0.2">
      <c r="A4984" s="1">
        <v>45357</v>
      </c>
      <c r="B4984">
        <v>2976556.7341999998</v>
      </c>
      <c r="C4984">
        <v>1503803.84</v>
      </c>
      <c r="D4984">
        <v>489319.62680000003</v>
      </c>
      <c r="E4984">
        <v>124748.8961</v>
      </c>
    </row>
    <row r="4985" spans="1:5" x14ac:dyDescent="0.2">
      <c r="A4985" s="1">
        <v>45358</v>
      </c>
      <c r="B4985">
        <v>2976556.7341999998</v>
      </c>
      <c r="C4985">
        <v>1503803.84</v>
      </c>
      <c r="D4985">
        <v>489319.62680000003</v>
      </c>
      <c r="E4985">
        <v>124748.8961</v>
      </c>
    </row>
    <row r="4986" spans="1:5" x14ac:dyDescent="0.2">
      <c r="A4986" s="1">
        <v>45359</v>
      </c>
      <c r="B4986">
        <v>2976556.7341999998</v>
      </c>
      <c r="C4986">
        <v>1503803.84</v>
      </c>
      <c r="D4986">
        <v>489319.62680000003</v>
      </c>
      <c r="E4986">
        <v>124748.8961</v>
      </c>
    </row>
    <row r="4987" spans="1:5" x14ac:dyDescent="0.2">
      <c r="A4987" s="1">
        <v>45362</v>
      </c>
      <c r="B4987">
        <v>2976556.7341999998</v>
      </c>
      <c r="C4987">
        <v>1503803.84</v>
      </c>
      <c r="D4987">
        <v>489319.62680000003</v>
      </c>
      <c r="E4987">
        <v>124748.8961</v>
      </c>
    </row>
    <row r="4988" spans="1:5" x14ac:dyDescent="0.2">
      <c r="A4988" s="1">
        <v>45363</v>
      </c>
      <c r="B4988">
        <v>2976556.7341999998</v>
      </c>
      <c r="C4988">
        <v>1503803.84</v>
      </c>
      <c r="D4988">
        <v>489319.62680000003</v>
      </c>
      <c r="E4988">
        <v>124748.8961</v>
      </c>
    </row>
    <row r="4989" spans="1:5" x14ac:dyDescent="0.2">
      <c r="A4989" s="1">
        <v>45364</v>
      </c>
      <c r="B4989">
        <v>2976556.7341999998</v>
      </c>
      <c r="C4989">
        <v>1503803.84</v>
      </c>
      <c r="D4989">
        <v>489319.62680000003</v>
      </c>
      <c r="E4989">
        <v>124748.8961</v>
      </c>
    </row>
    <row r="4990" spans="1:5" x14ac:dyDescent="0.2">
      <c r="A4990" s="1">
        <v>45365</v>
      </c>
      <c r="B4990">
        <v>2976556.7341999998</v>
      </c>
      <c r="C4990">
        <v>1503803.84</v>
      </c>
      <c r="D4990">
        <v>489319.62680000003</v>
      </c>
      <c r="E4990">
        <v>124748.8961</v>
      </c>
    </row>
    <row r="4991" spans="1:5" x14ac:dyDescent="0.2">
      <c r="A4991" s="1">
        <v>45366</v>
      </c>
      <c r="B4991">
        <v>2976556.7341999998</v>
      </c>
      <c r="C4991">
        <v>1503803.84</v>
      </c>
      <c r="D4991">
        <v>489319.62680000003</v>
      </c>
      <c r="E4991">
        <v>124748.8961</v>
      </c>
    </row>
    <row r="4992" spans="1:5" x14ac:dyDescent="0.2">
      <c r="A4992" s="1">
        <v>45369</v>
      </c>
      <c r="B4992">
        <v>2976556.7341999998</v>
      </c>
      <c r="C4992">
        <v>1503803.84</v>
      </c>
      <c r="D4992">
        <v>489319.62680000003</v>
      </c>
      <c r="E4992">
        <v>124748.8961</v>
      </c>
    </row>
    <row r="4993" spans="1:5" x14ac:dyDescent="0.2">
      <c r="A4993" s="1">
        <v>45370</v>
      </c>
      <c r="B4993">
        <v>2976556.7341999998</v>
      </c>
      <c r="C4993">
        <v>1503803.84</v>
      </c>
      <c r="D4993">
        <v>489319.62680000003</v>
      </c>
      <c r="E4993">
        <v>124748.8961</v>
      </c>
    </row>
    <row r="4994" spans="1:5" x14ac:dyDescent="0.2">
      <c r="A4994" s="1">
        <v>45371</v>
      </c>
      <c r="B4994">
        <v>2976556.7341999998</v>
      </c>
      <c r="C4994">
        <v>1503803.84</v>
      </c>
      <c r="D4994">
        <v>489319.62680000003</v>
      </c>
      <c r="E4994">
        <v>124748.8961</v>
      </c>
    </row>
    <row r="4995" spans="1:5" x14ac:dyDescent="0.2">
      <c r="A4995" s="1">
        <v>45372</v>
      </c>
      <c r="B4995">
        <v>2976556.7341999998</v>
      </c>
      <c r="C4995">
        <v>1503803.84</v>
      </c>
      <c r="D4995">
        <v>489319.62680000003</v>
      </c>
      <c r="E4995">
        <v>124748.8961</v>
      </c>
    </row>
    <row r="4996" spans="1:5" x14ac:dyDescent="0.2">
      <c r="A4996" s="1">
        <v>45373</v>
      </c>
      <c r="B4996">
        <v>2976556.7341999998</v>
      </c>
      <c r="C4996">
        <v>1503803.84</v>
      </c>
      <c r="D4996">
        <v>489319.62680000003</v>
      </c>
      <c r="E4996">
        <v>124748.8961</v>
      </c>
    </row>
    <row r="4997" spans="1:5" x14ac:dyDescent="0.2">
      <c r="A4997" s="1">
        <v>45376</v>
      </c>
      <c r="B4997">
        <v>2976556.7341999998</v>
      </c>
      <c r="C4997">
        <v>1503803.84</v>
      </c>
      <c r="D4997">
        <v>489319.62680000003</v>
      </c>
      <c r="E4997">
        <v>124748.8961</v>
      </c>
    </row>
    <row r="4998" spans="1:5" x14ac:dyDescent="0.2">
      <c r="A4998" s="1">
        <v>45377</v>
      </c>
      <c r="B4998">
        <v>2976556.7341999998</v>
      </c>
      <c r="C4998">
        <v>1503803.84</v>
      </c>
      <c r="D4998">
        <v>489319.62680000003</v>
      </c>
      <c r="E4998">
        <v>124748.8961</v>
      </c>
    </row>
    <row r="4999" spans="1:5" x14ac:dyDescent="0.2">
      <c r="A4999" s="1">
        <v>45378</v>
      </c>
      <c r="B4999">
        <v>2976556.7341999998</v>
      </c>
      <c r="C4999">
        <v>1503803.84</v>
      </c>
      <c r="D4999">
        <v>489319.62680000003</v>
      </c>
      <c r="E4999">
        <v>124748.8961</v>
      </c>
    </row>
    <row r="5000" spans="1:5" x14ac:dyDescent="0.2">
      <c r="A5000" s="1">
        <v>45379</v>
      </c>
      <c r="B5000">
        <v>2976556.7341999998</v>
      </c>
      <c r="C5000">
        <v>1503803.84</v>
      </c>
      <c r="D5000">
        <v>489319.62680000003</v>
      </c>
      <c r="E5000">
        <v>124748.8961</v>
      </c>
    </row>
    <row r="5001" spans="1:5" x14ac:dyDescent="0.2">
      <c r="A5001" s="1">
        <v>45380</v>
      </c>
      <c r="B5001">
        <v>2976556.7341999998</v>
      </c>
      <c r="C5001">
        <v>1503803.84</v>
      </c>
      <c r="D5001">
        <v>489319.62680000003</v>
      </c>
      <c r="E5001">
        <v>124748.8961</v>
      </c>
    </row>
    <row r="5002" spans="1:5" x14ac:dyDescent="0.2">
      <c r="A5002" s="1">
        <v>45383</v>
      </c>
      <c r="B5002">
        <v>2630106.3953</v>
      </c>
      <c r="C5002">
        <v>1503803.84</v>
      </c>
      <c r="D5002">
        <v>575195.07620000001</v>
      </c>
      <c r="E5002">
        <v>135337.60860000001</v>
      </c>
    </row>
    <row r="5003" spans="1:5" x14ac:dyDescent="0.2">
      <c r="A5003" s="1">
        <v>45384</v>
      </c>
      <c r="B5003">
        <v>2630106.3953</v>
      </c>
      <c r="C5003">
        <v>1503803.84</v>
      </c>
      <c r="D5003">
        <v>575195.07620000001</v>
      </c>
      <c r="E5003">
        <v>135337.60860000001</v>
      </c>
    </row>
    <row r="5004" spans="1:5" x14ac:dyDescent="0.2">
      <c r="A5004" s="1">
        <v>45385</v>
      </c>
      <c r="B5004">
        <v>2630106.3953</v>
      </c>
      <c r="C5004">
        <v>1503803.84</v>
      </c>
      <c r="D5004">
        <v>575195.07620000001</v>
      </c>
      <c r="E5004">
        <v>135337.60860000001</v>
      </c>
    </row>
    <row r="5005" spans="1:5" x14ac:dyDescent="0.2">
      <c r="A5005" s="1">
        <v>45386</v>
      </c>
      <c r="B5005">
        <v>2630106.3953</v>
      </c>
      <c r="C5005">
        <v>1503803.84</v>
      </c>
      <c r="D5005">
        <v>575195.07620000001</v>
      </c>
      <c r="E5005">
        <v>135337.60860000001</v>
      </c>
    </row>
    <row r="5006" spans="1:5" x14ac:dyDescent="0.2">
      <c r="A5006" s="1">
        <v>45387</v>
      </c>
      <c r="B5006">
        <v>2630106.3953</v>
      </c>
      <c r="C5006">
        <v>1503803.84</v>
      </c>
      <c r="D5006">
        <v>575195.07620000001</v>
      </c>
      <c r="E5006">
        <v>135337.60860000001</v>
      </c>
    </row>
    <row r="5007" spans="1:5" x14ac:dyDescent="0.2">
      <c r="A5007" s="1">
        <v>45390</v>
      </c>
      <c r="B5007">
        <v>2630106.3953</v>
      </c>
      <c r="C5007">
        <v>1503803.84</v>
      </c>
      <c r="D5007">
        <v>575195.07620000001</v>
      </c>
      <c r="E5007">
        <v>135337.60860000001</v>
      </c>
    </row>
    <row r="5008" spans="1:5" x14ac:dyDescent="0.2">
      <c r="A5008" s="1">
        <v>45391</v>
      </c>
      <c r="B5008">
        <v>2630106.3953</v>
      </c>
      <c r="C5008">
        <v>1503803.84</v>
      </c>
      <c r="D5008">
        <v>575195.07620000001</v>
      </c>
      <c r="E5008">
        <v>135337.60860000001</v>
      </c>
    </row>
    <row r="5009" spans="1:5" x14ac:dyDescent="0.2">
      <c r="A5009" s="1">
        <v>45392</v>
      </c>
      <c r="B5009">
        <v>2630106.3953</v>
      </c>
      <c r="C5009">
        <v>1503803.84</v>
      </c>
      <c r="D5009">
        <v>575195.07620000001</v>
      </c>
      <c r="E5009">
        <v>135337.60860000001</v>
      </c>
    </row>
    <row r="5010" spans="1:5" x14ac:dyDescent="0.2">
      <c r="A5010" s="1">
        <v>45393</v>
      </c>
      <c r="B5010">
        <v>2630106.3953</v>
      </c>
      <c r="C5010">
        <v>1503803.84</v>
      </c>
      <c r="D5010">
        <v>575195.07620000001</v>
      </c>
      <c r="E5010">
        <v>135337.60860000001</v>
      </c>
    </row>
    <row r="5011" spans="1:5" x14ac:dyDescent="0.2">
      <c r="A5011" s="1">
        <v>45394</v>
      </c>
      <c r="B5011">
        <v>2630106.3953</v>
      </c>
      <c r="C5011">
        <v>1503803.84</v>
      </c>
      <c r="D5011">
        <v>575195.07620000001</v>
      </c>
      <c r="E5011">
        <v>135337.60860000001</v>
      </c>
    </row>
    <row r="5012" spans="1:5" x14ac:dyDescent="0.2">
      <c r="A5012" s="1">
        <v>45397</v>
      </c>
      <c r="B5012">
        <v>2630106.3953</v>
      </c>
      <c r="C5012">
        <v>1503803.84</v>
      </c>
      <c r="D5012">
        <v>575195.07620000001</v>
      </c>
      <c r="E5012">
        <v>135337.60860000001</v>
      </c>
    </row>
    <row r="5013" spans="1:5" x14ac:dyDescent="0.2">
      <c r="A5013" s="1">
        <v>45398</v>
      </c>
      <c r="B5013">
        <v>2630106.3953</v>
      </c>
      <c r="C5013">
        <v>1503803.84</v>
      </c>
      <c r="D5013">
        <v>575195.07620000001</v>
      </c>
      <c r="E5013">
        <v>135337.60860000001</v>
      </c>
    </row>
    <row r="5014" spans="1:5" x14ac:dyDescent="0.2">
      <c r="A5014" s="1">
        <v>45399</v>
      </c>
      <c r="B5014">
        <v>2630106.3953</v>
      </c>
      <c r="C5014">
        <v>1503803.84</v>
      </c>
      <c r="D5014">
        <v>575195.07620000001</v>
      </c>
      <c r="E5014">
        <v>135337.60860000001</v>
      </c>
    </row>
    <row r="5015" spans="1:5" x14ac:dyDescent="0.2">
      <c r="A5015" s="1">
        <v>45400</v>
      </c>
      <c r="B5015">
        <v>2630106.3953</v>
      </c>
      <c r="C5015">
        <v>1503803.84</v>
      </c>
      <c r="D5015">
        <v>575195.07620000001</v>
      </c>
      <c r="E5015">
        <v>135337.60860000001</v>
      </c>
    </row>
    <row r="5016" spans="1:5" x14ac:dyDescent="0.2">
      <c r="A5016" s="1">
        <v>45401</v>
      </c>
      <c r="B5016">
        <v>2630106.3953</v>
      </c>
      <c r="C5016">
        <v>1503803.84</v>
      </c>
      <c r="D5016">
        <v>575195.07620000001</v>
      </c>
      <c r="E5016">
        <v>135337.60860000001</v>
      </c>
    </row>
    <row r="5017" spans="1:5" x14ac:dyDescent="0.2">
      <c r="A5017" s="1">
        <v>45404</v>
      </c>
      <c r="B5017">
        <v>2630106.3953</v>
      </c>
      <c r="C5017">
        <v>1503803.84</v>
      </c>
      <c r="D5017">
        <v>575195.07620000001</v>
      </c>
      <c r="E5017">
        <v>135337.60860000001</v>
      </c>
    </row>
    <row r="5018" spans="1:5" x14ac:dyDescent="0.2">
      <c r="A5018" s="1">
        <v>45405</v>
      </c>
      <c r="B5018">
        <v>2630106.3953</v>
      </c>
      <c r="C5018">
        <v>1503803.84</v>
      </c>
      <c r="D5018">
        <v>575195.07620000001</v>
      </c>
      <c r="E5018">
        <v>135337.60860000001</v>
      </c>
    </row>
    <row r="5019" spans="1:5" x14ac:dyDescent="0.2">
      <c r="A5019" s="1">
        <v>45406</v>
      </c>
      <c r="B5019">
        <v>2630106.3953</v>
      </c>
      <c r="C5019">
        <v>1503803.84</v>
      </c>
      <c r="D5019">
        <v>575195.07620000001</v>
      </c>
      <c r="E5019">
        <v>135337.60860000001</v>
      </c>
    </row>
    <row r="5020" spans="1:5" x14ac:dyDescent="0.2">
      <c r="A5020" s="1">
        <v>45407</v>
      </c>
      <c r="B5020">
        <v>2630106.3953</v>
      </c>
      <c r="C5020">
        <v>1503803.84</v>
      </c>
      <c r="D5020">
        <v>575195.07620000001</v>
      </c>
      <c r="E5020">
        <v>135337.60860000001</v>
      </c>
    </row>
    <row r="5021" spans="1:5" x14ac:dyDescent="0.2">
      <c r="A5021" s="1">
        <v>45408</v>
      </c>
      <c r="B5021">
        <v>2630106.3953</v>
      </c>
      <c r="C5021">
        <v>1503803.84</v>
      </c>
      <c r="D5021">
        <v>575195.07620000001</v>
      </c>
      <c r="E5021">
        <v>135337.60860000001</v>
      </c>
    </row>
    <row r="5022" spans="1:5" x14ac:dyDescent="0.2">
      <c r="A5022" s="1">
        <v>45411</v>
      </c>
      <c r="B5022">
        <v>2630106.3953</v>
      </c>
      <c r="C5022">
        <v>2169686.5499999998</v>
      </c>
      <c r="D5022">
        <v>575195.07620000001</v>
      </c>
      <c r="E5022">
        <v>135337.60860000001</v>
      </c>
    </row>
    <row r="5023" spans="1:5" x14ac:dyDescent="0.2">
      <c r="A5023" s="1">
        <v>45412</v>
      </c>
      <c r="B5023">
        <v>2630106.3953</v>
      </c>
      <c r="C5023">
        <v>2169686.5499999998</v>
      </c>
      <c r="D5023">
        <v>575195.07620000001</v>
      </c>
      <c r="E5023">
        <v>135337.60860000001</v>
      </c>
    </row>
    <row r="5024" spans="1:5" x14ac:dyDescent="0.2">
      <c r="A5024" s="1">
        <v>45413</v>
      </c>
      <c r="B5024">
        <v>2630106.3953</v>
      </c>
      <c r="C5024">
        <v>2169686.5499999998</v>
      </c>
      <c r="D5024">
        <v>575195.07620000001</v>
      </c>
      <c r="E5024">
        <v>135337.60860000001</v>
      </c>
    </row>
    <row r="5025" spans="1:5" x14ac:dyDescent="0.2">
      <c r="A5025" s="1">
        <v>45414</v>
      </c>
      <c r="B5025">
        <v>2630106.3953</v>
      </c>
      <c r="C5025">
        <v>2169686.5499999998</v>
      </c>
      <c r="D5025">
        <v>575195.07620000001</v>
      </c>
      <c r="E5025">
        <v>135337.60860000001</v>
      </c>
    </row>
    <row r="5026" spans="1:5" x14ac:dyDescent="0.2">
      <c r="A5026" s="1">
        <v>45415</v>
      </c>
      <c r="B5026">
        <v>2630106.3953</v>
      </c>
      <c r="C5026">
        <v>2169686.5499999998</v>
      </c>
      <c r="D5026">
        <v>575195.07620000001</v>
      </c>
      <c r="E5026">
        <v>135337.60860000001</v>
      </c>
    </row>
    <row r="5027" spans="1:5" x14ac:dyDescent="0.2">
      <c r="A5027" s="1">
        <v>45418</v>
      </c>
      <c r="B5027">
        <v>2630106.3953</v>
      </c>
      <c r="C5027">
        <v>2169686.5499999998</v>
      </c>
      <c r="D5027">
        <v>575195.07620000001</v>
      </c>
      <c r="E5027">
        <v>135337.60860000001</v>
      </c>
    </row>
    <row r="5028" spans="1:5" x14ac:dyDescent="0.2">
      <c r="A5028" s="1">
        <v>45419</v>
      </c>
      <c r="B5028">
        <v>2630106.3953</v>
      </c>
      <c r="C5028">
        <v>2169686.5499999998</v>
      </c>
      <c r="D5028">
        <v>575195.07620000001</v>
      </c>
      <c r="E5028">
        <v>135337.60860000001</v>
      </c>
    </row>
    <row r="5029" spans="1:5" x14ac:dyDescent="0.2">
      <c r="A5029" s="1">
        <v>45420</v>
      </c>
      <c r="B5029">
        <v>2630106.3953</v>
      </c>
      <c r="C5029">
        <v>2169686.5499999998</v>
      </c>
      <c r="D5029">
        <v>575195.07620000001</v>
      </c>
      <c r="E5029">
        <v>135337.60860000001</v>
      </c>
    </row>
    <row r="5030" spans="1:5" x14ac:dyDescent="0.2">
      <c r="A5030" s="1">
        <v>45421</v>
      </c>
      <c r="B5030">
        <v>2630106.3953</v>
      </c>
      <c r="C5030">
        <v>2169686.5499999998</v>
      </c>
      <c r="D5030">
        <v>575195.07620000001</v>
      </c>
      <c r="E5030">
        <v>135337.60860000001</v>
      </c>
    </row>
    <row r="5031" spans="1:5" x14ac:dyDescent="0.2">
      <c r="A5031" s="1">
        <v>45422</v>
      </c>
      <c r="B5031">
        <v>2630106.3953</v>
      </c>
      <c r="C5031">
        <v>2169686.5499999998</v>
      </c>
      <c r="D5031">
        <v>575195.07620000001</v>
      </c>
      <c r="E5031">
        <v>135337.60860000001</v>
      </c>
    </row>
    <row r="5032" spans="1:5" x14ac:dyDescent="0.2">
      <c r="A5032" s="1">
        <v>45425</v>
      </c>
      <c r="B5032">
        <v>2630106.3953</v>
      </c>
      <c r="C5032">
        <v>2169686.5499999998</v>
      </c>
      <c r="D5032">
        <v>575195.07620000001</v>
      </c>
      <c r="E5032">
        <v>135337.60860000001</v>
      </c>
    </row>
    <row r="5033" spans="1:5" x14ac:dyDescent="0.2">
      <c r="A5033" s="1">
        <v>45426</v>
      </c>
      <c r="B5033">
        <v>2630106.3953</v>
      </c>
      <c r="C5033">
        <v>2169686.5499999998</v>
      </c>
      <c r="D5033">
        <v>575195.07620000001</v>
      </c>
      <c r="E5033">
        <v>135337.60860000001</v>
      </c>
    </row>
    <row r="5034" spans="1:5" x14ac:dyDescent="0.2">
      <c r="A5034" s="1">
        <v>45427</v>
      </c>
      <c r="B5034">
        <v>2630106.3953</v>
      </c>
      <c r="C5034">
        <v>2169686.5499999998</v>
      </c>
      <c r="D5034">
        <v>575195.07620000001</v>
      </c>
      <c r="E5034">
        <v>135337.60860000001</v>
      </c>
    </row>
    <row r="5035" spans="1:5" x14ac:dyDescent="0.2">
      <c r="A5035" s="1">
        <v>45428</v>
      </c>
      <c r="B5035">
        <v>2630106.3953</v>
      </c>
      <c r="C5035">
        <v>2169686.5499999998</v>
      </c>
      <c r="D5035">
        <v>575195.07620000001</v>
      </c>
      <c r="E5035">
        <v>135337.60860000001</v>
      </c>
    </row>
    <row r="5036" spans="1:5" x14ac:dyDescent="0.2">
      <c r="A5036" s="1">
        <v>45429</v>
      </c>
      <c r="B5036">
        <v>2630106.3953</v>
      </c>
      <c r="C5036">
        <v>2169686.5499999998</v>
      </c>
      <c r="D5036">
        <v>575195.07620000001</v>
      </c>
      <c r="E5036">
        <v>135337.60860000001</v>
      </c>
    </row>
    <row r="5037" spans="1:5" x14ac:dyDescent="0.2">
      <c r="A5037" s="1">
        <v>45432</v>
      </c>
      <c r="B5037">
        <v>2630106.3953</v>
      </c>
      <c r="C5037">
        <v>2169686.5499999998</v>
      </c>
      <c r="D5037">
        <v>575195.07620000001</v>
      </c>
      <c r="E5037">
        <v>135337.60860000001</v>
      </c>
    </row>
    <row r="5038" spans="1:5" x14ac:dyDescent="0.2">
      <c r="A5038" s="1">
        <v>45433</v>
      </c>
      <c r="B5038">
        <v>2630106.3953</v>
      </c>
      <c r="C5038">
        <v>2169686.5499999998</v>
      </c>
      <c r="D5038">
        <v>575195.07620000001</v>
      </c>
      <c r="E5038">
        <v>135337.60860000001</v>
      </c>
    </row>
    <row r="5039" spans="1:5" x14ac:dyDescent="0.2">
      <c r="A5039" s="1">
        <v>45434</v>
      </c>
      <c r="B5039">
        <v>2630106.3953</v>
      </c>
      <c r="C5039">
        <v>2169686.5499999998</v>
      </c>
      <c r="D5039">
        <v>575195.07620000001</v>
      </c>
      <c r="E5039">
        <v>135337.60860000001</v>
      </c>
    </row>
    <row r="5040" spans="1:5" x14ac:dyDescent="0.2">
      <c r="A5040" s="1">
        <v>45435</v>
      </c>
      <c r="B5040">
        <v>2630106.3953</v>
      </c>
      <c r="C5040">
        <v>2169686.5499999998</v>
      </c>
      <c r="D5040">
        <v>575195.07620000001</v>
      </c>
      <c r="E5040">
        <v>135337.60860000001</v>
      </c>
    </row>
    <row r="5041" spans="1:5" x14ac:dyDescent="0.2">
      <c r="A5041" s="1">
        <v>45436</v>
      </c>
      <c r="B5041">
        <v>2630106.3953</v>
      </c>
      <c r="C5041">
        <v>2169686.5499999998</v>
      </c>
      <c r="D5041">
        <v>575195.07620000001</v>
      </c>
      <c r="E5041">
        <v>135337.60860000001</v>
      </c>
    </row>
    <row r="5042" spans="1:5" x14ac:dyDescent="0.2">
      <c r="A5042" s="1">
        <v>45439</v>
      </c>
      <c r="B5042">
        <v>2630106.3953</v>
      </c>
      <c r="C5042">
        <v>2169686.5499999998</v>
      </c>
      <c r="D5042">
        <v>575195.07620000001</v>
      </c>
      <c r="E5042">
        <v>135337.60860000001</v>
      </c>
    </row>
    <row r="5043" spans="1:5" x14ac:dyDescent="0.2">
      <c r="A5043" s="1">
        <v>45440</v>
      </c>
      <c r="B5043">
        <v>2630106.3953</v>
      </c>
      <c r="C5043">
        <v>2169686.5499999998</v>
      </c>
      <c r="D5043">
        <v>575195.07620000001</v>
      </c>
      <c r="E5043">
        <v>135337.60860000001</v>
      </c>
    </row>
    <row r="5044" spans="1:5" x14ac:dyDescent="0.2">
      <c r="A5044" s="1">
        <v>45441</v>
      </c>
      <c r="B5044">
        <v>2630106.3953</v>
      </c>
      <c r="C5044">
        <v>2169686.5499999998</v>
      </c>
      <c r="D5044">
        <v>575195.07620000001</v>
      </c>
      <c r="E5044">
        <v>135337.60860000001</v>
      </c>
    </row>
    <row r="5045" spans="1:5" x14ac:dyDescent="0.2">
      <c r="A5045" s="1">
        <v>45442</v>
      </c>
      <c r="B5045">
        <v>2630106.3953</v>
      </c>
      <c r="C5045">
        <v>2169686.5499999998</v>
      </c>
      <c r="D5045">
        <v>575195.07620000001</v>
      </c>
      <c r="E5045">
        <v>135337.60860000001</v>
      </c>
    </row>
    <row r="5046" spans="1:5" x14ac:dyDescent="0.2">
      <c r="A5046" s="1">
        <v>45443</v>
      </c>
      <c r="B5046">
        <v>2630106.3953</v>
      </c>
      <c r="C5046">
        <v>2169686.5499999998</v>
      </c>
      <c r="D5046">
        <v>575195.07620000001</v>
      </c>
      <c r="E5046">
        <v>135337.60860000001</v>
      </c>
    </row>
    <row r="5047" spans="1:5" x14ac:dyDescent="0.2">
      <c r="A5047" s="1">
        <v>45446</v>
      </c>
      <c r="B5047">
        <v>2630106.3953</v>
      </c>
      <c r="C5047">
        <v>2169686.5499999998</v>
      </c>
      <c r="D5047">
        <v>575195.07620000001</v>
      </c>
      <c r="E5047">
        <v>135337.60860000001</v>
      </c>
    </row>
    <row r="5048" spans="1:5" x14ac:dyDescent="0.2">
      <c r="A5048" s="1">
        <v>45447</v>
      </c>
      <c r="B5048">
        <v>2630106.3953</v>
      </c>
      <c r="C5048">
        <v>2169686.5499999998</v>
      </c>
      <c r="D5048">
        <v>575195.07620000001</v>
      </c>
      <c r="E5048">
        <v>135337.60860000001</v>
      </c>
    </row>
    <row r="5049" spans="1:5" x14ac:dyDescent="0.2">
      <c r="A5049" s="1">
        <v>45448</v>
      </c>
      <c r="B5049">
        <v>2630106.3953</v>
      </c>
      <c r="C5049">
        <v>2169686.5499999998</v>
      </c>
      <c r="D5049">
        <v>575195.07620000001</v>
      </c>
      <c r="E5049">
        <v>135337.60860000001</v>
      </c>
    </row>
    <row r="5050" spans="1:5" x14ac:dyDescent="0.2">
      <c r="A5050" s="1">
        <v>45449</v>
      </c>
      <c r="B5050">
        <v>2630106.3953</v>
      </c>
      <c r="C5050">
        <v>2169686.5499999998</v>
      </c>
      <c r="D5050">
        <v>575195.07620000001</v>
      </c>
      <c r="E5050">
        <v>135337.60860000001</v>
      </c>
    </row>
    <row r="5051" spans="1:5" x14ac:dyDescent="0.2">
      <c r="A5051" s="1">
        <v>45450</v>
      </c>
      <c r="B5051">
        <v>2630106.3953</v>
      </c>
      <c r="C5051">
        <v>2169686.5499999998</v>
      </c>
      <c r="D5051">
        <v>575195.07620000001</v>
      </c>
      <c r="E5051">
        <v>135337.60860000001</v>
      </c>
    </row>
    <row r="5052" spans="1:5" x14ac:dyDescent="0.2">
      <c r="A5052" s="1">
        <v>45453</v>
      </c>
      <c r="B5052">
        <v>2630106.3953</v>
      </c>
      <c r="C5052">
        <v>2169686.5499999998</v>
      </c>
      <c r="D5052">
        <v>575195.07620000001</v>
      </c>
      <c r="E5052">
        <v>135337.60860000001</v>
      </c>
    </row>
    <row r="5053" spans="1:5" x14ac:dyDescent="0.2">
      <c r="A5053" s="1">
        <v>45454</v>
      </c>
      <c r="B5053">
        <v>2630106.3953</v>
      </c>
      <c r="C5053">
        <v>2169686.5499999998</v>
      </c>
      <c r="D5053">
        <v>575195.07620000001</v>
      </c>
      <c r="E5053">
        <v>135337.60860000001</v>
      </c>
    </row>
    <row r="5054" spans="1:5" x14ac:dyDescent="0.2">
      <c r="A5054" s="1">
        <v>45455</v>
      </c>
      <c r="B5054">
        <v>2630106.3953</v>
      </c>
      <c r="C5054">
        <v>2169686.5499999998</v>
      </c>
      <c r="D5054">
        <v>575195.07620000001</v>
      </c>
      <c r="E5054">
        <v>135337.60860000001</v>
      </c>
    </row>
    <row r="5055" spans="1:5" x14ac:dyDescent="0.2">
      <c r="A5055" s="1">
        <v>45456</v>
      </c>
      <c r="B5055">
        <v>2630106.3953</v>
      </c>
      <c r="C5055">
        <v>2169686.5499999998</v>
      </c>
      <c r="D5055">
        <v>575195.07620000001</v>
      </c>
      <c r="E5055">
        <v>135337.60860000001</v>
      </c>
    </row>
    <row r="5056" spans="1:5" x14ac:dyDescent="0.2">
      <c r="A5056" s="1">
        <v>45457</v>
      </c>
      <c r="B5056">
        <v>2630106.3953</v>
      </c>
      <c r="C5056">
        <v>2169686.5499999998</v>
      </c>
      <c r="D5056">
        <v>575195.07620000001</v>
      </c>
      <c r="E5056">
        <v>135337.60860000001</v>
      </c>
    </row>
    <row r="5057" spans="1:5" x14ac:dyDescent="0.2">
      <c r="A5057" s="1">
        <v>45460</v>
      </c>
      <c r="B5057">
        <v>2630106.3953</v>
      </c>
      <c r="C5057">
        <v>2169686.5499999998</v>
      </c>
      <c r="D5057">
        <v>575195.07620000001</v>
      </c>
      <c r="E5057">
        <v>135337.60860000001</v>
      </c>
    </row>
    <row r="5058" spans="1:5" x14ac:dyDescent="0.2">
      <c r="A5058" s="1">
        <v>45461</v>
      </c>
      <c r="B5058">
        <v>2630106.3953</v>
      </c>
      <c r="C5058">
        <v>2169686.5499999998</v>
      </c>
      <c r="D5058">
        <v>575195.07620000001</v>
      </c>
      <c r="E5058">
        <v>135337.60860000001</v>
      </c>
    </row>
    <row r="5059" spans="1:5" x14ac:dyDescent="0.2">
      <c r="A5059" s="1">
        <v>45462</v>
      </c>
      <c r="B5059">
        <v>2630106.3953</v>
      </c>
      <c r="C5059">
        <v>2169686.5499999998</v>
      </c>
      <c r="D5059">
        <v>575195.07620000001</v>
      </c>
      <c r="E5059">
        <v>135337.60860000001</v>
      </c>
    </row>
    <row r="5060" spans="1:5" x14ac:dyDescent="0.2">
      <c r="A5060" s="1">
        <v>45463</v>
      </c>
      <c r="B5060">
        <v>2630106.3953</v>
      </c>
      <c r="C5060">
        <v>2169686.5499999998</v>
      </c>
      <c r="D5060">
        <v>575195.07620000001</v>
      </c>
      <c r="E5060">
        <v>135337.60860000001</v>
      </c>
    </row>
    <row r="5061" spans="1:5" x14ac:dyDescent="0.2">
      <c r="A5061" s="1">
        <v>45464</v>
      </c>
      <c r="B5061">
        <v>2630106.3953</v>
      </c>
      <c r="C5061">
        <v>2169686.5499999998</v>
      </c>
      <c r="D5061">
        <v>575195.07620000001</v>
      </c>
      <c r="E5061">
        <v>135337.60860000001</v>
      </c>
    </row>
    <row r="5062" spans="1:5" x14ac:dyDescent="0.2">
      <c r="A5062" s="1">
        <v>45467</v>
      </c>
      <c r="B5062">
        <v>2630106.3953</v>
      </c>
      <c r="C5062">
        <v>2169686.5499999998</v>
      </c>
      <c r="D5062">
        <v>575195.07620000001</v>
      </c>
      <c r="E5062">
        <v>135337.60860000001</v>
      </c>
    </row>
    <row r="5063" spans="1:5" x14ac:dyDescent="0.2">
      <c r="A5063" s="1">
        <v>45468</v>
      </c>
      <c r="B5063">
        <v>2630106.3953</v>
      </c>
      <c r="C5063">
        <v>2169686.5499999998</v>
      </c>
      <c r="D5063">
        <v>575195.07620000001</v>
      </c>
      <c r="E5063">
        <v>135337.60860000001</v>
      </c>
    </row>
    <row r="5064" spans="1:5" x14ac:dyDescent="0.2">
      <c r="A5064" s="1">
        <v>45469</v>
      </c>
      <c r="B5064">
        <v>2630106.3953</v>
      </c>
      <c r="C5064">
        <v>2169686.5499999998</v>
      </c>
      <c r="D5064">
        <v>575195.07620000001</v>
      </c>
      <c r="E5064">
        <v>135337.60860000001</v>
      </c>
    </row>
    <row r="5065" spans="1:5" x14ac:dyDescent="0.2">
      <c r="A5065" s="1">
        <v>45470</v>
      </c>
      <c r="B5065">
        <v>2630106.3953</v>
      </c>
      <c r="C5065">
        <v>2169686.5499999998</v>
      </c>
      <c r="D5065">
        <v>575195.07620000001</v>
      </c>
      <c r="E5065">
        <v>135337.60860000001</v>
      </c>
    </row>
    <row r="5066" spans="1:5" x14ac:dyDescent="0.2">
      <c r="A5066" s="1">
        <v>45471</v>
      </c>
      <c r="B5066">
        <v>2630106.3953</v>
      </c>
      <c r="C5066">
        <v>2169686.5499999998</v>
      </c>
      <c r="D5066">
        <v>575195.07620000001</v>
      </c>
      <c r="E5066">
        <v>135337.60860000001</v>
      </c>
    </row>
    <row r="5067" spans="1:5" x14ac:dyDescent="0.2">
      <c r="A5067" s="1">
        <v>45474</v>
      </c>
      <c r="B5067">
        <v>3206112.1905999999</v>
      </c>
      <c r="C5067">
        <v>2169686.5499999998</v>
      </c>
      <c r="D5067">
        <v>575463.01769999997</v>
      </c>
      <c r="E5067">
        <v>143006.7948</v>
      </c>
    </row>
    <row r="5068" spans="1:5" x14ac:dyDescent="0.2">
      <c r="A5068" s="1">
        <v>45475</v>
      </c>
      <c r="B5068">
        <v>3206112.1905999999</v>
      </c>
      <c r="C5068">
        <v>2169686.5499999998</v>
      </c>
      <c r="D5068">
        <v>575463.01769999997</v>
      </c>
      <c r="E5068">
        <v>143006.7948</v>
      </c>
    </row>
    <row r="5069" spans="1:5" x14ac:dyDescent="0.2">
      <c r="A5069" s="1">
        <v>45476</v>
      </c>
      <c r="B5069">
        <v>3206112.1905999999</v>
      </c>
      <c r="C5069">
        <v>2169686.5499999998</v>
      </c>
      <c r="D5069">
        <v>575463.01769999997</v>
      </c>
      <c r="E5069">
        <v>143006.7948</v>
      </c>
    </row>
    <row r="5070" spans="1:5" x14ac:dyDescent="0.2">
      <c r="A5070" s="1">
        <v>45477</v>
      </c>
      <c r="B5070">
        <v>3206112.1905999999</v>
      </c>
      <c r="C5070">
        <v>2169686.5499999998</v>
      </c>
      <c r="D5070">
        <v>575463.01769999997</v>
      </c>
      <c r="E5070">
        <v>143006.7948</v>
      </c>
    </row>
    <row r="5071" spans="1:5" x14ac:dyDescent="0.2">
      <c r="A5071" s="1">
        <v>45478</v>
      </c>
      <c r="B5071">
        <v>3206112.1905999999</v>
      </c>
      <c r="C5071">
        <v>2169686.5499999998</v>
      </c>
      <c r="D5071">
        <v>575463.01769999997</v>
      </c>
      <c r="E5071">
        <v>143006.7948</v>
      </c>
    </row>
    <row r="5072" spans="1:5" x14ac:dyDescent="0.2">
      <c r="A5072" s="1">
        <v>45481</v>
      </c>
      <c r="B5072">
        <v>3206112.1905999999</v>
      </c>
      <c r="C5072">
        <v>2169686.5499999998</v>
      </c>
      <c r="D5072">
        <v>575463.01769999997</v>
      </c>
      <c r="E5072">
        <v>143006.7948</v>
      </c>
    </row>
    <row r="5073" spans="1:5" x14ac:dyDescent="0.2">
      <c r="A5073" s="1">
        <v>45482</v>
      </c>
      <c r="B5073">
        <v>3206112.1905999999</v>
      </c>
      <c r="C5073">
        <v>2169686.5499999998</v>
      </c>
      <c r="D5073">
        <v>575463.01769999997</v>
      </c>
      <c r="E5073">
        <v>143006.7948</v>
      </c>
    </row>
    <row r="5074" spans="1:5" x14ac:dyDescent="0.2">
      <c r="A5074" s="1">
        <v>45483</v>
      </c>
      <c r="B5074">
        <v>3206112.1905999999</v>
      </c>
      <c r="C5074">
        <v>2169686.5499999998</v>
      </c>
      <c r="D5074">
        <v>575463.01769999997</v>
      </c>
      <c r="E5074">
        <v>143006.7948</v>
      </c>
    </row>
    <row r="5075" spans="1:5" x14ac:dyDescent="0.2">
      <c r="A5075" s="1">
        <v>45484</v>
      </c>
      <c r="B5075">
        <v>3206112.1905999999</v>
      </c>
      <c r="C5075">
        <v>2169686.5499999998</v>
      </c>
      <c r="D5075">
        <v>575463.01769999997</v>
      </c>
      <c r="E5075">
        <v>143006.7948</v>
      </c>
    </row>
    <row r="5076" spans="1:5" x14ac:dyDescent="0.2">
      <c r="A5076" s="1">
        <v>45485</v>
      </c>
      <c r="B5076">
        <v>3206112.1905999999</v>
      </c>
      <c r="C5076">
        <v>2169686.5499999998</v>
      </c>
      <c r="D5076">
        <v>575463.01769999997</v>
      </c>
      <c r="E5076">
        <v>143006.7948</v>
      </c>
    </row>
    <row r="5077" spans="1:5" x14ac:dyDescent="0.2">
      <c r="A5077" s="1">
        <v>45488</v>
      </c>
      <c r="B5077">
        <v>3206112.1905999999</v>
      </c>
      <c r="C5077">
        <v>2169686.5499999998</v>
      </c>
      <c r="D5077">
        <v>575463.01769999997</v>
      </c>
      <c r="E5077">
        <v>143006.7948</v>
      </c>
    </row>
    <row r="5078" spans="1:5" x14ac:dyDescent="0.2">
      <c r="A5078" s="1">
        <v>45489</v>
      </c>
      <c r="B5078">
        <v>3206112.1905999999</v>
      </c>
      <c r="C5078">
        <v>2169686.5499999998</v>
      </c>
      <c r="D5078">
        <v>575463.01769999997</v>
      </c>
      <c r="E5078">
        <v>143006.7948</v>
      </c>
    </row>
    <row r="5079" spans="1:5" x14ac:dyDescent="0.2">
      <c r="A5079" s="1">
        <v>45490</v>
      </c>
      <c r="B5079">
        <v>3206112.1905999999</v>
      </c>
      <c r="C5079">
        <v>2169686.5499999998</v>
      </c>
      <c r="D5079">
        <v>575463.01769999997</v>
      </c>
      <c r="E5079">
        <v>143006.7948</v>
      </c>
    </row>
    <row r="5080" spans="1:5" x14ac:dyDescent="0.2">
      <c r="A5080" s="1">
        <v>45491</v>
      </c>
      <c r="B5080">
        <v>3206112.1905999999</v>
      </c>
      <c r="C5080">
        <v>2169686.5499999998</v>
      </c>
      <c r="D5080">
        <v>575463.01769999997</v>
      </c>
      <c r="E5080">
        <v>143006.7948</v>
      </c>
    </row>
    <row r="5081" spans="1:5" x14ac:dyDescent="0.2">
      <c r="A5081" s="1">
        <v>45492</v>
      </c>
      <c r="B5081">
        <v>3206112.1905999999</v>
      </c>
      <c r="C5081">
        <v>2169686.5499999998</v>
      </c>
      <c r="D5081">
        <v>575463.01769999997</v>
      </c>
      <c r="E5081">
        <v>143006.7948</v>
      </c>
    </row>
    <row r="5082" spans="1:5" x14ac:dyDescent="0.2">
      <c r="A5082" s="1">
        <v>45495</v>
      </c>
      <c r="B5082">
        <v>3206112.1905999999</v>
      </c>
      <c r="C5082">
        <v>2169686.5499999998</v>
      </c>
      <c r="D5082">
        <v>575463.01769999997</v>
      </c>
      <c r="E5082">
        <v>143006.7948</v>
      </c>
    </row>
    <row r="5083" spans="1:5" x14ac:dyDescent="0.2">
      <c r="A5083" s="1">
        <v>45496</v>
      </c>
      <c r="B5083">
        <v>3206112.1905999999</v>
      </c>
      <c r="C5083">
        <v>2169686.5499999998</v>
      </c>
      <c r="D5083">
        <v>575463.01769999997</v>
      </c>
      <c r="E5083">
        <v>143006.7948</v>
      </c>
    </row>
    <row r="5084" spans="1:5" x14ac:dyDescent="0.2">
      <c r="A5084" s="1">
        <v>45497</v>
      </c>
      <c r="B5084">
        <v>3206112.1905999999</v>
      </c>
      <c r="C5084">
        <v>2169686.5499999998</v>
      </c>
      <c r="D5084">
        <v>575463.01769999997</v>
      </c>
      <c r="E5084">
        <v>143006.7948</v>
      </c>
    </row>
    <row r="5085" spans="1:5" x14ac:dyDescent="0.2">
      <c r="A5085" s="1">
        <v>45498</v>
      </c>
      <c r="B5085">
        <v>3206112.1905999999</v>
      </c>
      <c r="C5085">
        <v>2169686.5499999998</v>
      </c>
      <c r="D5085">
        <v>575463.01769999997</v>
      </c>
      <c r="E5085">
        <v>143006.7948</v>
      </c>
    </row>
    <row r="5086" spans="1:5" x14ac:dyDescent="0.2">
      <c r="A5086" s="1">
        <v>45499</v>
      </c>
      <c r="B5086">
        <v>3206112.1905999999</v>
      </c>
      <c r="C5086">
        <v>2169686.5499999998</v>
      </c>
      <c r="D5086">
        <v>575463.01769999997</v>
      </c>
      <c r="E5086">
        <v>143006.7948</v>
      </c>
    </row>
    <row r="5087" spans="1:5" x14ac:dyDescent="0.2">
      <c r="A5087" s="1">
        <v>45502</v>
      </c>
      <c r="B5087">
        <v>3206112.1905999999</v>
      </c>
      <c r="C5087">
        <v>2776979.72</v>
      </c>
      <c r="D5087">
        <v>575463.01769999997</v>
      </c>
      <c r="E5087">
        <v>143006.7948</v>
      </c>
    </row>
    <row r="5088" spans="1:5" x14ac:dyDescent="0.2">
      <c r="A5088" s="1">
        <v>45503</v>
      </c>
      <c r="B5088">
        <v>3206112.1905999999</v>
      </c>
      <c r="C5088">
        <v>2776979.72</v>
      </c>
      <c r="D5088">
        <v>575463.01769999997</v>
      </c>
      <c r="E5088">
        <v>143006.7948</v>
      </c>
    </row>
    <row r="5089" spans="1:5" x14ac:dyDescent="0.2">
      <c r="A5089" s="1">
        <v>45504</v>
      </c>
      <c r="B5089">
        <v>3206112.1905999999</v>
      </c>
      <c r="C5089">
        <v>2776979.72</v>
      </c>
      <c r="D5089">
        <v>575463.01769999997</v>
      </c>
      <c r="E5089">
        <v>143006.7948</v>
      </c>
    </row>
    <row r="5090" spans="1:5" x14ac:dyDescent="0.2">
      <c r="A5090" s="1">
        <v>45505</v>
      </c>
      <c r="B5090">
        <v>3206112.1905999999</v>
      </c>
      <c r="C5090">
        <v>2776979.72</v>
      </c>
      <c r="D5090">
        <v>575463.01769999997</v>
      </c>
      <c r="E5090">
        <v>143006.7948</v>
      </c>
    </row>
    <row r="5091" spans="1:5" x14ac:dyDescent="0.2">
      <c r="A5091" s="1">
        <v>45506</v>
      </c>
      <c r="B5091">
        <v>3206112.1905999999</v>
      </c>
      <c r="C5091">
        <v>2776979.72</v>
      </c>
      <c r="D5091">
        <v>575463.01769999997</v>
      </c>
      <c r="E5091">
        <v>143006.7948</v>
      </c>
    </row>
    <row r="5092" spans="1:5" x14ac:dyDescent="0.2">
      <c r="A5092" s="1">
        <v>45509</v>
      </c>
      <c r="B5092">
        <v>3206112.1905999999</v>
      </c>
      <c r="C5092">
        <v>2776979.72</v>
      </c>
      <c r="D5092">
        <v>575463.01769999997</v>
      </c>
      <c r="E5092">
        <v>143006.7948</v>
      </c>
    </row>
    <row r="5093" spans="1:5" x14ac:dyDescent="0.2">
      <c r="A5093" s="1">
        <v>45510</v>
      </c>
      <c r="B5093">
        <v>3206112.1905999999</v>
      </c>
      <c r="C5093">
        <v>2776979.72</v>
      </c>
      <c r="D5093">
        <v>575463.01769999997</v>
      </c>
      <c r="E5093">
        <v>143006.7948</v>
      </c>
    </row>
    <row r="5094" spans="1:5" x14ac:dyDescent="0.2">
      <c r="A5094" s="1">
        <v>45511</v>
      </c>
      <c r="B5094">
        <v>3206112.1905999999</v>
      </c>
      <c r="C5094">
        <v>2776979.72</v>
      </c>
      <c r="D5094">
        <v>575463.01769999997</v>
      </c>
      <c r="E5094">
        <v>143006.7948</v>
      </c>
    </row>
    <row r="5095" spans="1:5" x14ac:dyDescent="0.2">
      <c r="A5095" s="1">
        <v>45512</v>
      </c>
      <c r="B5095">
        <v>3206112.1905999999</v>
      </c>
      <c r="C5095">
        <v>2776979.72</v>
      </c>
      <c r="D5095">
        <v>575463.01769999997</v>
      </c>
      <c r="E5095">
        <v>143006.7948</v>
      </c>
    </row>
    <row r="5096" spans="1:5" x14ac:dyDescent="0.2">
      <c r="A5096" s="1">
        <v>45513</v>
      </c>
      <c r="B5096">
        <v>3206112.1905999999</v>
      </c>
      <c r="C5096">
        <v>2776979.72</v>
      </c>
      <c r="D5096">
        <v>575463.01769999997</v>
      </c>
      <c r="E5096">
        <v>143006.7948</v>
      </c>
    </row>
    <row r="5097" spans="1:5" x14ac:dyDescent="0.2">
      <c r="A5097" s="1">
        <v>45516</v>
      </c>
      <c r="B5097">
        <v>3206112.1905999999</v>
      </c>
      <c r="C5097">
        <v>2776979.72</v>
      </c>
      <c r="D5097">
        <v>575463.01769999997</v>
      </c>
      <c r="E5097">
        <v>143006.7948</v>
      </c>
    </row>
    <row r="5098" spans="1:5" x14ac:dyDescent="0.2">
      <c r="A5098" s="1">
        <v>45517</v>
      </c>
      <c r="B5098">
        <v>3206112.1905999999</v>
      </c>
      <c r="C5098">
        <v>2776979.72</v>
      </c>
      <c r="D5098">
        <v>575463.01769999997</v>
      </c>
      <c r="E5098">
        <v>143006.7948</v>
      </c>
    </row>
    <row r="5099" spans="1:5" x14ac:dyDescent="0.2">
      <c r="A5099" s="1">
        <v>45518</v>
      </c>
      <c r="B5099">
        <v>3206112.1905999999</v>
      </c>
      <c r="C5099">
        <v>2776979.72</v>
      </c>
      <c r="D5099">
        <v>575463.01769999997</v>
      </c>
      <c r="E5099">
        <v>143006.7948</v>
      </c>
    </row>
    <row r="5100" spans="1:5" x14ac:dyDescent="0.2">
      <c r="A5100" s="1">
        <v>45519</v>
      </c>
      <c r="B5100">
        <v>3206112.1905999999</v>
      </c>
      <c r="C5100">
        <v>2776979.72</v>
      </c>
      <c r="D5100">
        <v>575463.01769999997</v>
      </c>
      <c r="E5100">
        <v>143006.7948</v>
      </c>
    </row>
    <row r="5101" spans="1:5" x14ac:dyDescent="0.2">
      <c r="A5101" s="1">
        <v>45520</v>
      </c>
      <c r="B5101">
        <v>3206112.1905999999</v>
      </c>
      <c r="C5101">
        <v>2776979.72</v>
      </c>
      <c r="D5101">
        <v>575463.01769999997</v>
      </c>
      <c r="E5101">
        <v>143006.7948</v>
      </c>
    </row>
    <row r="5102" spans="1:5" x14ac:dyDescent="0.2">
      <c r="A5102" s="1">
        <v>45523</v>
      </c>
      <c r="B5102">
        <v>3206112.1905999999</v>
      </c>
      <c r="C5102">
        <v>2776979.72</v>
      </c>
      <c r="D5102">
        <v>575463.01769999997</v>
      </c>
      <c r="E5102">
        <v>143006.7948</v>
      </c>
    </row>
    <row r="5103" spans="1:5" x14ac:dyDescent="0.2">
      <c r="A5103" s="1">
        <v>45524</v>
      </c>
      <c r="B5103">
        <v>3206112.1905999999</v>
      </c>
      <c r="C5103">
        <v>2776979.72</v>
      </c>
      <c r="D5103">
        <v>575463.01769999997</v>
      </c>
      <c r="E5103">
        <v>143006.7948</v>
      </c>
    </row>
    <row r="5104" spans="1:5" x14ac:dyDescent="0.2">
      <c r="A5104" s="1">
        <v>45525</v>
      </c>
      <c r="B5104">
        <v>3206112.1905999999</v>
      </c>
      <c r="C5104">
        <v>2776979.72</v>
      </c>
      <c r="D5104">
        <v>575463.01769999997</v>
      </c>
      <c r="E5104">
        <v>143006.7948</v>
      </c>
    </row>
    <row r="5105" spans="1:5" x14ac:dyDescent="0.2">
      <c r="A5105" s="1">
        <v>45526</v>
      </c>
      <c r="B5105">
        <v>3206112.1905999999</v>
      </c>
      <c r="C5105">
        <v>2776979.72</v>
      </c>
      <c r="D5105">
        <v>575463.01769999997</v>
      </c>
      <c r="E5105">
        <v>143006.7948</v>
      </c>
    </row>
    <row r="5106" spans="1:5" x14ac:dyDescent="0.2">
      <c r="A5106" s="1">
        <v>45527</v>
      </c>
      <c r="B5106">
        <v>3206112.1905999999</v>
      </c>
      <c r="C5106">
        <v>2776979.72</v>
      </c>
      <c r="D5106">
        <v>575463.01769999997</v>
      </c>
      <c r="E5106">
        <v>143006.7948</v>
      </c>
    </row>
    <row r="5107" spans="1:5" x14ac:dyDescent="0.2">
      <c r="A5107" s="1">
        <v>45530</v>
      </c>
      <c r="B5107">
        <v>3206112.1905999999</v>
      </c>
      <c r="C5107">
        <v>2776979.72</v>
      </c>
      <c r="D5107">
        <v>575463.01769999997</v>
      </c>
      <c r="E5107">
        <v>143006.7948</v>
      </c>
    </row>
    <row r="5108" spans="1:5" x14ac:dyDescent="0.2">
      <c r="A5108" s="1">
        <v>45531</v>
      </c>
      <c r="B5108">
        <v>3206112.1905999999</v>
      </c>
      <c r="C5108">
        <v>2776979.72</v>
      </c>
      <c r="D5108">
        <v>575463.01769999997</v>
      </c>
      <c r="E5108">
        <v>143006.7948</v>
      </c>
    </row>
    <row r="5109" spans="1:5" x14ac:dyDescent="0.2">
      <c r="A5109" s="1">
        <v>45532</v>
      </c>
      <c r="B5109">
        <v>3206112.1905999999</v>
      </c>
      <c r="C5109">
        <v>2776979.72</v>
      </c>
      <c r="D5109">
        <v>575463.01769999997</v>
      </c>
      <c r="E5109">
        <v>143006.7948</v>
      </c>
    </row>
    <row r="5110" spans="1:5" x14ac:dyDescent="0.2">
      <c r="A5110" s="1">
        <v>45533</v>
      </c>
      <c r="B5110">
        <v>3206112.1905999999</v>
      </c>
      <c r="C5110">
        <v>2776979.72</v>
      </c>
      <c r="D5110">
        <v>575463.01769999997</v>
      </c>
      <c r="E5110">
        <v>143006.7948</v>
      </c>
    </row>
    <row r="5111" spans="1:5" x14ac:dyDescent="0.2">
      <c r="A5111" s="1">
        <v>45534</v>
      </c>
      <c r="B5111">
        <v>3206112.1905999999</v>
      </c>
      <c r="C5111">
        <v>2776979.72</v>
      </c>
      <c r="D5111">
        <v>575463.01769999997</v>
      </c>
      <c r="E5111">
        <v>143006.7948</v>
      </c>
    </row>
    <row r="5112" spans="1:5" x14ac:dyDescent="0.2">
      <c r="A5112" s="1">
        <v>45537</v>
      </c>
      <c r="B5112">
        <v>3206112.1905999999</v>
      </c>
      <c r="C5112">
        <v>2776979.72</v>
      </c>
      <c r="D5112">
        <v>575463.01769999997</v>
      </c>
      <c r="E5112">
        <v>143006.7948</v>
      </c>
    </row>
    <row r="5113" spans="1:5" x14ac:dyDescent="0.2">
      <c r="A5113" s="1">
        <v>45538</v>
      </c>
      <c r="B5113">
        <v>3206112.1905999999</v>
      </c>
      <c r="C5113">
        <v>2776979.72</v>
      </c>
      <c r="D5113">
        <v>575463.01769999997</v>
      </c>
      <c r="E5113">
        <v>143006.7948</v>
      </c>
    </row>
    <row r="5114" spans="1:5" x14ac:dyDescent="0.2">
      <c r="A5114" s="1">
        <v>45539</v>
      </c>
      <c r="B5114">
        <v>3206112.1905999999</v>
      </c>
      <c r="C5114">
        <v>2776979.72</v>
      </c>
      <c r="D5114">
        <v>575463.01769999997</v>
      </c>
      <c r="E5114">
        <v>143006.7948</v>
      </c>
    </row>
    <row r="5115" spans="1:5" x14ac:dyDescent="0.2">
      <c r="A5115" s="1">
        <v>45540</v>
      </c>
      <c r="B5115">
        <v>3206112.1905999999</v>
      </c>
      <c r="C5115">
        <v>2776979.72</v>
      </c>
      <c r="D5115">
        <v>575463.01769999997</v>
      </c>
      <c r="E5115">
        <v>143006.7948</v>
      </c>
    </row>
    <row r="5116" spans="1:5" x14ac:dyDescent="0.2">
      <c r="A5116" s="1">
        <v>45541</v>
      </c>
      <c r="B5116">
        <v>3206112.1905999999</v>
      </c>
      <c r="C5116">
        <v>2776979.72</v>
      </c>
      <c r="D5116">
        <v>575463.01769999997</v>
      </c>
      <c r="E5116">
        <v>143006.7948</v>
      </c>
    </row>
    <row r="5117" spans="1:5" x14ac:dyDescent="0.2">
      <c r="A5117" s="1">
        <v>45544</v>
      </c>
      <c r="B5117">
        <v>3206112.1905999999</v>
      </c>
      <c r="C5117">
        <v>2776979.72</v>
      </c>
      <c r="D5117">
        <v>575463.01769999997</v>
      </c>
      <c r="E5117">
        <v>143006.7948</v>
      </c>
    </row>
    <row r="5118" spans="1:5" x14ac:dyDescent="0.2">
      <c r="A5118" s="1">
        <v>45545</v>
      </c>
      <c r="B5118">
        <v>3206112.1905999999</v>
      </c>
      <c r="C5118">
        <v>2776979.72</v>
      </c>
      <c r="D5118">
        <v>575463.01769999997</v>
      </c>
      <c r="E5118">
        <v>143006.7948</v>
      </c>
    </row>
    <row r="5119" spans="1:5" x14ac:dyDescent="0.2">
      <c r="A5119" s="1">
        <v>45546</v>
      </c>
      <c r="B5119">
        <v>3206112.1905999999</v>
      </c>
      <c r="C5119">
        <v>2776979.72</v>
      </c>
      <c r="D5119">
        <v>575463.01769999997</v>
      </c>
      <c r="E5119">
        <v>143006.7948</v>
      </c>
    </row>
    <row r="5120" spans="1:5" x14ac:dyDescent="0.2">
      <c r="A5120" s="1">
        <v>45547</v>
      </c>
      <c r="B5120">
        <v>3206112.1905999999</v>
      </c>
      <c r="C5120">
        <v>2776979.72</v>
      </c>
      <c r="D5120">
        <v>575463.01769999997</v>
      </c>
      <c r="E5120">
        <v>143006.7948</v>
      </c>
    </row>
    <row r="5121" spans="1:5" x14ac:dyDescent="0.2">
      <c r="A5121" s="1">
        <v>45548</v>
      </c>
      <c r="B5121">
        <v>3206112.1905999999</v>
      </c>
      <c r="C5121">
        <v>2776979.72</v>
      </c>
      <c r="D5121">
        <v>575463.01769999997</v>
      </c>
      <c r="E5121">
        <v>143006.7948</v>
      </c>
    </row>
    <row r="5122" spans="1:5" x14ac:dyDescent="0.2">
      <c r="A5122" s="1">
        <v>45551</v>
      </c>
      <c r="B5122">
        <v>3206112.1905999999</v>
      </c>
      <c r="C5122">
        <v>2776979.72</v>
      </c>
      <c r="D5122">
        <v>575463.01769999997</v>
      </c>
      <c r="E5122">
        <v>143006.7948</v>
      </c>
    </row>
    <row r="5123" spans="1:5" x14ac:dyDescent="0.2">
      <c r="A5123" s="1">
        <v>45552</v>
      </c>
      <c r="B5123">
        <v>3206112.1905999999</v>
      </c>
      <c r="C5123">
        <v>2776979.72</v>
      </c>
      <c r="D5123">
        <v>575463.01769999997</v>
      </c>
      <c r="E5123">
        <v>143006.7948</v>
      </c>
    </row>
    <row r="5124" spans="1:5" x14ac:dyDescent="0.2">
      <c r="A5124" s="1">
        <v>45553</v>
      </c>
      <c r="B5124">
        <v>3206112.1905999999</v>
      </c>
      <c r="C5124">
        <v>2776979.72</v>
      </c>
      <c r="D5124">
        <v>575463.01769999997</v>
      </c>
      <c r="E5124">
        <v>143006.7948</v>
      </c>
    </row>
    <row r="5125" spans="1:5" x14ac:dyDescent="0.2">
      <c r="A5125" s="1">
        <v>45554</v>
      </c>
      <c r="B5125">
        <v>3206112.1905999999</v>
      </c>
      <c r="C5125">
        <v>2776979.72</v>
      </c>
      <c r="D5125">
        <v>575463.01769999997</v>
      </c>
      <c r="E5125">
        <v>143006.7948</v>
      </c>
    </row>
    <row r="5126" spans="1:5" x14ac:dyDescent="0.2">
      <c r="A5126" s="1">
        <v>45555</v>
      </c>
      <c r="B5126">
        <v>3206112.1905999999</v>
      </c>
      <c r="C5126">
        <v>2776979.72</v>
      </c>
      <c r="D5126">
        <v>575463.01769999997</v>
      </c>
      <c r="E5126">
        <v>143006.7948</v>
      </c>
    </row>
    <row r="5127" spans="1:5" x14ac:dyDescent="0.2">
      <c r="A5127" s="1">
        <v>45558</v>
      </c>
      <c r="B5127">
        <v>3206112.1905999999</v>
      </c>
      <c r="C5127">
        <v>2776979.72</v>
      </c>
      <c r="D5127">
        <v>575463.01769999997</v>
      </c>
      <c r="E5127">
        <v>143006.7948</v>
      </c>
    </row>
    <row r="5128" spans="1:5" x14ac:dyDescent="0.2">
      <c r="A5128" s="1">
        <v>45559</v>
      </c>
      <c r="B5128">
        <v>3206112.1905999999</v>
      </c>
      <c r="C5128">
        <v>2776979.72</v>
      </c>
      <c r="D5128">
        <v>575463.01769999997</v>
      </c>
      <c r="E5128">
        <v>143006.7948</v>
      </c>
    </row>
    <row r="5129" spans="1:5" x14ac:dyDescent="0.2">
      <c r="A5129" s="1">
        <v>45560</v>
      </c>
      <c r="B5129">
        <v>3206112.1905999999</v>
      </c>
      <c r="C5129">
        <v>2776979.72</v>
      </c>
      <c r="D5129">
        <v>575463.01769999997</v>
      </c>
      <c r="E5129">
        <v>143006.7948</v>
      </c>
    </row>
    <row r="5130" spans="1:5" x14ac:dyDescent="0.2">
      <c r="A5130" s="1">
        <v>45561</v>
      </c>
      <c r="B5130">
        <v>3206112.1905999999</v>
      </c>
      <c r="C5130">
        <v>2776979.72</v>
      </c>
      <c r="D5130">
        <v>575463.01769999997</v>
      </c>
      <c r="E5130">
        <v>143006.7948</v>
      </c>
    </row>
    <row r="5131" spans="1:5" x14ac:dyDescent="0.2">
      <c r="A5131" s="1">
        <v>45562</v>
      </c>
      <c r="B5131">
        <v>3206112.1905999999</v>
      </c>
      <c r="C5131">
        <v>2776979.72</v>
      </c>
      <c r="D5131">
        <v>575463.01769999997</v>
      </c>
      <c r="E5131">
        <v>143006.7948</v>
      </c>
    </row>
    <row r="5132" spans="1:5" x14ac:dyDescent="0.2">
      <c r="A5132" s="1">
        <v>45565</v>
      </c>
      <c r="B5132">
        <v>3443452.6828999999</v>
      </c>
      <c r="C5132">
        <v>2776979.72</v>
      </c>
      <c r="D5132">
        <v>593642.6814</v>
      </c>
      <c r="E5132">
        <v>155559.0337</v>
      </c>
    </row>
    <row r="5133" spans="1:5" x14ac:dyDescent="0.2">
      <c r="A5133" s="1">
        <v>45566</v>
      </c>
      <c r="B5133">
        <v>3443452.6828999999</v>
      </c>
      <c r="C5133">
        <v>2776979.72</v>
      </c>
      <c r="D5133">
        <v>593642.6814</v>
      </c>
      <c r="E5133">
        <v>155559.0337</v>
      </c>
    </row>
    <row r="5134" spans="1:5" x14ac:dyDescent="0.2">
      <c r="A5134" s="1">
        <v>45567</v>
      </c>
      <c r="B5134">
        <v>3443452.6828999999</v>
      </c>
      <c r="C5134">
        <v>2776979.72</v>
      </c>
      <c r="D5134">
        <v>593642.6814</v>
      </c>
      <c r="E5134">
        <v>155559.0337</v>
      </c>
    </row>
    <row r="5135" spans="1:5" x14ac:dyDescent="0.2">
      <c r="A5135" s="1">
        <v>45568</v>
      </c>
      <c r="B5135">
        <v>3443452.6828999999</v>
      </c>
      <c r="C5135">
        <v>2776979.72</v>
      </c>
      <c r="D5135">
        <v>593642.6814</v>
      </c>
      <c r="E5135">
        <v>155559.0337</v>
      </c>
    </row>
    <row r="5136" spans="1:5" x14ac:dyDescent="0.2">
      <c r="A5136" s="1">
        <v>45569</v>
      </c>
      <c r="B5136">
        <v>3443452.6828999999</v>
      </c>
      <c r="C5136">
        <v>2776979.72</v>
      </c>
      <c r="D5136">
        <v>593642.6814</v>
      </c>
      <c r="E5136">
        <v>155559.0337</v>
      </c>
    </row>
    <row r="5137" spans="1:5" x14ac:dyDescent="0.2">
      <c r="A5137" s="1">
        <v>45572</v>
      </c>
      <c r="B5137">
        <v>3443452.6828999999</v>
      </c>
      <c r="C5137">
        <v>2776979.72</v>
      </c>
      <c r="D5137">
        <v>593642.6814</v>
      </c>
      <c r="E5137">
        <v>155559.0337</v>
      </c>
    </row>
    <row r="5138" spans="1:5" x14ac:dyDescent="0.2">
      <c r="A5138" s="1">
        <v>45573</v>
      </c>
      <c r="B5138">
        <v>3443452.6828999999</v>
      </c>
      <c r="C5138">
        <v>2776979.72</v>
      </c>
      <c r="D5138">
        <v>593642.6814</v>
      </c>
      <c r="E5138">
        <v>155559.0337</v>
      </c>
    </row>
    <row r="5139" spans="1:5" x14ac:dyDescent="0.2">
      <c r="A5139" s="1">
        <v>45574</v>
      </c>
      <c r="B5139">
        <v>3443452.6828999999</v>
      </c>
      <c r="C5139">
        <v>2776979.72</v>
      </c>
      <c r="D5139">
        <v>593642.6814</v>
      </c>
      <c r="E5139">
        <v>155559.0337</v>
      </c>
    </row>
    <row r="5140" spans="1:5" x14ac:dyDescent="0.2">
      <c r="A5140" s="1">
        <v>45575</v>
      </c>
      <c r="B5140">
        <v>3443452.6828999999</v>
      </c>
      <c r="C5140">
        <v>2776979.72</v>
      </c>
      <c r="D5140">
        <v>593642.6814</v>
      </c>
      <c r="E5140">
        <v>155559.0337</v>
      </c>
    </row>
    <row r="5141" spans="1:5" x14ac:dyDescent="0.2">
      <c r="A5141" s="1">
        <v>45576</v>
      </c>
      <c r="B5141">
        <v>3443452.6828999999</v>
      </c>
      <c r="C5141">
        <v>2776979.72</v>
      </c>
      <c r="D5141">
        <v>593642.6814</v>
      </c>
      <c r="E5141">
        <v>155559.0337</v>
      </c>
    </row>
    <row r="5142" spans="1:5" x14ac:dyDescent="0.2">
      <c r="A5142" s="1">
        <v>45579</v>
      </c>
      <c r="B5142">
        <v>3443452.6828999999</v>
      </c>
      <c r="C5142">
        <v>2776979.72</v>
      </c>
      <c r="D5142">
        <v>593642.6814</v>
      </c>
      <c r="E5142">
        <v>155559.0337</v>
      </c>
    </row>
    <row r="5143" spans="1:5" x14ac:dyDescent="0.2">
      <c r="A5143" s="1">
        <v>45580</v>
      </c>
      <c r="B5143">
        <v>3443452.6828999999</v>
      </c>
      <c r="C5143">
        <v>2776979.72</v>
      </c>
      <c r="D5143">
        <v>593642.6814</v>
      </c>
      <c r="E5143">
        <v>155559.0337</v>
      </c>
    </row>
    <row r="5144" spans="1:5" x14ac:dyDescent="0.2">
      <c r="A5144" s="1">
        <v>45581</v>
      </c>
      <c r="B5144">
        <v>3443452.6828999999</v>
      </c>
      <c r="C5144">
        <v>2776979.72</v>
      </c>
      <c r="D5144">
        <v>593642.6814</v>
      </c>
      <c r="E5144">
        <v>155559.0337</v>
      </c>
    </row>
    <row r="5145" spans="1:5" x14ac:dyDescent="0.2">
      <c r="A5145" s="1">
        <v>45582</v>
      </c>
      <c r="B5145">
        <v>3443452.6828999999</v>
      </c>
      <c r="C5145">
        <v>2776979.72</v>
      </c>
      <c r="D5145">
        <v>593642.6814</v>
      </c>
      <c r="E5145">
        <v>155559.0337</v>
      </c>
    </row>
    <row r="5146" spans="1:5" x14ac:dyDescent="0.2">
      <c r="A5146" s="1">
        <v>45583</v>
      </c>
      <c r="B5146">
        <v>3443452.6828999999</v>
      </c>
      <c r="C5146">
        <v>2776979.72</v>
      </c>
      <c r="D5146">
        <v>593642.6814</v>
      </c>
      <c r="E5146">
        <v>155559.0337</v>
      </c>
    </row>
    <row r="5147" spans="1:5" x14ac:dyDescent="0.2">
      <c r="A5147" s="1">
        <v>45586</v>
      </c>
      <c r="B5147">
        <v>3443452.6828999999</v>
      </c>
      <c r="C5147">
        <v>2776979.72</v>
      </c>
      <c r="D5147">
        <v>593642.6814</v>
      </c>
      <c r="E5147">
        <v>155559.0337</v>
      </c>
    </row>
    <row r="5148" spans="1:5" x14ac:dyDescent="0.2">
      <c r="A5148" s="1">
        <v>45587</v>
      </c>
      <c r="B5148">
        <v>3443452.6828999999</v>
      </c>
      <c r="C5148">
        <v>2776979.72</v>
      </c>
      <c r="D5148">
        <v>593642.6814</v>
      </c>
      <c r="E5148">
        <v>155559.0337</v>
      </c>
    </row>
    <row r="5149" spans="1:5" x14ac:dyDescent="0.2">
      <c r="A5149" s="1">
        <v>45588</v>
      </c>
      <c r="B5149">
        <v>3443452.6828999999</v>
      </c>
      <c r="C5149">
        <v>2776979.72</v>
      </c>
      <c r="D5149">
        <v>593642.6814</v>
      </c>
      <c r="E5149">
        <v>155559.0337</v>
      </c>
    </row>
    <row r="5150" spans="1:5" x14ac:dyDescent="0.2">
      <c r="A5150" s="1">
        <v>45589</v>
      </c>
      <c r="B5150">
        <v>3443452.6828999999</v>
      </c>
      <c r="C5150">
        <v>2776979.72</v>
      </c>
      <c r="D5150">
        <v>593642.6814</v>
      </c>
      <c r="E5150">
        <v>155559.0337</v>
      </c>
    </row>
    <row r="5151" spans="1:5" x14ac:dyDescent="0.2">
      <c r="A5151" s="1">
        <v>45590</v>
      </c>
      <c r="B5151">
        <v>3443452.6828999999</v>
      </c>
      <c r="C5151">
        <v>2776979.72</v>
      </c>
      <c r="D5151">
        <v>593642.6814</v>
      </c>
      <c r="E5151">
        <v>155559.0337</v>
      </c>
    </row>
    <row r="5152" spans="1:5" x14ac:dyDescent="0.2">
      <c r="A5152" s="1">
        <v>45593</v>
      </c>
      <c r="B5152">
        <v>3443452.6828999999</v>
      </c>
      <c r="C5152">
        <v>3468862.32</v>
      </c>
      <c r="D5152">
        <v>593642.6814</v>
      </c>
      <c r="E5152">
        <v>155559.0337</v>
      </c>
    </row>
    <row r="5153" spans="1:5" x14ac:dyDescent="0.2">
      <c r="A5153" s="1">
        <v>45594</v>
      </c>
      <c r="B5153">
        <v>3443452.6828999999</v>
      </c>
      <c r="C5153">
        <v>3468862.32</v>
      </c>
      <c r="D5153">
        <v>593642.6814</v>
      </c>
      <c r="E5153">
        <v>155559.0337</v>
      </c>
    </row>
    <row r="5154" spans="1:5" x14ac:dyDescent="0.2">
      <c r="A5154" s="1">
        <v>45595</v>
      </c>
      <c r="B5154">
        <v>3443452.6828999999</v>
      </c>
      <c r="C5154">
        <v>3468862.32</v>
      </c>
      <c r="D5154">
        <v>593642.6814</v>
      </c>
      <c r="E5154">
        <v>155559.0337</v>
      </c>
    </row>
    <row r="5155" spans="1:5" x14ac:dyDescent="0.2">
      <c r="A5155" s="1">
        <v>45596</v>
      </c>
      <c r="B5155">
        <v>3443452.6828999999</v>
      </c>
      <c r="C5155">
        <v>3468862.32</v>
      </c>
      <c r="D5155">
        <v>593642.6814</v>
      </c>
      <c r="E5155">
        <v>155559.0337</v>
      </c>
    </row>
    <row r="5156" spans="1:5" x14ac:dyDescent="0.2">
      <c r="A5156" s="1">
        <v>45597</v>
      </c>
      <c r="B5156">
        <v>3443452.6828999999</v>
      </c>
      <c r="C5156">
        <v>3468862.32</v>
      </c>
      <c r="D5156">
        <v>593642.6814</v>
      </c>
      <c r="E5156">
        <v>155559.0337</v>
      </c>
    </row>
    <row r="5157" spans="1:5" x14ac:dyDescent="0.2">
      <c r="A5157" s="1">
        <v>45600</v>
      </c>
      <c r="B5157">
        <v>3443452.6828999999</v>
      </c>
      <c r="C5157">
        <v>3468862.32</v>
      </c>
      <c r="D5157">
        <v>593642.6814</v>
      </c>
      <c r="E5157">
        <v>155559.0337</v>
      </c>
    </row>
    <row r="5158" spans="1:5" x14ac:dyDescent="0.2">
      <c r="A5158" s="1">
        <v>45601</v>
      </c>
      <c r="B5158">
        <v>3443452.6828999999</v>
      </c>
      <c r="C5158">
        <v>3468862.32</v>
      </c>
      <c r="D5158">
        <v>593642.6814</v>
      </c>
      <c r="E5158">
        <v>155559.0337</v>
      </c>
    </row>
    <row r="5159" spans="1:5" x14ac:dyDescent="0.2">
      <c r="A5159" s="1">
        <v>45602</v>
      </c>
      <c r="B5159">
        <v>3443452.6828999999</v>
      </c>
      <c r="C5159">
        <v>3468862.32</v>
      </c>
      <c r="D5159">
        <v>593642.6814</v>
      </c>
      <c r="E5159">
        <v>155559.0337</v>
      </c>
    </row>
    <row r="5160" spans="1:5" x14ac:dyDescent="0.2">
      <c r="A5160" s="1">
        <v>45603</v>
      </c>
      <c r="B5160">
        <v>3443452.6828999999</v>
      </c>
      <c r="C5160">
        <v>3468862.32</v>
      </c>
      <c r="D5160">
        <v>593642.6814</v>
      </c>
      <c r="E5160">
        <v>155559.0337</v>
      </c>
    </row>
    <row r="5161" spans="1:5" x14ac:dyDescent="0.2">
      <c r="A5161" s="1">
        <v>45604</v>
      </c>
      <c r="B5161">
        <v>3443452.6828999999</v>
      </c>
      <c r="C5161">
        <v>3468862.32</v>
      </c>
      <c r="D5161">
        <v>593642.6814</v>
      </c>
      <c r="E5161">
        <v>155559.0337</v>
      </c>
    </row>
    <row r="5162" spans="1:5" x14ac:dyDescent="0.2">
      <c r="A5162" s="1">
        <v>45607</v>
      </c>
      <c r="B5162">
        <v>3443452.6828999999</v>
      </c>
      <c r="C5162">
        <v>3468862.32</v>
      </c>
      <c r="D5162">
        <v>593642.6814</v>
      </c>
      <c r="E5162">
        <v>155559.0337</v>
      </c>
    </row>
    <row r="5163" spans="1:5" x14ac:dyDescent="0.2">
      <c r="A5163" s="1">
        <v>45608</v>
      </c>
      <c r="B5163">
        <v>3443452.6828999999</v>
      </c>
      <c r="C5163">
        <v>3468862.32</v>
      </c>
      <c r="D5163">
        <v>593642.6814</v>
      </c>
      <c r="E5163">
        <v>155559.0337</v>
      </c>
    </row>
    <row r="5164" spans="1:5" x14ac:dyDescent="0.2">
      <c r="A5164" s="1">
        <v>45609</v>
      </c>
      <c r="B5164">
        <v>3443452.6828999999</v>
      </c>
      <c r="C5164">
        <v>3468862.32</v>
      </c>
      <c r="D5164">
        <v>593642.6814</v>
      </c>
      <c r="E5164">
        <v>155559.0337</v>
      </c>
    </row>
    <row r="5165" spans="1:5" x14ac:dyDescent="0.2">
      <c r="A5165" s="1">
        <v>45610</v>
      </c>
      <c r="B5165">
        <v>3443452.6828999999</v>
      </c>
      <c r="C5165">
        <v>3468862.32</v>
      </c>
      <c r="D5165">
        <v>593642.6814</v>
      </c>
      <c r="E5165">
        <v>155559.0337</v>
      </c>
    </row>
    <row r="5166" spans="1:5" x14ac:dyDescent="0.2">
      <c r="A5166" s="1">
        <v>45611</v>
      </c>
      <c r="B5166">
        <v>3443452.6828999999</v>
      </c>
      <c r="C5166">
        <v>3468862.32</v>
      </c>
      <c r="D5166">
        <v>593642.6814</v>
      </c>
      <c r="E5166">
        <v>155559.0337</v>
      </c>
    </row>
    <row r="5167" spans="1:5" x14ac:dyDescent="0.2">
      <c r="A5167" s="1">
        <v>45614</v>
      </c>
      <c r="B5167">
        <v>3443452.6828999999</v>
      </c>
      <c r="C5167">
        <v>3468862.32</v>
      </c>
      <c r="D5167">
        <v>593642.6814</v>
      </c>
      <c r="E5167">
        <v>155559.0337</v>
      </c>
    </row>
    <row r="5168" spans="1:5" x14ac:dyDescent="0.2">
      <c r="A5168" s="1">
        <v>45615</v>
      </c>
      <c r="B5168">
        <v>3443452.6828999999</v>
      </c>
      <c r="C5168">
        <v>3468862.32</v>
      </c>
      <c r="D5168">
        <v>593642.6814</v>
      </c>
      <c r="E5168">
        <v>155559.0337</v>
      </c>
    </row>
    <row r="5169" spans="1:5" x14ac:dyDescent="0.2">
      <c r="A5169" s="1">
        <v>45616</v>
      </c>
      <c r="B5169">
        <v>3443452.6828999999</v>
      </c>
      <c r="C5169">
        <v>3468862.32</v>
      </c>
      <c r="D5169">
        <v>593642.6814</v>
      </c>
      <c r="E5169">
        <v>155559.0337</v>
      </c>
    </row>
    <row r="5170" spans="1:5" x14ac:dyDescent="0.2">
      <c r="A5170" s="1">
        <v>45617</v>
      </c>
      <c r="B5170">
        <v>3443452.6828999999</v>
      </c>
      <c r="C5170">
        <v>3468862.32</v>
      </c>
      <c r="D5170">
        <v>593642.6814</v>
      </c>
      <c r="E5170">
        <v>155559.0337</v>
      </c>
    </row>
    <row r="5171" spans="1:5" x14ac:dyDescent="0.2">
      <c r="A5171" s="1">
        <v>45618</v>
      </c>
      <c r="B5171">
        <v>3443452.6828999999</v>
      </c>
      <c r="C5171">
        <v>3468862.32</v>
      </c>
      <c r="D5171">
        <v>593642.6814</v>
      </c>
      <c r="E5171">
        <v>155559.0337</v>
      </c>
    </row>
    <row r="5172" spans="1:5" x14ac:dyDescent="0.2">
      <c r="A5172" s="1">
        <v>45621</v>
      </c>
      <c r="B5172">
        <v>3443452.6828999999</v>
      </c>
      <c r="C5172">
        <v>3468862.32</v>
      </c>
      <c r="D5172">
        <v>593642.6814</v>
      </c>
      <c r="E5172">
        <v>155559.0337</v>
      </c>
    </row>
    <row r="5173" spans="1:5" x14ac:dyDescent="0.2">
      <c r="A5173" s="1">
        <v>45622</v>
      </c>
      <c r="B5173">
        <v>3443452.6828999999</v>
      </c>
      <c r="C5173">
        <v>3468862.32</v>
      </c>
      <c r="D5173">
        <v>593642.6814</v>
      </c>
      <c r="E5173">
        <v>155559.0337</v>
      </c>
    </row>
    <row r="5174" spans="1:5" x14ac:dyDescent="0.2">
      <c r="A5174" s="1">
        <v>45623</v>
      </c>
      <c r="B5174">
        <v>3443452.6828999999</v>
      </c>
      <c r="C5174">
        <v>3468862.32</v>
      </c>
      <c r="D5174">
        <v>593642.6814</v>
      </c>
      <c r="E5174">
        <v>155559.0337</v>
      </c>
    </row>
    <row r="5175" spans="1:5" x14ac:dyDescent="0.2">
      <c r="A5175" s="1">
        <v>45624</v>
      </c>
      <c r="B5175">
        <v>3443452.6828999999</v>
      </c>
      <c r="C5175">
        <v>3468862.32</v>
      </c>
      <c r="D5175">
        <v>593642.6814</v>
      </c>
      <c r="E5175">
        <v>155559.0337</v>
      </c>
    </row>
    <row r="5176" spans="1:5" x14ac:dyDescent="0.2">
      <c r="A5176" s="1">
        <v>45625</v>
      </c>
      <c r="B5176">
        <v>3443452.6828999999</v>
      </c>
      <c r="C5176">
        <v>3468862.32</v>
      </c>
      <c r="D5176">
        <v>593642.6814</v>
      </c>
      <c r="E5176">
        <v>155559.0337</v>
      </c>
    </row>
    <row r="5177" spans="1:5" x14ac:dyDescent="0.2">
      <c r="A5177" s="1">
        <v>45628</v>
      </c>
      <c r="B5177">
        <v>3443452.6828999999</v>
      </c>
      <c r="C5177">
        <v>3468862.32</v>
      </c>
      <c r="D5177">
        <v>593642.6814</v>
      </c>
      <c r="E5177">
        <v>155559.0337</v>
      </c>
    </row>
    <row r="5178" spans="1:5" x14ac:dyDescent="0.2">
      <c r="A5178" s="1">
        <v>45629</v>
      </c>
      <c r="B5178">
        <v>3443452.6828999999</v>
      </c>
      <c r="C5178">
        <v>3468862.32</v>
      </c>
      <c r="D5178">
        <v>593642.6814</v>
      </c>
      <c r="E5178">
        <v>155559.0337</v>
      </c>
    </row>
    <row r="5179" spans="1:5" x14ac:dyDescent="0.2">
      <c r="A5179" s="1">
        <v>45630</v>
      </c>
      <c r="B5179">
        <v>3443452.6828999999</v>
      </c>
      <c r="C5179">
        <v>3468862.32</v>
      </c>
      <c r="D5179">
        <v>593642.6814</v>
      </c>
      <c r="E5179">
        <v>155559.0337</v>
      </c>
    </row>
    <row r="5180" spans="1:5" x14ac:dyDescent="0.2">
      <c r="A5180" s="1">
        <v>45631</v>
      </c>
      <c r="B5180">
        <v>3443452.6828999999</v>
      </c>
      <c r="C5180">
        <v>3468862.32</v>
      </c>
      <c r="D5180">
        <v>593642.6814</v>
      </c>
      <c r="E5180">
        <v>155559.0337</v>
      </c>
    </row>
    <row r="5181" spans="1:5" x14ac:dyDescent="0.2">
      <c r="A5181" s="1">
        <v>45632</v>
      </c>
      <c r="B5181">
        <v>3443452.6828999999</v>
      </c>
      <c r="C5181">
        <v>3468862.32</v>
      </c>
      <c r="D5181">
        <v>593642.6814</v>
      </c>
      <c r="E5181">
        <v>155559.0337</v>
      </c>
    </row>
    <row r="5182" spans="1:5" x14ac:dyDescent="0.2">
      <c r="A5182" s="1">
        <v>45635</v>
      </c>
      <c r="B5182">
        <v>3443452.6828999999</v>
      </c>
      <c r="C5182">
        <v>3468862.32</v>
      </c>
      <c r="D5182">
        <v>593642.6814</v>
      </c>
      <c r="E5182">
        <v>155559.0337</v>
      </c>
    </row>
    <row r="5183" spans="1:5" x14ac:dyDescent="0.2">
      <c r="A5183" s="1">
        <v>45636</v>
      </c>
      <c r="B5183">
        <v>3443452.6828999999</v>
      </c>
      <c r="C5183">
        <v>3468862.32</v>
      </c>
      <c r="D5183">
        <v>593642.6814</v>
      </c>
      <c r="E5183">
        <v>155559.0337</v>
      </c>
    </row>
    <row r="5184" spans="1:5" x14ac:dyDescent="0.2">
      <c r="A5184" s="1">
        <v>45637</v>
      </c>
      <c r="B5184">
        <v>3443452.6828999999</v>
      </c>
      <c r="C5184">
        <v>3468862.32</v>
      </c>
      <c r="D5184">
        <v>593642.6814</v>
      </c>
      <c r="E5184">
        <v>155559.0337</v>
      </c>
    </row>
    <row r="5185" spans="1:5" x14ac:dyDescent="0.2">
      <c r="A5185" s="1">
        <v>45638</v>
      </c>
      <c r="B5185">
        <v>3443452.6828999999</v>
      </c>
      <c r="C5185">
        <v>3468862.32</v>
      </c>
      <c r="D5185">
        <v>593642.6814</v>
      </c>
      <c r="E5185">
        <v>155559.0337</v>
      </c>
    </row>
    <row r="5186" spans="1:5" x14ac:dyDescent="0.2">
      <c r="A5186" s="1">
        <v>45639</v>
      </c>
      <c r="B5186">
        <v>3443452.6828999999</v>
      </c>
      <c r="C5186">
        <v>3468862.32</v>
      </c>
      <c r="D5186">
        <v>593642.6814</v>
      </c>
      <c r="E5186">
        <v>155559.0337</v>
      </c>
    </row>
    <row r="5187" spans="1:5" x14ac:dyDescent="0.2">
      <c r="A5187" s="1">
        <v>45642</v>
      </c>
      <c r="B5187">
        <v>3443452.6828999999</v>
      </c>
      <c r="C5187">
        <v>3468862.32</v>
      </c>
      <c r="D5187">
        <v>593642.6814</v>
      </c>
      <c r="E5187">
        <v>155559.0337</v>
      </c>
    </row>
    <row r="5188" spans="1:5" x14ac:dyDescent="0.2">
      <c r="A5188" s="1">
        <v>45643</v>
      </c>
      <c r="B5188">
        <v>3443452.6828999999</v>
      </c>
      <c r="C5188">
        <v>3468862.32</v>
      </c>
      <c r="D5188">
        <v>593642.6814</v>
      </c>
      <c r="E5188">
        <v>155559.0337</v>
      </c>
    </row>
    <row r="5189" spans="1:5" x14ac:dyDescent="0.2">
      <c r="A5189" s="1">
        <v>45644</v>
      </c>
      <c r="B5189">
        <v>3443452.6828999999</v>
      </c>
      <c r="C5189">
        <v>3468862.32</v>
      </c>
      <c r="D5189">
        <v>593642.6814</v>
      </c>
      <c r="E5189">
        <v>155559.0337</v>
      </c>
    </row>
    <row r="5190" spans="1:5" x14ac:dyDescent="0.2">
      <c r="A5190" s="1">
        <v>45645</v>
      </c>
      <c r="B5190">
        <v>3443452.6828999999</v>
      </c>
      <c r="C5190">
        <v>3468862.32</v>
      </c>
      <c r="D5190">
        <v>593642.6814</v>
      </c>
      <c r="E5190">
        <v>155559.0337</v>
      </c>
    </row>
    <row r="5191" spans="1:5" x14ac:dyDescent="0.2">
      <c r="A5191" s="1">
        <v>45646</v>
      </c>
      <c r="B5191">
        <v>3443452.6828999999</v>
      </c>
      <c r="C5191">
        <v>3468862.32</v>
      </c>
      <c r="D5191">
        <v>593642.6814</v>
      </c>
      <c r="E5191">
        <v>155559.0337</v>
      </c>
    </row>
    <row r="5192" spans="1:5" x14ac:dyDescent="0.2">
      <c r="A5192" s="1">
        <v>45649</v>
      </c>
      <c r="B5192">
        <v>3443452.6828999999</v>
      </c>
      <c r="C5192">
        <v>3468862.32</v>
      </c>
      <c r="D5192">
        <v>593642.6814</v>
      </c>
      <c r="E5192">
        <v>155559.0337</v>
      </c>
    </row>
    <row r="5193" spans="1:5" x14ac:dyDescent="0.2">
      <c r="A5193" s="1">
        <v>45650</v>
      </c>
      <c r="B5193">
        <v>3443452.6828999999</v>
      </c>
      <c r="C5193">
        <v>3468862.32</v>
      </c>
      <c r="D5193">
        <v>593642.6814</v>
      </c>
      <c r="E5193">
        <v>155559.0337</v>
      </c>
    </row>
    <row r="5194" spans="1:5" x14ac:dyDescent="0.2">
      <c r="A5194" s="1">
        <v>45651</v>
      </c>
      <c r="B5194">
        <v>3443452.6828999999</v>
      </c>
      <c r="C5194">
        <v>3468862.32</v>
      </c>
      <c r="D5194">
        <v>593642.6814</v>
      </c>
      <c r="E5194">
        <v>155559.0337</v>
      </c>
    </row>
    <row r="5195" spans="1:5" x14ac:dyDescent="0.2">
      <c r="A5195" s="1">
        <v>45652</v>
      </c>
      <c r="B5195">
        <v>3443452.6828999999</v>
      </c>
      <c r="C5195">
        <v>3468862.32</v>
      </c>
      <c r="D5195">
        <v>593642.6814</v>
      </c>
      <c r="E5195">
        <v>155559.0337</v>
      </c>
    </row>
    <row r="5196" spans="1:5" x14ac:dyDescent="0.2">
      <c r="A5196" s="1">
        <v>45653</v>
      </c>
      <c r="B5196">
        <v>3443452.6828999999</v>
      </c>
      <c r="C5196">
        <v>3468862.32</v>
      </c>
      <c r="D5196">
        <v>593642.6814</v>
      </c>
      <c r="E5196">
        <v>155559.0337</v>
      </c>
    </row>
    <row r="5197" spans="1:5" x14ac:dyDescent="0.2">
      <c r="A5197" s="1">
        <v>45656</v>
      </c>
      <c r="B5197">
        <v>3844260.4363000002</v>
      </c>
      <c r="C5197">
        <v>3468862.32</v>
      </c>
      <c r="D5197">
        <v>593642.6814</v>
      </c>
      <c r="E5197">
        <v>155559.0337</v>
      </c>
    </row>
    <row r="5198" spans="1:5" x14ac:dyDescent="0.2">
      <c r="A5198" s="1">
        <v>45657</v>
      </c>
      <c r="B5198">
        <v>3844260.4363000002</v>
      </c>
      <c r="C5198">
        <v>3468862.32</v>
      </c>
      <c r="D5198">
        <v>670612.696</v>
      </c>
      <c r="E5198">
        <v>184898.99799999999</v>
      </c>
    </row>
    <row r="5199" spans="1:5" x14ac:dyDescent="0.2">
      <c r="A5199" s="1">
        <v>45658</v>
      </c>
      <c r="B5199">
        <v>3844260.4363000002</v>
      </c>
      <c r="C5199">
        <v>3468862.32</v>
      </c>
      <c r="D5199">
        <v>670612.696</v>
      </c>
      <c r="E5199">
        <v>184898.99799999999</v>
      </c>
    </row>
    <row r="5200" spans="1:5" x14ac:dyDescent="0.2">
      <c r="A5200" s="1">
        <v>45659</v>
      </c>
      <c r="B5200">
        <v>3844260.4363000002</v>
      </c>
      <c r="C5200">
        <v>3468862.32</v>
      </c>
      <c r="D5200">
        <v>670612.696</v>
      </c>
      <c r="E5200">
        <v>184898.99799999999</v>
      </c>
    </row>
    <row r="5201" spans="1:5" x14ac:dyDescent="0.2">
      <c r="A5201" s="1">
        <v>45660</v>
      </c>
      <c r="B5201">
        <v>3844260.4363000002</v>
      </c>
      <c r="C5201">
        <v>3468862.32</v>
      </c>
      <c r="D5201">
        <v>670612.696</v>
      </c>
      <c r="E5201">
        <v>184898.99799999999</v>
      </c>
    </row>
    <row r="5202" spans="1:5" x14ac:dyDescent="0.2">
      <c r="A5202" s="1">
        <v>45663</v>
      </c>
      <c r="B5202">
        <v>3844260.4363000002</v>
      </c>
      <c r="C5202">
        <v>3468862.32</v>
      </c>
      <c r="D5202">
        <v>670612.696</v>
      </c>
      <c r="E5202">
        <v>184898.99799999999</v>
      </c>
    </row>
    <row r="5203" spans="1:5" x14ac:dyDescent="0.2">
      <c r="A5203" s="1">
        <v>45664</v>
      </c>
      <c r="B5203">
        <v>3844260.4363000002</v>
      </c>
      <c r="C5203">
        <v>3468862.32</v>
      </c>
      <c r="D5203">
        <v>670612.696</v>
      </c>
      <c r="E5203">
        <v>184898.99799999999</v>
      </c>
    </row>
    <row r="5204" spans="1:5" x14ac:dyDescent="0.2">
      <c r="A5204" s="1">
        <v>45665</v>
      </c>
      <c r="B5204">
        <v>3844260.4363000002</v>
      </c>
      <c r="C5204">
        <v>3468862.32</v>
      </c>
      <c r="D5204">
        <v>670612.696</v>
      </c>
      <c r="E5204">
        <v>184898.99799999999</v>
      </c>
    </row>
    <row r="5205" spans="1:5" x14ac:dyDescent="0.2">
      <c r="A5205" s="1">
        <v>45666</v>
      </c>
      <c r="B5205">
        <v>3844260.4363000002</v>
      </c>
      <c r="C5205">
        <v>3468862.32</v>
      </c>
      <c r="D5205">
        <v>670612.696</v>
      </c>
      <c r="E5205">
        <v>184898.99799999999</v>
      </c>
    </row>
    <row r="5206" spans="1:5" x14ac:dyDescent="0.2">
      <c r="A5206" s="1">
        <v>45667</v>
      </c>
      <c r="B5206">
        <v>3844260.4363000002</v>
      </c>
      <c r="C5206">
        <v>3468862.32</v>
      </c>
      <c r="D5206">
        <v>670612.696</v>
      </c>
      <c r="E5206">
        <v>184898.99799999999</v>
      </c>
    </row>
    <row r="5207" spans="1:5" x14ac:dyDescent="0.2">
      <c r="A5207" s="1">
        <v>45670</v>
      </c>
      <c r="B5207">
        <v>3844260.4363000002</v>
      </c>
      <c r="C5207">
        <v>3468862.32</v>
      </c>
      <c r="D5207">
        <v>670612.696</v>
      </c>
      <c r="E5207">
        <v>184898.99799999999</v>
      </c>
    </row>
    <row r="5208" spans="1:5" x14ac:dyDescent="0.2">
      <c r="A5208" s="1">
        <v>45671</v>
      </c>
      <c r="B5208">
        <v>3844260.4363000002</v>
      </c>
      <c r="C5208">
        <v>3468862.32</v>
      </c>
      <c r="D5208">
        <v>670612.696</v>
      </c>
      <c r="E5208">
        <v>184898.99799999999</v>
      </c>
    </row>
    <row r="5209" spans="1:5" x14ac:dyDescent="0.2">
      <c r="A5209" s="1">
        <v>45672</v>
      </c>
      <c r="B5209">
        <v>3844260.4363000002</v>
      </c>
      <c r="C5209">
        <v>3468862.32</v>
      </c>
      <c r="D5209">
        <v>670612.696</v>
      </c>
      <c r="E5209">
        <v>184898.99799999999</v>
      </c>
    </row>
    <row r="5210" spans="1:5" x14ac:dyDescent="0.2">
      <c r="A5210" s="1">
        <v>45673</v>
      </c>
      <c r="B5210">
        <v>3844260.4363000002</v>
      </c>
      <c r="C5210">
        <v>3468862.32</v>
      </c>
      <c r="D5210">
        <v>670612.696</v>
      </c>
      <c r="E5210">
        <v>184898.99799999999</v>
      </c>
    </row>
    <row r="5211" spans="1:5" x14ac:dyDescent="0.2">
      <c r="A5211" s="1">
        <v>45674</v>
      </c>
      <c r="B5211">
        <v>3844260.4363000002</v>
      </c>
      <c r="C5211">
        <v>3468862.32</v>
      </c>
      <c r="D5211">
        <v>670612.696</v>
      </c>
      <c r="E5211">
        <v>184898.99799999999</v>
      </c>
    </row>
    <row r="5212" spans="1:5" x14ac:dyDescent="0.2">
      <c r="A5212" s="1">
        <v>45677</v>
      </c>
      <c r="B5212">
        <v>3844260.4363000002</v>
      </c>
      <c r="C5212">
        <v>3468862.32</v>
      </c>
      <c r="D5212">
        <v>670612.696</v>
      </c>
      <c r="E5212">
        <v>184898.99799999999</v>
      </c>
    </row>
    <row r="5213" spans="1:5" x14ac:dyDescent="0.2">
      <c r="A5213" s="1">
        <v>45678</v>
      </c>
      <c r="B5213">
        <v>3844260.4363000002</v>
      </c>
      <c r="C5213">
        <v>3468862.32</v>
      </c>
      <c r="D5213">
        <v>670612.696</v>
      </c>
      <c r="E5213">
        <v>184898.99799999999</v>
      </c>
    </row>
    <row r="5214" spans="1:5" x14ac:dyDescent="0.2">
      <c r="A5214" s="1">
        <v>45679</v>
      </c>
      <c r="B5214">
        <v>3844260.4363000002</v>
      </c>
      <c r="C5214">
        <v>3468862.32</v>
      </c>
      <c r="D5214">
        <v>670612.696</v>
      </c>
      <c r="E5214">
        <v>184898.99799999999</v>
      </c>
    </row>
    <row r="5215" spans="1:5" x14ac:dyDescent="0.2">
      <c r="A5215" s="1">
        <v>45680</v>
      </c>
      <c r="B5215">
        <v>3844260.4363000002</v>
      </c>
      <c r="C5215">
        <v>3468862.32</v>
      </c>
      <c r="D5215">
        <v>670612.696</v>
      </c>
      <c r="E5215">
        <v>184898.99799999999</v>
      </c>
    </row>
    <row r="5216" spans="1:5" x14ac:dyDescent="0.2">
      <c r="A5216" s="1">
        <v>45681</v>
      </c>
      <c r="B5216">
        <v>3844260.4363000002</v>
      </c>
      <c r="C5216">
        <v>3468862.32</v>
      </c>
      <c r="D5216">
        <v>670612.696</v>
      </c>
      <c r="E5216">
        <v>184898.99799999999</v>
      </c>
    </row>
    <row r="5217" spans="1:5" x14ac:dyDescent="0.2">
      <c r="A5217" s="1">
        <v>45684</v>
      </c>
      <c r="B5217">
        <v>3844260.4363000002</v>
      </c>
      <c r="C5217">
        <v>3468862.32</v>
      </c>
      <c r="D5217">
        <v>670612.696</v>
      </c>
      <c r="E5217">
        <v>184898.99799999999</v>
      </c>
    </row>
    <row r="5218" spans="1:5" x14ac:dyDescent="0.2">
      <c r="A5218" s="1">
        <v>45685</v>
      </c>
      <c r="B5218">
        <v>3844260.4363000002</v>
      </c>
      <c r="C5218">
        <v>3468862.32</v>
      </c>
      <c r="D5218">
        <v>670612.696</v>
      </c>
      <c r="E5218">
        <v>184898.99799999999</v>
      </c>
    </row>
    <row r="5219" spans="1:5" x14ac:dyDescent="0.2">
      <c r="A5219" s="1">
        <v>45686</v>
      </c>
      <c r="B5219">
        <v>3844260.4363000002</v>
      </c>
      <c r="C5219">
        <v>3468862.32</v>
      </c>
      <c r="D5219">
        <v>670612.696</v>
      </c>
      <c r="E5219">
        <v>184898.99799999999</v>
      </c>
    </row>
    <row r="5220" spans="1:5" x14ac:dyDescent="0.2">
      <c r="A5220" s="1">
        <v>45687</v>
      </c>
      <c r="B5220">
        <v>3844260.4363000002</v>
      </c>
      <c r="C5220">
        <v>3468862.32</v>
      </c>
      <c r="D5220">
        <v>670612.696</v>
      </c>
      <c r="E5220">
        <v>184898.99799999999</v>
      </c>
    </row>
    <row r="5221" spans="1:5" x14ac:dyDescent="0.2">
      <c r="A5221" s="1">
        <v>45688</v>
      </c>
      <c r="B5221">
        <v>3844260.4363000002</v>
      </c>
      <c r="C5221">
        <v>3468862.32</v>
      </c>
      <c r="D5221">
        <v>670612.696</v>
      </c>
      <c r="E5221">
        <v>184898.99799999999</v>
      </c>
    </row>
    <row r="5222" spans="1:5" x14ac:dyDescent="0.2">
      <c r="A5222" s="1">
        <v>45691</v>
      </c>
      <c r="B5222">
        <v>3844260.4363000002</v>
      </c>
      <c r="C5222">
        <v>3468862.32</v>
      </c>
      <c r="D5222">
        <v>670612.696</v>
      </c>
      <c r="E5222">
        <v>184898.99799999999</v>
      </c>
    </row>
    <row r="5223" spans="1:5" x14ac:dyDescent="0.2">
      <c r="A5223" s="1">
        <v>45692</v>
      </c>
      <c r="B5223">
        <v>3844260.4363000002</v>
      </c>
      <c r="C5223">
        <v>3468862.32</v>
      </c>
      <c r="D5223">
        <v>670612.696</v>
      </c>
      <c r="E5223">
        <v>184898.99799999999</v>
      </c>
    </row>
    <row r="5224" spans="1:5" x14ac:dyDescent="0.2">
      <c r="A5224" s="1">
        <v>45693</v>
      </c>
      <c r="B5224">
        <v>3844260.4363000002</v>
      </c>
      <c r="C5224">
        <v>3468862.32</v>
      </c>
      <c r="D5224">
        <v>670612.696</v>
      </c>
      <c r="E5224">
        <v>184898.99799999999</v>
      </c>
    </row>
    <row r="5225" spans="1:5" x14ac:dyDescent="0.2">
      <c r="A5225" s="1">
        <v>45694</v>
      </c>
      <c r="B5225">
        <v>3844260.4363000002</v>
      </c>
      <c r="C5225">
        <v>3468862.32</v>
      </c>
      <c r="D5225">
        <v>670612.696</v>
      </c>
      <c r="E5225">
        <v>184898.99799999999</v>
      </c>
    </row>
    <row r="5226" spans="1:5" x14ac:dyDescent="0.2">
      <c r="A5226" s="1">
        <v>45695</v>
      </c>
      <c r="B5226">
        <v>3844260.4363000002</v>
      </c>
      <c r="C5226">
        <v>3468862.32</v>
      </c>
      <c r="D5226">
        <v>670612.696</v>
      </c>
      <c r="E5226">
        <v>184898.99799999999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EDEEA-F2BF-4EEB-98A5-8206D60F9DB3}">
  <dimension ref="A1:E5226"/>
  <sheetViews>
    <sheetView zoomScale="125" workbookViewId="0">
      <selection activeCell="J19" sqref="J19"/>
    </sheetView>
  </sheetViews>
  <sheetFormatPr baseColWidth="10" defaultColWidth="8.83203125" defaultRowHeight="15" x14ac:dyDescent="0.2"/>
  <cols>
    <col min="1" max="1" width="17.83203125" customWidth="1"/>
  </cols>
  <sheetData>
    <row r="1" spans="1:5" x14ac:dyDescent="0.2">
      <c r="A1" t="s">
        <v>4</v>
      </c>
      <c r="B1" s="1">
        <v>38390</v>
      </c>
    </row>
    <row r="2" spans="1:5" x14ac:dyDescent="0.2">
      <c r="A2" t="s">
        <v>5</v>
      </c>
    </row>
    <row r="4" spans="1:5" x14ac:dyDescent="0.2">
      <c r="B4" t="s">
        <v>0</v>
      </c>
      <c r="C4" t="s">
        <v>3</v>
      </c>
      <c r="D4" t="s">
        <v>2</v>
      </c>
      <c r="E4" t="s">
        <v>1</v>
      </c>
    </row>
    <row r="5" spans="1:5" x14ac:dyDescent="0.2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</row>
    <row r="6" spans="1:5" x14ac:dyDescent="0.2">
      <c r="A6" t="s">
        <v>6</v>
      </c>
      <c r="B6" t="s">
        <v>10</v>
      </c>
      <c r="C6" t="s">
        <v>10</v>
      </c>
      <c r="D6" t="s">
        <v>10</v>
      </c>
      <c r="E6" t="s">
        <v>10</v>
      </c>
    </row>
    <row r="7" spans="1:5" x14ac:dyDescent="0.2">
      <c r="A7" s="1" t="e">
        <f ca="1">_xll.BDH(B$4,B$6,$B1,$B2,"Dir=V","CDR=5D","Days=A","Dts=S","cols=2;rows=5220")</f>
        <v>#NAME?</v>
      </c>
      <c r="B7" t="s">
        <v>9</v>
      </c>
      <c r="C7" t="e">
        <f ca="1">_xll.BDH(C$4,C$6,$B1,$B2,"Dir=V","CDR=5D","Days=A","Dts=H","cols=1;rows=5220")</f>
        <v>#NAME?</v>
      </c>
      <c r="D7" t="e">
        <f ca="1">_xll.BDH(D$4,D$6,$B1,$B2,"Dir=V","CDR=5D","Days=A","Dts=H","cols=1;rows=5220")</f>
        <v>#NAME?</v>
      </c>
      <c r="E7" t="e">
        <f ca="1">_xll.BDH(E$4,E$6,$B1,$B2,"Dir=V","CDR=5D","Days=A","Dts=H","cols=1;rows=5220")</f>
        <v>#NAME?</v>
      </c>
    </row>
    <row r="8" spans="1:5" x14ac:dyDescent="0.2">
      <c r="A8" s="1">
        <v>38391</v>
      </c>
      <c r="B8" t="s">
        <v>9</v>
      </c>
      <c r="C8" t="s">
        <v>9</v>
      </c>
      <c r="D8">
        <v>29.6143</v>
      </c>
      <c r="E8">
        <v>52.143700000000003</v>
      </c>
    </row>
    <row r="9" spans="1:5" x14ac:dyDescent="0.2">
      <c r="A9" s="1">
        <v>38392</v>
      </c>
      <c r="B9" t="s">
        <v>9</v>
      </c>
      <c r="C9" t="s">
        <v>9</v>
      </c>
      <c r="D9">
        <v>29.6143</v>
      </c>
      <c r="E9">
        <v>52.143700000000003</v>
      </c>
    </row>
    <row r="10" spans="1:5" x14ac:dyDescent="0.2">
      <c r="A10" s="1">
        <v>38393</v>
      </c>
      <c r="B10" t="s">
        <v>9</v>
      </c>
      <c r="C10" t="s">
        <v>9</v>
      </c>
      <c r="D10">
        <v>29.6143</v>
      </c>
      <c r="E10">
        <v>52.143700000000003</v>
      </c>
    </row>
    <row r="11" spans="1:5" x14ac:dyDescent="0.2">
      <c r="A11" s="1">
        <v>38394</v>
      </c>
      <c r="B11" t="s">
        <v>9</v>
      </c>
      <c r="C11" t="s">
        <v>9</v>
      </c>
      <c r="D11">
        <v>29.6143</v>
      </c>
      <c r="E11">
        <v>52.143700000000003</v>
      </c>
    </row>
    <row r="12" spans="1:5" x14ac:dyDescent="0.2">
      <c r="A12" s="1">
        <v>38397</v>
      </c>
      <c r="B12" t="s">
        <v>9</v>
      </c>
      <c r="C12" t="s">
        <v>9</v>
      </c>
      <c r="D12">
        <v>29.6143</v>
      </c>
      <c r="E12">
        <v>52.143700000000003</v>
      </c>
    </row>
    <row r="13" spans="1:5" x14ac:dyDescent="0.2">
      <c r="A13" s="1">
        <v>38398</v>
      </c>
      <c r="B13" t="s">
        <v>9</v>
      </c>
      <c r="C13" t="s">
        <v>9</v>
      </c>
      <c r="D13">
        <v>29.6143</v>
      </c>
      <c r="E13">
        <v>52.143700000000003</v>
      </c>
    </row>
    <row r="14" spans="1:5" x14ac:dyDescent="0.2">
      <c r="A14" s="1">
        <v>38399</v>
      </c>
      <c r="B14" t="s">
        <v>9</v>
      </c>
      <c r="C14" t="s">
        <v>9</v>
      </c>
      <c r="D14">
        <v>29.6143</v>
      </c>
      <c r="E14">
        <v>52.143700000000003</v>
      </c>
    </row>
    <row r="15" spans="1:5" x14ac:dyDescent="0.2">
      <c r="A15" s="1">
        <v>38400</v>
      </c>
      <c r="B15" t="s">
        <v>9</v>
      </c>
      <c r="C15" t="s">
        <v>9</v>
      </c>
      <c r="D15">
        <v>29.6143</v>
      </c>
      <c r="E15">
        <v>52.143700000000003</v>
      </c>
    </row>
    <row r="16" spans="1:5" x14ac:dyDescent="0.2">
      <c r="A16" s="1">
        <v>38401</v>
      </c>
      <c r="B16" t="s">
        <v>9</v>
      </c>
      <c r="C16" t="s">
        <v>9</v>
      </c>
      <c r="D16">
        <v>29.6143</v>
      </c>
      <c r="E16">
        <v>52.143700000000003</v>
      </c>
    </row>
    <row r="17" spans="1:5" x14ac:dyDescent="0.2">
      <c r="A17" s="1">
        <v>38404</v>
      </c>
      <c r="B17" t="s">
        <v>9</v>
      </c>
      <c r="C17" t="s">
        <v>9</v>
      </c>
      <c r="D17">
        <v>29.6143</v>
      </c>
      <c r="E17">
        <v>52.143700000000003</v>
      </c>
    </row>
    <row r="18" spans="1:5" x14ac:dyDescent="0.2">
      <c r="A18" s="1">
        <v>38405</v>
      </c>
      <c r="B18" t="s">
        <v>9</v>
      </c>
      <c r="C18" t="s">
        <v>9</v>
      </c>
      <c r="D18">
        <v>29.6143</v>
      </c>
      <c r="E18">
        <v>52.143700000000003</v>
      </c>
    </row>
    <row r="19" spans="1:5" x14ac:dyDescent="0.2">
      <c r="A19" s="1">
        <v>38406</v>
      </c>
      <c r="B19" t="s">
        <v>9</v>
      </c>
      <c r="C19" t="s">
        <v>9</v>
      </c>
      <c r="D19">
        <v>29.6143</v>
      </c>
      <c r="E19">
        <v>52.143700000000003</v>
      </c>
    </row>
    <row r="20" spans="1:5" x14ac:dyDescent="0.2">
      <c r="A20" s="1">
        <v>38407</v>
      </c>
      <c r="B20" t="s">
        <v>9</v>
      </c>
      <c r="C20" t="s">
        <v>9</v>
      </c>
      <c r="D20">
        <v>29.6143</v>
      </c>
      <c r="E20">
        <v>52.143700000000003</v>
      </c>
    </row>
    <row r="21" spans="1:5" x14ac:dyDescent="0.2">
      <c r="A21" s="1">
        <v>38408</v>
      </c>
      <c r="B21" t="s">
        <v>9</v>
      </c>
      <c r="C21" t="s">
        <v>9</v>
      </c>
      <c r="D21">
        <v>29.6143</v>
      </c>
      <c r="E21">
        <v>54.505600000000001</v>
      </c>
    </row>
    <row r="22" spans="1:5" x14ac:dyDescent="0.2">
      <c r="A22" s="1">
        <v>38411</v>
      </c>
      <c r="B22" t="s">
        <v>9</v>
      </c>
      <c r="C22" t="s">
        <v>9</v>
      </c>
      <c r="D22">
        <v>29.6143</v>
      </c>
      <c r="E22">
        <v>54.505600000000001</v>
      </c>
    </row>
    <row r="23" spans="1:5" x14ac:dyDescent="0.2">
      <c r="A23" s="1">
        <v>38412</v>
      </c>
      <c r="B23" t="s">
        <v>9</v>
      </c>
      <c r="C23" t="s">
        <v>9</v>
      </c>
      <c r="D23">
        <v>29.6143</v>
      </c>
      <c r="E23">
        <v>54.505600000000001</v>
      </c>
    </row>
    <row r="24" spans="1:5" x14ac:dyDescent="0.2">
      <c r="A24" s="1">
        <v>38413</v>
      </c>
      <c r="B24" t="s">
        <v>9</v>
      </c>
      <c r="C24" t="s">
        <v>9</v>
      </c>
      <c r="D24">
        <v>29.6143</v>
      </c>
      <c r="E24">
        <v>54.505600000000001</v>
      </c>
    </row>
    <row r="25" spans="1:5" x14ac:dyDescent="0.2">
      <c r="A25" s="1">
        <v>38414</v>
      </c>
      <c r="B25" t="s">
        <v>9</v>
      </c>
      <c r="C25" t="s">
        <v>9</v>
      </c>
      <c r="D25">
        <v>29.6143</v>
      </c>
      <c r="E25">
        <v>54.505600000000001</v>
      </c>
    </row>
    <row r="26" spans="1:5" x14ac:dyDescent="0.2">
      <c r="A26" s="1">
        <v>38415</v>
      </c>
      <c r="B26" t="s">
        <v>9</v>
      </c>
      <c r="C26" t="s">
        <v>9</v>
      </c>
      <c r="D26">
        <v>29.6143</v>
      </c>
      <c r="E26">
        <v>54.505600000000001</v>
      </c>
    </row>
    <row r="27" spans="1:5" x14ac:dyDescent="0.2">
      <c r="A27" s="1">
        <v>38418</v>
      </c>
      <c r="B27" t="s">
        <v>9</v>
      </c>
      <c r="C27" t="s">
        <v>9</v>
      </c>
      <c r="D27">
        <v>29.6143</v>
      </c>
      <c r="E27">
        <v>54.505600000000001</v>
      </c>
    </row>
    <row r="28" spans="1:5" x14ac:dyDescent="0.2">
      <c r="A28" s="1">
        <v>38419</v>
      </c>
      <c r="B28" t="s">
        <v>9</v>
      </c>
      <c r="C28" t="s">
        <v>9</v>
      </c>
      <c r="D28">
        <v>29.6143</v>
      </c>
      <c r="E28">
        <v>54.505600000000001</v>
      </c>
    </row>
    <row r="29" spans="1:5" x14ac:dyDescent="0.2">
      <c r="A29" s="1">
        <v>38420</v>
      </c>
      <c r="B29" t="s">
        <v>9</v>
      </c>
      <c r="C29" t="s">
        <v>9</v>
      </c>
      <c r="D29">
        <v>29.6143</v>
      </c>
      <c r="E29">
        <v>54.505600000000001</v>
      </c>
    </row>
    <row r="30" spans="1:5" x14ac:dyDescent="0.2">
      <c r="A30" s="1">
        <v>38421</v>
      </c>
      <c r="B30" t="s">
        <v>9</v>
      </c>
      <c r="C30" t="s">
        <v>9</v>
      </c>
      <c r="D30">
        <v>29.6143</v>
      </c>
      <c r="E30">
        <v>54.505600000000001</v>
      </c>
    </row>
    <row r="31" spans="1:5" x14ac:dyDescent="0.2">
      <c r="A31" s="1">
        <v>38422</v>
      </c>
      <c r="B31" t="s">
        <v>9</v>
      </c>
      <c r="C31" t="s">
        <v>9</v>
      </c>
      <c r="D31">
        <v>29.6143</v>
      </c>
      <c r="E31">
        <v>54.505600000000001</v>
      </c>
    </row>
    <row r="32" spans="1:5" x14ac:dyDescent="0.2">
      <c r="A32" s="1">
        <v>38425</v>
      </c>
      <c r="B32" t="s">
        <v>9</v>
      </c>
      <c r="C32" t="s">
        <v>9</v>
      </c>
      <c r="D32">
        <v>29.6143</v>
      </c>
      <c r="E32">
        <v>54.505600000000001</v>
      </c>
    </row>
    <row r="33" spans="1:5" x14ac:dyDescent="0.2">
      <c r="A33" s="1">
        <v>38426</v>
      </c>
      <c r="B33" t="s">
        <v>9</v>
      </c>
      <c r="C33" t="s">
        <v>9</v>
      </c>
      <c r="D33">
        <v>29.6143</v>
      </c>
      <c r="E33">
        <v>54.505600000000001</v>
      </c>
    </row>
    <row r="34" spans="1:5" x14ac:dyDescent="0.2">
      <c r="A34" s="1">
        <v>38427</v>
      </c>
      <c r="B34" t="s">
        <v>9</v>
      </c>
      <c r="C34" t="s">
        <v>9</v>
      </c>
      <c r="D34">
        <v>29.6143</v>
      </c>
      <c r="E34">
        <v>54.505600000000001</v>
      </c>
    </row>
    <row r="35" spans="1:5" x14ac:dyDescent="0.2">
      <c r="A35" s="1">
        <v>38428</v>
      </c>
      <c r="B35" t="s">
        <v>9</v>
      </c>
      <c r="C35" t="s">
        <v>9</v>
      </c>
      <c r="D35">
        <v>29.6143</v>
      </c>
      <c r="E35">
        <v>54.505600000000001</v>
      </c>
    </row>
    <row r="36" spans="1:5" x14ac:dyDescent="0.2">
      <c r="A36" s="1">
        <v>38429</v>
      </c>
      <c r="B36" t="s">
        <v>9</v>
      </c>
      <c r="C36" t="s">
        <v>9</v>
      </c>
      <c r="D36">
        <v>29.6143</v>
      </c>
      <c r="E36">
        <v>54.505600000000001</v>
      </c>
    </row>
    <row r="37" spans="1:5" x14ac:dyDescent="0.2">
      <c r="A37" s="1">
        <v>38432</v>
      </c>
      <c r="B37" t="s">
        <v>9</v>
      </c>
      <c r="C37" t="s">
        <v>9</v>
      </c>
      <c r="D37">
        <v>29.6143</v>
      </c>
      <c r="E37">
        <v>54.505600000000001</v>
      </c>
    </row>
    <row r="38" spans="1:5" x14ac:dyDescent="0.2">
      <c r="A38" s="1">
        <v>38433</v>
      </c>
      <c r="B38" t="s">
        <v>9</v>
      </c>
      <c r="C38" t="s">
        <v>9</v>
      </c>
      <c r="D38">
        <v>29.6143</v>
      </c>
      <c r="E38">
        <v>54.505600000000001</v>
      </c>
    </row>
    <row r="39" spans="1:5" x14ac:dyDescent="0.2">
      <c r="A39" s="1">
        <v>38434</v>
      </c>
      <c r="B39" t="s">
        <v>9</v>
      </c>
      <c r="C39" t="s">
        <v>9</v>
      </c>
      <c r="D39">
        <v>29.6143</v>
      </c>
      <c r="E39">
        <v>54.505600000000001</v>
      </c>
    </row>
    <row r="40" spans="1:5" x14ac:dyDescent="0.2">
      <c r="A40" s="1">
        <v>38435</v>
      </c>
      <c r="B40" t="s">
        <v>9</v>
      </c>
      <c r="C40" t="s">
        <v>9</v>
      </c>
      <c r="D40">
        <v>29.6143</v>
      </c>
      <c r="E40">
        <v>54.505600000000001</v>
      </c>
    </row>
    <row r="41" spans="1:5" x14ac:dyDescent="0.2">
      <c r="A41" s="1">
        <v>38436</v>
      </c>
      <c r="B41" t="s">
        <v>9</v>
      </c>
      <c r="C41" t="s">
        <v>9</v>
      </c>
      <c r="D41">
        <v>29.6143</v>
      </c>
      <c r="E41">
        <v>54.505600000000001</v>
      </c>
    </row>
    <row r="42" spans="1:5" x14ac:dyDescent="0.2">
      <c r="A42" s="1">
        <v>38439</v>
      </c>
      <c r="B42">
        <v>0.27710000000000001</v>
      </c>
      <c r="C42" t="s">
        <v>9</v>
      </c>
      <c r="D42">
        <v>29.6143</v>
      </c>
      <c r="E42">
        <v>54.505600000000001</v>
      </c>
    </row>
    <row r="43" spans="1:5" x14ac:dyDescent="0.2">
      <c r="A43" s="1">
        <v>38440</v>
      </c>
      <c r="B43">
        <v>0.27710000000000001</v>
      </c>
      <c r="C43" t="s">
        <v>9</v>
      </c>
      <c r="D43">
        <v>29.6143</v>
      </c>
      <c r="E43">
        <v>54.505600000000001</v>
      </c>
    </row>
    <row r="44" spans="1:5" x14ac:dyDescent="0.2">
      <c r="A44" s="1">
        <v>38441</v>
      </c>
      <c r="B44">
        <v>0.27710000000000001</v>
      </c>
      <c r="C44" t="s">
        <v>9</v>
      </c>
      <c r="D44">
        <v>29.6143</v>
      </c>
      <c r="E44">
        <v>54.505600000000001</v>
      </c>
    </row>
    <row r="45" spans="1:5" x14ac:dyDescent="0.2">
      <c r="A45" s="1">
        <v>38442</v>
      </c>
      <c r="B45">
        <v>0.27710000000000001</v>
      </c>
      <c r="C45" t="s">
        <v>9</v>
      </c>
      <c r="D45">
        <v>29.785</v>
      </c>
      <c r="E45">
        <v>54.505600000000001</v>
      </c>
    </row>
    <row r="46" spans="1:5" x14ac:dyDescent="0.2">
      <c r="A46" s="1">
        <v>38443</v>
      </c>
      <c r="B46">
        <v>0.27710000000000001</v>
      </c>
      <c r="C46" t="s">
        <v>9</v>
      </c>
      <c r="D46">
        <v>29.785</v>
      </c>
      <c r="E46">
        <v>54.505600000000001</v>
      </c>
    </row>
    <row r="47" spans="1:5" x14ac:dyDescent="0.2">
      <c r="A47" s="1">
        <v>38446</v>
      </c>
      <c r="B47">
        <v>0.27710000000000001</v>
      </c>
      <c r="C47" t="s">
        <v>9</v>
      </c>
      <c r="D47">
        <v>29.785</v>
      </c>
      <c r="E47">
        <v>54.505600000000001</v>
      </c>
    </row>
    <row r="48" spans="1:5" x14ac:dyDescent="0.2">
      <c r="A48" s="1">
        <v>38447</v>
      </c>
      <c r="B48">
        <v>0.27710000000000001</v>
      </c>
      <c r="C48" t="s">
        <v>9</v>
      </c>
      <c r="D48">
        <v>29.785</v>
      </c>
      <c r="E48">
        <v>54.505600000000001</v>
      </c>
    </row>
    <row r="49" spans="1:5" x14ac:dyDescent="0.2">
      <c r="A49" s="1">
        <v>38448</v>
      </c>
      <c r="B49">
        <v>0.27710000000000001</v>
      </c>
      <c r="C49" t="s">
        <v>9</v>
      </c>
      <c r="D49">
        <v>29.785</v>
      </c>
      <c r="E49">
        <v>54.505600000000001</v>
      </c>
    </row>
    <row r="50" spans="1:5" x14ac:dyDescent="0.2">
      <c r="A50" s="1">
        <v>38449</v>
      </c>
      <c r="B50">
        <v>0.27710000000000001</v>
      </c>
      <c r="C50" t="s">
        <v>9</v>
      </c>
      <c r="D50">
        <v>29.785</v>
      </c>
      <c r="E50">
        <v>54.505600000000001</v>
      </c>
    </row>
    <row r="51" spans="1:5" x14ac:dyDescent="0.2">
      <c r="A51" s="1">
        <v>38450</v>
      </c>
      <c r="B51">
        <v>0.27710000000000001</v>
      </c>
      <c r="C51" t="s">
        <v>9</v>
      </c>
      <c r="D51">
        <v>29.785</v>
      </c>
      <c r="E51">
        <v>54.505600000000001</v>
      </c>
    </row>
    <row r="52" spans="1:5" x14ac:dyDescent="0.2">
      <c r="A52" s="1">
        <v>38453</v>
      </c>
      <c r="B52">
        <v>0.27710000000000001</v>
      </c>
      <c r="C52" t="s">
        <v>9</v>
      </c>
      <c r="D52">
        <v>29.785</v>
      </c>
      <c r="E52">
        <v>54.505600000000001</v>
      </c>
    </row>
    <row r="53" spans="1:5" x14ac:dyDescent="0.2">
      <c r="A53" s="1">
        <v>38454</v>
      </c>
      <c r="B53">
        <v>0.27710000000000001</v>
      </c>
      <c r="C53" t="s">
        <v>9</v>
      </c>
      <c r="D53">
        <v>29.785</v>
      </c>
      <c r="E53">
        <v>54.505600000000001</v>
      </c>
    </row>
    <row r="54" spans="1:5" x14ac:dyDescent="0.2">
      <c r="A54" s="1">
        <v>38455</v>
      </c>
      <c r="B54">
        <v>0.27710000000000001</v>
      </c>
      <c r="C54" t="s">
        <v>9</v>
      </c>
      <c r="D54">
        <v>29.785</v>
      </c>
      <c r="E54">
        <v>54.505600000000001</v>
      </c>
    </row>
    <row r="55" spans="1:5" x14ac:dyDescent="0.2">
      <c r="A55" s="1">
        <v>38456</v>
      </c>
      <c r="B55">
        <v>0.27710000000000001</v>
      </c>
      <c r="C55" t="s">
        <v>9</v>
      </c>
      <c r="D55">
        <v>29.785</v>
      </c>
      <c r="E55">
        <v>54.505600000000001</v>
      </c>
    </row>
    <row r="56" spans="1:5" x14ac:dyDescent="0.2">
      <c r="A56" s="1">
        <v>38457</v>
      </c>
      <c r="B56">
        <v>0.27710000000000001</v>
      </c>
      <c r="C56" t="s">
        <v>9</v>
      </c>
      <c r="D56">
        <v>29.785</v>
      </c>
      <c r="E56">
        <v>54.505600000000001</v>
      </c>
    </row>
    <row r="57" spans="1:5" x14ac:dyDescent="0.2">
      <c r="A57" s="1">
        <v>38460</v>
      </c>
      <c r="B57">
        <v>0.27710000000000001</v>
      </c>
      <c r="C57" t="s">
        <v>9</v>
      </c>
      <c r="D57">
        <v>29.785</v>
      </c>
      <c r="E57">
        <v>54.505600000000001</v>
      </c>
    </row>
    <row r="58" spans="1:5" x14ac:dyDescent="0.2">
      <c r="A58" s="1">
        <v>38461</v>
      </c>
      <c r="B58">
        <v>0.27710000000000001</v>
      </c>
      <c r="C58" t="s">
        <v>9</v>
      </c>
      <c r="D58">
        <v>29.785</v>
      </c>
      <c r="E58">
        <v>54.505600000000001</v>
      </c>
    </row>
    <row r="59" spans="1:5" x14ac:dyDescent="0.2">
      <c r="A59" s="1">
        <v>38462</v>
      </c>
      <c r="B59">
        <v>0.27710000000000001</v>
      </c>
      <c r="C59" t="s">
        <v>9</v>
      </c>
      <c r="D59">
        <v>29.785</v>
      </c>
      <c r="E59">
        <v>54.505600000000001</v>
      </c>
    </row>
    <row r="60" spans="1:5" x14ac:dyDescent="0.2">
      <c r="A60" s="1">
        <v>38463</v>
      </c>
      <c r="B60">
        <v>0.27710000000000001</v>
      </c>
      <c r="C60" t="s">
        <v>9</v>
      </c>
      <c r="D60">
        <v>29.785</v>
      </c>
      <c r="E60">
        <v>54.505600000000001</v>
      </c>
    </row>
    <row r="61" spans="1:5" x14ac:dyDescent="0.2">
      <c r="A61" s="1">
        <v>38464</v>
      </c>
      <c r="B61">
        <v>0.27710000000000001</v>
      </c>
      <c r="C61" t="s">
        <v>9</v>
      </c>
      <c r="D61">
        <v>29.785</v>
      </c>
      <c r="E61">
        <v>54.505600000000001</v>
      </c>
    </row>
    <row r="62" spans="1:5" x14ac:dyDescent="0.2">
      <c r="A62" s="1">
        <v>38467</v>
      </c>
      <c r="B62">
        <v>0.27710000000000001</v>
      </c>
      <c r="C62" t="s">
        <v>9</v>
      </c>
      <c r="D62">
        <v>29.785</v>
      </c>
      <c r="E62">
        <v>54.505600000000001</v>
      </c>
    </row>
    <row r="63" spans="1:5" x14ac:dyDescent="0.2">
      <c r="A63" s="1">
        <v>38468</v>
      </c>
      <c r="B63">
        <v>0.27710000000000001</v>
      </c>
      <c r="C63" t="s">
        <v>9</v>
      </c>
      <c r="D63">
        <v>29.785</v>
      </c>
      <c r="E63">
        <v>54.505600000000001</v>
      </c>
    </row>
    <row r="64" spans="1:5" x14ac:dyDescent="0.2">
      <c r="A64" s="1">
        <v>38469</v>
      </c>
      <c r="B64">
        <v>0.27710000000000001</v>
      </c>
      <c r="C64" t="s">
        <v>9</v>
      </c>
      <c r="D64">
        <v>29.785</v>
      </c>
      <c r="E64">
        <v>54.505600000000001</v>
      </c>
    </row>
    <row r="65" spans="1:5" x14ac:dyDescent="0.2">
      <c r="A65" s="1">
        <v>38470</v>
      </c>
      <c r="B65">
        <v>0.27710000000000001</v>
      </c>
      <c r="C65" t="s">
        <v>9</v>
      </c>
      <c r="D65">
        <v>29.785</v>
      </c>
      <c r="E65">
        <v>54.505600000000001</v>
      </c>
    </row>
    <row r="66" spans="1:5" x14ac:dyDescent="0.2">
      <c r="A66" s="1">
        <v>38471</v>
      </c>
      <c r="B66">
        <v>0.27710000000000001</v>
      </c>
      <c r="C66" t="s">
        <v>9</v>
      </c>
      <c r="D66">
        <v>29.785</v>
      </c>
      <c r="E66">
        <v>54.505600000000001</v>
      </c>
    </row>
    <row r="67" spans="1:5" x14ac:dyDescent="0.2">
      <c r="A67" s="1">
        <v>38474</v>
      </c>
      <c r="B67">
        <v>0.27710000000000001</v>
      </c>
      <c r="C67">
        <v>6.0699999999999997E-2</v>
      </c>
      <c r="D67">
        <v>29.785</v>
      </c>
      <c r="E67">
        <v>54.505600000000001</v>
      </c>
    </row>
    <row r="68" spans="1:5" x14ac:dyDescent="0.2">
      <c r="A68" s="1">
        <v>38475</v>
      </c>
      <c r="B68">
        <v>0.27710000000000001</v>
      </c>
      <c r="C68">
        <v>6.0699999999999997E-2</v>
      </c>
      <c r="D68">
        <v>29.785</v>
      </c>
      <c r="E68">
        <v>54.505600000000001</v>
      </c>
    </row>
    <row r="69" spans="1:5" x14ac:dyDescent="0.2">
      <c r="A69" s="1">
        <v>38476</v>
      </c>
      <c r="B69">
        <v>0.27710000000000001</v>
      </c>
      <c r="C69">
        <v>6.0699999999999997E-2</v>
      </c>
      <c r="D69">
        <v>29.785</v>
      </c>
      <c r="E69">
        <v>54.505600000000001</v>
      </c>
    </row>
    <row r="70" spans="1:5" x14ac:dyDescent="0.2">
      <c r="A70" s="1">
        <v>38477</v>
      </c>
      <c r="B70">
        <v>0.27710000000000001</v>
      </c>
      <c r="C70">
        <v>6.0699999999999997E-2</v>
      </c>
      <c r="D70">
        <v>29.785</v>
      </c>
      <c r="E70">
        <v>54.505600000000001</v>
      </c>
    </row>
    <row r="71" spans="1:5" x14ac:dyDescent="0.2">
      <c r="A71" s="1">
        <v>38478</v>
      </c>
      <c r="B71">
        <v>0.27710000000000001</v>
      </c>
      <c r="C71">
        <v>6.0699999999999997E-2</v>
      </c>
      <c r="D71">
        <v>29.785</v>
      </c>
      <c r="E71">
        <v>54.505600000000001</v>
      </c>
    </row>
    <row r="72" spans="1:5" x14ac:dyDescent="0.2">
      <c r="A72" s="1">
        <v>38481</v>
      </c>
      <c r="B72">
        <v>0.27710000000000001</v>
      </c>
      <c r="C72">
        <v>6.0699999999999997E-2</v>
      </c>
      <c r="D72">
        <v>29.785</v>
      </c>
      <c r="E72">
        <v>54.505600000000001</v>
      </c>
    </row>
    <row r="73" spans="1:5" x14ac:dyDescent="0.2">
      <c r="A73" s="1">
        <v>38482</v>
      </c>
      <c r="B73">
        <v>0.27710000000000001</v>
      </c>
      <c r="C73">
        <v>6.0699999999999997E-2</v>
      </c>
      <c r="D73">
        <v>29.785</v>
      </c>
      <c r="E73">
        <v>54.505600000000001</v>
      </c>
    </row>
    <row r="74" spans="1:5" x14ac:dyDescent="0.2">
      <c r="A74" s="1">
        <v>38483</v>
      </c>
      <c r="B74">
        <v>0.27710000000000001</v>
      </c>
      <c r="C74">
        <v>6.0699999999999997E-2</v>
      </c>
      <c r="D74">
        <v>29.785</v>
      </c>
      <c r="E74">
        <v>54.505600000000001</v>
      </c>
    </row>
    <row r="75" spans="1:5" x14ac:dyDescent="0.2">
      <c r="A75" s="1">
        <v>38484</v>
      </c>
      <c r="B75">
        <v>0.27710000000000001</v>
      </c>
      <c r="C75">
        <v>6.0699999999999997E-2</v>
      </c>
      <c r="D75">
        <v>29.785</v>
      </c>
      <c r="E75">
        <v>54.505600000000001</v>
      </c>
    </row>
    <row r="76" spans="1:5" x14ac:dyDescent="0.2">
      <c r="A76" s="1">
        <v>38485</v>
      </c>
      <c r="B76">
        <v>0.27710000000000001</v>
      </c>
      <c r="C76">
        <v>6.0699999999999997E-2</v>
      </c>
      <c r="D76">
        <v>29.785</v>
      </c>
      <c r="E76">
        <v>54.505600000000001</v>
      </c>
    </row>
    <row r="77" spans="1:5" x14ac:dyDescent="0.2">
      <c r="A77" s="1">
        <v>38488</v>
      </c>
      <c r="B77">
        <v>0.27710000000000001</v>
      </c>
      <c r="C77">
        <v>6.0699999999999997E-2</v>
      </c>
      <c r="D77">
        <v>29.785</v>
      </c>
      <c r="E77">
        <v>54.505600000000001</v>
      </c>
    </row>
    <row r="78" spans="1:5" x14ac:dyDescent="0.2">
      <c r="A78" s="1">
        <v>38489</v>
      </c>
      <c r="B78">
        <v>0.27710000000000001</v>
      </c>
      <c r="C78">
        <v>6.0699999999999997E-2</v>
      </c>
      <c r="D78">
        <v>29.785</v>
      </c>
      <c r="E78">
        <v>54.505600000000001</v>
      </c>
    </row>
    <row r="79" spans="1:5" x14ac:dyDescent="0.2">
      <c r="A79" s="1">
        <v>38490</v>
      </c>
      <c r="B79">
        <v>0.27710000000000001</v>
      </c>
      <c r="C79">
        <v>6.0699999999999997E-2</v>
      </c>
      <c r="D79">
        <v>29.785</v>
      </c>
      <c r="E79">
        <v>54.505600000000001</v>
      </c>
    </row>
    <row r="80" spans="1:5" x14ac:dyDescent="0.2">
      <c r="A80" s="1">
        <v>38491</v>
      </c>
      <c r="B80">
        <v>0.27710000000000001</v>
      </c>
      <c r="C80">
        <v>6.0699999999999997E-2</v>
      </c>
      <c r="D80">
        <v>29.785</v>
      </c>
      <c r="E80">
        <v>54.505600000000001</v>
      </c>
    </row>
    <row r="81" spans="1:5" x14ac:dyDescent="0.2">
      <c r="A81" s="1">
        <v>38492</v>
      </c>
      <c r="B81">
        <v>0.27710000000000001</v>
      </c>
      <c r="C81">
        <v>6.0699999999999997E-2</v>
      </c>
      <c r="D81">
        <v>29.785</v>
      </c>
      <c r="E81">
        <v>54.505600000000001</v>
      </c>
    </row>
    <row r="82" spans="1:5" x14ac:dyDescent="0.2">
      <c r="A82" s="1">
        <v>38495</v>
      </c>
      <c r="B82">
        <v>0.27710000000000001</v>
      </c>
      <c r="C82">
        <v>6.0699999999999997E-2</v>
      </c>
      <c r="D82">
        <v>29.785</v>
      </c>
      <c r="E82">
        <v>54.505600000000001</v>
      </c>
    </row>
    <row r="83" spans="1:5" x14ac:dyDescent="0.2">
      <c r="A83" s="1">
        <v>38496</v>
      </c>
      <c r="B83">
        <v>0.27710000000000001</v>
      </c>
      <c r="C83">
        <v>6.0699999999999997E-2</v>
      </c>
      <c r="D83">
        <v>29.785</v>
      </c>
      <c r="E83">
        <v>54.505600000000001</v>
      </c>
    </row>
    <row r="84" spans="1:5" x14ac:dyDescent="0.2">
      <c r="A84" s="1">
        <v>38497</v>
      </c>
      <c r="B84">
        <v>0.27710000000000001</v>
      </c>
      <c r="C84">
        <v>6.0699999999999997E-2</v>
      </c>
      <c r="D84">
        <v>29.785</v>
      </c>
      <c r="E84">
        <v>54.505600000000001</v>
      </c>
    </row>
    <row r="85" spans="1:5" x14ac:dyDescent="0.2">
      <c r="A85" s="1">
        <v>38498</v>
      </c>
      <c r="B85">
        <v>0.27710000000000001</v>
      </c>
      <c r="C85">
        <v>6.0699999999999997E-2</v>
      </c>
      <c r="D85">
        <v>29.785</v>
      </c>
      <c r="E85">
        <v>54.505600000000001</v>
      </c>
    </row>
    <row r="86" spans="1:5" x14ac:dyDescent="0.2">
      <c r="A86" s="1">
        <v>38499</v>
      </c>
      <c r="B86">
        <v>0.27710000000000001</v>
      </c>
      <c r="C86">
        <v>6.0699999999999997E-2</v>
      </c>
      <c r="D86">
        <v>29.785</v>
      </c>
      <c r="E86">
        <v>53.460500000000003</v>
      </c>
    </row>
    <row r="87" spans="1:5" x14ac:dyDescent="0.2">
      <c r="A87" s="1">
        <v>38502</v>
      </c>
      <c r="B87">
        <v>0.27710000000000001</v>
      </c>
      <c r="C87">
        <v>6.0699999999999997E-2</v>
      </c>
      <c r="D87">
        <v>29.785</v>
      </c>
      <c r="E87">
        <v>53.460500000000003</v>
      </c>
    </row>
    <row r="88" spans="1:5" x14ac:dyDescent="0.2">
      <c r="A88" s="1">
        <v>38503</v>
      </c>
      <c r="B88">
        <v>0.27710000000000001</v>
      </c>
      <c r="C88">
        <v>6.0699999999999997E-2</v>
      </c>
      <c r="D88">
        <v>29.785</v>
      </c>
      <c r="E88">
        <v>53.460500000000003</v>
      </c>
    </row>
    <row r="89" spans="1:5" x14ac:dyDescent="0.2">
      <c r="A89" s="1">
        <v>38504</v>
      </c>
      <c r="B89">
        <v>0.27710000000000001</v>
      </c>
      <c r="C89">
        <v>6.0699999999999997E-2</v>
      </c>
      <c r="D89">
        <v>29.785</v>
      </c>
      <c r="E89">
        <v>53.460500000000003</v>
      </c>
    </row>
    <row r="90" spans="1:5" x14ac:dyDescent="0.2">
      <c r="A90" s="1">
        <v>38505</v>
      </c>
      <c r="B90">
        <v>0.27710000000000001</v>
      </c>
      <c r="C90">
        <v>6.0699999999999997E-2</v>
      </c>
      <c r="D90">
        <v>29.785</v>
      </c>
      <c r="E90">
        <v>53.460500000000003</v>
      </c>
    </row>
    <row r="91" spans="1:5" x14ac:dyDescent="0.2">
      <c r="A91" s="1">
        <v>38506</v>
      </c>
      <c r="B91">
        <v>0.27710000000000001</v>
      </c>
      <c r="C91">
        <v>6.0699999999999997E-2</v>
      </c>
      <c r="D91">
        <v>29.785</v>
      </c>
      <c r="E91">
        <v>53.460500000000003</v>
      </c>
    </row>
    <row r="92" spans="1:5" x14ac:dyDescent="0.2">
      <c r="A92" s="1">
        <v>38509</v>
      </c>
      <c r="B92">
        <v>0.27710000000000001</v>
      </c>
      <c r="C92">
        <v>6.0699999999999997E-2</v>
      </c>
      <c r="D92">
        <v>29.785</v>
      </c>
      <c r="E92">
        <v>53.460500000000003</v>
      </c>
    </row>
    <row r="93" spans="1:5" x14ac:dyDescent="0.2">
      <c r="A93" s="1">
        <v>38510</v>
      </c>
      <c r="B93">
        <v>0.27710000000000001</v>
      </c>
      <c r="C93">
        <v>6.0699999999999997E-2</v>
      </c>
      <c r="D93">
        <v>29.785</v>
      </c>
      <c r="E93">
        <v>53.460500000000003</v>
      </c>
    </row>
    <row r="94" spans="1:5" x14ac:dyDescent="0.2">
      <c r="A94" s="1">
        <v>38511</v>
      </c>
      <c r="B94">
        <v>0.27710000000000001</v>
      </c>
      <c r="C94">
        <v>6.0699999999999997E-2</v>
      </c>
      <c r="D94">
        <v>29.785</v>
      </c>
      <c r="E94">
        <v>53.460500000000003</v>
      </c>
    </row>
    <row r="95" spans="1:5" x14ac:dyDescent="0.2">
      <c r="A95" s="1">
        <v>38512</v>
      </c>
      <c r="B95">
        <v>0.27710000000000001</v>
      </c>
      <c r="C95">
        <v>6.0699999999999997E-2</v>
      </c>
      <c r="D95">
        <v>29.785</v>
      </c>
      <c r="E95">
        <v>53.460500000000003</v>
      </c>
    </row>
    <row r="96" spans="1:5" x14ac:dyDescent="0.2">
      <c r="A96" s="1">
        <v>38513</v>
      </c>
      <c r="B96">
        <v>0.27710000000000001</v>
      </c>
      <c r="C96">
        <v>6.0699999999999997E-2</v>
      </c>
      <c r="D96">
        <v>29.785</v>
      </c>
      <c r="E96">
        <v>53.460500000000003</v>
      </c>
    </row>
    <row r="97" spans="1:5" x14ac:dyDescent="0.2">
      <c r="A97" s="1">
        <v>38516</v>
      </c>
      <c r="B97">
        <v>0.27710000000000001</v>
      </c>
      <c r="C97">
        <v>6.0699999999999997E-2</v>
      </c>
      <c r="D97">
        <v>29.785</v>
      </c>
      <c r="E97">
        <v>53.460500000000003</v>
      </c>
    </row>
    <row r="98" spans="1:5" x14ac:dyDescent="0.2">
      <c r="A98" s="1">
        <v>38517</v>
      </c>
      <c r="B98">
        <v>0.27710000000000001</v>
      </c>
      <c r="C98">
        <v>6.0699999999999997E-2</v>
      </c>
      <c r="D98">
        <v>29.785</v>
      </c>
      <c r="E98">
        <v>53.460500000000003</v>
      </c>
    </row>
    <row r="99" spans="1:5" x14ac:dyDescent="0.2">
      <c r="A99" s="1">
        <v>38518</v>
      </c>
      <c r="B99">
        <v>0.27710000000000001</v>
      </c>
      <c r="C99">
        <v>6.0699999999999997E-2</v>
      </c>
      <c r="D99">
        <v>29.785</v>
      </c>
      <c r="E99">
        <v>53.460500000000003</v>
      </c>
    </row>
    <row r="100" spans="1:5" x14ac:dyDescent="0.2">
      <c r="A100" s="1">
        <v>38519</v>
      </c>
      <c r="B100">
        <v>0.27710000000000001</v>
      </c>
      <c r="C100">
        <v>6.0699999999999997E-2</v>
      </c>
      <c r="D100">
        <v>29.785</v>
      </c>
      <c r="E100">
        <v>53.460500000000003</v>
      </c>
    </row>
    <row r="101" spans="1:5" x14ac:dyDescent="0.2">
      <c r="A101" s="1">
        <v>38520</v>
      </c>
      <c r="B101">
        <v>0.27710000000000001</v>
      </c>
      <c r="C101">
        <v>6.0699999999999997E-2</v>
      </c>
      <c r="D101">
        <v>29.785</v>
      </c>
      <c r="E101">
        <v>53.460500000000003</v>
      </c>
    </row>
    <row r="102" spans="1:5" x14ac:dyDescent="0.2">
      <c r="A102" s="1">
        <v>38523</v>
      </c>
      <c r="B102">
        <v>0.27710000000000001</v>
      </c>
      <c r="C102">
        <v>6.0699999999999997E-2</v>
      </c>
      <c r="D102">
        <v>29.785</v>
      </c>
      <c r="E102">
        <v>53.460500000000003</v>
      </c>
    </row>
    <row r="103" spans="1:5" x14ac:dyDescent="0.2">
      <c r="A103" s="1">
        <v>38524</v>
      </c>
      <c r="B103">
        <v>0.27710000000000001</v>
      </c>
      <c r="C103">
        <v>6.0699999999999997E-2</v>
      </c>
      <c r="D103">
        <v>29.785</v>
      </c>
      <c r="E103">
        <v>53.460500000000003</v>
      </c>
    </row>
    <row r="104" spans="1:5" x14ac:dyDescent="0.2">
      <c r="A104" s="1">
        <v>38525</v>
      </c>
      <c r="B104">
        <v>0.27710000000000001</v>
      </c>
      <c r="C104">
        <v>6.0699999999999997E-2</v>
      </c>
      <c r="D104">
        <v>29.785</v>
      </c>
      <c r="E104">
        <v>53.460500000000003</v>
      </c>
    </row>
    <row r="105" spans="1:5" x14ac:dyDescent="0.2">
      <c r="A105" s="1">
        <v>38526</v>
      </c>
      <c r="B105">
        <v>0.27710000000000001</v>
      </c>
      <c r="C105">
        <v>6.0699999999999997E-2</v>
      </c>
      <c r="D105">
        <v>29.785</v>
      </c>
      <c r="E105">
        <v>53.460500000000003</v>
      </c>
    </row>
    <row r="106" spans="1:5" x14ac:dyDescent="0.2">
      <c r="A106" s="1">
        <v>38527</v>
      </c>
      <c r="B106">
        <v>0.27710000000000001</v>
      </c>
      <c r="C106">
        <v>6.0699999999999997E-2</v>
      </c>
      <c r="D106">
        <v>29.785</v>
      </c>
      <c r="E106">
        <v>53.460500000000003</v>
      </c>
    </row>
    <row r="107" spans="1:5" x14ac:dyDescent="0.2">
      <c r="A107" s="1">
        <v>38530</v>
      </c>
      <c r="B107">
        <v>0.29420000000000002</v>
      </c>
      <c r="C107">
        <v>6.0699999999999997E-2</v>
      </c>
      <c r="D107">
        <v>29.785</v>
      </c>
      <c r="E107">
        <v>53.460500000000003</v>
      </c>
    </row>
    <row r="108" spans="1:5" x14ac:dyDescent="0.2">
      <c r="A108" s="1">
        <v>38531</v>
      </c>
      <c r="B108">
        <v>0.29420000000000002</v>
      </c>
      <c r="C108">
        <v>6.0699999999999997E-2</v>
      </c>
      <c r="D108">
        <v>29.785</v>
      </c>
      <c r="E108">
        <v>53.460500000000003</v>
      </c>
    </row>
    <row r="109" spans="1:5" x14ac:dyDescent="0.2">
      <c r="A109" s="1">
        <v>38532</v>
      </c>
      <c r="B109">
        <v>0.29420000000000002</v>
      </c>
      <c r="C109">
        <v>6.0699999999999997E-2</v>
      </c>
      <c r="D109">
        <v>29.785</v>
      </c>
      <c r="E109">
        <v>53.460500000000003</v>
      </c>
    </row>
    <row r="110" spans="1:5" x14ac:dyDescent="0.2">
      <c r="A110" s="1">
        <v>38533</v>
      </c>
      <c r="B110">
        <v>0.29420000000000002</v>
      </c>
      <c r="C110">
        <v>6.0699999999999997E-2</v>
      </c>
      <c r="D110">
        <v>29.951000000000001</v>
      </c>
      <c r="E110">
        <v>53.460500000000003</v>
      </c>
    </row>
    <row r="111" spans="1:5" x14ac:dyDescent="0.2">
      <c r="A111" s="1">
        <v>38534</v>
      </c>
      <c r="B111">
        <v>0.29420000000000002</v>
      </c>
      <c r="C111">
        <v>6.0699999999999997E-2</v>
      </c>
      <c r="D111">
        <v>29.951000000000001</v>
      </c>
      <c r="E111">
        <v>53.460500000000003</v>
      </c>
    </row>
    <row r="112" spans="1:5" x14ac:dyDescent="0.2">
      <c r="A112" s="1">
        <v>38537</v>
      </c>
      <c r="B112">
        <v>0.29420000000000002</v>
      </c>
      <c r="C112">
        <v>6.0699999999999997E-2</v>
      </c>
      <c r="D112">
        <v>29.951000000000001</v>
      </c>
      <c r="E112">
        <v>53.460500000000003</v>
      </c>
    </row>
    <row r="113" spans="1:5" x14ac:dyDescent="0.2">
      <c r="A113" s="1">
        <v>38538</v>
      </c>
      <c r="B113">
        <v>0.29420000000000002</v>
      </c>
      <c r="C113">
        <v>6.0699999999999997E-2</v>
      </c>
      <c r="D113">
        <v>29.951000000000001</v>
      </c>
      <c r="E113">
        <v>53.460500000000003</v>
      </c>
    </row>
    <row r="114" spans="1:5" x14ac:dyDescent="0.2">
      <c r="A114" s="1">
        <v>38539</v>
      </c>
      <c r="B114">
        <v>0.29420000000000002</v>
      </c>
      <c r="C114">
        <v>6.0699999999999997E-2</v>
      </c>
      <c r="D114">
        <v>29.951000000000001</v>
      </c>
      <c r="E114">
        <v>53.460500000000003</v>
      </c>
    </row>
    <row r="115" spans="1:5" x14ac:dyDescent="0.2">
      <c r="A115" s="1">
        <v>38540</v>
      </c>
      <c r="B115">
        <v>0.29420000000000002</v>
      </c>
      <c r="C115">
        <v>6.0699999999999997E-2</v>
      </c>
      <c r="D115">
        <v>29.951000000000001</v>
      </c>
      <c r="E115">
        <v>53.460500000000003</v>
      </c>
    </row>
    <row r="116" spans="1:5" x14ac:dyDescent="0.2">
      <c r="A116" s="1">
        <v>38541</v>
      </c>
      <c r="B116">
        <v>0.29420000000000002</v>
      </c>
      <c r="C116">
        <v>6.0699999999999997E-2</v>
      </c>
      <c r="D116">
        <v>29.951000000000001</v>
      </c>
      <c r="E116">
        <v>53.460500000000003</v>
      </c>
    </row>
    <row r="117" spans="1:5" x14ac:dyDescent="0.2">
      <c r="A117" s="1">
        <v>38544</v>
      </c>
      <c r="B117">
        <v>0.29420000000000002</v>
      </c>
      <c r="C117">
        <v>6.0699999999999997E-2</v>
      </c>
      <c r="D117">
        <v>29.951000000000001</v>
      </c>
      <c r="E117">
        <v>53.460500000000003</v>
      </c>
    </row>
    <row r="118" spans="1:5" x14ac:dyDescent="0.2">
      <c r="A118" s="1">
        <v>38545</v>
      </c>
      <c r="B118">
        <v>0.29420000000000002</v>
      </c>
      <c r="C118">
        <v>6.0699999999999997E-2</v>
      </c>
      <c r="D118">
        <v>29.951000000000001</v>
      </c>
      <c r="E118">
        <v>53.460500000000003</v>
      </c>
    </row>
    <row r="119" spans="1:5" x14ac:dyDescent="0.2">
      <c r="A119" s="1">
        <v>38546</v>
      </c>
      <c r="B119">
        <v>0.29420000000000002</v>
      </c>
      <c r="C119">
        <v>6.0699999999999997E-2</v>
      </c>
      <c r="D119">
        <v>29.951000000000001</v>
      </c>
      <c r="E119">
        <v>53.460500000000003</v>
      </c>
    </row>
    <row r="120" spans="1:5" x14ac:dyDescent="0.2">
      <c r="A120" s="1">
        <v>38547</v>
      </c>
      <c r="B120">
        <v>0.29420000000000002</v>
      </c>
      <c r="C120">
        <v>6.0699999999999997E-2</v>
      </c>
      <c r="D120">
        <v>29.951000000000001</v>
      </c>
      <c r="E120">
        <v>53.460500000000003</v>
      </c>
    </row>
    <row r="121" spans="1:5" x14ac:dyDescent="0.2">
      <c r="A121" s="1">
        <v>38548</v>
      </c>
      <c r="B121">
        <v>0.29420000000000002</v>
      </c>
      <c r="C121">
        <v>6.0699999999999997E-2</v>
      </c>
      <c r="D121">
        <v>29.951000000000001</v>
      </c>
      <c r="E121">
        <v>53.460500000000003</v>
      </c>
    </row>
    <row r="122" spans="1:5" x14ac:dyDescent="0.2">
      <c r="A122" s="1">
        <v>38551</v>
      </c>
      <c r="B122">
        <v>0.29420000000000002</v>
      </c>
      <c r="C122">
        <v>6.0699999999999997E-2</v>
      </c>
      <c r="D122">
        <v>29.951000000000001</v>
      </c>
      <c r="E122">
        <v>53.460500000000003</v>
      </c>
    </row>
    <row r="123" spans="1:5" x14ac:dyDescent="0.2">
      <c r="A123" s="1">
        <v>38552</v>
      </c>
      <c r="B123">
        <v>0.29420000000000002</v>
      </c>
      <c r="C123">
        <v>6.0699999999999997E-2</v>
      </c>
      <c r="D123">
        <v>29.951000000000001</v>
      </c>
      <c r="E123">
        <v>53.460500000000003</v>
      </c>
    </row>
    <row r="124" spans="1:5" x14ac:dyDescent="0.2">
      <c r="A124" s="1">
        <v>38553</v>
      </c>
      <c r="B124">
        <v>0.29420000000000002</v>
      </c>
      <c r="C124">
        <v>6.0699999999999997E-2</v>
      </c>
      <c r="D124">
        <v>29.951000000000001</v>
      </c>
      <c r="E124">
        <v>53.460500000000003</v>
      </c>
    </row>
    <row r="125" spans="1:5" x14ac:dyDescent="0.2">
      <c r="A125" s="1">
        <v>38554</v>
      </c>
      <c r="B125">
        <v>0.29420000000000002</v>
      </c>
      <c r="C125">
        <v>6.0699999999999997E-2</v>
      </c>
      <c r="D125">
        <v>29.951000000000001</v>
      </c>
      <c r="E125">
        <v>53.460500000000003</v>
      </c>
    </row>
    <row r="126" spans="1:5" x14ac:dyDescent="0.2">
      <c r="A126" s="1">
        <v>38555</v>
      </c>
      <c r="B126">
        <v>0.29420000000000002</v>
      </c>
      <c r="C126">
        <v>6.0699999999999997E-2</v>
      </c>
      <c r="D126">
        <v>29.951000000000001</v>
      </c>
      <c r="E126">
        <v>53.460500000000003</v>
      </c>
    </row>
    <row r="127" spans="1:5" x14ac:dyDescent="0.2">
      <c r="A127" s="1">
        <v>38558</v>
      </c>
      <c r="B127">
        <v>0.29420000000000002</v>
      </c>
      <c r="C127">
        <v>6.0699999999999997E-2</v>
      </c>
      <c r="D127">
        <v>29.951000000000001</v>
      </c>
      <c r="E127">
        <v>53.460500000000003</v>
      </c>
    </row>
    <row r="128" spans="1:5" x14ac:dyDescent="0.2">
      <c r="A128" s="1">
        <v>38559</v>
      </c>
      <c r="B128">
        <v>0.29420000000000002</v>
      </c>
      <c r="C128">
        <v>6.0699999999999997E-2</v>
      </c>
      <c r="D128">
        <v>29.951000000000001</v>
      </c>
      <c r="E128">
        <v>53.460500000000003</v>
      </c>
    </row>
    <row r="129" spans="1:5" x14ac:dyDescent="0.2">
      <c r="A129" s="1">
        <v>38560</v>
      </c>
      <c r="B129">
        <v>0.29420000000000002</v>
      </c>
      <c r="C129">
        <v>6.0699999999999997E-2</v>
      </c>
      <c r="D129">
        <v>29.951000000000001</v>
      </c>
      <c r="E129">
        <v>53.460500000000003</v>
      </c>
    </row>
    <row r="130" spans="1:5" x14ac:dyDescent="0.2">
      <c r="A130" s="1">
        <v>38561</v>
      </c>
      <c r="B130">
        <v>0.29420000000000002</v>
      </c>
      <c r="C130">
        <v>6.0699999999999997E-2</v>
      </c>
      <c r="D130">
        <v>29.951000000000001</v>
      </c>
      <c r="E130">
        <v>53.460500000000003</v>
      </c>
    </row>
    <row r="131" spans="1:5" x14ac:dyDescent="0.2">
      <c r="A131" s="1">
        <v>38562</v>
      </c>
      <c r="B131">
        <v>0.29420000000000002</v>
      </c>
      <c r="C131">
        <v>6.0699999999999997E-2</v>
      </c>
      <c r="D131">
        <v>29.951000000000001</v>
      </c>
      <c r="E131">
        <v>53.460500000000003</v>
      </c>
    </row>
    <row r="132" spans="1:5" x14ac:dyDescent="0.2">
      <c r="A132" s="1">
        <v>38565</v>
      </c>
      <c r="B132">
        <v>0.29420000000000002</v>
      </c>
      <c r="C132">
        <v>6.3E-2</v>
      </c>
      <c r="D132">
        <v>29.951000000000001</v>
      </c>
      <c r="E132">
        <v>53.460500000000003</v>
      </c>
    </row>
    <row r="133" spans="1:5" x14ac:dyDescent="0.2">
      <c r="A133" s="1">
        <v>38566</v>
      </c>
      <c r="B133">
        <v>0.29420000000000002</v>
      </c>
      <c r="C133">
        <v>6.3E-2</v>
      </c>
      <c r="D133">
        <v>29.951000000000001</v>
      </c>
      <c r="E133">
        <v>53.460500000000003</v>
      </c>
    </row>
    <row r="134" spans="1:5" x14ac:dyDescent="0.2">
      <c r="A134" s="1">
        <v>38567</v>
      </c>
      <c r="B134">
        <v>0.29420000000000002</v>
      </c>
      <c r="C134">
        <v>6.3E-2</v>
      </c>
      <c r="D134">
        <v>29.951000000000001</v>
      </c>
      <c r="E134">
        <v>53.460500000000003</v>
      </c>
    </row>
    <row r="135" spans="1:5" x14ac:dyDescent="0.2">
      <c r="A135" s="1">
        <v>38568</v>
      </c>
      <c r="B135">
        <v>0.29420000000000002</v>
      </c>
      <c r="C135">
        <v>6.3E-2</v>
      </c>
      <c r="D135">
        <v>29.951000000000001</v>
      </c>
      <c r="E135">
        <v>53.460500000000003</v>
      </c>
    </row>
    <row r="136" spans="1:5" x14ac:dyDescent="0.2">
      <c r="A136" s="1">
        <v>38569</v>
      </c>
      <c r="B136">
        <v>0.29420000000000002</v>
      </c>
      <c r="C136">
        <v>6.3E-2</v>
      </c>
      <c r="D136">
        <v>29.951000000000001</v>
      </c>
      <c r="E136">
        <v>53.460500000000003</v>
      </c>
    </row>
    <row r="137" spans="1:5" x14ac:dyDescent="0.2">
      <c r="A137" s="1">
        <v>38572</v>
      </c>
      <c r="B137">
        <v>0.29420000000000002</v>
      </c>
      <c r="C137">
        <v>6.3E-2</v>
      </c>
      <c r="D137">
        <v>29.951000000000001</v>
      </c>
      <c r="E137">
        <v>53.460500000000003</v>
      </c>
    </row>
    <row r="138" spans="1:5" x14ac:dyDescent="0.2">
      <c r="A138" s="1">
        <v>38573</v>
      </c>
      <c r="B138">
        <v>0.29420000000000002</v>
      </c>
      <c r="C138">
        <v>6.3E-2</v>
      </c>
      <c r="D138">
        <v>29.951000000000001</v>
      </c>
      <c r="E138">
        <v>53.460500000000003</v>
      </c>
    </row>
    <row r="139" spans="1:5" x14ac:dyDescent="0.2">
      <c r="A139" s="1">
        <v>38574</v>
      </c>
      <c r="B139">
        <v>0.29420000000000002</v>
      </c>
      <c r="C139">
        <v>6.3E-2</v>
      </c>
      <c r="D139">
        <v>29.951000000000001</v>
      </c>
      <c r="E139">
        <v>53.460500000000003</v>
      </c>
    </row>
    <row r="140" spans="1:5" x14ac:dyDescent="0.2">
      <c r="A140" s="1">
        <v>38575</v>
      </c>
      <c r="B140">
        <v>0.29420000000000002</v>
      </c>
      <c r="C140">
        <v>6.3E-2</v>
      </c>
      <c r="D140">
        <v>29.951000000000001</v>
      </c>
      <c r="E140">
        <v>53.460500000000003</v>
      </c>
    </row>
    <row r="141" spans="1:5" x14ac:dyDescent="0.2">
      <c r="A141" s="1">
        <v>38576</v>
      </c>
      <c r="B141">
        <v>0.29420000000000002</v>
      </c>
      <c r="C141">
        <v>6.3E-2</v>
      </c>
      <c r="D141">
        <v>29.951000000000001</v>
      </c>
      <c r="E141">
        <v>53.460500000000003</v>
      </c>
    </row>
    <row r="142" spans="1:5" x14ac:dyDescent="0.2">
      <c r="A142" s="1">
        <v>38579</v>
      </c>
      <c r="B142">
        <v>0.29420000000000002</v>
      </c>
      <c r="C142">
        <v>6.3E-2</v>
      </c>
      <c r="D142">
        <v>29.951000000000001</v>
      </c>
      <c r="E142">
        <v>53.460500000000003</v>
      </c>
    </row>
    <row r="143" spans="1:5" x14ac:dyDescent="0.2">
      <c r="A143" s="1">
        <v>38580</v>
      </c>
      <c r="B143">
        <v>0.29420000000000002</v>
      </c>
      <c r="C143">
        <v>6.3E-2</v>
      </c>
      <c r="D143">
        <v>29.951000000000001</v>
      </c>
      <c r="E143">
        <v>53.460500000000003</v>
      </c>
    </row>
    <row r="144" spans="1:5" x14ac:dyDescent="0.2">
      <c r="A144" s="1">
        <v>38581</v>
      </c>
      <c r="B144">
        <v>0.29420000000000002</v>
      </c>
      <c r="C144">
        <v>6.3E-2</v>
      </c>
      <c r="D144">
        <v>29.951000000000001</v>
      </c>
      <c r="E144">
        <v>53.460500000000003</v>
      </c>
    </row>
    <row r="145" spans="1:5" x14ac:dyDescent="0.2">
      <c r="A145" s="1">
        <v>38582</v>
      </c>
      <c r="B145">
        <v>0.29420000000000002</v>
      </c>
      <c r="C145">
        <v>6.3E-2</v>
      </c>
      <c r="D145">
        <v>29.951000000000001</v>
      </c>
      <c r="E145">
        <v>53.460500000000003</v>
      </c>
    </row>
    <row r="146" spans="1:5" x14ac:dyDescent="0.2">
      <c r="A146" s="1">
        <v>38583</v>
      </c>
      <c r="B146">
        <v>0.29420000000000002</v>
      </c>
      <c r="C146">
        <v>6.3E-2</v>
      </c>
      <c r="D146">
        <v>29.951000000000001</v>
      </c>
      <c r="E146">
        <v>53.460500000000003</v>
      </c>
    </row>
    <row r="147" spans="1:5" x14ac:dyDescent="0.2">
      <c r="A147" s="1">
        <v>38586</v>
      </c>
      <c r="B147">
        <v>0.29420000000000002</v>
      </c>
      <c r="C147">
        <v>6.3E-2</v>
      </c>
      <c r="D147">
        <v>29.951000000000001</v>
      </c>
      <c r="E147">
        <v>53.460500000000003</v>
      </c>
    </row>
    <row r="148" spans="1:5" x14ac:dyDescent="0.2">
      <c r="A148" s="1">
        <v>38587</v>
      </c>
      <c r="B148">
        <v>0.29420000000000002</v>
      </c>
      <c r="C148">
        <v>6.3E-2</v>
      </c>
      <c r="D148">
        <v>29.951000000000001</v>
      </c>
      <c r="E148">
        <v>53.460500000000003</v>
      </c>
    </row>
    <row r="149" spans="1:5" x14ac:dyDescent="0.2">
      <c r="A149" s="1">
        <v>38588</v>
      </c>
      <c r="B149">
        <v>0.29420000000000002</v>
      </c>
      <c r="C149">
        <v>6.3E-2</v>
      </c>
      <c r="D149">
        <v>29.951000000000001</v>
      </c>
      <c r="E149">
        <v>53.460500000000003</v>
      </c>
    </row>
    <row r="150" spans="1:5" x14ac:dyDescent="0.2">
      <c r="A150" s="1">
        <v>38589</v>
      </c>
      <c r="B150">
        <v>0.29420000000000002</v>
      </c>
      <c r="C150">
        <v>6.3E-2</v>
      </c>
      <c r="D150">
        <v>29.951000000000001</v>
      </c>
      <c r="E150">
        <v>53.460500000000003</v>
      </c>
    </row>
    <row r="151" spans="1:5" x14ac:dyDescent="0.2">
      <c r="A151" s="1">
        <v>38590</v>
      </c>
      <c r="B151">
        <v>0.29420000000000002</v>
      </c>
      <c r="C151">
        <v>6.3E-2</v>
      </c>
      <c r="D151">
        <v>29.951000000000001</v>
      </c>
      <c r="E151">
        <v>55.392000000000003</v>
      </c>
    </row>
    <row r="152" spans="1:5" x14ac:dyDescent="0.2">
      <c r="A152" s="1">
        <v>38593</v>
      </c>
      <c r="B152">
        <v>0.29420000000000002</v>
      </c>
      <c r="C152">
        <v>6.3E-2</v>
      </c>
      <c r="D152">
        <v>29.951000000000001</v>
      </c>
      <c r="E152">
        <v>55.392000000000003</v>
      </c>
    </row>
    <row r="153" spans="1:5" x14ac:dyDescent="0.2">
      <c r="A153" s="1">
        <v>38594</v>
      </c>
      <c r="B153">
        <v>0.29420000000000002</v>
      </c>
      <c r="C153">
        <v>6.3E-2</v>
      </c>
      <c r="D153">
        <v>29.951000000000001</v>
      </c>
      <c r="E153">
        <v>55.392000000000003</v>
      </c>
    </row>
    <row r="154" spans="1:5" x14ac:dyDescent="0.2">
      <c r="A154" s="1">
        <v>38595</v>
      </c>
      <c r="B154">
        <v>0.29420000000000002</v>
      </c>
      <c r="C154">
        <v>6.3E-2</v>
      </c>
      <c r="D154">
        <v>29.951000000000001</v>
      </c>
      <c r="E154">
        <v>55.392000000000003</v>
      </c>
    </row>
    <row r="155" spans="1:5" x14ac:dyDescent="0.2">
      <c r="A155" s="1">
        <v>38596</v>
      </c>
      <c r="B155">
        <v>0.29420000000000002</v>
      </c>
      <c r="C155">
        <v>6.3E-2</v>
      </c>
      <c r="D155">
        <v>29.951000000000001</v>
      </c>
      <c r="E155">
        <v>55.392000000000003</v>
      </c>
    </row>
    <row r="156" spans="1:5" x14ac:dyDescent="0.2">
      <c r="A156" s="1">
        <v>38597</v>
      </c>
      <c r="B156">
        <v>0.29420000000000002</v>
      </c>
      <c r="C156">
        <v>6.3E-2</v>
      </c>
      <c r="D156">
        <v>29.951000000000001</v>
      </c>
      <c r="E156">
        <v>55.392000000000003</v>
      </c>
    </row>
    <row r="157" spans="1:5" x14ac:dyDescent="0.2">
      <c r="A157" s="1">
        <v>38600</v>
      </c>
      <c r="B157">
        <v>0.29420000000000002</v>
      </c>
      <c r="C157">
        <v>6.3E-2</v>
      </c>
      <c r="D157">
        <v>29.951000000000001</v>
      </c>
      <c r="E157">
        <v>55.392000000000003</v>
      </c>
    </row>
    <row r="158" spans="1:5" x14ac:dyDescent="0.2">
      <c r="A158" s="1">
        <v>38601</v>
      </c>
      <c r="B158">
        <v>0.29420000000000002</v>
      </c>
      <c r="C158">
        <v>6.3E-2</v>
      </c>
      <c r="D158">
        <v>29.951000000000001</v>
      </c>
      <c r="E158">
        <v>55.392000000000003</v>
      </c>
    </row>
    <row r="159" spans="1:5" x14ac:dyDescent="0.2">
      <c r="A159" s="1">
        <v>38602</v>
      </c>
      <c r="B159">
        <v>0.29420000000000002</v>
      </c>
      <c r="C159">
        <v>6.3E-2</v>
      </c>
      <c r="D159">
        <v>29.951000000000001</v>
      </c>
      <c r="E159">
        <v>55.392000000000003</v>
      </c>
    </row>
    <row r="160" spans="1:5" x14ac:dyDescent="0.2">
      <c r="A160" s="1">
        <v>38603</v>
      </c>
      <c r="B160">
        <v>0.29420000000000002</v>
      </c>
      <c r="C160">
        <v>6.3E-2</v>
      </c>
      <c r="D160">
        <v>29.951000000000001</v>
      </c>
      <c r="E160">
        <v>55.392000000000003</v>
      </c>
    </row>
    <row r="161" spans="1:5" x14ac:dyDescent="0.2">
      <c r="A161" s="1">
        <v>38604</v>
      </c>
      <c r="B161">
        <v>0.29420000000000002</v>
      </c>
      <c r="C161">
        <v>6.3E-2</v>
      </c>
      <c r="D161">
        <v>29.951000000000001</v>
      </c>
      <c r="E161">
        <v>55.392000000000003</v>
      </c>
    </row>
    <row r="162" spans="1:5" x14ac:dyDescent="0.2">
      <c r="A162" s="1">
        <v>38607</v>
      </c>
      <c r="B162">
        <v>0.29420000000000002</v>
      </c>
      <c r="C162">
        <v>6.3E-2</v>
      </c>
      <c r="D162">
        <v>29.951000000000001</v>
      </c>
      <c r="E162">
        <v>55.392000000000003</v>
      </c>
    </row>
    <row r="163" spans="1:5" x14ac:dyDescent="0.2">
      <c r="A163" s="1">
        <v>38608</v>
      </c>
      <c r="B163">
        <v>0.29420000000000002</v>
      </c>
      <c r="C163">
        <v>6.3E-2</v>
      </c>
      <c r="D163">
        <v>29.951000000000001</v>
      </c>
      <c r="E163">
        <v>55.392000000000003</v>
      </c>
    </row>
    <row r="164" spans="1:5" x14ac:dyDescent="0.2">
      <c r="A164" s="1">
        <v>38609</v>
      </c>
      <c r="B164">
        <v>0.29420000000000002</v>
      </c>
      <c r="C164">
        <v>6.3E-2</v>
      </c>
      <c r="D164">
        <v>29.951000000000001</v>
      </c>
      <c r="E164">
        <v>55.392000000000003</v>
      </c>
    </row>
    <row r="165" spans="1:5" x14ac:dyDescent="0.2">
      <c r="A165" s="1">
        <v>38610</v>
      </c>
      <c r="B165">
        <v>0.29420000000000002</v>
      </c>
      <c r="C165">
        <v>6.3E-2</v>
      </c>
      <c r="D165">
        <v>29.951000000000001</v>
      </c>
      <c r="E165">
        <v>55.392000000000003</v>
      </c>
    </row>
    <row r="166" spans="1:5" x14ac:dyDescent="0.2">
      <c r="A166" s="1">
        <v>38611</v>
      </c>
      <c r="B166">
        <v>0.29420000000000002</v>
      </c>
      <c r="C166">
        <v>6.3E-2</v>
      </c>
      <c r="D166">
        <v>29.951000000000001</v>
      </c>
      <c r="E166">
        <v>55.392000000000003</v>
      </c>
    </row>
    <row r="167" spans="1:5" x14ac:dyDescent="0.2">
      <c r="A167" s="1">
        <v>38614</v>
      </c>
      <c r="B167">
        <v>0.29420000000000002</v>
      </c>
      <c r="C167">
        <v>6.3E-2</v>
      </c>
      <c r="D167">
        <v>29.951000000000001</v>
      </c>
      <c r="E167">
        <v>55.392000000000003</v>
      </c>
    </row>
    <row r="168" spans="1:5" x14ac:dyDescent="0.2">
      <c r="A168" s="1">
        <v>38615</v>
      </c>
      <c r="B168">
        <v>0.29420000000000002</v>
      </c>
      <c r="C168">
        <v>6.3E-2</v>
      </c>
      <c r="D168">
        <v>29.951000000000001</v>
      </c>
      <c r="E168">
        <v>55.392000000000003</v>
      </c>
    </row>
    <row r="169" spans="1:5" x14ac:dyDescent="0.2">
      <c r="A169" s="1">
        <v>38616</v>
      </c>
      <c r="B169">
        <v>0.29420000000000002</v>
      </c>
      <c r="C169">
        <v>6.3E-2</v>
      </c>
      <c r="D169">
        <v>29.951000000000001</v>
      </c>
      <c r="E169">
        <v>55.392000000000003</v>
      </c>
    </row>
    <row r="170" spans="1:5" x14ac:dyDescent="0.2">
      <c r="A170" s="1">
        <v>38617</v>
      </c>
      <c r="B170">
        <v>0.29420000000000002</v>
      </c>
      <c r="C170">
        <v>6.3E-2</v>
      </c>
      <c r="D170">
        <v>29.951000000000001</v>
      </c>
      <c r="E170">
        <v>55.392000000000003</v>
      </c>
    </row>
    <row r="171" spans="1:5" x14ac:dyDescent="0.2">
      <c r="A171" s="1">
        <v>38618</v>
      </c>
      <c r="B171">
        <v>0.29420000000000002</v>
      </c>
      <c r="C171">
        <v>6.3E-2</v>
      </c>
      <c r="D171">
        <v>29.951000000000001</v>
      </c>
      <c r="E171">
        <v>55.392000000000003</v>
      </c>
    </row>
    <row r="172" spans="1:5" x14ac:dyDescent="0.2">
      <c r="A172" s="1">
        <v>38621</v>
      </c>
      <c r="B172">
        <v>0.31929999999999997</v>
      </c>
      <c r="C172">
        <v>6.3E-2</v>
      </c>
      <c r="D172">
        <v>29.951000000000001</v>
      </c>
      <c r="E172">
        <v>55.392000000000003</v>
      </c>
    </row>
    <row r="173" spans="1:5" x14ac:dyDescent="0.2">
      <c r="A173" s="1">
        <v>38622</v>
      </c>
      <c r="B173">
        <v>0.31929999999999997</v>
      </c>
      <c r="C173">
        <v>6.3E-2</v>
      </c>
      <c r="D173">
        <v>29.951000000000001</v>
      </c>
      <c r="E173">
        <v>55.392000000000003</v>
      </c>
    </row>
    <row r="174" spans="1:5" x14ac:dyDescent="0.2">
      <c r="A174" s="1">
        <v>38623</v>
      </c>
      <c r="B174">
        <v>0.31929999999999997</v>
      </c>
      <c r="C174">
        <v>6.3E-2</v>
      </c>
      <c r="D174">
        <v>29.951000000000001</v>
      </c>
      <c r="E174">
        <v>55.392000000000003</v>
      </c>
    </row>
    <row r="175" spans="1:5" x14ac:dyDescent="0.2">
      <c r="A175" s="1">
        <v>38624</v>
      </c>
      <c r="B175">
        <v>0.31929999999999997</v>
      </c>
      <c r="C175">
        <v>6.3E-2</v>
      </c>
      <c r="D175">
        <v>29.951000000000001</v>
      </c>
      <c r="E175">
        <v>55.392000000000003</v>
      </c>
    </row>
    <row r="176" spans="1:5" x14ac:dyDescent="0.2">
      <c r="A176" s="1">
        <v>38625</v>
      </c>
      <c r="B176">
        <v>0.31929999999999997</v>
      </c>
      <c r="C176">
        <v>6.3E-2</v>
      </c>
      <c r="D176">
        <v>30.255099999999999</v>
      </c>
      <c r="E176">
        <v>55.392000000000003</v>
      </c>
    </row>
    <row r="177" spans="1:5" x14ac:dyDescent="0.2">
      <c r="A177" s="1">
        <v>38628</v>
      </c>
      <c r="B177">
        <v>0.31929999999999997</v>
      </c>
      <c r="C177">
        <v>6.3E-2</v>
      </c>
      <c r="D177">
        <v>30.255099999999999</v>
      </c>
      <c r="E177">
        <v>55.392000000000003</v>
      </c>
    </row>
    <row r="178" spans="1:5" x14ac:dyDescent="0.2">
      <c r="A178" s="1">
        <v>38629</v>
      </c>
      <c r="B178">
        <v>0.31929999999999997</v>
      </c>
      <c r="C178">
        <v>6.3E-2</v>
      </c>
      <c r="D178">
        <v>30.255099999999999</v>
      </c>
      <c r="E178">
        <v>55.392000000000003</v>
      </c>
    </row>
    <row r="179" spans="1:5" x14ac:dyDescent="0.2">
      <c r="A179" s="1">
        <v>38630</v>
      </c>
      <c r="B179">
        <v>0.31929999999999997</v>
      </c>
      <c r="C179">
        <v>6.3E-2</v>
      </c>
      <c r="D179">
        <v>30.255099999999999</v>
      </c>
      <c r="E179">
        <v>55.392000000000003</v>
      </c>
    </row>
    <row r="180" spans="1:5" x14ac:dyDescent="0.2">
      <c r="A180" s="1">
        <v>38631</v>
      </c>
      <c r="B180">
        <v>0.31929999999999997</v>
      </c>
      <c r="C180">
        <v>6.3E-2</v>
      </c>
      <c r="D180">
        <v>30.255099999999999</v>
      </c>
      <c r="E180">
        <v>55.392000000000003</v>
      </c>
    </row>
    <row r="181" spans="1:5" x14ac:dyDescent="0.2">
      <c r="A181" s="1">
        <v>38632</v>
      </c>
      <c r="B181">
        <v>0.31929999999999997</v>
      </c>
      <c r="C181">
        <v>6.3E-2</v>
      </c>
      <c r="D181">
        <v>30.255099999999999</v>
      </c>
      <c r="E181">
        <v>55.392000000000003</v>
      </c>
    </row>
    <row r="182" spans="1:5" x14ac:dyDescent="0.2">
      <c r="A182" s="1">
        <v>38635</v>
      </c>
      <c r="B182">
        <v>0.31929999999999997</v>
      </c>
      <c r="C182">
        <v>6.3E-2</v>
      </c>
      <c r="D182">
        <v>30.255099999999999</v>
      </c>
      <c r="E182">
        <v>55.392000000000003</v>
      </c>
    </row>
    <row r="183" spans="1:5" x14ac:dyDescent="0.2">
      <c r="A183" s="1">
        <v>38636</v>
      </c>
      <c r="B183">
        <v>0.31929999999999997</v>
      </c>
      <c r="C183">
        <v>6.3E-2</v>
      </c>
      <c r="D183">
        <v>30.255099999999999</v>
      </c>
      <c r="E183">
        <v>55.392000000000003</v>
      </c>
    </row>
    <row r="184" spans="1:5" x14ac:dyDescent="0.2">
      <c r="A184" s="1">
        <v>38637</v>
      </c>
      <c r="B184">
        <v>0.31929999999999997</v>
      </c>
      <c r="C184">
        <v>6.3E-2</v>
      </c>
      <c r="D184">
        <v>30.255099999999999</v>
      </c>
      <c r="E184">
        <v>55.392000000000003</v>
      </c>
    </row>
    <row r="185" spans="1:5" x14ac:dyDescent="0.2">
      <c r="A185" s="1">
        <v>38638</v>
      </c>
      <c r="B185">
        <v>0.31929999999999997</v>
      </c>
      <c r="C185">
        <v>6.3E-2</v>
      </c>
      <c r="D185">
        <v>30.255099999999999</v>
      </c>
      <c r="E185">
        <v>55.392000000000003</v>
      </c>
    </row>
    <row r="186" spans="1:5" x14ac:dyDescent="0.2">
      <c r="A186" s="1">
        <v>38639</v>
      </c>
      <c r="B186">
        <v>0.31929999999999997</v>
      </c>
      <c r="C186">
        <v>6.3E-2</v>
      </c>
      <c r="D186">
        <v>30.255099999999999</v>
      </c>
      <c r="E186">
        <v>55.392000000000003</v>
      </c>
    </row>
    <row r="187" spans="1:5" x14ac:dyDescent="0.2">
      <c r="A187" s="1">
        <v>38642</v>
      </c>
      <c r="B187">
        <v>0.31929999999999997</v>
      </c>
      <c r="C187">
        <v>6.3E-2</v>
      </c>
      <c r="D187">
        <v>30.255099999999999</v>
      </c>
      <c r="E187">
        <v>55.392000000000003</v>
      </c>
    </row>
    <row r="188" spans="1:5" x14ac:dyDescent="0.2">
      <c r="A188" s="1">
        <v>38643</v>
      </c>
      <c r="B188">
        <v>0.31929999999999997</v>
      </c>
      <c r="C188">
        <v>6.3E-2</v>
      </c>
      <c r="D188">
        <v>30.255099999999999</v>
      </c>
      <c r="E188">
        <v>55.392000000000003</v>
      </c>
    </row>
    <row r="189" spans="1:5" x14ac:dyDescent="0.2">
      <c r="A189" s="1">
        <v>38644</v>
      </c>
      <c r="B189">
        <v>0.31929999999999997</v>
      </c>
      <c r="C189">
        <v>6.3E-2</v>
      </c>
      <c r="D189">
        <v>30.255099999999999</v>
      </c>
      <c r="E189">
        <v>55.392000000000003</v>
      </c>
    </row>
    <row r="190" spans="1:5" x14ac:dyDescent="0.2">
      <c r="A190" s="1">
        <v>38645</v>
      </c>
      <c r="B190">
        <v>0.31929999999999997</v>
      </c>
      <c r="C190">
        <v>6.3E-2</v>
      </c>
      <c r="D190">
        <v>30.255099999999999</v>
      </c>
      <c r="E190">
        <v>55.392000000000003</v>
      </c>
    </row>
    <row r="191" spans="1:5" x14ac:dyDescent="0.2">
      <c r="A191" s="1">
        <v>38646</v>
      </c>
      <c r="B191">
        <v>0.31929999999999997</v>
      </c>
      <c r="C191">
        <v>6.3E-2</v>
      </c>
      <c r="D191">
        <v>30.255099999999999</v>
      </c>
      <c r="E191">
        <v>55.392000000000003</v>
      </c>
    </row>
    <row r="192" spans="1:5" x14ac:dyDescent="0.2">
      <c r="A192" s="1">
        <v>38649</v>
      </c>
      <c r="B192">
        <v>0.31929999999999997</v>
      </c>
      <c r="C192">
        <v>6.3E-2</v>
      </c>
      <c r="D192">
        <v>30.255099999999999</v>
      </c>
      <c r="E192">
        <v>55.392000000000003</v>
      </c>
    </row>
    <row r="193" spans="1:5" x14ac:dyDescent="0.2">
      <c r="A193" s="1">
        <v>38650</v>
      </c>
      <c r="B193">
        <v>0.31929999999999997</v>
      </c>
      <c r="C193">
        <v>6.3E-2</v>
      </c>
      <c r="D193">
        <v>30.255099999999999</v>
      </c>
      <c r="E193">
        <v>55.392000000000003</v>
      </c>
    </row>
    <row r="194" spans="1:5" x14ac:dyDescent="0.2">
      <c r="A194" s="1">
        <v>38651</v>
      </c>
      <c r="B194">
        <v>0.31929999999999997</v>
      </c>
      <c r="C194">
        <v>6.3E-2</v>
      </c>
      <c r="D194">
        <v>30.255099999999999</v>
      </c>
      <c r="E194">
        <v>55.392000000000003</v>
      </c>
    </row>
    <row r="195" spans="1:5" x14ac:dyDescent="0.2">
      <c r="A195" s="1">
        <v>38652</v>
      </c>
      <c r="B195">
        <v>0.31929999999999997</v>
      </c>
      <c r="C195">
        <v>6.3E-2</v>
      </c>
      <c r="D195">
        <v>30.255099999999999</v>
      </c>
      <c r="E195">
        <v>55.392000000000003</v>
      </c>
    </row>
    <row r="196" spans="1:5" x14ac:dyDescent="0.2">
      <c r="A196" s="1">
        <v>38653</v>
      </c>
      <c r="B196">
        <v>0.31929999999999997</v>
      </c>
      <c r="C196">
        <v>6.3E-2</v>
      </c>
      <c r="D196">
        <v>30.255099999999999</v>
      </c>
      <c r="E196">
        <v>55.392000000000003</v>
      </c>
    </row>
    <row r="197" spans="1:5" x14ac:dyDescent="0.2">
      <c r="A197" s="1">
        <v>38656</v>
      </c>
      <c r="B197">
        <v>0.31929999999999997</v>
      </c>
      <c r="C197">
        <v>6.5699999999999995E-2</v>
      </c>
      <c r="D197">
        <v>30.255099999999999</v>
      </c>
      <c r="E197">
        <v>55.392000000000003</v>
      </c>
    </row>
    <row r="198" spans="1:5" x14ac:dyDescent="0.2">
      <c r="A198" s="1">
        <v>38657</v>
      </c>
      <c r="B198">
        <v>0.31929999999999997</v>
      </c>
      <c r="C198">
        <v>6.5699999999999995E-2</v>
      </c>
      <c r="D198">
        <v>30.255099999999999</v>
      </c>
      <c r="E198">
        <v>55.392000000000003</v>
      </c>
    </row>
    <row r="199" spans="1:5" x14ac:dyDescent="0.2">
      <c r="A199" s="1">
        <v>38658</v>
      </c>
      <c r="B199">
        <v>0.31929999999999997</v>
      </c>
      <c r="C199">
        <v>6.5699999999999995E-2</v>
      </c>
      <c r="D199">
        <v>30.255099999999999</v>
      </c>
      <c r="E199">
        <v>55.392000000000003</v>
      </c>
    </row>
    <row r="200" spans="1:5" x14ac:dyDescent="0.2">
      <c r="A200" s="1">
        <v>38659</v>
      </c>
      <c r="B200">
        <v>0.31929999999999997</v>
      </c>
      <c r="C200">
        <v>6.5699999999999995E-2</v>
      </c>
      <c r="D200">
        <v>30.255099999999999</v>
      </c>
      <c r="E200">
        <v>55.392000000000003</v>
      </c>
    </row>
    <row r="201" spans="1:5" x14ac:dyDescent="0.2">
      <c r="A201" s="1">
        <v>38660</v>
      </c>
      <c r="B201">
        <v>0.31929999999999997</v>
      </c>
      <c r="C201">
        <v>6.5699999999999995E-2</v>
      </c>
      <c r="D201">
        <v>30.255099999999999</v>
      </c>
      <c r="E201">
        <v>55.392000000000003</v>
      </c>
    </row>
    <row r="202" spans="1:5" x14ac:dyDescent="0.2">
      <c r="A202" s="1">
        <v>38663</v>
      </c>
      <c r="B202">
        <v>0.31929999999999997</v>
      </c>
      <c r="C202">
        <v>6.5699999999999995E-2</v>
      </c>
      <c r="D202">
        <v>30.255099999999999</v>
      </c>
      <c r="E202">
        <v>55.392000000000003</v>
      </c>
    </row>
    <row r="203" spans="1:5" x14ac:dyDescent="0.2">
      <c r="A203" s="1">
        <v>38664</v>
      </c>
      <c r="B203">
        <v>0.31929999999999997</v>
      </c>
      <c r="C203">
        <v>6.5699999999999995E-2</v>
      </c>
      <c r="D203">
        <v>30.255099999999999</v>
      </c>
      <c r="E203">
        <v>55.392000000000003</v>
      </c>
    </row>
    <row r="204" spans="1:5" x14ac:dyDescent="0.2">
      <c r="A204" s="1">
        <v>38665</v>
      </c>
      <c r="B204">
        <v>0.31929999999999997</v>
      </c>
      <c r="C204">
        <v>6.5699999999999995E-2</v>
      </c>
      <c r="D204">
        <v>30.255099999999999</v>
      </c>
      <c r="E204">
        <v>55.392000000000003</v>
      </c>
    </row>
    <row r="205" spans="1:5" x14ac:dyDescent="0.2">
      <c r="A205" s="1">
        <v>38666</v>
      </c>
      <c r="B205">
        <v>0.31929999999999997</v>
      </c>
      <c r="C205">
        <v>6.5699999999999995E-2</v>
      </c>
      <c r="D205">
        <v>30.255099999999999</v>
      </c>
      <c r="E205">
        <v>55.392000000000003</v>
      </c>
    </row>
    <row r="206" spans="1:5" x14ac:dyDescent="0.2">
      <c r="A206" s="1">
        <v>38667</v>
      </c>
      <c r="B206">
        <v>0.31929999999999997</v>
      </c>
      <c r="C206">
        <v>6.5699999999999995E-2</v>
      </c>
      <c r="D206">
        <v>30.255099999999999</v>
      </c>
      <c r="E206">
        <v>55.392000000000003</v>
      </c>
    </row>
    <row r="207" spans="1:5" x14ac:dyDescent="0.2">
      <c r="A207" s="1">
        <v>38670</v>
      </c>
      <c r="B207">
        <v>0.31929999999999997</v>
      </c>
      <c r="C207">
        <v>6.5699999999999995E-2</v>
      </c>
      <c r="D207">
        <v>30.255099999999999</v>
      </c>
      <c r="E207">
        <v>55.392000000000003</v>
      </c>
    </row>
    <row r="208" spans="1:5" x14ac:dyDescent="0.2">
      <c r="A208" s="1">
        <v>38671</v>
      </c>
      <c r="B208">
        <v>0.31929999999999997</v>
      </c>
      <c r="C208">
        <v>6.5699999999999995E-2</v>
      </c>
      <c r="D208">
        <v>30.255099999999999</v>
      </c>
      <c r="E208">
        <v>55.392000000000003</v>
      </c>
    </row>
    <row r="209" spans="1:5" x14ac:dyDescent="0.2">
      <c r="A209" s="1">
        <v>38672</v>
      </c>
      <c r="B209">
        <v>0.31929999999999997</v>
      </c>
      <c r="C209">
        <v>6.5699999999999995E-2</v>
      </c>
      <c r="D209">
        <v>30.255099999999999</v>
      </c>
      <c r="E209">
        <v>55.392000000000003</v>
      </c>
    </row>
    <row r="210" spans="1:5" x14ac:dyDescent="0.2">
      <c r="A210" s="1">
        <v>38673</v>
      </c>
      <c r="B210">
        <v>0.31929999999999997</v>
      </c>
      <c r="C210">
        <v>6.5699999999999995E-2</v>
      </c>
      <c r="D210">
        <v>30.255099999999999</v>
      </c>
      <c r="E210">
        <v>55.392000000000003</v>
      </c>
    </row>
    <row r="211" spans="1:5" x14ac:dyDescent="0.2">
      <c r="A211" s="1">
        <v>38674</v>
      </c>
      <c r="B211">
        <v>0.31929999999999997</v>
      </c>
      <c r="C211">
        <v>6.5699999999999995E-2</v>
      </c>
      <c r="D211">
        <v>30.255099999999999</v>
      </c>
      <c r="E211">
        <v>55.392000000000003</v>
      </c>
    </row>
    <row r="212" spans="1:5" x14ac:dyDescent="0.2">
      <c r="A212" s="1">
        <v>38677</v>
      </c>
      <c r="B212">
        <v>0.31929999999999997</v>
      </c>
      <c r="C212">
        <v>6.5699999999999995E-2</v>
      </c>
      <c r="D212">
        <v>30.255099999999999</v>
      </c>
      <c r="E212">
        <v>55.392000000000003</v>
      </c>
    </row>
    <row r="213" spans="1:5" x14ac:dyDescent="0.2">
      <c r="A213" s="1">
        <v>38678</v>
      </c>
      <c r="B213">
        <v>0.31929999999999997</v>
      </c>
      <c r="C213">
        <v>6.5699999999999995E-2</v>
      </c>
      <c r="D213">
        <v>30.255099999999999</v>
      </c>
      <c r="E213">
        <v>55.392000000000003</v>
      </c>
    </row>
    <row r="214" spans="1:5" x14ac:dyDescent="0.2">
      <c r="A214" s="1">
        <v>38679</v>
      </c>
      <c r="B214">
        <v>0.31929999999999997</v>
      </c>
      <c r="C214">
        <v>6.5699999999999995E-2</v>
      </c>
      <c r="D214">
        <v>30.255099999999999</v>
      </c>
      <c r="E214">
        <v>55.392000000000003</v>
      </c>
    </row>
    <row r="215" spans="1:5" x14ac:dyDescent="0.2">
      <c r="A215" s="1">
        <v>38680</v>
      </c>
      <c r="B215">
        <v>0.31929999999999997</v>
      </c>
      <c r="C215">
        <v>6.5699999999999995E-2</v>
      </c>
      <c r="D215">
        <v>30.255099999999999</v>
      </c>
      <c r="E215">
        <v>55.392000000000003</v>
      </c>
    </row>
    <row r="216" spans="1:5" x14ac:dyDescent="0.2">
      <c r="A216" s="1">
        <v>38681</v>
      </c>
      <c r="B216">
        <v>0.31929999999999997</v>
      </c>
      <c r="C216">
        <v>6.5699999999999995E-2</v>
      </c>
      <c r="D216">
        <v>30.255099999999999</v>
      </c>
      <c r="E216">
        <v>57.02</v>
      </c>
    </row>
    <row r="217" spans="1:5" x14ac:dyDescent="0.2">
      <c r="A217" s="1">
        <v>38684</v>
      </c>
      <c r="B217">
        <v>0.31929999999999997</v>
      </c>
      <c r="C217">
        <v>6.5699999999999995E-2</v>
      </c>
      <c r="D217">
        <v>30.255099999999999</v>
      </c>
      <c r="E217">
        <v>57.02</v>
      </c>
    </row>
    <row r="218" spans="1:5" x14ac:dyDescent="0.2">
      <c r="A218" s="1">
        <v>38685</v>
      </c>
      <c r="B218">
        <v>0.31929999999999997</v>
      </c>
      <c r="C218">
        <v>6.5699999999999995E-2</v>
      </c>
      <c r="D218">
        <v>30.255099999999999</v>
      </c>
      <c r="E218">
        <v>57.02</v>
      </c>
    </row>
    <row r="219" spans="1:5" x14ac:dyDescent="0.2">
      <c r="A219" s="1">
        <v>38686</v>
      </c>
      <c r="B219">
        <v>0.31929999999999997</v>
      </c>
      <c r="C219">
        <v>6.5699999999999995E-2</v>
      </c>
      <c r="D219">
        <v>30.255099999999999</v>
      </c>
      <c r="E219">
        <v>57.02</v>
      </c>
    </row>
    <row r="220" spans="1:5" x14ac:dyDescent="0.2">
      <c r="A220" s="1">
        <v>38687</v>
      </c>
      <c r="B220">
        <v>0.31929999999999997</v>
      </c>
      <c r="C220">
        <v>6.5699999999999995E-2</v>
      </c>
      <c r="D220">
        <v>30.255099999999999</v>
      </c>
      <c r="E220">
        <v>57.02</v>
      </c>
    </row>
    <row r="221" spans="1:5" x14ac:dyDescent="0.2">
      <c r="A221" s="1">
        <v>38688</v>
      </c>
      <c r="B221">
        <v>0.31929999999999997</v>
      </c>
      <c r="C221">
        <v>6.5699999999999995E-2</v>
      </c>
      <c r="D221">
        <v>30.255099999999999</v>
      </c>
      <c r="E221">
        <v>57.02</v>
      </c>
    </row>
    <row r="222" spans="1:5" x14ac:dyDescent="0.2">
      <c r="A222" s="1">
        <v>38691</v>
      </c>
      <c r="B222">
        <v>0.31929999999999997</v>
      </c>
      <c r="C222">
        <v>6.5699999999999995E-2</v>
      </c>
      <c r="D222">
        <v>30.255099999999999</v>
      </c>
      <c r="E222">
        <v>57.02</v>
      </c>
    </row>
    <row r="223" spans="1:5" x14ac:dyDescent="0.2">
      <c r="A223" s="1">
        <v>38692</v>
      </c>
      <c r="B223">
        <v>0.31929999999999997</v>
      </c>
      <c r="C223">
        <v>6.5699999999999995E-2</v>
      </c>
      <c r="D223">
        <v>30.255099999999999</v>
      </c>
      <c r="E223">
        <v>57.02</v>
      </c>
    </row>
    <row r="224" spans="1:5" x14ac:dyDescent="0.2">
      <c r="A224" s="1">
        <v>38693</v>
      </c>
      <c r="B224">
        <v>0.31929999999999997</v>
      </c>
      <c r="C224">
        <v>6.5699999999999995E-2</v>
      </c>
      <c r="D224">
        <v>30.255099999999999</v>
      </c>
      <c r="E224">
        <v>57.02</v>
      </c>
    </row>
    <row r="225" spans="1:5" x14ac:dyDescent="0.2">
      <c r="A225" s="1">
        <v>38694</v>
      </c>
      <c r="B225">
        <v>0.31929999999999997</v>
      </c>
      <c r="C225">
        <v>6.5699999999999995E-2</v>
      </c>
      <c r="D225">
        <v>30.255099999999999</v>
      </c>
      <c r="E225">
        <v>57.02</v>
      </c>
    </row>
    <row r="226" spans="1:5" x14ac:dyDescent="0.2">
      <c r="A226" s="1">
        <v>38695</v>
      </c>
      <c r="B226">
        <v>0.31929999999999997</v>
      </c>
      <c r="C226">
        <v>6.5699999999999995E-2</v>
      </c>
      <c r="D226">
        <v>30.255099999999999</v>
      </c>
      <c r="E226">
        <v>57.02</v>
      </c>
    </row>
    <row r="227" spans="1:5" x14ac:dyDescent="0.2">
      <c r="A227" s="1">
        <v>38698</v>
      </c>
      <c r="B227">
        <v>0.31929999999999997</v>
      </c>
      <c r="C227">
        <v>6.5699999999999995E-2</v>
      </c>
      <c r="D227">
        <v>30.255099999999999</v>
      </c>
      <c r="E227">
        <v>57.02</v>
      </c>
    </row>
    <row r="228" spans="1:5" x14ac:dyDescent="0.2">
      <c r="A228" s="1">
        <v>38699</v>
      </c>
      <c r="B228">
        <v>0.31929999999999997</v>
      </c>
      <c r="C228">
        <v>6.5699999999999995E-2</v>
      </c>
      <c r="D228">
        <v>30.255099999999999</v>
      </c>
      <c r="E228">
        <v>57.02</v>
      </c>
    </row>
    <row r="229" spans="1:5" x14ac:dyDescent="0.2">
      <c r="A229" s="1">
        <v>38700</v>
      </c>
      <c r="B229">
        <v>0.31929999999999997</v>
      </c>
      <c r="C229">
        <v>6.5699999999999995E-2</v>
      </c>
      <c r="D229">
        <v>30.255099999999999</v>
      </c>
      <c r="E229">
        <v>57.02</v>
      </c>
    </row>
    <row r="230" spans="1:5" x14ac:dyDescent="0.2">
      <c r="A230" s="1">
        <v>38701</v>
      </c>
      <c r="B230">
        <v>0.31929999999999997</v>
      </c>
      <c r="C230">
        <v>6.5699999999999995E-2</v>
      </c>
      <c r="D230">
        <v>30.255099999999999</v>
      </c>
      <c r="E230">
        <v>57.02</v>
      </c>
    </row>
    <row r="231" spans="1:5" x14ac:dyDescent="0.2">
      <c r="A231" s="1">
        <v>38702</v>
      </c>
      <c r="B231">
        <v>0.31929999999999997</v>
      </c>
      <c r="C231">
        <v>6.5699999999999995E-2</v>
      </c>
      <c r="D231">
        <v>30.255099999999999</v>
      </c>
      <c r="E231">
        <v>57.02</v>
      </c>
    </row>
    <row r="232" spans="1:5" x14ac:dyDescent="0.2">
      <c r="A232" s="1">
        <v>38705</v>
      </c>
      <c r="B232">
        <v>0.31929999999999997</v>
      </c>
      <c r="C232">
        <v>6.5699999999999995E-2</v>
      </c>
      <c r="D232">
        <v>30.255099999999999</v>
      </c>
      <c r="E232">
        <v>57.02</v>
      </c>
    </row>
    <row r="233" spans="1:5" x14ac:dyDescent="0.2">
      <c r="A233" s="1">
        <v>38706</v>
      </c>
      <c r="B233">
        <v>0.31929999999999997</v>
      </c>
      <c r="C233">
        <v>6.5699999999999995E-2</v>
      </c>
      <c r="D233">
        <v>30.255099999999999</v>
      </c>
      <c r="E233">
        <v>57.02</v>
      </c>
    </row>
    <row r="234" spans="1:5" x14ac:dyDescent="0.2">
      <c r="A234" s="1">
        <v>38707</v>
      </c>
      <c r="B234">
        <v>0.31929999999999997</v>
      </c>
      <c r="C234">
        <v>6.5699999999999995E-2</v>
      </c>
      <c r="D234">
        <v>30.255099999999999</v>
      </c>
      <c r="E234">
        <v>57.02</v>
      </c>
    </row>
    <row r="235" spans="1:5" x14ac:dyDescent="0.2">
      <c r="A235" s="1">
        <v>38708</v>
      </c>
      <c r="B235">
        <v>0.31929999999999997</v>
      </c>
      <c r="C235">
        <v>6.5699999999999995E-2</v>
      </c>
      <c r="D235">
        <v>30.255099999999999</v>
      </c>
      <c r="E235">
        <v>57.02</v>
      </c>
    </row>
    <row r="236" spans="1:5" x14ac:dyDescent="0.2">
      <c r="A236" s="1">
        <v>38709</v>
      </c>
      <c r="B236">
        <v>0.31929999999999997</v>
      </c>
      <c r="C236">
        <v>6.5699999999999995E-2</v>
      </c>
      <c r="D236">
        <v>30.255099999999999</v>
      </c>
      <c r="E236">
        <v>57.02</v>
      </c>
    </row>
    <row r="237" spans="1:5" x14ac:dyDescent="0.2">
      <c r="A237" s="1">
        <v>38712</v>
      </c>
      <c r="B237">
        <v>0.31929999999999997</v>
      </c>
      <c r="C237">
        <v>6.5699999999999995E-2</v>
      </c>
      <c r="D237">
        <v>30.255099999999999</v>
      </c>
      <c r="E237">
        <v>57.02</v>
      </c>
    </row>
    <row r="238" spans="1:5" x14ac:dyDescent="0.2">
      <c r="A238" s="1">
        <v>38713</v>
      </c>
      <c r="B238">
        <v>0.31929999999999997</v>
      </c>
      <c r="C238">
        <v>6.5699999999999995E-2</v>
      </c>
      <c r="D238">
        <v>30.255099999999999</v>
      </c>
      <c r="E238">
        <v>57.02</v>
      </c>
    </row>
    <row r="239" spans="1:5" x14ac:dyDescent="0.2">
      <c r="A239" s="1">
        <v>38714</v>
      </c>
      <c r="B239">
        <v>0.31929999999999997</v>
      </c>
      <c r="C239">
        <v>6.5699999999999995E-2</v>
      </c>
      <c r="D239">
        <v>30.255099999999999</v>
      </c>
      <c r="E239">
        <v>57.02</v>
      </c>
    </row>
    <row r="240" spans="1:5" x14ac:dyDescent="0.2">
      <c r="A240" s="1">
        <v>38715</v>
      </c>
      <c r="B240">
        <v>0.31929999999999997</v>
      </c>
      <c r="C240">
        <v>6.5699999999999995E-2</v>
      </c>
      <c r="D240">
        <v>30.255099999999999</v>
      </c>
      <c r="E240">
        <v>57.02</v>
      </c>
    </row>
    <row r="241" spans="1:5" x14ac:dyDescent="0.2">
      <c r="A241" s="1">
        <v>38716</v>
      </c>
      <c r="B241">
        <v>0.31929999999999997</v>
      </c>
      <c r="C241">
        <v>6.5699999999999995E-2</v>
      </c>
      <c r="D241">
        <v>30.255099999999999</v>
      </c>
      <c r="E241">
        <v>57.02</v>
      </c>
    </row>
    <row r="242" spans="1:5" x14ac:dyDescent="0.2">
      <c r="A242" s="1">
        <v>38719</v>
      </c>
      <c r="B242">
        <v>0.35389999999999999</v>
      </c>
      <c r="C242">
        <v>6.5699999999999995E-2</v>
      </c>
      <c r="D242">
        <v>30.7088</v>
      </c>
      <c r="E242">
        <v>57.02</v>
      </c>
    </row>
    <row r="243" spans="1:5" x14ac:dyDescent="0.2">
      <c r="A243" s="1">
        <v>38720</v>
      </c>
      <c r="B243">
        <v>0.35389999999999999</v>
      </c>
      <c r="C243">
        <v>6.5699999999999995E-2</v>
      </c>
      <c r="D243">
        <v>30.7088</v>
      </c>
      <c r="E243">
        <v>57.02</v>
      </c>
    </row>
    <row r="244" spans="1:5" x14ac:dyDescent="0.2">
      <c r="A244" s="1">
        <v>38721</v>
      </c>
      <c r="B244">
        <v>0.35389999999999999</v>
      </c>
      <c r="C244">
        <v>6.5699999999999995E-2</v>
      </c>
      <c r="D244">
        <v>30.7088</v>
      </c>
      <c r="E244">
        <v>57.02</v>
      </c>
    </row>
    <row r="245" spans="1:5" x14ac:dyDescent="0.2">
      <c r="A245" s="1">
        <v>38722</v>
      </c>
      <c r="B245">
        <v>0.35389999999999999</v>
      </c>
      <c r="C245">
        <v>6.5699999999999995E-2</v>
      </c>
      <c r="D245">
        <v>30.7088</v>
      </c>
      <c r="E245">
        <v>57.02</v>
      </c>
    </row>
    <row r="246" spans="1:5" x14ac:dyDescent="0.2">
      <c r="A246" s="1">
        <v>38723</v>
      </c>
      <c r="B246">
        <v>0.35389999999999999</v>
      </c>
      <c r="C246">
        <v>6.5699999999999995E-2</v>
      </c>
      <c r="D246">
        <v>30.7088</v>
      </c>
      <c r="E246">
        <v>57.02</v>
      </c>
    </row>
    <row r="247" spans="1:5" x14ac:dyDescent="0.2">
      <c r="A247" s="1">
        <v>38726</v>
      </c>
      <c r="B247">
        <v>0.35389999999999999</v>
      </c>
      <c r="C247">
        <v>6.5699999999999995E-2</v>
      </c>
      <c r="D247">
        <v>30.7088</v>
      </c>
      <c r="E247">
        <v>57.02</v>
      </c>
    </row>
    <row r="248" spans="1:5" x14ac:dyDescent="0.2">
      <c r="A248" s="1">
        <v>38727</v>
      </c>
      <c r="B248">
        <v>0.35389999999999999</v>
      </c>
      <c r="C248">
        <v>6.5699999999999995E-2</v>
      </c>
      <c r="D248">
        <v>30.7088</v>
      </c>
      <c r="E248">
        <v>57.02</v>
      </c>
    </row>
    <row r="249" spans="1:5" x14ac:dyDescent="0.2">
      <c r="A249" s="1">
        <v>38728</v>
      </c>
      <c r="B249">
        <v>0.35389999999999999</v>
      </c>
      <c r="C249">
        <v>6.5699999999999995E-2</v>
      </c>
      <c r="D249">
        <v>30.7088</v>
      </c>
      <c r="E249">
        <v>57.02</v>
      </c>
    </row>
    <row r="250" spans="1:5" x14ac:dyDescent="0.2">
      <c r="A250" s="1">
        <v>38729</v>
      </c>
      <c r="B250">
        <v>0.35389999999999999</v>
      </c>
      <c r="C250">
        <v>6.5699999999999995E-2</v>
      </c>
      <c r="D250">
        <v>30.7088</v>
      </c>
      <c r="E250">
        <v>57.02</v>
      </c>
    </row>
    <row r="251" spans="1:5" x14ac:dyDescent="0.2">
      <c r="A251" s="1">
        <v>38730</v>
      </c>
      <c r="B251">
        <v>0.35389999999999999</v>
      </c>
      <c r="C251">
        <v>6.5699999999999995E-2</v>
      </c>
      <c r="D251">
        <v>30.7088</v>
      </c>
      <c r="E251">
        <v>57.02</v>
      </c>
    </row>
    <row r="252" spans="1:5" x14ac:dyDescent="0.2">
      <c r="A252" s="1">
        <v>38733</v>
      </c>
      <c r="B252">
        <v>0.35389999999999999</v>
      </c>
      <c r="C252">
        <v>6.5699999999999995E-2</v>
      </c>
      <c r="D252">
        <v>30.7088</v>
      </c>
      <c r="E252">
        <v>57.02</v>
      </c>
    </row>
    <row r="253" spans="1:5" x14ac:dyDescent="0.2">
      <c r="A253" s="1">
        <v>38734</v>
      </c>
      <c r="B253">
        <v>0.35389999999999999</v>
      </c>
      <c r="C253">
        <v>6.5699999999999995E-2</v>
      </c>
      <c r="D253">
        <v>30.7088</v>
      </c>
      <c r="E253">
        <v>57.02</v>
      </c>
    </row>
    <row r="254" spans="1:5" x14ac:dyDescent="0.2">
      <c r="A254" s="1">
        <v>38735</v>
      </c>
      <c r="B254">
        <v>0.35389999999999999</v>
      </c>
      <c r="C254">
        <v>6.5699999999999995E-2</v>
      </c>
      <c r="D254">
        <v>30.7088</v>
      </c>
      <c r="E254">
        <v>57.02</v>
      </c>
    </row>
    <row r="255" spans="1:5" x14ac:dyDescent="0.2">
      <c r="A255" s="1">
        <v>38736</v>
      </c>
      <c r="B255">
        <v>0.35389999999999999</v>
      </c>
      <c r="C255">
        <v>6.5699999999999995E-2</v>
      </c>
      <c r="D255">
        <v>30.7088</v>
      </c>
      <c r="E255">
        <v>57.02</v>
      </c>
    </row>
    <row r="256" spans="1:5" x14ac:dyDescent="0.2">
      <c r="A256" s="1">
        <v>38737</v>
      </c>
      <c r="B256">
        <v>0.35389999999999999</v>
      </c>
      <c r="C256">
        <v>6.5699999999999995E-2</v>
      </c>
      <c r="D256">
        <v>30.7088</v>
      </c>
      <c r="E256">
        <v>57.02</v>
      </c>
    </row>
    <row r="257" spans="1:5" x14ac:dyDescent="0.2">
      <c r="A257" s="1">
        <v>38740</v>
      </c>
      <c r="B257">
        <v>0.35389999999999999</v>
      </c>
      <c r="C257">
        <v>6.5699999999999995E-2</v>
      </c>
      <c r="D257">
        <v>30.7088</v>
      </c>
      <c r="E257">
        <v>57.02</v>
      </c>
    </row>
    <row r="258" spans="1:5" x14ac:dyDescent="0.2">
      <c r="A258" s="1">
        <v>38741</v>
      </c>
      <c r="B258">
        <v>0.35389999999999999</v>
      </c>
      <c r="C258">
        <v>6.5699999999999995E-2</v>
      </c>
      <c r="D258">
        <v>30.7088</v>
      </c>
      <c r="E258">
        <v>57.02</v>
      </c>
    </row>
    <row r="259" spans="1:5" x14ac:dyDescent="0.2">
      <c r="A259" s="1">
        <v>38742</v>
      </c>
      <c r="B259">
        <v>0.35389999999999999</v>
      </c>
      <c r="C259">
        <v>6.5699999999999995E-2</v>
      </c>
      <c r="D259">
        <v>30.7088</v>
      </c>
      <c r="E259">
        <v>57.02</v>
      </c>
    </row>
    <row r="260" spans="1:5" x14ac:dyDescent="0.2">
      <c r="A260" s="1">
        <v>38743</v>
      </c>
      <c r="B260">
        <v>0.35389999999999999</v>
      </c>
      <c r="C260">
        <v>6.5699999999999995E-2</v>
      </c>
      <c r="D260">
        <v>30.7088</v>
      </c>
      <c r="E260">
        <v>57.02</v>
      </c>
    </row>
    <row r="261" spans="1:5" x14ac:dyDescent="0.2">
      <c r="A261" s="1">
        <v>38744</v>
      </c>
      <c r="B261">
        <v>0.35389999999999999</v>
      </c>
      <c r="C261">
        <v>6.5699999999999995E-2</v>
      </c>
      <c r="D261">
        <v>30.7088</v>
      </c>
      <c r="E261">
        <v>57.02</v>
      </c>
    </row>
    <row r="262" spans="1:5" x14ac:dyDescent="0.2">
      <c r="A262" s="1">
        <v>38747</v>
      </c>
      <c r="B262">
        <v>0.35389999999999999</v>
      </c>
      <c r="C262">
        <v>7.2700000000000001E-2</v>
      </c>
      <c r="D262">
        <v>30.7088</v>
      </c>
      <c r="E262">
        <v>57.02</v>
      </c>
    </row>
    <row r="263" spans="1:5" x14ac:dyDescent="0.2">
      <c r="A263" s="1">
        <v>38748</v>
      </c>
      <c r="B263">
        <v>0.35389999999999999</v>
      </c>
      <c r="C263">
        <v>7.2700000000000001E-2</v>
      </c>
      <c r="D263">
        <v>30.7088</v>
      </c>
      <c r="E263">
        <v>57.02</v>
      </c>
    </row>
    <row r="264" spans="1:5" x14ac:dyDescent="0.2">
      <c r="A264" s="1">
        <v>38749</v>
      </c>
      <c r="B264">
        <v>0.35389999999999999</v>
      </c>
      <c r="C264">
        <v>7.2700000000000001E-2</v>
      </c>
      <c r="D264">
        <v>30.7088</v>
      </c>
      <c r="E264">
        <v>57.02</v>
      </c>
    </row>
    <row r="265" spans="1:5" x14ac:dyDescent="0.2">
      <c r="A265" s="1">
        <v>38750</v>
      </c>
      <c r="B265">
        <v>0.35389999999999999</v>
      </c>
      <c r="C265">
        <v>7.2700000000000001E-2</v>
      </c>
      <c r="D265">
        <v>30.7088</v>
      </c>
      <c r="E265">
        <v>57.02</v>
      </c>
    </row>
    <row r="266" spans="1:5" x14ac:dyDescent="0.2">
      <c r="A266" s="1">
        <v>38751</v>
      </c>
      <c r="B266">
        <v>0.35389999999999999</v>
      </c>
      <c r="C266">
        <v>7.2700000000000001E-2</v>
      </c>
      <c r="D266">
        <v>30.7088</v>
      </c>
      <c r="E266">
        <v>57.02</v>
      </c>
    </row>
    <row r="267" spans="1:5" x14ac:dyDescent="0.2">
      <c r="A267" s="1">
        <v>38754</v>
      </c>
      <c r="B267">
        <v>0.35389999999999999</v>
      </c>
      <c r="C267">
        <v>7.2700000000000001E-2</v>
      </c>
      <c r="D267">
        <v>30.7088</v>
      </c>
      <c r="E267">
        <v>57.02</v>
      </c>
    </row>
    <row r="268" spans="1:5" x14ac:dyDescent="0.2">
      <c r="A268" s="1">
        <v>38755</v>
      </c>
      <c r="B268">
        <v>0.35389999999999999</v>
      </c>
      <c r="C268">
        <v>7.2700000000000001E-2</v>
      </c>
      <c r="D268">
        <v>30.7088</v>
      </c>
      <c r="E268">
        <v>57.02</v>
      </c>
    </row>
    <row r="269" spans="1:5" x14ac:dyDescent="0.2">
      <c r="A269" s="1">
        <v>38756</v>
      </c>
      <c r="B269">
        <v>0.35389999999999999</v>
      </c>
      <c r="C269">
        <v>7.2700000000000001E-2</v>
      </c>
      <c r="D269">
        <v>30.7088</v>
      </c>
      <c r="E269">
        <v>57.02</v>
      </c>
    </row>
    <row r="270" spans="1:5" x14ac:dyDescent="0.2">
      <c r="A270" s="1">
        <v>38757</v>
      </c>
      <c r="B270">
        <v>0.35389999999999999</v>
      </c>
      <c r="C270">
        <v>7.2700000000000001E-2</v>
      </c>
      <c r="D270">
        <v>30.7088</v>
      </c>
      <c r="E270">
        <v>57.02</v>
      </c>
    </row>
    <row r="271" spans="1:5" x14ac:dyDescent="0.2">
      <c r="A271" s="1">
        <v>38758</v>
      </c>
      <c r="B271">
        <v>0.35389999999999999</v>
      </c>
      <c r="C271">
        <v>7.2700000000000001E-2</v>
      </c>
      <c r="D271">
        <v>30.7088</v>
      </c>
      <c r="E271">
        <v>57.02</v>
      </c>
    </row>
    <row r="272" spans="1:5" x14ac:dyDescent="0.2">
      <c r="A272" s="1">
        <v>38761</v>
      </c>
      <c r="B272">
        <v>0.35389999999999999</v>
      </c>
      <c r="C272">
        <v>7.2700000000000001E-2</v>
      </c>
      <c r="D272">
        <v>30.7088</v>
      </c>
      <c r="E272">
        <v>57.02</v>
      </c>
    </row>
    <row r="273" spans="1:5" x14ac:dyDescent="0.2">
      <c r="A273" s="1">
        <v>38762</v>
      </c>
      <c r="B273">
        <v>0.35389999999999999</v>
      </c>
      <c r="C273">
        <v>7.2700000000000001E-2</v>
      </c>
      <c r="D273">
        <v>30.7088</v>
      </c>
      <c r="E273">
        <v>57.02</v>
      </c>
    </row>
    <row r="274" spans="1:5" x14ac:dyDescent="0.2">
      <c r="A274" s="1">
        <v>38763</v>
      </c>
      <c r="B274">
        <v>0.35389999999999999</v>
      </c>
      <c r="C274">
        <v>7.2700000000000001E-2</v>
      </c>
      <c r="D274">
        <v>30.7088</v>
      </c>
      <c r="E274">
        <v>57.02</v>
      </c>
    </row>
    <row r="275" spans="1:5" x14ac:dyDescent="0.2">
      <c r="A275" s="1">
        <v>38764</v>
      </c>
      <c r="B275">
        <v>0.35389999999999999</v>
      </c>
      <c r="C275">
        <v>7.2700000000000001E-2</v>
      </c>
      <c r="D275">
        <v>30.7088</v>
      </c>
      <c r="E275">
        <v>57.02</v>
      </c>
    </row>
    <row r="276" spans="1:5" x14ac:dyDescent="0.2">
      <c r="A276" s="1">
        <v>38765</v>
      </c>
      <c r="B276">
        <v>0.35389999999999999</v>
      </c>
      <c r="C276">
        <v>7.2700000000000001E-2</v>
      </c>
      <c r="D276">
        <v>30.7088</v>
      </c>
      <c r="E276">
        <v>57.02</v>
      </c>
    </row>
    <row r="277" spans="1:5" x14ac:dyDescent="0.2">
      <c r="A277" s="1">
        <v>38768</v>
      </c>
      <c r="B277">
        <v>0.35389999999999999</v>
      </c>
      <c r="C277">
        <v>7.2700000000000001E-2</v>
      </c>
      <c r="D277">
        <v>30.7088</v>
      </c>
      <c r="E277">
        <v>57.02</v>
      </c>
    </row>
    <row r="278" spans="1:5" x14ac:dyDescent="0.2">
      <c r="A278" s="1">
        <v>38769</v>
      </c>
      <c r="B278">
        <v>0.35389999999999999</v>
      </c>
      <c r="C278">
        <v>7.2700000000000001E-2</v>
      </c>
      <c r="D278">
        <v>30.7088</v>
      </c>
      <c r="E278">
        <v>57.02</v>
      </c>
    </row>
    <row r="279" spans="1:5" x14ac:dyDescent="0.2">
      <c r="A279" s="1">
        <v>38770</v>
      </c>
      <c r="B279">
        <v>0.35389999999999999</v>
      </c>
      <c r="C279">
        <v>7.2700000000000001E-2</v>
      </c>
      <c r="D279">
        <v>30.7088</v>
      </c>
      <c r="E279">
        <v>57.02</v>
      </c>
    </row>
    <row r="280" spans="1:5" x14ac:dyDescent="0.2">
      <c r="A280" s="1">
        <v>38771</v>
      </c>
      <c r="B280">
        <v>0.35389999999999999</v>
      </c>
      <c r="C280">
        <v>7.2700000000000001E-2</v>
      </c>
      <c r="D280">
        <v>30.7088</v>
      </c>
      <c r="E280">
        <v>57.02</v>
      </c>
    </row>
    <row r="281" spans="1:5" x14ac:dyDescent="0.2">
      <c r="A281" s="1">
        <v>38772</v>
      </c>
      <c r="B281">
        <v>0.35389999999999999</v>
      </c>
      <c r="C281">
        <v>7.2700000000000001E-2</v>
      </c>
      <c r="D281">
        <v>30.7088</v>
      </c>
      <c r="E281">
        <v>62.989899999999999</v>
      </c>
    </row>
    <row r="282" spans="1:5" x14ac:dyDescent="0.2">
      <c r="A282" s="1">
        <v>38775</v>
      </c>
      <c r="B282">
        <v>0.35389999999999999</v>
      </c>
      <c r="C282">
        <v>7.2700000000000001E-2</v>
      </c>
      <c r="D282">
        <v>30.7088</v>
      </c>
      <c r="E282">
        <v>62.989899999999999</v>
      </c>
    </row>
    <row r="283" spans="1:5" x14ac:dyDescent="0.2">
      <c r="A283" s="1">
        <v>38776</v>
      </c>
      <c r="B283">
        <v>0.35389999999999999</v>
      </c>
      <c r="C283">
        <v>7.2700000000000001E-2</v>
      </c>
      <c r="D283">
        <v>30.7088</v>
      </c>
      <c r="E283">
        <v>62.989899999999999</v>
      </c>
    </row>
    <row r="284" spans="1:5" x14ac:dyDescent="0.2">
      <c r="A284" s="1">
        <v>38777</v>
      </c>
      <c r="B284">
        <v>0.35389999999999999</v>
      </c>
      <c r="C284">
        <v>7.2700000000000001E-2</v>
      </c>
      <c r="D284">
        <v>30.7088</v>
      </c>
      <c r="E284">
        <v>62.989899999999999</v>
      </c>
    </row>
    <row r="285" spans="1:5" x14ac:dyDescent="0.2">
      <c r="A285" s="1">
        <v>38778</v>
      </c>
      <c r="B285">
        <v>0.35389999999999999</v>
      </c>
      <c r="C285">
        <v>7.2700000000000001E-2</v>
      </c>
      <c r="D285">
        <v>30.7088</v>
      </c>
      <c r="E285">
        <v>62.989899999999999</v>
      </c>
    </row>
    <row r="286" spans="1:5" x14ac:dyDescent="0.2">
      <c r="A286" s="1">
        <v>38779</v>
      </c>
      <c r="B286">
        <v>0.35389999999999999</v>
      </c>
      <c r="C286">
        <v>7.2700000000000001E-2</v>
      </c>
      <c r="D286">
        <v>30.7088</v>
      </c>
      <c r="E286">
        <v>62.989899999999999</v>
      </c>
    </row>
    <row r="287" spans="1:5" x14ac:dyDescent="0.2">
      <c r="A287" s="1">
        <v>38782</v>
      </c>
      <c r="B287">
        <v>0.35389999999999999</v>
      </c>
      <c r="C287">
        <v>7.2700000000000001E-2</v>
      </c>
      <c r="D287">
        <v>30.7088</v>
      </c>
      <c r="E287">
        <v>62.989899999999999</v>
      </c>
    </row>
    <row r="288" spans="1:5" x14ac:dyDescent="0.2">
      <c r="A288" s="1">
        <v>38783</v>
      </c>
      <c r="B288">
        <v>0.35389999999999999</v>
      </c>
      <c r="C288">
        <v>7.2700000000000001E-2</v>
      </c>
      <c r="D288">
        <v>30.7088</v>
      </c>
      <c r="E288">
        <v>62.989899999999999</v>
      </c>
    </row>
    <row r="289" spans="1:5" x14ac:dyDescent="0.2">
      <c r="A289" s="1">
        <v>38784</v>
      </c>
      <c r="B289">
        <v>0.35389999999999999</v>
      </c>
      <c r="C289">
        <v>7.2700000000000001E-2</v>
      </c>
      <c r="D289">
        <v>30.7088</v>
      </c>
      <c r="E289">
        <v>62.989899999999999</v>
      </c>
    </row>
    <row r="290" spans="1:5" x14ac:dyDescent="0.2">
      <c r="A290" s="1">
        <v>38785</v>
      </c>
      <c r="B290">
        <v>0.35389999999999999</v>
      </c>
      <c r="C290">
        <v>7.2700000000000001E-2</v>
      </c>
      <c r="D290">
        <v>30.7088</v>
      </c>
      <c r="E290">
        <v>62.989899999999999</v>
      </c>
    </row>
    <row r="291" spans="1:5" x14ac:dyDescent="0.2">
      <c r="A291" s="1">
        <v>38786</v>
      </c>
      <c r="B291">
        <v>0.35389999999999999</v>
      </c>
      <c r="C291">
        <v>7.2700000000000001E-2</v>
      </c>
      <c r="D291">
        <v>30.7088</v>
      </c>
      <c r="E291">
        <v>62.989899999999999</v>
      </c>
    </row>
    <row r="292" spans="1:5" x14ac:dyDescent="0.2">
      <c r="A292" s="1">
        <v>38789</v>
      </c>
      <c r="B292">
        <v>0.35389999999999999</v>
      </c>
      <c r="C292">
        <v>7.2700000000000001E-2</v>
      </c>
      <c r="D292">
        <v>30.7088</v>
      </c>
      <c r="E292">
        <v>62.989899999999999</v>
      </c>
    </row>
    <row r="293" spans="1:5" x14ac:dyDescent="0.2">
      <c r="A293" s="1">
        <v>38790</v>
      </c>
      <c r="B293">
        <v>0.35389999999999999</v>
      </c>
      <c r="C293">
        <v>7.2700000000000001E-2</v>
      </c>
      <c r="D293">
        <v>30.7088</v>
      </c>
      <c r="E293">
        <v>62.989899999999999</v>
      </c>
    </row>
    <row r="294" spans="1:5" x14ac:dyDescent="0.2">
      <c r="A294" s="1">
        <v>38791</v>
      </c>
      <c r="B294">
        <v>0.35389999999999999</v>
      </c>
      <c r="C294">
        <v>7.2700000000000001E-2</v>
      </c>
      <c r="D294">
        <v>30.7088</v>
      </c>
      <c r="E294">
        <v>62.989899999999999</v>
      </c>
    </row>
    <row r="295" spans="1:5" x14ac:dyDescent="0.2">
      <c r="A295" s="1">
        <v>38792</v>
      </c>
      <c r="B295">
        <v>0.35389999999999999</v>
      </c>
      <c r="C295">
        <v>7.2700000000000001E-2</v>
      </c>
      <c r="D295">
        <v>30.7088</v>
      </c>
      <c r="E295">
        <v>62.989899999999999</v>
      </c>
    </row>
    <row r="296" spans="1:5" x14ac:dyDescent="0.2">
      <c r="A296" s="1">
        <v>38793</v>
      </c>
      <c r="B296">
        <v>0.35389999999999999</v>
      </c>
      <c r="C296">
        <v>7.2700000000000001E-2</v>
      </c>
      <c r="D296">
        <v>30.7088</v>
      </c>
      <c r="E296">
        <v>62.989899999999999</v>
      </c>
    </row>
    <row r="297" spans="1:5" x14ac:dyDescent="0.2">
      <c r="A297" s="1">
        <v>38796</v>
      </c>
      <c r="B297">
        <v>0.35389999999999999</v>
      </c>
      <c r="C297">
        <v>7.2700000000000001E-2</v>
      </c>
      <c r="D297">
        <v>30.7088</v>
      </c>
      <c r="E297">
        <v>62.989899999999999</v>
      </c>
    </row>
    <row r="298" spans="1:5" x14ac:dyDescent="0.2">
      <c r="A298" s="1">
        <v>38797</v>
      </c>
      <c r="B298">
        <v>0.35389999999999999</v>
      </c>
      <c r="C298">
        <v>7.2700000000000001E-2</v>
      </c>
      <c r="D298">
        <v>30.7088</v>
      </c>
      <c r="E298">
        <v>62.989899999999999</v>
      </c>
    </row>
    <row r="299" spans="1:5" x14ac:dyDescent="0.2">
      <c r="A299" s="1">
        <v>38798</v>
      </c>
      <c r="B299">
        <v>0.35389999999999999</v>
      </c>
      <c r="C299">
        <v>7.2700000000000001E-2</v>
      </c>
      <c r="D299">
        <v>30.7088</v>
      </c>
      <c r="E299">
        <v>62.989899999999999</v>
      </c>
    </row>
    <row r="300" spans="1:5" x14ac:dyDescent="0.2">
      <c r="A300" s="1">
        <v>38799</v>
      </c>
      <c r="B300">
        <v>0.35389999999999999</v>
      </c>
      <c r="C300">
        <v>7.2700000000000001E-2</v>
      </c>
      <c r="D300">
        <v>30.7088</v>
      </c>
      <c r="E300">
        <v>62.989899999999999</v>
      </c>
    </row>
    <row r="301" spans="1:5" x14ac:dyDescent="0.2">
      <c r="A301" s="1">
        <v>38800</v>
      </c>
      <c r="B301">
        <v>0.35389999999999999</v>
      </c>
      <c r="C301">
        <v>7.2700000000000001E-2</v>
      </c>
      <c r="D301">
        <v>30.7088</v>
      </c>
      <c r="E301">
        <v>62.989899999999999</v>
      </c>
    </row>
    <row r="302" spans="1:5" x14ac:dyDescent="0.2">
      <c r="A302" s="1">
        <v>38803</v>
      </c>
      <c r="B302">
        <v>0.35389999999999999</v>
      </c>
      <c r="C302">
        <v>7.2700000000000001E-2</v>
      </c>
      <c r="D302">
        <v>30.7088</v>
      </c>
      <c r="E302">
        <v>62.989899999999999</v>
      </c>
    </row>
    <row r="303" spans="1:5" x14ac:dyDescent="0.2">
      <c r="A303" s="1">
        <v>38804</v>
      </c>
      <c r="B303">
        <v>0.35389999999999999</v>
      </c>
      <c r="C303">
        <v>7.2700000000000001E-2</v>
      </c>
      <c r="D303">
        <v>30.7088</v>
      </c>
      <c r="E303">
        <v>62.989899999999999</v>
      </c>
    </row>
    <row r="304" spans="1:5" x14ac:dyDescent="0.2">
      <c r="A304" s="1">
        <v>38805</v>
      </c>
      <c r="B304">
        <v>0.35389999999999999</v>
      </c>
      <c r="C304">
        <v>7.2700000000000001E-2</v>
      </c>
      <c r="D304">
        <v>30.7088</v>
      </c>
      <c r="E304">
        <v>62.989899999999999</v>
      </c>
    </row>
    <row r="305" spans="1:5" x14ac:dyDescent="0.2">
      <c r="A305" s="1">
        <v>38806</v>
      </c>
      <c r="B305">
        <v>0.35389999999999999</v>
      </c>
      <c r="C305">
        <v>7.2700000000000001E-2</v>
      </c>
      <c r="D305">
        <v>30.7088</v>
      </c>
      <c r="E305">
        <v>62.989899999999999</v>
      </c>
    </row>
    <row r="306" spans="1:5" x14ac:dyDescent="0.2">
      <c r="A306" s="1">
        <v>38807</v>
      </c>
      <c r="B306">
        <v>0.35389999999999999</v>
      </c>
      <c r="C306">
        <v>7.2700000000000001E-2</v>
      </c>
      <c r="D306">
        <v>31.194500000000001</v>
      </c>
      <c r="E306">
        <v>62.989899999999999</v>
      </c>
    </row>
    <row r="307" spans="1:5" x14ac:dyDescent="0.2">
      <c r="A307" s="1">
        <v>38810</v>
      </c>
      <c r="B307">
        <v>0.36509999999999998</v>
      </c>
      <c r="C307">
        <v>7.2700000000000001E-2</v>
      </c>
      <c r="D307">
        <v>31.194500000000001</v>
      </c>
      <c r="E307">
        <v>62.989899999999999</v>
      </c>
    </row>
    <row r="308" spans="1:5" x14ac:dyDescent="0.2">
      <c r="A308" s="1">
        <v>38811</v>
      </c>
      <c r="B308">
        <v>0.36509999999999998</v>
      </c>
      <c r="C308">
        <v>7.2700000000000001E-2</v>
      </c>
      <c r="D308">
        <v>31.194500000000001</v>
      </c>
      <c r="E308">
        <v>62.989899999999999</v>
      </c>
    </row>
    <row r="309" spans="1:5" x14ac:dyDescent="0.2">
      <c r="A309" s="1">
        <v>38812</v>
      </c>
      <c r="B309">
        <v>0.36509999999999998</v>
      </c>
      <c r="C309">
        <v>7.2700000000000001E-2</v>
      </c>
      <c r="D309">
        <v>31.194500000000001</v>
      </c>
      <c r="E309">
        <v>62.989899999999999</v>
      </c>
    </row>
    <row r="310" spans="1:5" x14ac:dyDescent="0.2">
      <c r="A310" s="1">
        <v>38813</v>
      </c>
      <c r="B310">
        <v>0.36509999999999998</v>
      </c>
      <c r="C310">
        <v>7.2700000000000001E-2</v>
      </c>
      <c r="D310">
        <v>31.194500000000001</v>
      </c>
      <c r="E310">
        <v>62.989899999999999</v>
      </c>
    </row>
    <row r="311" spans="1:5" x14ac:dyDescent="0.2">
      <c r="A311" s="1">
        <v>38814</v>
      </c>
      <c r="B311">
        <v>0.36509999999999998</v>
      </c>
      <c r="C311">
        <v>7.2700000000000001E-2</v>
      </c>
      <c r="D311">
        <v>31.194500000000001</v>
      </c>
      <c r="E311">
        <v>62.989899999999999</v>
      </c>
    </row>
    <row r="312" spans="1:5" x14ac:dyDescent="0.2">
      <c r="A312" s="1">
        <v>38817</v>
      </c>
      <c r="B312">
        <v>0.36509999999999998</v>
      </c>
      <c r="C312">
        <v>7.2700000000000001E-2</v>
      </c>
      <c r="D312">
        <v>31.194500000000001</v>
      </c>
      <c r="E312">
        <v>62.989899999999999</v>
      </c>
    </row>
    <row r="313" spans="1:5" x14ac:dyDescent="0.2">
      <c r="A313" s="1">
        <v>38818</v>
      </c>
      <c r="B313">
        <v>0.36509999999999998</v>
      </c>
      <c r="C313">
        <v>7.2700000000000001E-2</v>
      </c>
      <c r="D313">
        <v>31.194500000000001</v>
      </c>
      <c r="E313">
        <v>62.989899999999999</v>
      </c>
    </row>
    <row r="314" spans="1:5" x14ac:dyDescent="0.2">
      <c r="A314" s="1">
        <v>38819</v>
      </c>
      <c r="B314">
        <v>0.36509999999999998</v>
      </c>
      <c r="C314">
        <v>7.2700000000000001E-2</v>
      </c>
      <c r="D314">
        <v>31.194500000000001</v>
      </c>
      <c r="E314">
        <v>62.989899999999999</v>
      </c>
    </row>
    <row r="315" spans="1:5" x14ac:dyDescent="0.2">
      <c r="A315" s="1">
        <v>38820</v>
      </c>
      <c r="B315">
        <v>0.36509999999999998</v>
      </c>
      <c r="C315">
        <v>7.2700000000000001E-2</v>
      </c>
      <c r="D315">
        <v>31.194500000000001</v>
      </c>
      <c r="E315">
        <v>62.989899999999999</v>
      </c>
    </row>
    <row r="316" spans="1:5" x14ac:dyDescent="0.2">
      <c r="A316" s="1">
        <v>38821</v>
      </c>
      <c r="B316">
        <v>0.36509999999999998</v>
      </c>
      <c r="C316">
        <v>7.2700000000000001E-2</v>
      </c>
      <c r="D316">
        <v>31.194500000000001</v>
      </c>
      <c r="E316">
        <v>62.989899999999999</v>
      </c>
    </row>
    <row r="317" spans="1:5" x14ac:dyDescent="0.2">
      <c r="A317" s="1">
        <v>38824</v>
      </c>
      <c r="B317">
        <v>0.36509999999999998</v>
      </c>
      <c r="C317">
        <v>7.2700000000000001E-2</v>
      </c>
      <c r="D317">
        <v>31.194500000000001</v>
      </c>
      <c r="E317">
        <v>62.989899999999999</v>
      </c>
    </row>
    <row r="318" spans="1:5" x14ac:dyDescent="0.2">
      <c r="A318" s="1">
        <v>38825</v>
      </c>
      <c r="B318">
        <v>0.36509999999999998</v>
      </c>
      <c r="C318">
        <v>7.2700000000000001E-2</v>
      </c>
      <c r="D318">
        <v>31.194500000000001</v>
      </c>
      <c r="E318">
        <v>62.989899999999999</v>
      </c>
    </row>
    <row r="319" spans="1:5" x14ac:dyDescent="0.2">
      <c r="A319" s="1">
        <v>38826</v>
      </c>
      <c r="B319">
        <v>0.36509999999999998</v>
      </c>
      <c r="C319">
        <v>7.2700000000000001E-2</v>
      </c>
      <c r="D319">
        <v>31.194500000000001</v>
      </c>
      <c r="E319">
        <v>62.989899999999999</v>
      </c>
    </row>
    <row r="320" spans="1:5" x14ac:dyDescent="0.2">
      <c r="A320" s="1">
        <v>38827</v>
      </c>
      <c r="B320">
        <v>0.36509999999999998</v>
      </c>
      <c r="C320">
        <v>7.2700000000000001E-2</v>
      </c>
      <c r="D320">
        <v>31.194500000000001</v>
      </c>
      <c r="E320">
        <v>62.989899999999999</v>
      </c>
    </row>
    <row r="321" spans="1:5" x14ac:dyDescent="0.2">
      <c r="A321" s="1">
        <v>38828</v>
      </c>
      <c r="B321">
        <v>0.36509999999999998</v>
      </c>
      <c r="C321">
        <v>7.2700000000000001E-2</v>
      </c>
      <c r="D321">
        <v>31.194500000000001</v>
      </c>
      <c r="E321">
        <v>62.989899999999999</v>
      </c>
    </row>
    <row r="322" spans="1:5" x14ac:dyDescent="0.2">
      <c r="A322" s="1">
        <v>38831</v>
      </c>
      <c r="B322">
        <v>0.36509999999999998</v>
      </c>
      <c r="C322">
        <v>7.2700000000000001E-2</v>
      </c>
      <c r="D322">
        <v>31.194500000000001</v>
      </c>
      <c r="E322">
        <v>62.989899999999999</v>
      </c>
    </row>
    <row r="323" spans="1:5" x14ac:dyDescent="0.2">
      <c r="A323" s="1">
        <v>38832</v>
      </c>
      <c r="B323">
        <v>0.36509999999999998</v>
      </c>
      <c r="C323">
        <v>7.2700000000000001E-2</v>
      </c>
      <c r="D323">
        <v>31.194500000000001</v>
      </c>
      <c r="E323">
        <v>62.989899999999999</v>
      </c>
    </row>
    <row r="324" spans="1:5" x14ac:dyDescent="0.2">
      <c r="A324" s="1">
        <v>38833</v>
      </c>
      <c r="B324">
        <v>0.36509999999999998</v>
      </c>
      <c r="C324">
        <v>7.2700000000000001E-2</v>
      </c>
      <c r="D324">
        <v>31.194500000000001</v>
      </c>
      <c r="E324">
        <v>62.989899999999999</v>
      </c>
    </row>
    <row r="325" spans="1:5" x14ac:dyDescent="0.2">
      <c r="A325" s="1">
        <v>38834</v>
      </c>
      <c r="B325">
        <v>0.36509999999999998</v>
      </c>
      <c r="C325">
        <v>7.2700000000000001E-2</v>
      </c>
      <c r="D325">
        <v>31.194500000000001</v>
      </c>
      <c r="E325">
        <v>62.989899999999999</v>
      </c>
    </row>
    <row r="326" spans="1:5" x14ac:dyDescent="0.2">
      <c r="A326" s="1">
        <v>38835</v>
      </c>
      <c r="B326">
        <v>0.36509999999999998</v>
      </c>
      <c r="C326">
        <v>7.2700000000000001E-2</v>
      </c>
      <c r="D326">
        <v>31.194500000000001</v>
      </c>
      <c r="E326">
        <v>62.989899999999999</v>
      </c>
    </row>
    <row r="327" spans="1:5" x14ac:dyDescent="0.2">
      <c r="A327" s="1">
        <v>38838</v>
      </c>
      <c r="B327">
        <v>0.36509999999999998</v>
      </c>
      <c r="C327">
        <v>7.6100000000000001E-2</v>
      </c>
      <c r="D327">
        <v>31.194500000000001</v>
      </c>
      <c r="E327">
        <v>62.989899999999999</v>
      </c>
    </row>
    <row r="328" spans="1:5" x14ac:dyDescent="0.2">
      <c r="A328" s="1">
        <v>38839</v>
      </c>
      <c r="B328">
        <v>0.36509999999999998</v>
      </c>
      <c r="C328">
        <v>7.6100000000000001E-2</v>
      </c>
      <c r="D328">
        <v>31.194500000000001</v>
      </c>
      <c r="E328">
        <v>62.989899999999999</v>
      </c>
    </row>
    <row r="329" spans="1:5" x14ac:dyDescent="0.2">
      <c r="A329" s="1">
        <v>38840</v>
      </c>
      <c r="B329">
        <v>0.36509999999999998</v>
      </c>
      <c r="C329">
        <v>7.6100000000000001E-2</v>
      </c>
      <c r="D329">
        <v>31.194500000000001</v>
      </c>
      <c r="E329">
        <v>62.989899999999999</v>
      </c>
    </row>
    <row r="330" spans="1:5" x14ac:dyDescent="0.2">
      <c r="A330" s="1">
        <v>38841</v>
      </c>
      <c r="B330">
        <v>0.36509999999999998</v>
      </c>
      <c r="C330">
        <v>7.6100000000000001E-2</v>
      </c>
      <c r="D330">
        <v>31.194500000000001</v>
      </c>
      <c r="E330">
        <v>62.989899999999999</v>
      </c>
    </row>
    <row r="331" spans="1:5" x14ac:dyDescent="0.2">
      <c r="A331" s="1">
        <v>38842</v>
      </c>
      <c r="B331">
        <v>0.36509999999999998</v>
      </c>
      <c r="C331">
        <v>7.6100000000000001E-2</v>
      </c>
      <c r="D331">
        <v>31.194500000000001</v>
      </c>
      <c r="E331">
        <v>62.989899999999999</v>
      </c>
    </row>
    <row r="332" spans="1:5" x14ac:dyDescent="0.2">
      <c r="A332" s="1">
        <v>38845</v>
      </c>
      <c r="B332">
        <v>0.36509999999999998</v>
      </c>
      <c r="C332">
        <v>7.6100000000000001E-2</v>
      </c>
      <c r="D332">
        <v>31.194500000000001</v>
      </c>
      <c r="E332">
        <v>62.989899999999999</v>
      </c>
    </row>
    <row r="333" spans="1:5" x14ac:dyDescent="0.2">
      <c r="A333" s="1">
        <v>38846</v>
      </c>
      <c r="B333">
        <v>0.36509999999999998</v>
      </c>
      <c r="C333">
        <v>7.6100000000000001E-2</v>
      </c>
      <c r="D333">
        <v>31.194500000000001</v>
      </c>
      <c r="E333">
        <v>62.989899999999999</v>
      </c>
    </row>
    <row r="334" spans="1:5" x14ac:dyDescent="0.2">
      <c r="A334" s="1">
        <v>38847</v>
      </c>
      <c r="B334">
        <v>0.36509999999999998</v>
      </c>
      <c r="C334">
        <v>7.6100000000000001E-2</v>
      </c>
      <c r="D334">
        <v>31.194500000000001</v>
      </c>
      <c r="E334">
        <v>62.989899999999999</v>
      </c>
    </row>
    <row r="335" spans="1:5" x14ac:dyDescent="0.2">
      <c r="A335" s="1">
        <v>38848</v>
      </c>
      <c r="B335">
        <v>0.36509999999999998</v>
      </c>
      <c r="C335">
        <v>7.6100000000000001E-2</v>
      </c>
      <c r="D335">
        <v>31.194500000000001</v>
      </c>
      <c r="E335">
        <v>62.989899999999999</v>
      </c>
    </row>
    <row r="336" spans="1:5" x14ac:dyDescent="0.2">
      <c r="A336" s="1">
        <v>38849</v>
      </c>
      <c r="B336">
        <v>0.36509999999999998</v>
      </c>
      <c r="C336">
        <v>7.6100000000000001E-2</v>
      </c>
      <c r="D336">
        <v>31.194500000000001</v>
      </c>
      <c r="E336">
        <v>62.989899999999999</v>
      </c>
    </row>
    <row r="337" spans="1:5" x14ac:dyDescent="0.2">
      <c r="A337" s="1">
        <v>38852</v>
      </c>
      <c r="B337">
        <v>0.36509999999999998</v>
      </c>
      <c r="C337">
        <v>7.6100000000000001E-2</v>
      </c>
      <c r="D337">
        <v>31.194500000000001</v>
      </c>
      <c r="E337">
        <v>62.989899999999999</v>
      </c>
    </row>
    <row r="338" spans="1:5" x14ac:dyDescent="0.2">
      <c r="A338" s="1">
        <v>38853</v>
      </c>
      <c r="B338">
        <v>0.36509999999999998</v>
      </c>
      <c r="C338">
        <v>7.6100000000000001E-2</v>
      </c>
      <c r="D338">
        <v>31.194500000000001</v>
      </c>
      <c r="E338">
        <v>62.989899999999999</v>
      </c>
    </row>
    <row r="339" spans="1:5" x14ac:dyDescent="0.2">
      <c r="A339" s="1">
        <v>38854</v>
      </c>
      <c r="B339">
        <v>0.36509999999999998</v>
      </c>
      <c r="C339">
        <v>7.6100000000000001E-2</v>
      </c>
      <c r="D339">
        <v>31.194500000000001</v>
      </c>
      <c r="E339">
        <v>62.989899999999999</v>
      </c>
    </row>
    <row r="340" spans="1:5" x14ac:dyDescent="0.2">
      <c r="A340" s="1">
        <v>38855</v>
      </c>
      <c r="B340">
        <v>0.36509999999999998</v>
      </c>
      <c r="C340">
        <v>7.6100000000000001E-2</v>
      </c>
      <c r="D340">
        <v>31.194500000000001</v>
      </c>
      <c r="E340">
        <v>62.989899999999999</v>
      </c>
    </row>
    <row r="341" spans="1:5" x14ac:dyDescent="0.2">
      <c r="A341" s="1">
        <v>38856</v>
      </c>
      <c r="B341">
        <v>0.36509999999999998</v>
      </c>
      <c r="C341">
        <v>7.6100000000000001E-2</v>
      </c>
      <c r="D341">
        <v>31.194500000000001</v>
      </c>
      <c r="E341">
        <v>62.989899999999999</v>
      </c>
    </row>
    <row r="342" spans="1:5" x14ac:dyDescent="0.2">
      <c r="A342" s="1">
        <v>38859</v>
      </c>
      <c r="B342">
        <v>0.36509999999999998</v>
      </c>
      <c r="C342">
        <v>7.6100000000000001E-2</v>
      </c>
      <c r="D342">
        <v>31.194500000000001</v>
      </c>
      <c r="E342">
        <v>62.989899999999999</v>
      </c>
    </row>
    <row r="343" spans="1:5" x14ac:dyDescent="0.2">
      <c r="A343" s="1">
        <v>38860</v>
      </c>
      <c r="B343">
        <v>0.36509999999999998</v>
      </c>
      <c r="C343">
        <v>7.6100000000000001E-2</v>
      </c>
      <c r="D343">
        <v>31.194500000000001</v>
      </c>
      <c r="E343">
        <v>62.989899999999999</v>
      </c>
    </row>
    <row r="344" spans="1:5" x14ac:dyDescent="0.2">
      <c r="A344" s="1">
        <v>38861</v>
      </c>
      <c r="B344">
        <v>0.36509999999999998</v>
      </c>
      <c r="C344">
        <v>7.6100000000000001E-2</v>
      </c>
      <c r="D344">
        <v>31.194500000000001</v>
      </c>
      <c r="E344">
        <v>62.989899999999999</v>
      </c>
    </row>
    <row r="345" spans="1:5" x14ac:dyDescent="0.2">
      <c r="A345" s="1">
        <v>38862</v>
      </c>
      <c r="B345">
        <v>0.36509999999999998</v>
      </c>
      <c r="C345">
        <v>7.6100000000000001E-2</v>
      </c>
      <c r="D345">
        <v>31.194500000000001</v>
      </c>
      <c r="E345">
        <v>62.989899999999999</v>
      </c>
    </row>
    <row r="346" spans="1:5" x14ac:dyDescent="0.2">
      <c r="A346" s="1">
        <v>38863</v>
      </c>
      <c r="B346">
        <v>0.36509999999999998</v>
      </c>
      <c r="C346">
        <v>7.6100000000000001E-2</v>
      </c>
      <c r="D346">
        <v>31.194500000000001</v>
      </c>
      <c r="E346">
        <v>67.731200000000001</v>
      </c>
    </row>
    <row r="347" spans="1:5" x14ac:dyDescent="0.2">
      <c r="A347" s="1">
        <v>38866</v>
      </c>
      <c r="B347">
        <v>0.36509999999999998</v>
      </c>
      <c r="C347">
        <v>7.6100000000000001E-2</v>
      </c>
      <c r="D347">
        <v>31.194500000000001</v>
      </c>
      <c r="E347">
        <v>67.731200000000001</v>
      </c>
    </row>
    <row r="348" spans="1:5" x14ac:dyDescent="0.2">
      <c r="A348" s="1">
        <v>38867</v>
      </c>
      <c r="B348">
        <v>0.36509999999999998</v>
      </c>
      <c r="C348">
        <v>7.6100000000000001E-2</v>
      </c>
      <c r="D348">
        <v>31.194500000000001</v>
      </c>
      <c r="E348">
        <v>67.731200000000001</v>
      </c>
    </row>
    <row r="349" spans="1:5" x14ac:dyDescent="0.2">
      <c r="A349" s="1">
        <v>38868</v>
      </c>
      <c r="B349">
        <v>0.36509999999999998</v>
      </c>
      <c r="C349">
        <v>7.6100000000000001E-2</v>
      </c>
      <c r="D349">
        <v>31.194500000000001</v>
      </c>
      <c r="E349">
        <v>67.731200000000001</v>
      </c>
    </row>
    <row r="350" spans="1:5" x14ac:dyDescent="0.2">
      <c r="A350" s="1">
        <v>38869</v>
      </c>
      <c r="B350">
        <v>0.36509999999999998</v>
      </c>
      <c r="C350">
        <v>7.6100000000000001E-2</v>
      </c>
      <c r="D350">
        <v>31.194500000000001</v>
      </c>
      <c r="E350">
        <v>67.731200000000001</v>
      </c>
    </row>
    <row r="351" spans="1:5" x14ac:dyDescent="0.2">
      <c r="A351" s="1">
        <v>38870</v>
      </c>
      <c r="B351">
        <v>0.36509999999999998</v>
      </c>
      <c r="C351">
        <v>7.6100000000000001E-2</v>
      </c>
      <c r="D351">
        <v>31.194500000000001</v>
      </c>
      <c r="E351">
        <v>67.731200000000001</v>
      </c>
    </row>
    <row r="352" spans="1:5" x14ac:dyDescent="0.2">
      <c r="A352" s="1">
        <v>38873</v>
      </c>
      <c r="B352">
        <v>0.36509999999999998</v>
      </c>
      <c r="C352">
        <v>7.6100000000000001E-2</v>
      </c>
      <c r="D352">
        <v>31.194500000000001</v>
      </c>
      <c r="E352">
        <v>67.731200000000001</v>
      </c>
    </row>
    <row r="353" spans="1:5" x14ac:dyDescent="0.2">
      <c r="A353" s="1">
        <v>38874</v>
      </c>
      <c r="B353">
        <v>0.36509999999999998</v>
      </c>
      <c r="C353">
        <v>7.6100000000000001E-2</v>
      </c>
      <c r="D353">
        <v>31.194500000000001</v>
      </c>
      <c r="E353">
        <v>67.731200000000001</v>
      </c>
    </row>
    <row r="354" spans="1:5" x14ac:dyDescent="0.2">
      <c r="A354" s="1">
        <v>38875</v>
      </c>
      <c r="B354">
        <v>0.36509999999999998</v>
      </c>
      <c r="C354">
        <v>7.6100000000000001E-2</v>
      </c>
      <c r="D354">
        <v>31.194500000000001</v>
      </c>
      <c r="E354">
        <v>67.731200000000001</v>
      </c>
    </row>
    <row r="355" spans="1:5" x14ac:dyDescent="0.2">
      <c r="A355" s="1">
        <v>38876</v>
      </c>
      <c r="B355">
        <v>0.36509999999999998</v>
      </c>
      <c r="C355">
        <v>7.6100000000000001E-2</v>
      </c>
      <c r="D355">
        <v>31.194500000000001</v>
      </c>
      <c r="E355">
        <v>67.731200000000001</v>
      </c>
    </row>
    <row r="356" spans="1:5" x14ac:dyDescent="0.2">
      <c r="A356" s="1">
        <v>38877</v>
      </c>
      <c r="B356">
        <v>0.36509999999999998</v>
      </c>
      <c r="C356">
        <v>7.6100000000000001E-2</v>
      </c>
      <c r="D356">
        <v>31.194500000000001</v>
      </c>
      <c r="E356">
        <v>67.731200000000001</v>
      </c>
    </row>
    <row r="357" spans="1:5" x14ac:dyDescent="0.2">
      <c r="A357" s="1">
        <v>38880</v>
      </c>
      <c r="B357">
        <v>0.36509999999999998</v>
      </c>
      <c r="C357">
        <v>7.6100000000000001E-2</v>
      </c>
      <c r="D357">
        <v>31.194500000000001</v>
      </c>
      <c r="E357">
        <v>67.731200000000001</v>
      </c>
    </row>
    <row r="358" spans="1:5" x14ac:dyDescent="0.2">
      <c r="A358" s="1">
        <v>38881</v>
      </c>
      <c r="B358">
        <v>0.36509999999999998</v>
      </c>
      <c r="C358">
        <v>7.6100000000000001E-2</v>
      </c>
      <c r="D358">
        <v>31.194500000000001</v>
      </c>
      <c r="E358">
        <v>67.731200000000001</v>
      </c>
    </row>
    <row r="359" spans="1:5" x14ac:dyDescent="0.2">
      <c r="A359" s="1">
        <v>38882</v>
      </c>
      <c r="B359">
        <v>0.36509999999999998</v>
      </c>
      <c r="C359">
        <v>7.6100000000000001E-2</v>
      </c>
      <c r="D359">
        <v>31.194500000000001</v>
      </c>
      <c r="E359">
        <v>67.731200000000001</v>
      </c>
    </row>
    <row r="360" spans="1:5" x14ac:dyDescent="0.2">
      <c r="A360" s="1">
        <v>38883</v>
      </c>
      <c r="B360">
        <v>0.36509999999999998</v>
      </c>
      <c r="C360">
        <v>7.6100000000000001E-2</v>
      </c>
      <c r="D360">
        <v>31.194500000000001</v>
      </c>
      <c r="E360">
        <v>67.731200000000001</v>
      </c>
    </row>
    <row r="361" spans="1:5" x14ac:dyDescent="0.2">
      <c r="A361" s="1">
        <v>38884</v>
      </c>
      <c r="B361">
        <v>0.36509999999999998</v>
      </c>
      <c r="C361">
        <v>7.6100000000000001E-2</v>
      </c>
      <c r="D361">
        <v>31.194500000000001</v>
      </c>
      <c r="E361">
        <v>67.731200000000001</v>
      </c>
    </row>
    <row r="362" spans="1:5" x14ac:dyDescent="0.2">
      <c r="A362" s="1">
        <v>38887</v>
      </c>
      <c r="B362">
        <v>0.36509999999999998</v>
      </c>
      <c r="C362">
        <v>7.6100000000000001E-2</v>
      </c>
      <c r="D362">
        <v>31.194500000000001</v>
      </c>
      <c r="E362">
        <v>67.731200000000001</v>
      </c>
    </row>
    <row r="363" spans="1:5" x14ac:dyDescent="0.2">
      <c r="A363" s="1">
        <v>38888</v>
      </c>
      <c r="B363">
        <v>0.36509999999999998</v>
      </c>
      <c r="C363">
        <v>7.6100000000000001E-2</v>
      </c>
      <c r="D363">
        <v>31.194500000000001</v>
      </c>
      <c r="E363">
        <v>67.731200000000001</v>
      </c>
    </row>
    <row r="364" spans="1:5" x14ac:dyDescent="0.2">
      <c r="A364" s="1">
        <v>38889</v>
      </c>
      <c r="B364">
        <v>0.36509999999999998</v>
      </c>
      <c r="C364">
        <v>7.6100000000000001E-2</v>
      </c>
      <c r="D364">
        <v>31.194500000000001</v>
      </c>
      <c r="E364">
        <v>67.731200000000001</v>
      </c>
    </row>
    <row r="365" spans="1:5" x14ac:dyDescent="0.2">
      <c r="A365" s="1">
        <v>38890</v>
      </c>
      <c r="B365">
        <v>0.36509999999999998</v>
      </c>
      <c r="C365">
        <v>7.6100000000000001E-2</v>
      </c>
      <c r="D365">
        <v>31.194500000000001</v>
      </c>
      <c r="E365">
        <v>67.731200000000001</v>
      </c>
    </row>
    <row r="366" spans="1:5" x14ac:dyDescent="0.2">
      <c r="A366" s="1">
        <v>38891</v>
      </c>
      <c r="B366">
        <v>0.36509999999999998</v>
      </c>
      <c r="C366">
        <v>7.6100000000000001E-2</v>
      </c>
      <c r="D366">
        <v>31.194500000000001</v>
      </c>
      <c r="E366">
        <v>67.731200000000001</v>
      </c>
    </row>
    <row r="367" spans="1:5" x14ac:dyDescent="0.2">
      <c r="A367" s="1">
        <v>38894</v>
      </c>
      <c r="B367">
        <v>0.36509999999999998</v>
      </c>
      <c r="C367">
        <v>7.6100000000000001E-2</v>
      </c>
      <c r="D367">
        <v>31.194500000000001</v>
      </c>
      <c r="E367">
        <v>67.731200000000001</v>
      </c>
    </row>
    <row r="368" spans="1:5" x14ac:dyDescent="0.2">
      <c r="A368" s="1">
        <v>38895</v>
      </c>
      <c r="B368">
        <v>0.36509999999999998</v>
      </c>
      <c r="C368">
        <v>7.6100000000000001E-2</v>
      </c>
      <c r="D368">
        <v>31.194500000000001</v>
      </c>
      <c r="E368">
        <v>67.731200000000001</v>
      </c>
    </row>
    <row r="369" spans="1:5" x14ac:dyDescent="0.2">
      <c r="A369" s="1">
        <v>38896</v>
      </c>
      <c r="B369">
        <v>0.36509999999999998</v>
      </c>
      <c r="C369">
        <v>7.6100000000000001E-2</v>
      </c>
      <c r="D369">
        <v>31.194500000000001</v>
      </c>
      <c r="E369">
        <v>67.731200000000001</v>
      </c>
    </row>
    <row r="370" spans="1:5" x14ac:dyDescent="0.2">
      <c r="A370" s="1">
        <v>38897</v>
      </c>
      <c r="B370">
        <v>0.36509999999999998</v>
      </c>
      <c r="C370">
        <v>7.6100000000000001E-2</v>
      </c>
      <c r="D370">
        <v>31.194500000000001</v>
      </c>
      <c r="E370">
        <v>67.731200000000001</v>
      </c>
    </row>
    <row r="371" spans="1:5" x14ac:dyDescent="0.2">
      <c r="A371" s="1">
        <v>38898</v>
      </c>
      <c r="B371">
        <v>0.36509999999999998</v>
      </c>
      <c r="C371">
        <v>7.6100000000000001E-2</v>
      </c>
      <c r="D371">
        <v>31.892099999999999</v>
      </c>
      <c r="E371">
        <v>67.731200000000001</v>
      </c>
    </row>
    <row r="372" spans="1:5" x14ac:dyDescent="0.2">
      <c r="A372" s="1">
        <v>38901</v>
      </c>
      <c r="B372">
        <v>0.3906</v>
      </c>
      <c r="C372">
        <v>7.6100000000000001E-2</v>
      </c>
      <c r="D372">
        <v>31.892099999999999</v>
      </c>
      <c r="E372">
        <v>67.731200000000001</v>
      </c>
    </row>
    <row r="373" spans="1:5" x14ac:dyDescent="0.2">
      <c r="A373" s="1">
        <v>38902</v>
      </c>
      <c r="B373">
        <v>0.3906</v>
      </c>
      <c r="C373">
        <v>7.6100000000000001E-2</v>
      </c>
      <c r="D373">
        <v>31.892099999999999</v>
      </c>
      <c r="E373">
        <v>67.731200000000001</v>
      </c>
    </row>
    <row r="374" spans="1:5" x14ac:dyDescent="0.2">
      <c r="A374" s="1">
        <v>38903</v>
      </c>
      <c r="B374">
        <v>0.3906</v>
      </c>
      <c r="C374">
        <v>7.6100000000000001E-2</v>
      </c>
      <c r="D374">
        <v>31.892099999999999</v>
      </c>
      <c r="E374">
        <v>67.731200000000001</v>
      </c>
    </row>
    <row r="375" spans="1:5" x14ac:dyDescent="0.2">
      <c r="A375" s="1">
        <v>38904</v>
      </c>
      <c r="B375">
        <v>0.3906</v>
      </c>
      <c r="C375">
        <v>7.6100000000000001E-2</v>
      </c>
      <c r="D375">
        <v>31.892099999999999</v>
      </c>
      <c r="E375">
        <v>67.731200000000001</v>
      </c>
    </row>
    <row r="376" spans="1:5" x14ac:dyDescent="0.2">
      <c r="A376" s="1">
        <v>38905</v>
      </c>
      <c r="B376">
        <v>0.3906</v>
      </c>
      <c r="C376">
        <v>7.6100000000000001E-2</v>
      </c>
      <c r="D376">
        <v>31.892099999999999</v>
      </c>
      <c r="E376">
        <v>67.731200000000001</v>
      </c>
    </row>
    <row r="377" spans="1:5" x14ac:dyDescent="0.2">
      <c r="A377" s="1">
        <v>38908</v>
      </c>
      <c r="B377">
        <v>0.3906</v>
      </c>
      <c r="C377">
        <v>7.6100000000000001E-2</v>
      </c>
      <c r="D377">
        <v>31.892099999999999</v>
      </c>
      <c r="E377">
        <v>67.731200000000001</v>
      </c>
    </row>
    <row r="378" spans="1:5" x14ac:dyDescent="0.2">
      <c r="A378" s="1">
        <v>38909</v>
      </c>
      <c r="B378">
        <v>0.3906</v>
      </c>
      <c r="C378">
        <v>7.6100000000000001E-2</v>
      </c>
      <c r="D378">
        <v>31.892099999999999</v>
      </c>
      <c r="E378">
        <v>67.731200000000001</v>
      </c>
    </row>
    <row r="379" spans="1:5" x14ac:dyDescent="0.2">
      <c r="A379" s="1">
        <v>38910</v>
      </c>
      <c r="B379">
        <v>0.3906</v>
      </c>
      <c r="C379">
        <v>7.6100000000000001E-2</v>
      </c>
      <c r="D379">
        <v>31.892099999999999</v>
      </c>
      <c r="E379">
        <v>67.731200000000001</v>
      </c>
    </row>
    <row r="380" spans="1:5" x14ac:dyDescent="0.2">
      <c r="A380" s="1">
        <v>38911</v>
      </c>
      <c r="B380">
        <v>0.3906</v>
      </c>
      <c r="C380">
        <v>7.6100000000000001E-2</v>
      </c>
      <c r="D380">
        <v>31.892099999999999</v>
      </c>
      <c r="E380">
        <v>67.731200000000001</v>
      </c>
    </row>
    <row r="381" spans="1:5" x14ac:dyDescent="0.2">
      <c r="A381" s="1">
        <v>38912</v>
      </c>
      <c r="B381">
        <v>0.3906</v>
      </c>
      <c r="C381">
        <v>7.6100000000000001E-2</v>
      </c>
      <c r="D381">
        <v>31.892099999999999</v>
      </c>
      <c r="E381">
        <v>67.731200000000001</v>
      </c>
    </row>
    <row r="382" spans="1:5" x14ac:dyDescent="0.2">
      <c r="A382" s="1">
        <v>38915</v>
      </c>
      <c r="B382">
        <v>0.3906</v>
      </c>
      <c r="C382">
        <v>7.6100000000000001E-2</v>
      </c>
      <c r="D382">
        <v>31.892099999999999</v>
      </c>
      <c r="E382">
        <v>67.731200000000001</v>
      </c>
    </row>
    <row r="383" spans="1:5" x14ac:dyDescent="0.2">
      <c r="A383" s="1">
        <v>38916</v>
      </c>
      <c r="B383">
        <v>0.3906</v>
      </c>
      <c r="C383">
        <v>7.6100000000000001E-2</v>
      </c>
      <c r="D383">
        <v>31.892099999999999</v>
      </c>
      <c r="E383">
        <v>67.731200000000001</v>
      </c>
    </row>
    <row r="384" spans="1:5" x14ac:dyDescent="0.2">
      <c r="A384" s="1">
        <v>38917</v>
      </c>
      <c r="B384">
        <v>0.3906</v>
      </c>
      <c r="C384">
        <v>7.6100000000000001E-2</v>
      </c>
      <c r="D384">
        <v>31.892099999999999</v>
      </c>
      <c r="E384">
        <v>67.731200000000001</v>
      </c>
    </row>
    <row r="385" spans="1:5" x14ac:dyDescent="0.2">
      <c r="A385" s="1">
        <v>38918</v>
      </c>
      <c r="B385">
        <v>0.3906</v>
      </c>
      <c r="C385">
        <v>7.6100000000000001E-2</v>
      </c>
      <c r="D385">
        <v>31.892099999999999</v>
      </c>
      <c r="E385">
        <v>67.731200000000001</v>
      </c>
    </row>
    <row r="386" spans="1:5" x14ac:dyDescent="0.2">
      <c r="A386" s="1">
        <v>38919</v>
      </c>
      <c r="B386">
        <v>0.3906</v>
      </c>
      <c r="C386">
        <v>7.6100000000000001E-2</v>
      </c>
      <c r="D386">
        <v>31.892099999999999</v>
      </c>
      <c r="E386">
        <v>67.731200000000001</v>
      </c>
    </row>
    <row r="387" spans="1:5" x14ac:dyDescent="0.2">
      <c r="A387" s="1">
        <v>38922</v>
      </c>
      <c r="B387">
        <v>0.3906</v>
      </c>
      <c r="C387">
        <v>7.6100000000000001E-2</v>
      </c>
      <c r="D387">
        <v>31.892099999999999</v>
      </c>
      <c r="E387">
        <v>67.731200000000001</v>
      </c>
    </row>
    <row r="388" spans="1:5" x14ac:dyDescent="0.2">
      <c r="A388" s="1">
        <v>38923</v>
      </c>
      <c r="B388">
        <v>0.3906</v>
      </c>
      <c r="C388">
        <v>7.6100000000000001E-2</v>
      </c>
      <c r="D388">
        <v>31.892099999999999</v>
      </c>
      <c r="E388">
        <v>67.731200000000001</v>
      </c>
    </row>
    <row r="389" spans="1:5" x14ac:dyDescent="0.2">
      <c r="A389" s="1">
        <v>38924</v>
      </c>
      <c r="B389">
        <v>0.3906</v>
      </c>
      <c r="C389">
        <v>7.6100000000000001E-2</v>
      </c>
      <c r="D389">
        <v>31.892099999999999</v>
      </c>
      <c r="E389">
        <v>67.731200000000001</v>
      </c>
    </row>
    <row r="390" spans="1:5" x14ac:dyDescent="0.2">
      <c r="A390" s="1">
        <v>38925</v>
      </c>
      <c r="B390">
        <v>0.3906</v>
      </c>
      <c r="C390">
        <v>7.6100000000000001E-2</v>
      </c>
      <c r="D390">
        <v>31.892099999999999</v>
      </c>
      <c r="E390">
        <v>67.731200000000001</v>
      </c>
    </row>
    <row r="391" spans="1:5" x14ac:dyDescent="0.2">
      <c r="A391" s="1">
        <v>38926</v>
      </c>
      <c r="B391">
        <v>0.3906</v>
      </c>
      <c r="C391">
        <v>7.6100000000000001E-2</v>
      </c>
      <c r="D391">
        <v>31.892099999999999</v>
      </c>
      <c r="E391">
        <v>67.731200000000001</v>
      </c>
    </row>
    <row r="392" spans="1:5" x14ac:dyDescent="0.2">
      <c r="A392" s="1">
        <v>38929</v>
      </c>
      <c r="B392">
        <v>0.3906</v>
      </c>
      <c r="C392">
        <v>7.7600000000000002E-2</v>
      </c>
      <c r="D392">
        <v>31.892099999999999</v>
      </c>
      <c r="E392">
        <v>67.731200000000001</v>
      </c>
    </row>
    <row r="393" spans="1:5" x14ac:dyDescent="0.2">
      <c r="A393" s="1">
        <v>38930</v>
      </c>
      <c r="B393">
        <v>0.3906</v>
      </c>
      <c r="C393">
        <v>7.7600000000000002E-2</v>
      </c>
      <c r="D393">
        <v>31.892099999999999</v>
      </c>
      <c r="E393">
        <v>67.731200000000001</v>
      </c>
    </row>
    <row r="394" spans="1:5" x14ac:dyDescent="0.2">
      <c r="A394" s="1">
        <v>38931</v>
      </c>
      <c r="B394">
        <v>0.3906</v>
      </c>
      <c r="C394">
        <v>7.7600000000000002E-2</v>
      </c>
      <c r="D394">
        <v>31.892099999999999</v>
      </c>
      <c r="E394">
        <v>67.731200000000001</v>
      </c>
    </row>
    <row r="395" spans="1:5" x14ac:dyDescent="0.2">
      <c r="A395" s="1">
        <v>38932</v>
      </c>
      <c r="B395">
        <v>0.3906</v>
      </c>
      <c r="C395">
        <v>7.7600000000000002E-2</v>
      </c>
      <c r="D395">
        <v>31.892099999999999</v>
      </c>
      <c r="E395">
        <v>67.731200000000001</v>
      </c>
    </row>
    <row r="396" spans="1:5" x14ac:dyDescent="0.2">
      <c r="A396" s="1">
        <v>38933</v>
      </c>
      <c r="B396">
        <v>0.3906</v>
      </c>
      <c r="C396">
        <v>7.7600000000000002E-2</v>
      </c>
      <c r="D396">
        <v>31.892099999999999</v>
      </c>
      <c r="E396">
        <v>67.731200000000001</v>
      </c>
    </row>
    <row r="397" spans="1:5" x14ac:dyDescent="0.2">
      <c r="A397" s="1">
        <v>38936</v>
      </c>
      <c r="B397">
        <v>0.3906</v>
      </c>
      <c r="C397">
        <v>7.7600000000000002E-2</v>
      </c>
      <c r="D397">
        <v>31.892099999999999</v>
      </c>
      <c r="E397">
        <v>67.731200000000001</v>
      </c>
    </row>
    <row r="398" spans="1:5" x14ac:dyDescent="0.2">
      <c r="A398" s="1">
        <v>38937</v>
      </c>
      <c r="B398">
        <v>0.3906</v>
      </c>
      <c r="C398">
        <v>7.7600000000000002E-2</v>
      </c>
      <c r="D398">
        <v>31.892099999999999</v>
      </c>
      <c r="E398">
        <v>67.731200000000001</v>
      </c>
    </row>
    <row r="399" spans="1:5" x14ac:dyDescent="0.2">
      <c r="A399" s="1">
        <v>38938</v>
      </c>
      <c r="B399">
        <v>0.3906</v>
      </c>
      <c r="C399">
        <v>7.7600000000000002E-2</v>
      </c>
      <c r="D399">
        <v>31.892099999999999</v>
      </c>
      <c r="E399">
        <v>67.731200000000001</v>
      </c>
    </row>
    <row r="400" spans="1:5" x14ac:dyDescent="0.2">
      <c r="A400" s="1">
        <v>38939</v>
      </c>
      <c r="B400">
        <v>0.3906</v>
      </c>
      <c r="C400">
        <v>7.7600000000000002E-2</v>
      </c>
      <c r="D400">
        <v>31.892099999999999</v>
      </c>
      <c r="E400">
        <v>67.731200000000001</v>
      </c>
    </row>
    <row r="401" spans="1:5" x14ac:dyDescent="0.2">
      <c r="A401" s="1">
        <v>38940</v>
      </c>
      <c r="B401">
        <v>0.3906</v>
      </c>
      <c r="C401">
        <v>7.7600000000000002E-2</v>
      </c>
      <c r="D401">
        <v>31.892099999999999</v>
      </c>
      <c r="E401">
        <v>67.731200000000001</v>
      </c>
    </row>
    <row r="402" spans="1:5" x14ac:dyDescent="0.2">
      <c r="A402" s="1">
        <v>38943</v>
      </c>
      <c r="B402">
        <v>0.3906</v>
      </c>
      <c r="C402">
        <v>7.7600000000000002E-2</v>
      </c>
      <c r="D402">
        <v>31.892099999999999</v>
      </c>
      <c r="E402">
        <v>67.731200000000001</v>
      </c>
    </row>
    <row r="403" spans="1:5" x14ac:dyDescent="0.2">
      <c r="A403" s="1">
        <v>38944</v>
      </c>
      <c r="B403">
        <v>0.3906</v>
      </c>
      <c r="C403">
        <v>7.7600000000000002E-2</v>
      </c>
      <c r="D403">
        <v>31.892099999999999</v>
      </c>
      <c r="E403">
        <v>67.731200000000001</v>
      </c>
    </row>
    <row r="404" spans="1:5" x14ac:dyDescent="0.2">
      <c r="A404" s="1">
        <v>38945</v>
      </c>
      <c r="B404">
        <v>0.3906</v>
      </c>
      <c r="C404">
        <v>7.7600000000000002E-2</v>
      </c>
      <c r="D404">
        <v>31.892099999999999</v>
      </c>
      <c r="E404">
        <v>67.731200000000001</v>
      </c>
    </row>
    <row r="405" spans="1:5" x14ac:dyDescent="0.2">
      <c r="A405" s="1">
        <v>38946</v>
      </c>
      <c r="B405">
        <v>0.3906</v>
      </c>
      <c r="C405">
        <v>7.7600000000000002E-2</v>
      </c>
      <c r="D405">
        <v>31.892099999999999</v>
      </c>
      <c r="E405">
        <v>67.731200000000001</v>
      </c>
    </row>
    <row r="406" spans="1:5" x14ac:dyDescent="0.2">
      <c r="A406" s="1">
        <v>38947</v>
      </c>
      <c r="B406">
        <v>0.3906</v>
      </c>
      <c r="C406">
        <v>7.7600000000000002E-2</v>
      </c>
      <c r="D406">
        <v>31.892099999999999</v>
      </c>
      <c r="E406">
        <v>67.731200000000001</v>
      </c>
    </row>
    <row r="407" spans="1:5" x14ac:dyDescent="0.2">
      <c r="A407" s="1">
        <v>38950</v>
      </c>
      <c r="B407">
        <v>0.3906</v>
      </c>
      <c r="C407">
        <v>7.7600000000000002E-2</v>
      </c>
      <c r="D407">
        <v>31.892099999999999</v>
      </c>
      <c r="E407">
        <v>67.731200000000001</v>
      </c>
    </row>
    <row r="408" spans="1:5" x14ac:dyDescent="0.2">
      <c r="A408" s="1">
        <v>38951</v>
      </c>
      <c r="B408">
        <v>0.3906</v>
      </c>
      <c r="C408">
        <v>7.7600000000000002E-2</v>
      </c>
      <c r="D408">
        <v>31.892099999999999</v>
      </c>
      <c r="E408">
        <v>67.731200000000001</v>
      </c>
    </row>
    <row r="409" spans="1:5" x14ac:dyDescent="0.2">
      <c r="A409" s="1">
        <v>38952</v>
      </c>
      <c r="B409">
        <v>0.3906</v>
      </c>
      <c r="C409">
        <v>7.7600000000000002E-2</v>
      </c>
      <c r="D409">
        <v>31.892099999999999</v>
      </c>
      <c r="E409">
        <v>67.731200000000001</v>
      </c>
    </row>
    <row r="410" spans="1:5" x14ac:dyDescent="0.2">
      <c r="A410" s="1">
        <v>38953</v>
      </c>
      <c r="B410">
        <v>0.3906</v>
      </c>
      <c r="C410">
        <v>7.7600000000000002E-2</v>
      </c>
      <c r="D410">
        <v>31.892099999999999</v>
      </c>
      <c r="E410">
        <v>67.731200000000001</v>
      </c>
    </row>
    <row r="411" spans="1:5" x14ac:dyDescent="0.2">
      <c r="A411" s="1">
        <v>38954</v>
      </c>
      <c r="B411">
        <v>0.3906</v>
      </c>
      <c r="C411">
        <v>7.7600000000000002E-2</v>
      </c>
      <c r="D411">
        <v>31.892099999999999</v>
      </c>
      <c r="E411">
        <v>70.861099999999993</v>
      </c>
    </row>
    <row r="412" spans="1:5" x14ac:dyDescent="0.2">
      <c r="A412" s="1">
        <v>38957</v>
      </c>
      <c r="B412">
        <v>0.3906</v>
      </c>
      <c r="C412">
        <v>7.7600000000000002E-2</v>
      </c>
      <c r="D412">
        <v>31.892099999999999</v>
      </c>
      <c r="E412">
        <v>70.861099999999993</v>
      </c>
    </row>
    <row r="413" spans="1:5" x14ac:dyDescent="0.2">
      <c r="A413" s="1">
        <v>38958</v>
      </c>
      <c r="B413">
        <v>0.3906</v>
      </c>
      <c r="C413">
        <v>7.7600000000000002E-2</v>
      </c>
      <c r="D413">
        <v>31.892099999999999</v>
      </c>
      <c r="E413">
        <v>70.861099999999993</v>
      </c>
    </row>
    <row r="414" spans="1:5" x14ac:dyDescent="0.2">
      <c r="A414" s="1">
        <v>38959</v>
      </c>
      <c r="B414">
        <v>0.3906</v>
      </c>
      <c r="C414">
        <v>7.7600000000000002E-2</v>
      </c>
      <c r="D414">
        <v>31.892099999999999</v>
      </c>
      <c r="E414">
        <v>70.861099999999993</v>
      </c>
    </row>
    <row r="415" spans="1:5" x14ac:dyDescent="0.2">
      <c r="A415" s="1">
        <v>38960</v>
      </c>
      <c r="B415">
        <v>0.3906</v>
      </c>
      <c r="C415">
        <v>7.7600000000000002E-2</v>
      </c>
      <c r="D415">
        <v>31.892099999999999</v>
      </c>
      <c r="E415">
        <v>70.861099999999993</v>
      </c>
    </row>
    <row r="416" spans="1:5" x14ac:dyDescent="0.2">
      <c r="A416" s="1">
        <v>38961</v>
      </c>
      <c r="B416">
        <v>0.3906</v>
      </c>
      <c r="C416">
        <v>7.7600000000000002E-2</v>
      </c>
      <c r="D416">
        <v>31.892099999999999</v>
      </c>
      <c r="E416">
        <v>70.861099999999993</v>
      </c>
    </row>
    <row r="417" spans="1:5" x14ac:dyDescent="0.2">
      <c r="A417" s="1">
        <v>38964</v>
      </c>
      <c r="B417">
        <v>0.3906</v>
      </c>
      <c r="C417">
        <v>7.7600000000000002E-2</v>
      </c>
      <c r="D417">
        <v>31.892099999999999</v>
      </c>
      <c r="E417">
        <v>70.861099999999993</v>
      </c>
    </row>
    <row r="418" spans="1:5" x14ac:dyDescent="0.2">
      <c r="A418" s="1">
        <v>38965</v>
      </c>
      <c r="B418">
        <v>0.3906</v>
      </c>
      <c r="C418">
        <v>7.7600000000000002E-2</v>
      </c>
      <c r="D418">
        <v>31.892099999999999</v>
      </c>
      <c r="E418">
        <v>70.861099999999993</v>
      </c>
    </row>
    <row r="419" spans="1:5" x14ac:dyDescent="0.2">
      <c r="A419" s="1">
        <v>38966</v>
      </c>
      <c r="B419">
        <v>0.3906</v>
      </c>
      <c r="C419">
        <v>7.7600000000000002E-2</v>
      </c>
      <c r="D419">
        <v>31.892099999999999</v>
      </c>
      <c r="E419">
        <v>70.861099999999993</v>
      </c>
    </row>
    <row r="420" spans="1:5" x14ac:dyDescent="0.2">
      <c r="A420" s="1">
        <v>38967</v>
      </c>
      <c r="B420">
        <v>0.3906</v>
      </c>
      <c r="C420">
        <v>7.7600000000000002E-2</v>
      </c>
      <c r="D420">
        <v>31.892099999999999</v>
      </c>
      <c r="E420">
        <v>70.861099999999993</v>
      </c>
    </row>
    <row r="421" spans="1:5" x14ac:dyDescent="0.2">
      <c r="A421" s="1">
        <v>38968</v>
      </c>
      <c r="B421">
        <v>0.3906</v>
      </c>
      <c r="C421">
        <v>7.7600000000000002E-2</v>
      </c>
      <c r="D421">
        <v>31.892099999999999</v>
      </c>
      <c r="E421">
        <v>70.861099999999993</v>
      </c>
    </row>
    <row r="422" spans="1:5" x14ac:dyDescent="0.2">
      <c r="A422" s="1">
        <v>38971</v>
      </c>
      <c r="B422">
        <v>0.3906</v>
      </c>
      <c r="C422">
        <v>7.7600000000000002E-2</v>
      </c>
      <c r="D422">
        <v>31.892099999999999</v>
      </c>
      <c r="E422">
        <v>70.861099999999993</v>
      </c>
    </row>
    <row r="423" spans="1:5" x14ac:dyDescent="0.2">
      <c r="A423" s="1">
        <v>38972</v>
      </c>
      <c r="B423">
        <v>0.3906</v>
      </c>
      <c r="C423">
        <v>7.7600000000000002E-2</v>
      </c>
      <c r="D423">
        <v>31.892099999999999</v>
      </c>
      <c r="E423">
        <v>70.861099999999993</v>
      </c>
    </row>
    <row r="424" spans="1:5" x14ac:dyDescent="0.2">
      <c r="A424" s="1">
        <v>38973</v>
      </c>
      <c r="B424">
        <v>0.3906</v>
      </c>
      <c r="C424">
        <v>7.7600000000000002E-2</v>
      </c>
      <c r="D424">
        <v>31.892099999999999</v>
      </c>
      <c r="E424">
        <v>70.861099999999993</v>
      </c>
    </row>
    <row r="425" spans="1:5" x14ac:dyDescent="0.2">
      <c r="A425" s="1">
        <v>38974</v>
      </c>
      <c r="B425">
        <v>0.3906</v>
      </c>
      <c r="C425">
        <v>7.7600000000000002E-2</v>
      </c>
      <c r="D425">
        <v>31.892099999999999</v>
      </c>
      <c r="E425">
        <v>70.861099999999993</v>
      </c>
    </row>
    <row r="426" spans="1:5" x14ac:dyDescent="0.2">
      <c r="A426" s="1">
        <v>38975</v>
      </c>
      <c r="B426">
        <v>0.3906</v>
      </c>
      <c r="C426">
        <v>7.7600000000000002E-2</v>
      </c>
      <c r="D426">
        <v>31.892099999999999</v>
      </c>
      <c r="E426">
        <v>70.861099999999993</v>
      </c>
    </row>
    <row r="427" spans="1:5" x14ac:dyDescent="0.2">
      <c r="A427" s="1">
        <v>38978</v>
      </c>
      <c r="B427">
        <v>0.3906</v>
      </c>
      <c r="C427">
        <v>7.7600000000000002E-2</v>
      </c>
      <c r="D427">
        <v>31.892099999999999</v>
      </c>
      <c r="E427">
        <v>70.861099999999993</v>
      </c>
    </row>
    <row r="428" spans="1:5" x14ac:dyDescent="0.2">
      <c r="A428" s="1">
        <v>38979</v>
      </c>
      <c r="B428">
        <v>0.3906</v>
      </c>
      <c r="C428">
        <v>7.7600000000000002E-2</v>
      </c>
      <c r="D428">
        <v>31.892099999999999</v>
      </c>
      <c r="E428">
        <v>70.861099999999993</v>
      </c>
    </row>
    <row r="429" spans="1:5" x14ac:dyDescent="0.2">
      <c r="A429" s="1">
        <v>38980</v>
      </c>
      <c r="B429">
        <v>0.3906</v>
      </c>
      <c r="C429">
        <v>7.7600000000000002E-2</v>
      </c>
      <c r="D429">
        <v>31.892099999999999</v>
      </c>
      <c r="E429">
        <v>70.861099999999993</v>
      </c>
    </row>
    <row r="430" spans="1:5" x14ac:dyDescent="0.2">
      <c r="A430" s="1">
        <v>38981</v>
      </c>
      <c r="B430">
        <v>0.3906</v>
      </c>
      <c r="C430">
        <v>7.7600000000000002E-2</v>
      </c>
      <c r="D430">
        <v>31.892099999999999</v>
      </c>
      <c r="E430">
        <v>70.861099999999993</v>
      </c>
    </row>
    <row r="431" spans="1:5" x14ac:dyDescent="0.2">
      <c r="A431" s="1">
        <v>38982</v>
      </c>
      <c r="B431">
        <v>0.3906</v>
      </c>
      <c r="C431">
        <v>7.7600000000000002E-2</v>
      </c>
      <c r="D431">
        <v>31.892099999999999</v>
      </c>
      <c r="E431">
        <v>70.861099999999993</v>
      </c>
    </row>
    <row r="432" spans="1:5" x14ac:dyDescent="0.2">
      <c r="A432" s="1">
        <v>38985</v>
      </c>
      <c r="B432">
        <v>0.3906</v>
      </c>
      <c r="C432">
        <v>7.7600000000000002E-2</v>
      </c>
      <c r="D432">
        <v>31.892099999999999</v>
      </c>
      <c r="E432">
        <v>70.861099999999993</v>
      </c>
    </row>
    <row r="433" spans="1:5" x14ac:dyDescent="0.2">
      <c r="A433" s="1">
        <v>38986</v>
      </c>
      <c r="B433">
        <v>0.3906</v>
      </c>
      <c r="C433">
        <v>7.7600000000000002E-2</v>
      </c>
      <c r="D433">
        <v>31.892099999999999</v>
      </c>
      <c r="E433">
        <v>70.861099999999993</v>
      </c>
    </row>
    <row r="434" spans="1:5" x14ac:dyDescent="0.2">
      <c r="A434" s="1">
        <v>38987</v>
      </c>
      <c r="B434">
        <v>0.3906</v>
      </c>
      <c r="C434">
        <v>7.7600000000000002E-2</v>
      </c>
      <c r="D434">
        <v>31.892099999999999</v>
      </c>
      <c r="E434">
        <v>70.861099999999993</v>
      </c>
    </row>
    <row r="435" spans="1:5" x14ac:dyDescent="0.2">
      <c r="A435" s="1">
        <v>38988</v>
      </c>
      <c r="B435">
        <v>0.3906</v>
      </c>
      <c r="C435">
        <v>7.7600000000000002E-2</v>
      </c>
      <c r="D435">
        <v>31.892099999999999</v>
      </c>
      <c r="E435">
        <v>70.861099999999993</v>
      </c>
    </row>
    <row r="436" spans="1:5" x14ac:dyDescent="0.2">
      <c r="A436" s="1">
        <v>38989</v>
      </c>
      <c r="B436">
        <v>0.3906</v>
      </c>
      <c r="C436">
        <v>7.7600000000000002E-2</v>
      </c>
      <c r="D436">
        <v>31.892099999999999</v>
      </c>
      <c r="E436">
        <v>70.861099999999993</v>
      </c>
    </row>
    <row r="437" spans="1:5" x14ac:dyDescent="0.2">
      <c r="A437" s="1">
        <v>38992</v>
      </c>
      <c r="B437">
        <v>0.41689999999999999</v>
      </c>
      <c r="C437">
        <v>7.7600000000000002E-2</v>
      </c>
      <c r="D437">
        <v>32.7498</v>
      </c>
      <c r="E437">
        <v>70.861099999999993</v>
      </c>
    </row>
    <row r="438" spans="1:5" x14ac:dyDescent="0.2">
      <c r="A438" s="1">
        <v>38993</v>
      </c>
      <c r="B438">
        <v>0.41689999999999999</v>
      </c>
      <c r="C438">
        <v>7.7600000000000002E-2</v>
      </c>
      <c r="D438">
        <v>32.7498</v>
      </c>
      <c r="E438">
        <v>70.861099999999993</v>
      </c>
    </row>
    <row r="439" spans="1:5" x14ac:dyDescent="0.2">
      <c r="A439" s="1">
        <v>38994</v>
      </c>
      <c r="B439">
        <v>0.41689999999999999</v>
      </c>
      <c r="C439">
        <v>7.7600000000000002E-2</v>
      </c>
      <c r="D439">
        <v>32.7498</v>
      </c>
      <c r="E439">
        <v>70.861099999999993</v>
      </c>
    </row>
    <row r="440" spans="1:5" x14ac:dyDescent="0.2">
      <c r="A440" s="1">
        <v>38995</v>
      </c>
      <c r="B440">
        <v>0.41689999999999999</v>
      </c>
      <c r="C440">
        <v>7.7600000000000002E-2</v>
      </c>
      <c r="D440">
        <v>32.7498</v>
      </c>
      <c r="E440">
        <v>70.861099999999993</v>
      </c>
    </row>
    <row r="441" spans="1:5" x14ac:dyDescent="0.2">
      <c r="A441" s="1">
        <v>38996</v>
      </c>
      <c r="B441">
        <v>0.41689999999999999</v>
      </c>
      <c r="C441">
        <v>7.7600000000000002E-2</v>
      </c>
      <c r="D441">
        <v>32.7498</v>
      </c>
      <c r="E441">
        <v>70.861099999999993</v>
      </c>
    </row>
    <row r="442" spans="1:5" x14ac:dyDescent="0.2">
      <c r="A442" s="1">
        <v>38999</v>
      </c>
      <c r="B442">
        <v>0.41689999999999999</v>
      </c>
      <c r="C442">
        <v>7.7600000000000002E-2</v>
      </c>
      <c r="D442">
        <v>32.7498</v>
      </c>
      <c r="E442">
        <v>70.861099999999993</v>
      </c>
    </row>
    <row r="443" spans="1:5" x14ac:dyDescent="0.2">
      <c r="A443" s="1">
        <v>39000</v>
      </c>
      <c r="B443">
        <v>0.41689999999999999</v>
      </c>
      <c r="C443">
        <v>7.7600000000000002E-2</v>
      </c>
      <c r="D443">
        <v>32.7498</v>
      </c>
      <c r="E443">
        <v>70.861099999999993</v>
      </c>
    </row>
    <row r="444" spans="1:5" x14ac:dyDescent="0.2">
      <c r="A444" s="1">
        <v>39001</v>
      </c>
      <c r="B444">
        <v>0.41689999999999999</v>
      </c>
      <c r="C444">
        <v>7.7600000000000002E-2</v>
      </c>
      <c r="D444">
        <v>32.7498</v>
      </c>
      <c r="E444">
        <v>70.861099999999993</v>
      </c>
    </row>
    <row r="445" spans="1:5" x14ac:dyDescent="0.2">
      <c r="A445" s="1">
        <v>39002</v>
      </c>
      <c r="B445">
        <v>0.41689999999999999</v>
      </c>
      <c r="C445">
        <v>7.7600000000000002E-2</v>
      </c>
      <c r="D445">
        <v>32.7498</v>
      </c>
      <c r="E445">
        <v>70.861099999999993</v>
      </c>
    </row>
    <row r="446" spans="1:5" x14ac:dyDescent="0.2">
      <c r="A446" s="1">
        <v>39003</v>
      </c>
      <c r="B446">
        <v>0.41689999999999999</v>
      </c>
      <c r="C446">
        <v>7.7600000000000002E-2</v>
      </c>
      <c r="D446">
        <v>32.7498</v>
      </c>
      <c r="E446">
        <v>70.861099999999993</v>
      </c>
    </row>
    <row r="447" spans="1:5" x14ac:dyDescent="0.2">
      <c r="A447" s="1">
        <v>39006</v>
      </c>
      <c r="B447">
        <v>0.41689999999999999</v>
      </c>
      <c r="C447">
        <v>7.7600000000000002E-2</v>
      </c>
      <c r="D447">
        <v>32.7498</v>
      </c>
      <c r="E447">
        <v>70.861099999999993</v>
      </c>
    </row>
    <row r="448" spans="1:5" x14ac:dyDescent="0.2">
      <c r="A448" s="1">
        <v>39007</v>
      </c>
      <c r="B448">
        <v>0.41689999999999999</v>
      </c>
      <c r="C448">
        <v>7.7600000000000002E-2</v>
      </c>
      <c r="D448">
        <v>32.7498</v>
      </c>
      <c r="E448">
        <v>70.861099999999993</v>
      </c>
    </row>
    <row r="449" spans="1:5" x14ac:dyDescent="0.2">
      <c r="A449" s="1">
        <v>39008</v>
      </c>
      <c r="B449">
        <v>0.41689999999999999</v>
      </c>
      <c r="C449">
        <v>7.7600000000000002E-2</v>
      </c>
      <c r="D449">
        <v>32.7498</v>
      </c>
      <c r="E449">
        <v>70.861099999999993</v>
      </c>
    </row>
    <row r="450" spans="1:5" x14ac:dyDescent="0.2">
      <c r="A450" s="1">
        <v>39009</v>
      </c>
      <c r="B450">
        <v>0.41689999999999999</v>
      </c>
      <c r="C450">
        <v>7.7600000000000002E-2</v>
      </c>
      <c r="D450">
        <v>32.7498</v>
      </c>
      <c r="E450">
        <v>70.861099999999993</v>
      </c>
    </row>
    <row r="451" spans="1:5" x14ac:dyDescent="0.2">
      <c r="A451" s="1">
        <v>39010</v>
      </c>
      <c r="B451">
        <v>0.41689999999999999</v>
      </c>
      <c r="C451">
        <v>7.7600000000000002E-2</v>
      </c>
      <c r="D451">
        <v>32.7498</v>
      </c>
      <c r="E451">
        <v>70.861099999999993</v>
      </c>
    </row>
    <row r="452" spans="1:5" x14ac:dyDescent="0.2">
      <c r="A452" s="1">
        <v>39013</v>
      </c>
      <c r="B452">
        <v>0.41689999999999999</v>
      </c>
      <c r="C452">
        <v>7.7600000000000002E-2</v>
      </c>
      <c r="D452">
        <v>32.7498</v>
      </c>
      <c r="E452">
        <v>70.861099999999993</v>
      </c>
    </row>
    <row r="453" spans="1:5" x14ac:dyDescent="0.2">
      <c r="A453" s="1">
        <v>39014</v>
      </c>
      <c r="B453">
        <v>0.41689999999999999</v>
      </c>
      <c r="C453">
        <v>7.7600000000000002E-2</v>
      </c>
      <c r="D453">
        <v>32.7498</v>
      </c>
      <c r="E453">
        <v>70.861099999999993</v>
      </c>
    </row>
    <row r="454" spans="1:5" x14ac:dyDescent="0.2">
      <c r="A454" s="1">
        <v>39015</v>
      </c>
      <c r="B454">
        <v>0.41689999999999999</v>
      </c>
      <c r="C454">
        <v>7.7600000000000002E-2</v>
      </c>
      <c r="D454">
        <v>32.7498</v>
      </c>
      <c r="E454">
        <v>70.861099999999993</v>
      </c>
    </row>
    <row r="455" spans="1:5" x14ac:dyDescent="0.2">
      <c r="A455" s="1">
        <v>39016</v>
      </c>
      <c r="B455">
        <v>0.41689999999999999</v>
      </c>
      <c r="C455">
        <v>7.7600000000000002E-2</v>
      </c>
      <c r="D455">
        <v>32.7498</v>
      </c>
      <c r="E455">
        <v>70.861099999999993</v>
      </c>
    </row>
    <row r="456" spans="1:5" x14ac:dyDescent="0.2">
      <c r="A456" s="1">
        <v>39017</v>
      </c>
      <c r="B456">
        <v>0.41689999999999999</v>
      </c>
      <c r="C456">
        <v>7.7600000000000002E-2</v>
      </c>
      <c r="D456">
        <v>32.7498</v>
      </c>
      <c r="E456">
        <v>70.861099999999993</v>
      </c>
    </row>
    <row r="457" spans="1:5" x14ac:dyDescent="0.2">
      <c r="A457" s="1">
        <v>39020</v>
      </c>
      <c r="B457">
        <v>0.41689999999999999</v>
      </c>
      <c r="C457">
        <v>8.6499999999999994E-2</v>
      </c>
      <c r="D457">
        <v>32.7498</v>
      </c>
      <c r="E457">
        <v>70.861099999999993</v>
      </c>
    </row>
    <row r="458" spans="1:5" x14ac:dyDescent="0.2">
      <c r="A458" s="1">
        <v>39021</v>
      </c>
      <c r="B458">
        <v>0.41689999999999999</v>
      </c>
      <c r="C458">
        <v>8.6499999999999994E-2</v>
      </c>
      <c r="D458">
        <v>32.7498</v>
      </c>
      <c r="E458">
        <v>70.861099999999993</v>
      </c>
    </row>
    <row r="459" spans="1:5" x14ac:dyDescent="0.2">
      <c r="A459" s="1">
        <v>39022</v>
      </c>
      <c r="B459">
        <v>0.41689999999999999</v>
      </c>
      <c r="C459">
        <v>8.6499999999999994E-2</v>
      </c>
      <c r="D459">
        <v>32.7498</v>
      </c>
      <c r="E459">
        <v>70.861099999999993</v>
      </c>
    </row>
    <row r="460" spans="1:5" x14ac:dyDescent="0.2">
      <c r="A460" s="1">
        <v>39023</v>
      </c>
      <c r="B460">
        <v>0.41689999999999999</v>
      </c>
      <c r="C460">
        <v>8.6499999999999994E-2</v>
      </c>
      <c r="D460">
        <v>32.7498</v>
      </c>
      <c r="E460">
        <v>70.861099999999993</v>
      </c>
    </row>
    <row r="461" spans="1:5" x14ac:dyDescent="0.2">
      <c r="A461" s="1">
        <v>39024</v>
      </c>
      <c r="B461">
        <v>0.41689999999999999</v>
      </c>
      <c r="C461">
        <v>8.6499999999999994E-2</v>
      </c>
      <c r="D461">
        <v>32.7498</v>
      </c>
      <c r="E461">
        <v>70.861099999999993</v>
      </c>
    </row>
    <row r="462" spans="1:5" x14ac:dyDescent="0.2">
      <c r="A462" s="1">
        <v>39027</v>
      </c>
      <c r="B462">
        <v>0.41689999999999999</v>
      </c>
      <c r="C462">
        <v>8.6499999999999994E-2</v>
      </c>
      <c r="D462">
        <v>32.7498</v>
      </c>
      <c r="E462">
        <v>70.861099999999993</v>
      </c>
    </row>
    <row r="463" spans="1:5" x14ac:dyDescent="0.2">
      <c r="A463" s="1">
        <v>39028</v>
      </c>
      <c r="B463">
        <v>0.41689999999999999</v>
      </c>
      <c r="C463">
        <v>8.6499999999999994E-2</v>
      </c>
      <c r="D463">
        <v>32.7498</v>
      </c>
      <c r="E463">
        <v>70.861099999999993</v>
      </c>
    </row>
    <row r="464" spans="1:5" x14ac:dyDescent="0.2">
      <c r="A464" s="1">
        <v>39029</v>
      </c>
      <c r="B464">
        <v>0.41689999999999999</v>
      </c>
      <c r="C464">
        <v>8.6499999999999994E-2</v>
      </c>
      <c r="D464">
        <v>32.7498</v>
      </c>
      <c r="E464">
        <v>70.861099999999993</v>
      </c>
    </row>
    <row r="465" spans="1:5" x14ac:dyDescent="0.2">
      <c r="A465" s="1">
        <v>39030</v>
      </c>
      <c r="B465">
        <v>0.41689999999999999</v>
      </c>
      <c r="C465">
        <v>8.6499999999999994E-2</v>
      </c>
      <c r="D465">
        <v>32.7498</v>
      </c>
      <c r="E465">
        <v>70.861099999999993</v>
      </c>
    </row>
    <row r="466" spans="1:5" x14ac:dyDescent="0.2">
      <c r="A466" s="1">
        <v>39031</v>
      </c>
      <c r="B466">
        <v>0.41689999999999999</v>
      </c>
      <c r="C466">
        <v>8.6499999999999994E-2</v>
      </c>
      <c r="D466">
        <v>32.7498</v>
      </c>
      <c r="E466">
        <v>70.861099999999993</v>
      </c>
    </row>
    <row r="467" spans="1:5" x14ac:dyDescent="0.2">
      <c r="A467" s="1">
        <v>39034</v>
      </c>
      <c r="B467">
        <v>0.41689999999999999</v>
      </c>
      <c r="C467">
        <v>8.6499999999999994E-2</v>
      </c>
      <c r="D467">
        <v>32.7498</v>
      </c>
      <c r="E467">
        <v>70.861099999999993</v>
      </c>
    </row>
    <row r="468" spans="1:5" x14ac:dyDescent="0.2">
      <c r="A468" s="1">
        <v>39035</v>
      </c>
      <c r="B468">
        <v>0.41689999999999999</v>
      </c>
      <c r="C468">
        <v>8.6499999999999994E-2</v>
      </c>
      <c r="D468">
        <v>32.7498</v>
      </c>
      <c r="E468">
        <v>70.861099999999993</v>
      </c>
    </row>
    <row r="469" spans="1:5" x14ac:dyDescent="0.2">
      <c r="A469" s="1">
        <v>39036</v>
      </c>
      <c r="B469">
        <v>0.41689999999999999</v>
      </c>
      <c r="C469">
        <v>8.6499999999999994E-2</v>
      </c>
      <c r="D469">
        <v>32.7498</v>
      </c>
      <c r="E469">
        <v>70.861099999999993</v>
      </c>
    </row>
    <row r="470" spans="1:5" x14ac:dyDescent="0.2">
      <c r="A470" s="1">
        <v>39037</v>
      </c>
      <c r="B470">
        <v>0.41689999999999999</v>
      </c>
      <c r="C470">
        <v>8.6499999999999994E-2</v>
      </c>
      <c r="D470">
        <v>32.7498</v>
      </c>
      <c r="E470">
        <v>70.861099999999993</v>
      </c>
    </row>
    <row r="471" spans="1:5" x14ac:dyDescent="0.2">
      <c r="A471" s="1">
        <v>39038</v>
      </c>
      <c r="B471">
        <v>0.41689999999999999</v>
      </c>
      <c r="C471">
        <v>8.6499999999999994E-2</v>
      </c>
      <c r="D471">
        <v>32.7498</v>
      </c>
      <c r="E471">
        <v>70.861099999999993</v>
      </c>
    </row>
    <row r="472" spans="1:5" x14ac:dyDescent="0.2">
      <c r="A472" s="1">
        <v>39041</v>
      </c>
      <c r="B472">
        <v>0.41689999999999999</v>
      </c>
      <c r="C472">
        <v>8.6499999999999994E-2</v>
      </c>
      <c r="D472">
        <v>32.7498</v>
      </c>
      <c r="E472">
        <v>70.861099999999993</v>
      </c>
    </row>
    <row r="473" spans="1:5" x14ac:dyDescent="0.2">
      <c r="A473" s="1">
        <v>39042</v>
      </c>
      <c r="B473">
        <v>0.41689999999999999</v>
      </c>
      <c r="C473">
        <v>8.6499999999999994E-2</v>
      </c>
      <c r="D473">
        <v>32.7498</v>
      </c>
      <c r="E473">
        <v>70.861099999999993</v>
      </c>
    </row>
    <row r="474" spans="1:5" x14ac:dyDescent="0.2">
      <c r="A474" s="1">
        <v>39043</v>
      </c>
      <c r="B474">
        <v>0.41689999999999999</v>
      </c>
      <c r="C474">
        <v>8.6499999999999994E-2</v>
      </c>
      <c r="D474">
        <v>32.7498</v>
      </c>
      <c r="E474">
        <v>70.861099999999993</v>
      </c>
    </row>
    <row r="475" spans="1:5" x14ac:dyDescent="0.2">
      <c r="A475" s="1">
        <v>39044</v>
      </c>
      <c r="B475">
        <v>0.41689999999999999</v>
      </c>
      <c r="C475">
        <v>8.6499999999999994E-2</v>
      </c>
      <c r="D475">
        <v>32.7498</v>
      </c>
      <c r="E475">
        <v>70.861099999999993</v>
      </c>
    </row>
    <row r="476" spans="1:5" x14ac:dyDescent="0.2">
      <c r="A476" s="1">
        <v>39045</v>
      </c>
      <c r="B476">
        <v>0.41689999999999999</v>
      </c>
      <c r="C476">
        <v>8.6499999999999994E-2</v>
      </c>
      <c r="D476">
        <v>32.7498</v>
      </c>
      <c r="E476">
        <v>79.206900000000005</v>
      </c>
    </row>
    <row r="477" spans="1:5" x14ac:dyDescent="0.2">
      <c r="A477" s="1">
        <v>39048</v>
      </c>
      <c r="B477">
        <v>0.41689999999999999</v>
      </c>
      <c r="C477">
        <v>8.6499999999999994E-2</v>
      </c>
      <c r="D477">
        <v>32.7498</v>
      </c>
      <c r="E477">
        <v>79.206900000000005</v>
      </c>
    </row>
    <row r="478" spans="1:5" x14ac:dyDescent="0.2">
      <c r="A478" s="1">
        <v>39049</v>
      </c>
      <c r="B478">
        <v>0.41689999999999999</v>
      </c>
      <c r="C478">
        <v>8.6499999999999994E-2</v>
      </c>
      <c r="D478">
        <v>32.7498</v>
      </c>
      <c r="E478">
        <v>79.206900000000005</v>
      </c>
    </row>
    <row r="479" spans="1:5" x14ac:dyDescent="0.2">
      <c r="A479" s="1">
        <v>39050</v>
      </c>
      <c r="B479">
        <v>0.41689999999999999</v>
      </c>
      <c r="C479">
        <v>8.6499999999999994E-2</v>
      </c>
      <c r="D479">
        <v>32.7498</v>
      </c>
      <c r="E479">
        <v>79.206900000000005</v>
      </c>
    </row>
    <row r="480" spans="1:5" x14ac:dyDescent="0.2">
      <c r="A480" s="1">
        <v>39051</v>
      </c>
      <c r="B480">
        <v>0.41689999999999999</v>
      </c>
      <c r="C480">
        <v>8.6499999999999994E-2</v>
      </c>
      <c r="D480">
        <v>32.7498</v>
      </c>
      <c r="E480">
        <v>79.206900000000005</v>
      </c>
    </row>
    <row r="481" spans="1:5" x14ac:dyDescent="0.2">
      <c r="A481" s="1">
        <v>39052</v>
      </c>
      <c r="B481">
        <v>0.41689999999999999</v>
      </c>
      <c r="C481">
        <v>8.6499999999999994E-2</v>
      </c>
      <c r="D481">
        <v>32.7498</v>
      </c>
      <c r="E481">
        <v>79.206900000000005</v>
      </c>
    </row>
    <row r="482" spans="1:5" x14ac:dyDescent="0.2">
      <c r="A482" s="1">
        <v>39055</v>
      </c>
      <c r="B482">
        <v>0.41689999999999999</v>
      </c>
      <c r="C482">
        <v>8.6499999999999994E-2</v>
      </c>
      <c r="D482">
        <v>32.7498</v>
      </c>
      <c r="E482">
        <v>79.206900000000005</v>
      </c>
    </row>
    <row r="483" spans="1:5" x14ac:dyDescent="0.2">
      <c r="A483" s="1">
        <v>39056</v>
      </c>
      <c r="B483">
        <v>0.41689999999999999</v>
      </c>
      <c r="C483">
        <v>8.6499999999999994E-2</v>
      </c>
      <c r="D483">
        <v>32.7498</v>
      </c>
      <c r="E483">
        <v>79.206900000000005</v>
      </c>
    </row>
    <row r="484" spans="1:5" x14ac:dyDescent="0.2">
      <c r="A484" s="1">
        <v>39057</v>
      </c>
      <c r="B484">
        <v>0.41689999999999999</v>
      </c>
      <c r="C484">
        <v>8.6499999999999994E-2</v>
      </c>
      <c r="D484">
        <v>32.7498</v>
      </c>
      <c r="E484">
        <v>79.206900000000005</v>
      </c>
    </row>
    <row r="485" spans="1:5" x14ac:dyDescent="0.2">
      <c r="A485" s="1">
        <v>39058</v>
      </c>
      <c r="B485">
        <v>0.41689999999999999</v>
      </c>
      <c r="C485">
        <v>8.6499999999999994E-2</v>
      </c>
      <c r="D485">
        <v>32.7498</v>
      </c>
      <c r="E485">
        <v>79.206900000000005</v>
      </c>
    </row>
    <row r="486" spans="1:5" x14ac:dyDescent="0.2">
      <c r="A486" s="1">
        <v>39059</v>
      </c>
      <c r="B486">
        <v>0.41689999999999999</v>
      </c>
      <c r="C486">
        <v>8.6499999999999994E-2</v>
      </c>
      <c r="D486">
        <v>32.7498</v>
      </c>
      <c r="E486">
        <v>79.206900000000005</v>
      </c>
    </row>
    <row r="487" spans="1:5" x14ac:dyDescent="0.2">
      <c r="A487" s="1">
        <v>39062</v>
      </c>
      <c r="B487">
        <v>0.41689999999999999</v>
      </c>
      <c r="C487">
        <v>8.6499999999999994E-2</v>
      </c>
      <c r="D487">
        <v>32.7498</v>
      </c>
      <c r="E487">
        <v>79.206900000000005</v>
      </c>
    </row>
    <row r="488" spans="1:5" x14ac:dyDescent="0.2">
      <c r="A488" s="1">
        <v>39063</v>
      </c>
      <c r="B488">
        <v>0.41689999999999999</v>
      </c>
      <c r="C488">
        <v>8.6499999999999994E-2</v>
      </c>
      <c r="D488">
        <v>32.7498</v>
      </c>
      <c r="E488">
        <v>79.206900000000005</v>
      </c>
    </row>
    <row r="489" spans="1:5" x14ac:dyDescent="0.2">
      <c r="A489" s="1">
        <v>39064</v>
      </c>
      <c r="B489">
        <v>0.41689999999999999</v>
      </c>
      <c r="C489">
        <v>8.6499999999999994E-2</v>
      </c>
      <c r="D489">
        <v>32.7498</v>
      </c>
      <c r="E489">
        <v>79.206900000000005</v>
      </c>
    </row>
    <row r="490" spans="1:5" x14ac:dyDescent="0.2">
      <c r="A490" s="1">
        <v>39065</v>
      </c>
      <c r="B490">
        <v>0.41689999999999999</v>
      </c>
      <c r="C490">
        <v>8.6499999999999994E-2</v>
      </c>
      <c r="D490">
        <v>32.7498</v>
      </c>
      <c r="E490">
        <v>79.206900000000005</v>
      </c>
    </row>
    <row r="491" spans="1:5" x14ac:dyDescent="0.2">
      <c r="A491" s="1">
        <v>39066</v>
      </c>
      <c r="B491">
        <v>0.41689999999999999</v>
      </c>
      <c r="C491">
        <v>8.6499999999999994E-2</v>
      </c>
      <c r="D491">
        <v>32.7498</v>
      </c>
      <c r="E491">
        <v>79.206900000000005</v>
      </c>
    </row>
    <row r="492" spans="1:5" x14ac:dyDescent="0.2">
      <c r="A492" s="1">
        <v>39069</v>
      </c>
      <c r="B492">
        <v>0.41689999999999999</v>
      </c>
      <c r="C492">
        <v>8.6499999999999994E-2</v>
      </c>
      <c r="D492">
        <v>32.7498</v>
      </c>
      <c r="E492">
        <v>79.206900000000005</v>
      </c>
    </row>
    <row r="493" spans="1:5" x14ac:dyDescent="0.2">
      <c r="A493" s="1">
        <v>39070</v>
      </c>
      <c r="B493">
        <v>0.41689999999999999</v>
      </c>
      <c r="C493">
        <v>8.6499999999999994E-2</v>
      </c>
      <c r="D493">
        <v>32.7498</v>
      </c>
      <c r="E493">
        <v>79.206900000000005</v>
      </c>
    </row>
    <row r="494" spans="1:5" x14ac:dyDescent="0.2">
      <c r="A494" s="1">
        <v>39071</v>
      </c>
      <c r="B494">
        <v>0.41689999999999999</v>
      </c>
      <c r="C494">
        <v>8.6499999999999994E-2</v>
      </c>
      <c r="D494">
        <v>32.7498</v>
      </c>
      <c r="E494">
        <v>79.206900000000005</v>
      </c>
    </row>
    <row r="495" spans="1:5" x14ac:dyDescent="0.2">
      <c r="A495" s="1">
        <v>39072</v>
      </c>
      <c r="B495">
        <v>0.41689999999999999</v>
      </c>
      <c r="C495">
        <v>8.6499999999999994E-2</v>
      </c>
      <c r="D495">
        <v>32.7498</v>
      </c>
      <c r="E495">
        <v>79.206900000000005</v>
      </c>
    </row>
    <row r="496" spans="1:5" x14ac:dyDescent="0.2">
      <c r="A496" s="1">
        <v>39073</v>
      </c>
      <c r="B496">
        <v>0.41689999999999999</v>
      </c>
      <c r="C496">
        <v>8.6499999999999994E-2</v>
      </c>
      <c r="D496">
        <v>32.7498</v>
      </c>
      <c r="E496">
        <v>79.206900000000005</v>
      </c>
    </row>
    <row r="497" spans="1:5" x14ac:dyDescent="0.2">
      <c r="A497" s="1">
        <v>39076</v>
      </c>
      <c r="B497">
        <v>0.41689999999999999</v>
      </c>
      <c r="C497">
        <v>8.6499999999999994E-2</v>
      </c>
      <c r="D497">
        <v>32.7498</v>
      </c>
      <c r="E497">
        <v>79.206900000000005</v>
      </c>
    </row>
    <row r="498" spans="1:5" x14ac:dyDescent="0.2">
      <c r="A498" s="1">
        <v>39077</v>
      </c>
      <c r="B498">
        <v>0.41689999999999999</v>
      </c>
      <c r="C498">
        <v>8.6499999999999994E-2</v>
      </c>
      <c r="D498">
        <v>32.7498</v>
      </c>
      <c r="E498">
        <v>79.206900000000005</v>
      </c>
    </row>
    <row r="499" spans="1:5" x14ac:dyDescent="0.2">
      <c r="A499" s="1">
        <v>39078</v>
      </c>
      <c r="B499">
        <v>0.41689999999999999</v>
      </c>
      <c r="C499">
        <v>8.6499999999999994E-2</v>
      </c>
      <c r="D499">
        <v>32.7498</v>
      </c>
      <c r="E499">
        <v>79.206900000000005</v>
      </c>
    </row>
    <row r="500" spans="1:5" x14ac:dyDescent="0.2">
      <c r="A500" s="1">
        <v>39079</v>
      </c>
      <c r="B500">
        <v>0.41689999999999999</v>
      </c>
      <c r="C500">
        <v>8.6499999999999994E-2</v>
      </c>
      <c r="D500">
        <v>32.7498</v>
      </c>
      <c r="E500">
        <v>79.206900000000005</v>
      </c>
    </row>
    <row r="501" spans="1:5" x14ac:dyDescent="0.2">
      <c r="A501" s="1">
        <v>39080</v>
      </c>
      <c r="B501">
        <v>0.41689999999999999</v>
      </c>
      <c r="C501">
        <v>8.6499999999999994E-2</v>
      </c>
      <c r="D501">
        <v>32.7498</v>
      </c>
      <c r="E501">
        <v>79.206900000000005</v>
      </c>
    </row>
    <row r="502" spans="1:5" x14ac:dyDescent="0.2">
      <c r="A502" s="1">
        <v>39083</v>
      </c>
      <c r="B502">
        <v>0.46650000000000003</v>
      </c>
      <c r="C502">
        <v>8.6499999999999994E-2</v>
      </c>
      <c r="D502">
        <v>33.448999999999998</v>
      </c>
      <c r="E502">
        <v>79.206900000000005</v>
      </c>
    </row>
    <row r="503" spans="1:5" x14ac:dyDescent="0.2">
      <c r="A503" s="1">
        <v>39084</v>
      </c>
      <c r="B503">
        <v>0.46650000000000003</v>
      </c>
      <c r="C503">
        <v>8.6499999999999994E-2</v>
      </c>
      <c r="D503">
        <v>33.448999999999998</v>
      </c>
      <c r="E503">
        <v>79.206900000000005</v>
      </c>
    </row>
    <row r="504" spans="1:5" x14ac:dyDescent="0.2">
      <c r="A504" s="1">
        <v>39085</v>
      </c>
      <c r="B504">
        <v>0.46650000000000003</v>
      </c>
      <c r="C504">
        <v>8.6499999999999994E-2</v>
      </c>
      <c r="D504">
        <v>33.448999999999998</v>
      </c>
      <c r="E504">
        <v>79.206900000000005</v>
      </c>
    </row>
    <row r="505" spans="1:5" x14ac:dyDescent="0.2">
      <c r="A505" s="1">
        <v>39086</v>
      </c>
      <c r="B505">
        <v>0.46650000000000003</v>
      </c>
      <c r="C505">
        <v>8.6499999999999994E-2</v>
      </c>
      <c r="D505">
        <v>33.448999999999998</v>
      </c>
      <c r="E505">
        <v>79.206900000000005</v>
      </c>
    </row>
    <row r="506" spans="1:5" x14ac:dyDescent="0.2">
      <c r="A506" s="1">
        <v>39087</v>
      </c>
      <c r="B506">
        <v>0.46650000000000003</v>
      </c>
      <c r="C506">
        <v>8.6499999999999994E-2</v>
      </c>
      <c r="D506">
        <v>33.448999999999998</v>
      </c>
      <c r="E506">
        <v>79.206900000000005</v>
      </c>
    </row>
    <row r="507" spans="1:5" x14ac:dyDescent="0.2">
      <c r="A507" s="1">
        <v>39090</v>
      </c>
      <c r="B507">
        <v>0.46650000000000003</v>
      </c>
      <c r="C507">
        <v>8.6499999999999994E-2</v>
      </c>
      <c r="D507">
        <v>33.448999999999998</v>
      </c>
      <c r="E507">
        <v>79.206900000000005</v>
      </c>
    </row>
    <row r="508" spans="1:5" x14ac:dyDescent="0.2">
      <c r="A508" s="1">
        <v>39091</v>
      </c>
      <c r="B508">
        <v>0.46650000000000003</v>
      </c>
      <c r="C508">
        <v>8.6499999999999994E-2</v>
      </c>
      <c r="D508">
        <v>33.448999999999998</v>
      </c>
      <c r="E508">
        <v>79.206900000000005</v>
      </c>
    </row>
    <row r="509" spans="1:5" x14ac:dyDescent="0.2">
      <c r="A509" s="1">
        <v>39092</v>
      </c>
      <c r="B509">
        <v>0.46650000000000003</v>
      </c>
      <c r="C509">
        <v>8.6499999999999994E-2</v>
      </c>
      <c r="D509">
        <v>33.448999999999998</v>
      </c>
      <c r="E509">
        <v>79.206900000000005</v>
      </c>
    </row>
    <row r="510" spans="1:5" x14ac:dyDescent="0.2">
      <c r="A510" s="1">
        <v>39093</v>
      </c>
      <c r="B510">
        <v>0.46650000000000003</v>
      </c>
      <c r="C510">
        <v>8.6499999999999994E-2</v>
      </c>
      <c r="D510">
        <v>33.448999999999998</v>
      </c>
      <c r="E510">
        <v>79.206900000000005</v>
      </c>
    </row>
    <row r="511" spans="1:5" x14ac:dyDescent="0.2">
      <c r="A511" s="1">
        <v>39094</v>
      </c>
      <c r="B511">
        <v>0.46650000000000003</v>
      </c>
      <c r="C511">
        <v>8.6499999999999994E-2</v>
      </c>
      <c r="D511">
        <v>33.448999999999998</v>
      </c>
      <c r="E511">
        <v>79.206900000000005</v>
      </c>
    </row>
    <row r="512" spans="1:5" x14ac:dyDescent="0.2">
      <c r="A512" s="1">
        <v>39097</v>
      </c>
      <c r="B512">
        <v>0.46650000000000003</v>
      </c>
      <c r="C512">
        <v>8.6499999999999994E-2</v>
      </c>
      <c r="D512">
        <v>33.448999999999998</v>
      </c>
      <c r="E512">
        <v>79.206900000000005</v>
      </c>
    </row>
    <row r="513" spans="1:5" x14ac:dyDescent="0.2">
      <c r="A513" s="1">
        <v>39098</v>
      </c>
      <c r="B513">
        <v>0.46650000000000003</v>
      </c>
      <c r="C513">
        <v>8.6499999999999994E-2</v>
      </c>
      <c r="D513">
        <v>33.448999999999998</v>
      </c>
      <c r="E513">
        <v>79.206900000000005</v>
      </c>
    </row>
    <row r="514" spans="1:5" x14ac:dyDescent="0.2">
      <c r="A514" s="1">
        <v>39099</v>
      </c>
      <c r="B514">
        <v>0.46650000000000003</v>
      </c>
      <c r="C514">
        <v>8.6499999999999994E-2</v>
      </c>
      <c r="D514">
        <v>33.448999999999998</v>
      </c>
      <c r="E514">
        <v>79.206900000000005</v>
      </c>
    </row>
    <row r="515" spans="1:5" x14ac:dyDescent="0.2">
      <c r="A515" s="1">
        <v>39100</v>
      </c>
      <c r="B515">
        <v>0.46650000000000003</v>
      </c>
      <c r="C515">
        <v>8.6499999999999994E-2</v>
      </c>
      <c r="D515">
        <v>33.448999999999998</v>
      </c>
      <c r="E515">
        <v>79.206900000000005</v>
      </c>
    </row>
    <row r="516" spans="1:5" x14ac:dyDescent="0.2">
      <c r="A516" s="1">
        <v>39101</v>
      </c>
      <c r="B516">
        <v>0.46650000000000003</v>
      </c>
      <c r="C516">
        <v>8.6499999999999994E-2</v>
      </c>
      <c r="D516">
        <v>33.448999999999998</v>
      </c>
      <c r="E516">
        <v>79.206900000000005</v>
      </c>
    </row>
    <row r="517" spans="1:5" x14ac:dyDescent="0.2">
      <c r="A517" s="1">
        <v>39104</v>
      </c>
      <c r="B517">
        <v>0.46650000000000003</v>
      </c>
      <c r="C517">
        <v>8.6499999999999994E-2</v>
      </c>
      <c r="D517">
        <v>33.448999999999998</v>
      </c>
      <c r="E517">
        <v>79.206900000000005</v>
      </c>
    </row>
    <row r="518" spans="1:5" x14ac:dyDescent="0.2">
      <c r="A518" s="1">
        <v>39105</v>
      </c>
      <c r="B518">
        <v>0.46650000000000003</v>
      </c>
      <c r="C518">
        <v>8.6499999999999994E-2</v>
      </c>
      <c r="D518">
        <v>33.448999999999998</v>
      </c>
      <c r="E518">
        <v>79.206900000000005</v>
      </c>
    </row>
    <row r="519" spans="1:5" x14ac:dyDescent="0.2">
      <c r="A519" s="1">
        <v>39106</v>
      </c>
      <c r="B519">
        <v>0.46650000000000003</v>
      </c>
      <c r="C519">
        <v>8.6499999999999994E-2</v>
      </c>
      <c r="D519">
        <v>33.448999999999998</v>
      </c>
      <c r="E519">
        <v>79.206900000000005</v>
      </c>
    </row>
    <row r="520" spans="1:5" x14ac:dyDescent="0.2">
      <c r="A520" s="1">
        <v>39107</v>
      </c>
      <c r="B520">
        <v>0.46650000000000003</v>
      </c>
      <c r="C520">
        <v>8.6499999999999994E-2</v>
      </c>
      <c r="D520">
        <v>33.448999999999998</v>
      </c>
      <c r="E520">
        <v>79.206900000000005</v>
      </c>
    </row>
    <row r="521" spans="1:5" x14ac:dyDescent="0.2">
      <c r="A521" s="1">
        <v>39108</v>
      </c>
      <c r="B521">
        <v>0.46650000000000003</v>
      </c>
      <c r="C521">
        <v>8.6499999999999994E-2</v>
      </c>
      <c r="D521">
        <v>33.448999999999998</v>
      </c>
      <c r="E521">
        <v>79.206900000000005</v>
      </c>
    </row>
    <row r="522" spans="1:5" x14ac:dyDescent="0.2">
      <c r="A522" s="1">
        <v>39111</v>
      </c>
      <c r="B522">
        <v>0.46650000000000003</v>
      </c>
      <c r="C522">
        <v>9.2700000000000005E-2</v>
      </c>
      <c r="D522">
        <v>33.448999999999998</v>
      </c>
      <c r="E522">
        <v>79.206900000000005</v>
      </c>
    </row>
    <row r="523" spans="1:5" x14ac:dyDescent="0.2">
      <c r="A523" s="1">
        <v>39112</v>
      </c>
      <c r="B523">
        <v>0.46650000000000003</v>
      </c>
      <c r="C523">
        <v>9.2700000000000005E-2</v>
      </c>
      <c r="D523">
        <v>33.448999999999998</v>
      </c>
      <c r="E523">
        <v>79.206900000000005</v>
      </c>
    </row>
    <row r="524" spans="1:5" x14ac:dyDescent="0.2">
      <c r="A524" s="1">
        <v>39113</v>
      </c>
      <c r="B524">
        <v>0.46650000000000003</v>
      </c>
      <c r="C524">
        <v>9.2700000000000005E-2</v>
      </c>
      <c r="D524">
        <v>33.448999999999998</v>
      </c>
      <c r="E524">
        <v>79.206900000000005</v>
      </c>
    </row>
    <row r="525" spans="1:5" x14ac:dyDescent="0.2">
      <c r="A525" s="1">
        <v>39114</v>
      </c>
      <c r="B525">
        <v>0.46650000000000003</v>
      </c>
      <c r="C525">
        <v>9.2700000000000005E-2</v>
      </c>
      <c r="D525">
        <v>33.448999999999998</v>
      </c>
      <c r="E525">
        <v>79.206900000000005</v>
      </c>
    </row>
    <row r="526" spans="1:5" x14ac:dyDescent="0.2">
      <c r="A526" s="1">
        <v>39115</v>
      </c>
      <c r="B526">
        <v>0.46650000000000003</v>
      </c>
      <c r="C526">
        <v>9.2700000000000005E-2</v>
      </c>
      <c r="D526">
        <v>33.448999999999998</v>
      </c>
      <c r="E526">
        <v>79.206900000000005</v>
      </c>
    </row>
    <row r="527" spans="1:5" x14ac:dyDescent="0.2">
      <c r="A527" s="1">
        <v>39118</v>
      </c>
      <c r="B527">
        <v>0.46650000000000003</v>
      </c>
      <c r="C527">
        <v>9.2700000000000005E-2</v>
      </c>
      <c r="D527">
        <v>33.448999999999998</v>
      </c>
      <c r="E527">
        <v>79.206900000000005</v>
      </c>
    </row>
    <row r="528" spans="1:5" x14ac:dyDescent="0.2">
      <c r="A528" s="1">
        <v>39119</v>
      </c>
      <c r="B528">
        <v>0.46650000000000003</v>
      </c>
      <c r="C528">
        <v>9.2700000000000005E-2</v>
      </c>
      <c r="D528">
        <v>33.448999999999998</v>
      </c>
      <c r="E528">
        <v>79.206900000000005</v>
      </c>
    </row>
    <row r="529" spans="1:5" x14ac:dyDescent="0.2">
      <c r="A529" s="1">
        <v>39120</v>
      </c>
      <c r="B529">
        <v>0.46650000000000003</v>
      </c>
      <c r="C529">
        <v>9.2700000000000005E-2</v>
      </c>
      <c r="D529">
        <v>33.448999999999998</v>
      </c>
      <c r="E529">
        <v>79.206900000000005</v>
      </c>
    </row>
    <row r="530" spans="1:5" x14ac:dyDescent="0.2">
      <c r="A530" s="1">
        <v>39121</v>
      </c>
      <c r="B530">
        <v>0.46650000000000003</v>
      </c>
      <c r="C530">
        <v>9.2700000000000005E-2</v>
      </c>
      <c r="D530">
        <v>33.448999999999998</v>
      </c>
      <c r="E530">
        <v>79.206900000000005</v>
      </c>
    </row>
    <row r="531" spans="1:5" x14ac:dyDescent="0.2">
      <c r="A531" s="1">
        <v>39122</v>
      </c>
      <c r="B531">
        <v>0.46650000000000003</v>
      </c>
      <c r="C531">
        <v>9.2700000000000005E-2</v>
      </c>
      <c r="D531">
        <v>33.448999999999998</v>
      </c>
      <c r="E531">
        <v>79.206900000000005</v>
      </c>
    </row>
    <row r="532" spans="1:5" x14ac:dyDescent="0.2">
      <c r="A532" s="1">
        <v>39125</v>
      </c>
      <c r="B532">
        <v>0.46650000000000003</v>
      </c>
      <c r="C532">
        <v>9.2700000000000005E-2</v>
      </c>
      <c r="D532">
        <v>33.448999999999998</v>
      </c>
      <c r="E532">
        <v>79.206900000000005</v>
      </c>
    </row>
    <row r="533" spans="1:5" x14ac:dyDescent="0.2">
      <c r="A533" s="1">
        <v>39126</v>
      </c>
      <c r="B533">
        <v>0.46650000000000003</v>
      </c>
      <c r="C533">
        <v>9.2700000000000005E-2</v>
      </c>
      <c r="D533">
        <v>33.448999999999998</v>
      </c>
      <c r="E533">
        <v>79.206900000000005</v>
      </c>
    </row>
    <row r="534" spans="1:5" x14ac:dyDescent="0.2">
      <c r="A534" s="1">
        <v>39127</v>
      </c>
      <c r="B534">
        <v>0.46650000000000003</v>
      </c>
      <c r="C534">
        <v>9.2700000000000005E-2</v>
      </c>
      <c r="D534">
        <v>33.448999999999998</v>
      </c>
      <c r="E534">
        <v>79.206900000000005</v>
      </c>
    </row>
    <row r="535" spans="1:5" x14ac:dyDescent="0.2">
      <c r="A535" s="1">
        <v>39128</v>
      </c>
      <c r="B535">
        <v>0.46650000000000003</v>
      </c>
      <c r="C535">
        <v>9.2700000000000005E-2</v>
      </c>
      <c r="D535">
        <v>33.448999999999998</v>
      </c>
      <c r="E535">
        <v>79.206900000000005</v>
      </c>
    </row>
    <row r="536" spans="1:5" x14ac:dyDescent="0.2">
      <c r="A536" s="1">
        <v>39129</v>
      </c>
      <c r="B536">
        <v>0.46650000000000003</v>
      </c>
      <c r="C536">
        <v>9.2700000000000005E-2</v>
      </c>
      <c r="D536">
        <v>33.448999999999998</v>
      </c>
      <c r="E536">
        <v>79.206900000000005</v>
      </c>
    </row>
    <row r="537" spans="1:5" x14ac:dyDescent="0.2">
      <c r="A537" s="1">
        <v>39132</v>
      </c>
      <c r="B537">
        <v>0.46650000000000003</v>
      </c>
      <c r="C537">
        <v>9.2700000000000005E-2</v>
      </c>
      <c r="D537">
        <v>33.448999999999998</v>
      </c>
      <c r="E537">
        <v>79.206900000000005</v>
      </c>
    </row>
    <row r="538" spans="1:5" x14ac:dyDescent="0.2">
      <c r="A538" s="1">
        <v>39133</v>
      </c>
      <c r="B538">
        <v>0.46650000000000003</v>
      </c>
      <c r="C538">
        <v>9.2700000000000005E-2</v>
      </c>
      <c r="D538">
        <v>33.448999999999998</v>
      </c>
      <c r="E538">
        <v>79.206900000000005</v>
      </c>
    </row>
    <row r="539" spans="1:5" x14ac:dyDescent="0.2">
      <c r="A539" s="1">
        <v>39134</v>
      </c>
      <c r="B539">
        <v>0.46650000000000003</v>
      </c>
      <c r="C539">
        <v>9.2700000000000005E-2</v>
      </c>
      <c r="D539">
        <v>33.448999999999998</v>
      </c>
      <c r="E539">
        <v>79.206900000000005</v>
      </c>
    </row>
    <row r="540" spans="1:5" x14ac:dyDescent="0.2">
      <c r="A540" s="1">
        <v>39135</v>
      </c>
      <c r="B540">
        <v>0.46650000000000003</v>
      </c>
      <c r="C540">
        <v>9.2700000000000005E-2</v>
      </c>
      <c r="D540">
        <v>33.448999999999998</v>
      </c>
      <c r="E540">
        <v>79.206900000000005</v>
      </c>
    </row>
    <row r="541" spans="1:5" x14ac:dyDescent="0.2">
      <c r="A541" s="1">
        <v>39136</v>
      </c>
      <c r="B541">
        <v>0.46650000000000003</v>
      </c>
      <c r="C541">
        <v>9.2700000000000005E-2</v>
      </c>
      <c r="D541">
        <v>33.448999999999998</v>
      </c>
      <c r="E541">
        <v>82.1751</v>
      </c>
    </row>
    <row r="542" spans="1:5" x14ac:dyDescent="0.2">
      <c r="A542" s="1">
        <v>39139</v>
      </c>
      <c r="B542">
        <v>0.46650000000000003</v>
      </c>
      <c r="C542">
        <v>9.2700000000000005E-2</v>
      </c>
      <c r="D542">
        <v>33.448999999999998</v>
      </c>
      <c r="E542">
        <v>82.1751</v>
      </c>
    </row>
    <row r="543" spans="1:5" x14ac:dyDescent="0.2">
      <c r="A543" s="1">
        <v>39140</v>
      </c>
      <c r="B543">
        <v>0.46650000000000003</v>
      </c>
      <c r="C543">
        <v>9.2700000000000005E-2</v>
      </c>
      <c r="D543">
        <v>33.448999999999998</v>
      </c>
      <c r="E543">
        <v>82.1751</v>
      </c>
    </row>
    <row r="544" spans="1:5" x14ac:dyDescent="0.2">
      <c r="A544" s="1">
        <v>39141</v>
      </c>
      <c r="B544">
        <v>0.46650000000000003</v>
      </c>
      <c r="C544">
        <v>9.2700000000000005E-2</v>
      </c>
      <c r="D544">
        <v>33.448999999999998</v>
      </c>
      <c r="E544">
        <v>82.1751</v>
      </c>
    </row>
    <row r="545" spans="1:5" x14ac:dyDescent="0.2">
      <c r="A545" s="1">
        <v>39142</v>
      </c>
      <c r="B545">
        <v>0.46650000000000003</v>
      </c>
      <c r="C545">
        <v>9.2700000000000005E-2</v>
      </c>
      <c r="D545">
        <v>33.448999999999998</v>
      </c>
      <c r="E545">
        <v>82.1751</v>
      </c>
    </row>
    <row r="546" spans="1:5" x14ac:dyDescent="0.2">
      <c r="A546" s="1">
        <v>39143</v>
      </c>
      <c r="B546">
        <v>0.46650000000000003</v>
      </c>
      <c r="C546">
        <v>9.2700000000000005E-2</v>
      </c>
      <c r="D546">
        <v>33.448999999999998</v>
      </c>
      <c r="E546">
        <v>82.1751</v>
      </c>
    </row>
    <row r="547" spans="1:5" x14ac:dyDescent="0.2">
      <c r="A547" s="1">
        <v>39146</v>
      </c>
      <c r="B547">
        <v>0.46650000000000003</v>
      </c>
      <c r="C547">
        <v>9.2700000000000005E-2</v>
      </c>
      <c r="D547">
        <v>33.448999999999998</v>
      </c>
      <c r="E547">
        <v>82.1751</v>
      </c>
    </row>
    <row r="548" spans="1:5" x14ac:dyDescent="0.2">
      <c r="A548" s="1">
        <v>39147</v>
      </c>
      <c r="B548">
        <v>0.46650000000000003</v>
      </c>
      <c r="C548">
        <v>9.2700000000000005E-2</v>
      </c>
      <c r="D548">
        <v>33.448999999999998</v>
      </c>
      <c r="E548">
        <v>82.1751</v>
      </c>
    </row>
    <row r="549" spans="1:5" x14ac:dyDescent="0.2">
      <c r="A549" s="1">
        <v>39148</v>
      </c>
      <c r="B549">
        <v>0.46650000000000003</v>
      </c>
      <c r="C549">
        <v>9.2700000000000005E-2</v>
      </c>
      <c r="D549">
        <v>33.448999999999998</v>
      </c>
      <c r="E549">
        <v>82.1751</v>
      </c>
    </row>
    <row r="550" spans="1:5" x14ac:dyDescent="0.2">
      <c r="A550" s="1">
        <v>39149</v>
      </c>
      <c r="B550">
        <v>0.46650000000000003</v>
      </c>
      <c r="C550">
        <v>9.2700000000000005E-2</v>
      </c>
      <c r="D550">
        <v>33.448999999999998</v>
      </c>
      <c r="E550">
        <v>82.1751</v>
      </c>
    </row>
    <row r="551" spans="1:5" x14ac:dyDescent="0.2">
      <c r="A551" s="1">
        <v>39150</v>
      </c>
      <c r="B551">
        <v>0.46650000000000003</v>
      </c>
      <c r="C551">
        <v>9.2700000000000005E-2</v>
      </c>
      <c r="D551">
        <v>33.448999999999998</v>
      </c>
      <c r="E551">
        <v>82.1751</v>
      </c>
    </row>
    <row r="552" spans="1:5" x14ac:dyDescent="0.2">
      <c r="A552" s="1">
        <v>39153</v>
      </c>
      <c r="B552">
        <v>0.46650000000000003</v>
      </c>
      <c r="C552">
        <v>9.2700000000000005E-2</v>
      </c>
      <c r="D552">
        <v>33.448999999999998</v>
      </c>
      <c r="E552">
        <v>82.1751</v>
      </c>
    </row>
    <row r="553" spans="1:5" x14ac:dyDescent="0.2">
      <c r="A553" s="1">
        <v>39154</v>
      </c>
      <c r="B553">
        <v>0.46650000000000003</v>
      </c>
      <c r="C553">
        <v>9.2700000000000005E-2</v>
      </c>
      <c r="D553">
        <v>33.448999999999998</v>
      </c>
      <c r="E553">
        <v>82.1751</v>
      </c>
    </row>
    <row r="554" spans="1:5" x14ac:dyDescent="0.2">
      <c r="A554" s="1">
        <v>39155</v>
      </c>
      <c r="B554">
        <v>0.46650000000000003</v>
      </c>
      <c r="C554">
        <v>9.2700000000000005E-2</v>
      </c>
      <c r="D554">
        <v>33.448999999999998</v>
      </c>
      <c r="E554">
        <v>82.1751</v>
      </c>
    </row>
    <row r="555" spans="1:5" x14ac:dyDescent="0.2">
      <c r="A555" s="1">
        <v>39156</v>
      </c>
      <c r="B555">
        <v>0.46650000000000003</v>
      </c>
      <c r="C555">
        <v>9.2700000000000005E-2</v>
      </c>
      <c r="D555">
        <v>33.448999999999998</v>
      </c>
      <c r="E555">
        <v>82.1751</v>
      </c>
    </row>
    <row r="556" spans="1:5" x14ac:dyDescent="0.2">
      <c r="A556" s="1">
        <v>39157</v>
      </c>
      <c r="B556">
        <v>0.46650000000000003</v>
      </c>
      <c r="C556">
        <v>9.2700000000000005E-2</v>
      </c>
      <c r="D556">
        <v>33.448999999999998</v>
      </c>
      <c r="E556">
        <v>82.1751</v>
      </c>
    </row>
    <row r="557" spans="1:5" x14ac:dyDescent="0.2">
      <c r="A557" s="1">
        <v>39160</v>
      </c>
      <c r="B557">
        <v>0.46650000000000003</v>
      </c>
      <c r="C557">
        <v>9.2700000000000005E-2</v>
      </c>
      <c r="D557">
        <v>33.448999999999998</v>
      </c>
      <c r="E557">
        <v>82.1751</v>
      </c>
    </row>
    <row r="558" spans="1:5" x14ac:dyDescent="0.2">
      <c r="A558" s="1">
        <v>39161</v>
      </c>
      <c r="B558">
        <v>0.46650000000000003</v>
      </c>
      <c r="C558">
        <v>9.2700000000000005E-2</v>
      </c>
      <c r="D558">
        <v>33.448999999999998</v>
      </c>
      <c r="E558">
        <v>82.1751</v>
      </c>
    </row>
    <row r="559" spans="1:5" x14ac:dyDescent="0.2">
      <c r="A559" s="1">
        <v>39162</v>
      </c>
      <c r="B559">
        <v>0.46650000000000003</v>
      </c>
      <c r="C559">
        <v>9.2700000000000005E-2</v>
      </c>
      <c r="D559">
        <v>33.448999999999998</v>
      </c>
      <c r="E559">
        <v>82.1751</v>
      </c>
    </row>
    <row r="560" spans="1:5" x14ac:dyDescent="0.2">
      <c r="A560" s="1">
        <v>39163</v>
      </c>
      <c r="B560">
        <v>0.46650000000000003</v>
      </c>
      <c r="C560">
        <v>9.2700000000000005E-2</v>
      </c>
      <c r="D560">
        <v>33.448999999999998</v>
      </c>
      <c r="E560">
        <v>82.1751</v>
      </c>
    </row>
    <row r="561" spans="1:5" x14ac:dyDescent="0.2">
      <c r="A561" s="1">
        <v>39164</v>
      </c>
      <c r="B561">
        <v>0.46650000000000003</v>
      </c>
      <c r="C561">
        <v>9.2700000000000005E-2</v>
      </c>
      <c r="D561">
        <v>33.448999999999998</v>
      </c>
      <c r="E561">
        <v>82.1751</v>
      </c>
    </row>
    <row r="562" spans="1:5" x14ac:dyDescent="0.2">
      <c r="A562" s="1">
        <v>39167</v>
      </c>
      <c r="B562">
        <v>0.46650000000000003</v>
      </c>
      <c r="C562">
        <v>9.2700000000000005E-2</v>
      </c>
      <c r="D562">
        <v>33.448999999999998</v>
      </c>
      <c r="E562">
        <v>82.1751</v>
      </c>
    </row>
    <row r="563" spans="1:5" x14ac:dyDescent="0.2">
      <c r="A563" s="1">
        <v>39168</v>
      </c>
      <c r="B563">
        <v>0.46650000000000003</v>
      </c>
      <c r="C563">
        <v>9.2700000000000005E-2</v>
      </c>
      <c r="D563">
        <v>33.448999999999998</v>
      </c>
      <c r="E563">
        <v>82.1751</v>
      </c>
    </row>
    <row r="564" spans="1:5" x14ac:dyDescent="0.2">
      <c r="A564" s="1">
        <v>39169</v>
      </c>
      <c r="B564">
        <v>0.46650000000000003</v>
      </c>
      <c r="C564">
        <v>9.2700000000000005E-2</v>
      </c>
      <c r="D564">
        <v>33.448999999999998</v>
      </c>
      <c r="E564">
        <v>82.1751</v>
      </c>
    </row>
    <row r="565" spans="1:5" x14ac:dyDescent="0.2">
      <c r="A565" s="1">
        <v>39170</v>
      </c>
      <c r="B565">
        <v>0.46650000000000003</v>
      </c>
      <c r="C565">
        <v>9.2700000000000005E-2</v>
      </c>
      <c r="D565">
        <v>33.448999999999998</v>
      </c>
      <c r="E565">
        <v>82.1751</v>
      </c>
    </row>
    <row r="566" spans="1:5" x14ac:dyDescent="0.2">
      <c r="A566" s="1">
        <v>39171</v>
      </c>
      <c r="B566">
        <v>0.46650000000000003</v>
      </c>
      <c r="C566">
        <v>9.2700000000000005E-2</v>
      </c>
      <c r="D566">
        <v>33.448999999999998</v>
      </c>
      <c r="E566">
        <v>82.1751</v>
      </c>
    </row>
    <row r="567" spans="1:5" x14ac:dyDescent="0.2">
      <c r="A567" s="1">
        <v>39174</v>
      </c>
      <c r="B567">
        <v>0.50690000000000002</v>
      </c>
      <c r="C567">
        <v>9.2700000000000005E-2</v>
      </c>
      <c r="D567">
        <v>34.453699999999998</v>
      </c>
      <c r="E567">
        <v>82.1751</v>
      </c>
    </row>
    <row r="568" spans="1:5" x14ac:dyDescent="0.2">
      <c r="A568" s="1">
        <v>39175</v>
      </c>
      <c r="B568">
        <v>0.50690000000000002</v>
      </c>
      <c r="C568">
        <v>9.2700000000000005E-2</v>
      </c>
      <c r="D568">
        <v>34.453699999999998</v>
      </c>
      <c r="E568">
        <v>82.1751</v>
      </c>
    </row>
    <row r="569" spans="1:5" x14ac:dyDescent="0.2">
      <c r="A569" s="1">
        <v>39176</v>
      </c>
      <c r="B569">
        <v>0.50690000000000002</v>
      </c>
      <c r="C569">
        <v>9.2700000000000005E-2</v>
      </c>
      <c r="D569">
        <v>34.453699999999998</v>
      </c>
      <c r="E569">
        <v>82.1751</v>
      </c>
    </row>
    <row r="570" spans="1:5" x14ac:dyDescent="0.2">
      <c r="A570" s="1">
        <v>39177</v>
      </c>
      <c r="B570">
        <v>0.50690000000000002</v>
      </c>
      <c r="C570">
        <v>9.2700000000000005E-2</v>
      </c>
      <c r="D570">
        <v>34.453699999999998</v>
      </c>
      <c r="E570">
        <v>82.1751</v>
      </c>
    </row>
    <row r="571" spans="1:5" x14ac:dyDescent="0.2">
      <c r="A571" s="1">
        <v>39178</v>
      </c>
      <c r="B571">
        <v>0.50690000000000002</v>
      </c>
      <c r="C571">
        <v>9.2700000000000005E-2</v>
      </c>
      <c r="D571">
        <v>34.453699999999998</v>
      </c>
      <c r="E571">
        <v>82.1751</v>
      </c>
    </row>
    <row r="572" spans="1:5" x14ac:dyDescent="0.2">
      <c r="A572" s="1">
        <v>39181</v>
      </c>
      <c r="B572">
        <v>0.50690000000000002</v>
      </c>
      <c r="C572">
        <v>9.2700000000000005E-2</v>
      </c>
      <c r="D572">
        <v>34.453699999999998</v>
      </c>
      <c r="E572">
        <v>82.1751</v>
      </c>
    </row>
    <row r="573" spans="1:5" x14ac:dyDescent="0.2">
      <c r="A573" s="1">
        <v>39182</v>
      </c>
      <c r="B573">
        <v>0.50690000000000002</v>
      </c>
      <c r="C573">
        <v>9.2700000000000005E-2</v>
      </c>
      <c r="D573">
        <v>34.453699999999998</v>
      </c>
      <c r="E573">
        <v>82.1751</v>
      </c>
    </row>
    <row r="574" spans="1:5" x14ac:dyDescent="0.2">
      <c r="A574" s="1">
        <v>39183</v>
      </c>
      <c r="B574">
        <v>0.50690000000000002</v>
      </c>
      <c r="C574">
        <v>9.2700000000000005E-2</v>
      </c>
      <c r="D574">
        <v>34.453699999999998</v>
      </c>
      <c r="E574">
        <v>82.1751</v>
      </c>
    </row>
    <row r="575" spans="1:5" x14ac:dyDescent="0.2">
      <c r="A575" s="1">
        <v>39184</v>
      </c>
      <c r="B575">
        <v>0.50690000000000002</v>
      </c>
      <c r="C575">
        <v>9.2700000000000005E-2</v>
      </c>
      <c r="D575">
        <v>34.453699999999998</v>
      </c>
      <c r="E575">
        <v>82.1751</v>
      </c>
    </row>
    <row r="576" spans="1:5" x14ac:dyDescent="0.2">
      <c r="A576" s="1">
        <v>39185</v>
      </c>
      <c r="B576">
        <v>0.50690000000000002</v>
      </c>
      <c r="C576">
        <v>9.2700000000000005E-2</v>
      </c>
      <c r="D576">
        <v>34.453699999999998</v>
      </c>
      <c r="E576">
        <v>82.1751</v>
      </c>
    </row>
    <row r="577" spans="1:5" x14ac:dyDescent="0.2">
      <c r="A577" s="1">
        <v>39188</v>
      </c>
      <c r="B577">
        <v>0.50690000000000002</v>
      </c>
      <c r="C577">
        <v>9.2700000000000005E-2</v>
      </c>
      <c r="D577">
        <v>34.453699999999998</v>
      </c>
      <c r="E577">
        <v>82.1751</v>
      </c>
    </row>
    <row r="578" spans="1:5" x14ac:dyDescent="0.2">
      <c r="A578" s="1">
        <v>39189</v>
      </c>
      <c r="B578">
        <v>0.50690000000000002</v>
      </c>
      <c r="C578">
        <v>9.2700000000000005E-2</v>
      </c>
      <c r="D578">
        <v>34.453699999999998</v>
      </c>
      <c r="E578">
        <v>82.1751</v>
      </c>
    </row>
    <row r="579" spans="1:5" x14ac:dyDescent="0.2">
      <c r="A579" s="1">
        <v>39190</v>
      </c>
      <c r="B579">
        <v>0.50690000000000002</v>
      </c>
      <c r="C579">
        <v>9.2700000000000005E-2</v>
      </c>
      <c r="D579">
        <v>34.453699999999998</v>
      </c>
      <c r="E579">
        <v>82.1751</v>
      </c>
    </row>
    <row r="580" spans="1:5" x14ac:dyDescent="0.2">
      <c r="A580" s="1">
        <v>39191</v>
      </c>
      <c r="B580">
        <v>0.50690000000000002</v>
      </c>
      <c r="C580">
        <v>9.2700000000000005E-2</v>
      </c>
      <c r="D580">
        <v>34.453699999999998</v>
      </c>
      <c r="E580">
        <v>82.1751</v>
      </c>
    </row>
    <row r="581" spans="1:5" x14ac:dyDescent="0.2">
      <c r="A581" s="1">
        <v>39192</v>
      </c>
      <c r="B581">
        <v>0.50690000000000002</v>
      </c>
      <c r="C581">
        <v>9.2700000000000005E-2</v>
      </c>
      <c r="D581">
        <v>34.453699999999998</v>
      </c>
      <c r="E581">
        <v>82.1751</v>
      </c>
    </row>
    <row r="582" spans="1:5" x14ac:dyDescent="0.2">
      <c r="A582" s="1">
        <v>39195</v>
      </c>
      <c r="B582">
        <v>0.50690000000000002</v>
      </c>
      <c r="C582">
        <v>9.2700000000000005E-2</v>
      </c>
      <c r="D582">
        <v>34.453699999999998</v>
      </c>
      <c r="E582">
        <v>82.1751</v>
      </c>
    </row>
    <row r="583" spans="1:5" x14ac:dyDescent="0.2">
      <c r="A583" s="1">
        <v>39196</v>
      </c>
      <c r="B583">
        <v>0.50690000000000002</v>
      </c>
      <c r="C583">
        <v>9.2700000000000005E-2</v>
      </c>
      <c r="D583">
        <v>34.453699999999998</v>
      </c>
      <c r="E583">
        <v>82.1751</v>
      </c>
    </row>
    <row r="584" spans="1:5" x14ac:dyDescent="0.2">
      <c r="A584" s="1">
        <v>39197</v>
      </c>
      <c r="B584">
        <v>0.50690000000000002</v>
      </c>
      <c r="C584">
        <v>9.2700000000000005E-2</v>
      </c>
      <c r="D584">
        <v>34.453699999999998</v>
      </c>
      <c r="E584">
        <v>82.1751</v>
      </c>
    </row>
    <row r="585" spans="1:5" x14ac:dyDescent="0.2">
      <c r="A585" s="1">
        <v>39198</v>
      </c>
      <c r="B585">
        <v>0.50690000000000002</v>
      </c>
      <c r="C585">
        <v>9.2700000000000005E-2</v>
      </c>
      <c r="D585">
        <v>34.453699999999998</v>
      </c>
      <c r="E585">
        <v>82.1751</v>
      </c>
    </row>
    <row r="586" spans="1:5" x14ac:dyDescent="0.2">
      <c r="A586" s="1">
        <v>39199</v>
      </c>
      <c r="B586">
        <v>0.50690000000000002</v>
      </c>
      <c r="C586">
        <v>9.2700000000000005E-2</v>
      </c>
      <c r="D586">
        <v>34.453699999999998</v>
      </c>
      <c r="E586">
        <v>82.1751</v>
      </c>
    </row>
    <row r="587" spans="1:5" x14ac:dyDescent="0.2">
      <c r="A587" s="1">
        <v>39202</v>
      </c>
      <c r="B587">
        <v>0.50690000000000002</v>
      </c>
      <c r="C587">
        <v>9.6299999999999997E-2</v>
      </c>
      <c r="D587">
        <v>34.453699999999998</v>
      </c>
      <c r="E587">
        <v>82.1751</v>
      </c>
    </row>
    <row r="588" spans="1:5" x14ac:dyDescent="0.2">
      <c r="A588" s="1">
        <v>39203</v>
      </c>
      <c r="B588">
        <v>0.50690000000000002</v>
      </c>
      <c r="C588">
        <v>9.6299999999999997E-2</v>
      </c>
      <c r="D588">
        <v>34.453699999999998</v>
      </c>
      <c r="E588">
        <v>82.1751</v>
      </c>
    </row>
    <row r="589" spans="1:5" x14ac:dyDescent="0.2">
      <c r="A589" s="1">
        <v>39204</v>
      </c>
      <c r="B589">
        <v>0.50690000000000002</v>
      </c>
      <c r="C589">
        <v>9.6299999999999997E-2</v>
      </c>
      <c r="D589">
        <v>34.453699999999998</v>
      </c>
      <c r="E589">
        <v>82.1751</v>
      </c>
    </row>
    <row r="590" spans="1:5" x14ac:dyDescent="0.2">
      <c r="A590" s="1">
        <v>39205</v>
      </c>
      <c r="B590">
        <v>0.50690000000000002</v>
      </c>
      <c r="C590">
        <v>9.6299999999999997E-2</v>
      </c>
      <c r="D590">
        <v>34.453699999999998</v>
      </c>
      <c r="E590">
        <v>82.1751</v>
      </c>
    </row>
    <row r="591" spans="1:5" x14ac:dyDescent="0.2">
      <c r="A591" s="1">
        <v>39206</v>
      </c>
      <c r="B591">
        <v>0.50690000000000002</v>
      </c>
      <c r="C591">
        <v>9.6299999999999997E-2</v>
      </c>
      <c r="D591">
        <v>34.453699999999998</v>
      </c>
      <c r="E591">
        <v>82.1751</v>
      </c>
    </row>
    <row r="592" spans="1:5" x14ac:dyDescent="0.2">
      <c r="A592" s="1">
        <v>39209</v>
      </c>
      <c r="B592">
        <v>0.50690000000000002</v>
      </c>
      <c r="C592">
        <v>9.6299999999999997E-2</v>
      </c>
      <c r="D592">
        <v>34.453699999999998</v>
      </c>
      <c r="E592">
        <v>82.1751</v>
      </c>
    </row>
    <row r="593" spans="1:5" x14ac:dyDescent="0.2">
      <c r="A593" s="1">
        <v>39210</v>
      </c>
      <c r="B593">
        <v>0.50690000000000002</v>
      </c>
      <c r="C593">
        <v>9.6299999999999997E-2</v>
      </c>
      <c r="D593">
        <v>34.453699999999998</v>
      </c>
      <c r="E593">
        <v>82.1751</v>
      </c>
    </row>
    <row r="594" spans="1:5" x14ac:dyDescent="0.2">
      <c r="A594" s="1">
        <v>39211</v>
      </c>
      <c r="B594">
        <v>0.50690000000000002</v>
      </c>
      <c r="C594">
        <v>9.6299999999999997E-2</v>
      </c>
      <c r="D594">
        <v>34.453699999999998</v>
      </c>
      <c r="E594">
        <v>82.1751</v>
      </c>
    </row>
    <row r="595" spans="1:5" x14ac:dyDescent="0.2">
      <c r="A595" s="1">
        <v>39212</v>
      </c>
      <c r="B595">
        <v>0.50690000000000002</v>
      </c>
      <c r="C595">
        <v>9.6299999999999997E-2</v>
      </c>
      <c r="D595">
        <v>34.453699999999998</v>
      </c>
      <c r="E595">
        <v>82.1751</v>
      </c>
    </row>
    <row r="596" spans="1:5" x14ac:dyDescent="0.2">
      <c r="A596" s="1">
        <v>39213</v>
      </c>
      <c r="B596">
        <v>0.50690000000000002</v>
      </c>
      <c r="C596">
        <v>9.6299999999999997E-2</v>
      </c>
      <c r="D596">
        <v>34.453699999999998</v>
      </c>
      <c r="E596">
        <v>82.1751</v>
      </c>
    </row>
    <row r="597" spans="1:5" x14ac:dyDescent="0.2">
      <c r="A597" s="1">
        <v>39216</v>
      </c>
      <c r="B597">
        <v>0.50690000000000002</v>
      </c>
      <c r="C597">
        <v>9.6299999999999997E-2</v>
      </c>
      <c r="D597">
        <v>34.453699999999998</v>
      </c>
      <c r="E597">
        <v>82.1751</v>
      </c>
    </row>
    <row r="598" spans="1:5" x14ac:dyDescent="0.2">
      <c r="A598" s="1">
        <v>39217</v>
      </c>
      <c r="B598">
        <v>0.50690000000000002</v>
      </c>
      <c r="C598">
        <v>9.6299999999999997E-2</v>
      </c>
      <c r="D598">
        <v>34.453699999999998</v>
      </c>
      <c r="E598">
        <v>82.1751</v>
      </c>
    </row>
    <row r="599" spans="1:5" x14ac:dyDescent="0.2">
      <c r="A599" s="1">
        <v>39218</v>
      </c>
      <c r="B599">
        <v>0.50690000000000002</v>
      </c>
      <c r="C599">
        <v>9.6299999999999997E-2</v>
      </c>
      <c r="D599">
        <v>34.453699999999998</v>
      </c>
      <c r="E599">
        <v>82.1751</v>
      </c>
    </row>
    <row r="600" spans="1:5" x14ac:dyDescent="0.2">
      <c r="A600" s="1">
        <v>39219</v>
      </c>
      <c r="B600">
        <v>0.50690000000000002</v>
      </c>
      <c r="C600">
        <v>9.6299999999999997E-2</v>
      </c>
      <c r="D600">
        <v>34.453699999999998</v>
      </c>
      <c r="E600">
        <v>82.1751</v>
      </c>
    </row>
    <row r="601" spans="1:5" x14ac:dyDescent="0.2">
      <c r="A601" s="1">
        <v>39220</v>
      </c>
      <c r="B601">
        <v>0.50690000000000002</v>
      </c>
      <c r="C601">
        <v>9.6299999999999997E-2</v>
      </c>
      <c r="D601">
        <v>34.453699999999998</v>
      </c>
      <c r="E601">
        <v>82.1751</v>
      </c>
    </row>
    <row r="602" spans="1:5" x14ac:dyDescent="0.2">
      <c r="A602" s="1">
        <v>39223</v>
      </c>
      <c r="B602">
        <v>0.50690000000000002</v>
      </c>
      <c r="C602">
        <v>9.6299999999999997E-2</v>
      </c>
      <c r="D602">
        <v>34.453699999999998</v>
      </c>
      <c r="E602">
        <v>82.1751</v>
      </c>
    </row>
    <row r="603" spans="1:5" x14ac:dyDescent="0.2">
      <c r="A603" s="1">
        <v>39224</v>
      </c>
      <c r="B603">
        <v>0.50690000000000002</v>
      </c>
      <c r="C603">
        <v>9.6299999999999997E-2</v>
      </c>
      <c r="D603">
        <v>34.453699999999998</v>
      </c>
      <c r="E603">
        <v>82.1751</v>
      </c>
    </row>
    <row r="604" spans="1:5" x14ac:dyDescent="0.2">
      <c r="A604" s="1">
        <v>39225</v>
      </c>
      <c r="B604">
        <v>0.50690000000000002</v>
      </c>
      <c r="C604">
        <v>9.6299999999999997E-2</v>
      </c>
      <c r="D604">
        <v>34.453699999999998</v>
      </c>
      <c r="E604">
        <v>82.1751</v>
      </c>
    </row>
    <row r="605" spans="1:5" x14ac:dyDescent="0.2">
      <c r="A605" s="1">
        <v>39226</v>
      </c>
      <c r="B605">
        <v>0.50690000000000002</v>
      </c>
      <c r="C605">
        <v>9.6299999999999997E-2</v>
      </c>
      <c r="D605">
        <v>34.453699999999998</v>
      </c>
      <c r="E605">
        <v>82.1751</v>
      </c>
    </row>
    <row r="606" spans="1:5" x14ac:dyDescent="0.2">
      <c r="A606" s="1">
        <v>39227</v>
      </c>
      <c r="B606">
        <v>0.50690000000000002</v>
      </c>
      <c r="C606">
        <v>9.6299999999999997E-2</v>
      </c>
      <c r="D606">
        <v>34.453699999999998</v>
      </c>
      <c r="E606">
        <v>86.731800000000007</v>
      </c>
    </row>
    <row r="607" spans="1:5" x14ac:dyDescent="0.2">
      <c r="A607" s="1">
        <v>39230</v>
      </c>
      <c r="B607">
        <v>0.50690000000000002</v>
      </c>
      <c r="C607">
        <v>9.6299999999999997E-2</v>
      </c>
      <c r="D607">
        <v>34.453699999999998</v>
      </c>
      <c r="E607">
        <v>86.731800000000007</v>
      </c>
    </row>
    <row r="608" spans="1:5" x14ac:dyDescent="0.2">
      <c r="A608" s="1">
        <v>39231</v>
      </c>
      <c r="B608">
        <v>0.50690000000000002</v>
      </c>
      <c r="C608">
        <v>9.6299999999999997E-2</v>
      </c>
      <c r="D608">
        <v>34.453699999999998</v>
      </c>
      <c r="E608">
        <v>86.731800000000007</v>
      </c>
    </row>
    <row r="609" spans="1:5" x14ac:dyDescent="0.2">
      <c r="A609" s="1">
        <v>39232</v>
      </c>
      <c r="B609">
        <v>0.50690000000000002</v>
      </c>
      <c r="C609">
        <v>9.6299999999999997E-2</v>
      </c>
      <c r="D609">
        <v>34.453699999999998</v>
      </c>
      <c r="E609">
        <v>86.731800000000007</v>
      </c>
    </row>
    <row r="610" spans="1:5" x14ac:dyDescent="0.2">
      <c r="A610" s="1">
        <v>39233</v>
      </c>
      <c r="B610">
        <v>0.50690000000000002</v>
      </c>
      <c r="C610">
        <v>9.6299999999999997E-2</v>
      </c>
      <c r="D610">
        <v>34.453699999999998</v>
      </c>
      <c r="E610">
        <v>86.731800000000007</v>
      </c>
    </row>
    <row r="611" spans="1:5" x14ac:dyDescent="0.2">
      <c r="A611" s="1">
        <v>39234</v>
      </c>
      <c r="B611">
        <v>0.50690000000000002</v>
      </c>
      <c r="C611">
        <v>9.6299999999999997E-2</v>
      </c>
      <c r="D611">
        <v>34.453699999999998</v>
      </c>
      <c r="E611">
        <v>86.731800000000007</v>
      </c>
    </row>
    <row r="612" spans="1:5" x14ac:dyDescent="0.2">
      <c r="A612" s="1">
        <v>39237</v>
      </c>
      <c r="B612">
        <v>0.50690000000000002</v>
      </c>
      <c r="C612">
        <v>9.6299999999999997E-2</v>
      </c>
      <c r="D612">
        <v>34.453699999999998</v>
      </c>
      <c r="E612">
        <v>86.731800000000007</v>
      </c>
    </row>
    <row r="613" spans="1:5" x14ac:dyDescent="0.2">
      <c r="A613" s="1">
        <v>39238</v>
      </c>
      <c r="B613">
        <v>0.50690000000000002</v>
      </c>
      <c r="C613">
        <v>9.6299999999999997E-2</v>
      </c>
      <c r="D613">
        <v>34.453699999999998</v>
      </c>
      <c r="E613">
        <v>86.731800000000007</v>
      </c>
    </row>
    <row r="614" spans="1:5" x14ac:dyDescent="0.2">
      <c r="A614" s="1">
        <v>39239</v>
      </c>
      <c r="B614">
        <v>0.50690000000000002</v>
      </c>
      <c r="C614">
        <v>9.6299999999999997E-2</v>
      </c>
      <c r="D614">
        <v>34.453699999999998</v>
      </c>
      <c r="E614">
        <v>86.731800000000007</v>
      </c>
    </row>
    <row r="615" spans="1:5" x14ac:dyDescent="0.2">
      <c r="A615" s="1">
        <v>39240</v>
      </c>
      <c r="B615">
        <v>0.50690000000000002</v>
      </c>
      <c r="C615">
        <v>9.6299999999999997E-2</v>
      </c>
      <c r="D615">
        <v>34.453699999999998</v>
      </c>
      <c r="E615">
        <v>86.731800000000007</v>
      </c>
    </row>
    <row r="616" spans="1:5" x14ac:dyDescent="0.2">
      <c r="A616" s="1">
        <v>39241</v>
      </c>
      <c r="B616">
        <v>0.50690000000000002</v>
      </c>
      <c r="C616">
        <v>9.6299999999999997E-2</v>
      </c>
      <c r="D616">
        <v>34.453699999999998</v>
      </c>
      <c r="E616">
        <v>86.731800000000007</v>
      </c>
    </row>
    <row r="617" spans="1:5" x14ac:dyDescent="0.2">
      <c r="A617" s="1">
        <v>39244</v>
      </c>
      <c r="B617">
        <v>0.50690000000000002</v>
      </c>
      <c r="C617">
        <v>9.6299999999999997E-2</v>
      </c>
      <c r="D617">
        <v>34.453699999999998</v>
      </c>
      <c r="E617">
        <v>86.731800000000007</v>
      </c>
    </row>
    <row r="618" spans="1:5" x14ac:dyDescent="0.2">
      <c r="A618" s="1">
        <v>39245</v>
      </c>
      <c r="B618">
        <v>0.50690000000000002</v>
      </c>
      <c r="C618">
        <v>9.6299999999999997E-2</v>
      </c>
      <c r="D618">
        <v>34.453699999999998</v>
      </c>
      <c r="E618">
        <v>86.731800000000007</v>
      </c>
    </row>
    <row r="619" spans="1:5" x14ac:dyDescent="0.2">
      <c r="A619" s="1">
        <v>39246</v>
      </c>
      <c r="B619">
        <v>0.50690000000000002</v>
      </c>
      <c r="C619">
        <v>9.6299999999999997E-2</v>
      </c>
      <c r="D619">
        <v>34.453699999999998</v>
      </c>
      <c r="E619">
        <v>86.731800000000007</v>
      </c>
    </row>
    <row r="620" spans="1:5" x14ac:dyDescent="0.2">
      <c r="A620" s="1">
        <v>39247</v>
      </c>
      <c r="B620">
        <v>0.50690000000000002</v>
      </c>
      <c r="C620">
        <v>9.6299999999999997E-2</v>
      </c>
      <c r="D620">
        <v>34.453699999999998</v>
      </c>
      <c r="E620">
        <v>86.731800000000007</v>
      </c>
    </row>
    <row r="621" spans="1:5" x14ac:dyDescent="0.2">
      <c r="A621" s="1">
        <v>39248</v>
      </c>
      <c r="B621">
        <v>0.50690000000000002</v>
      </c>
      <c r="C621">
        <v>9.6299999999999997E-2</v>
      </c>
      <c r="D621">
        <v>34.453699999999998</v>
      </c>
      <c r="E621">
        <v>86.731800000000007</v>
      </c>
    </row>
    <row r="622" spans="1:5" x14ac:dyDescent="0.2">
      <c r="A622" s="1">
        <v>39251</v>
      </c>
      <c r="B622">
        <v>0.50690000000000002</v>
      </c>
      <c r="C622">
        <v>9.6299999999999997E-2</v>
      </c>
      <c r="D622">
        <v>34.453699999999998</v>
      </c>
      <c r="E622">
        <v>86.731800000000007</v>
      </c>
    </row>
    <row r="623" spans="1:5" x14ac:dyDescent="0.2">
      <c r="A623" s="1">
        <v>39252</v>
      </c>
      <c r="B623">
        <v>0.50690000000000002</v>
      </c>
      <c r="C623">
        <v>9.6299999999999997E-2</v>
      </c>
      <c r="D623">
        <v>34.453699999999998</v>
      </c>
      <c r="E623">
        <v>86.731800000000007</v>
      </c>
    </row>
    <row r="624" spans="1:5" x14ac:dyDescent="0.2">
      <c r="A624" s="1">
        <v>39253</v>
      </c>
      <c r="B624">
        <v>0.50690000000000002</v>
      </c>
      <c r="C624">
        <v>9.6299999999999997E-2</v>
      </c>
      <c r="D624">
        <v>34.453699999999998</v>
      </c>
      <c r="E624">
        <v>86.731800000000007</v>
      </c>
    </row>
    <row r="625" spans="1:5" x14ac:dyDescent="0.2">
      <c r="A625" s="1">
        <v>39254</v>
      </c>
      <c r="B625">
        <v>0.50690000000000002</v>
      </c>
      <c r="C625">
        <v>9.6299999999999997E-2</v>
      </c>
      <c r="D625">
        <v>34.453699999999998</v>
      </c>
      <c r="E625">
        <v>86.731800000000007</v>
      </c>
    </row>
    <row r="626" spans="1:5" x14ac:dyDescent="0.2">
      <c r="A626" s="1">
        <v>39255</v>
      </c>
      <c r="B626">
        <v>0.50690000000000002</v>
      </c>
      <c r="C626">
        <v>9.6299999999999997E-2</v>
      </c>
      <c r="D626">
        <v>34.453699999999998</v>
      </c>
      <c r="E626">
        <v>86.731800000000007</v>
      </c>
    </row>
    <row r="627" spans="1:5" x14ac:dyDescent="0.2">
      <c r="A627" s="1">
        <v>39258</v>
      </c>
      <c r="B627">
        <v>0.50690000000000002</v>
      </c>
      <c r="C627">
        <v>9.6299999999999997E-2</v>
      </c>
      <c r="D627">
        <v>34.453699999999998</v>
      </c>
      <c r="E627">
        <v>86.731800000000007</v>
      </c>
    </row>
    <row r="628" spans="1:5" x14ac:dyDescent="0.2">
      <c r="A628" s="1">
        <v>39259</v>
      </c>
      <c r="B628">
        <v>0.50690000000000002</v>
      </c>
      <c r="C628">
        <v>9.6299999999999997E-2</v>
      </c>
      <c r="D628">
        <v>34.453699999999998</v>
      </c>
      <c r="E628">
        <v>86.731800000000007</v>
      </c>
    </row>
    <row r="629" spans="1:5" x14ac:dyDescent="0.2">
      <c r="A629" s="1">
        <v>39260</v>
      </c>
      <c r="B629">
        <v>0.50690000000000002</v>
      </c>
      <c r="C629">
        <v>9.6299999999999997E-2</v>
      </c>
      <c r="D629">
        <v>34.453699999999998</v>
      </c>
      <c r="E629">
        <v>86.731800000000007</v>
      </c>
    </row>
    <row r="630" spans="1:5" x14ac:dyDescent="0.2">
      <c r="A630" s="1">
        <v>39261</v>
      </c>
      <c r="B630">
        <v>0.50690000000000002</v>
      </c>
      <c r="C630">
        <v>9.6299999999999997E-2</v>
      </c>
      <c r="D630">
        <v>34.453699999999998</v>
      </c>
      <c r="E630">
        <v>86.731800000000007</v>
      </c>
    </row>
    <row r="631" spans="1:5" x14ac:dyDescent="0.2">
      <c r="A631" s="1">
        <v>39262</v>
      </c>
      <c r="B631">
        <v>0.50690000000000002</v>
      </c>
      <c r="C631">
        <v>9.6299999999999997E-2</v>
      </c>
      <c r="D631">
        <v>34.453699999999998</v>
      </c>
      <c r="E631">
        <v>86.731800000000007</v>
      </c>
    </row>
    <row r="632" spans="1:5" x14ac:dyDescent="0.2">
      <c r="A632" s="1">
        <v>39265</v>
      </c>
      <c r="B632">
        <v>0.55210000000000004</v>
      </c>
      <c r="C632">
        <v>9.6299999999999997E-2</v>
      </c>
      <c r="D632">
        <v>35.077100000000002</v>
      </c>
      <c r="E632">
        <v>86.731800000000007</v>
      </c>
    </row>
    <row r="633" spans="1:5" x14ac:dyDescent="0.2">
      <c r="A633" s="1">
        <v>39266</v>
      </c>
      <c r="B633">
        <v>0.55210000000000004</v>
      </c>
      <c r="C633">
        <v>9.6299999999999997E-2</v>
      </c>
      <c r="D633">
        <v>35.077100000000002</v>
      </c>
      <c r="E633">
        <v>86.731800000000007</v>
      </c>
    </row>
    <row r="634" spans="1:5" x14ac:dyDescent="0.2">
      <c r="A634" s="1">
        <v>39267</v>
      </c>
      <c r="B634">
        <v>0.55210000000000004</v>
      </c>
      <c r="C634">
        <v>9.6299999999999997E-2</v>
      </c>
      <c r="D634">
        <v>35.077100000000002</v>
      </c>
      <c r="E634">
        <v>86.731800000000007</v>
      </c>
    </row>
    <row r="635" spans="1:5" x14ac:dyDescent="0.2">
      <c r="A635" s="1">
        <v>39268</v>
      </c>
      <c r="B635">
        <v>0.55210000000000004</v>
      </c>
      <c r="C635">
        <v>9.6299999999999997E-2</v>
      </c>
      <c r="D635">
        <v>35.077100000000002</v>
      </c>
      <c r="E635">
        <v>86.731800000000007</v>
      </c>
    </row>
    <row r="636" spans="1:5" x14ac:dyDescent="0.2">
      <c r="A636" s="1">
        <v>39269</v>
      </c>
      <c r="B636">
        <v>0.55210000000000004</v>
      </c>
      <c r="C636">
        <v>9.6299999999999997E-2</v>
      </c>
      <c r="D636">
        <v>35.077100000000002</v>
      </c>
      <c r="E636">
        <v>86.731800000000007</v>
      </c>
    </row>
    <row r="637" spans="1:5" x14ac:dyDescent="0.2">
      <c r="A637" s="1">
        <v>39272</v>
      </c>
      <c r="B637">
        <v>0.55210000000000004</v>
      </c>
      <c r="C637">
        <v>9.6299999999999997E-2</v>
      </c>
      <c r="D637">
        <v>35.077100000000002</v>
      </c>
      <c r="E637">
        <v>86.731800000000007</v>
      </c>
    </row>
    <row r="638" spans="1:5" x14ac:dyDescent="0.2">
      <c r="A638" s="1">
        <v>39273</v>
      </c>
      <c r="B638">
        <v>0.55210000000000004</v>
      </c>
      <c r="C638">
        <v>9.6299999999999997E-2</v>
      </c>
      <c r="D638">
        <v>35.077100000000002</v>
      </c>
      <c r="E638">
        <v>86.731800000000007</v>
      </c>
    </row>
    <row r="639" spans="1:5" x14ac:dyDescent="0.2">
      <c r="A639" s="1">
        <v>39274</v>
      </c>
      <c r="B639">
        <v>0.55210000000000004</v>
      </c>
      <c r="C639">
        <v>9.6299999999999997E-2</v>
      </c>
      <c r="D639">
        <v>35.077100000000002</v>
      </c>
      <c r="E639">
        <v>86.731800000000007</v>
      </c>
    </row>
    <row r="640" spans="1:5" x14ac:dyDescent="0.2">
      <c r="A640" s="1">
        <v>39275</v>
      </c>
      <c r="B640">
        <v>0.55210000000000004</v>
      </c>
      <c r="C640">
        <v>9.6299999999999997E-2</v>
      </c>
      <c r="D640">
        <v>35.077100000000002</v>
      </c>
      <c r="E640">
        <v>86.731800000000007</v>
      </c>
    </row>
    <row r="641" spans="1:5" x14ac:dyDescent="0.2">
      <c r="A641" s="1">
        <v>39276</v>
      </c>
      <c r="B641">
        <v>0.55210000000000004</v>
      </c>
      <c r="C641">
        <v>9.6299999999999997E-2</v>
      </c>
      <c r="D641">
        <v>35.077100000000002</v>
      </c>
      <c r="E641">
        <v>86.731800000000007</v>
      </c>
    </row>
    <row r="642" spans="1:5" x14ac:dyDescent="0.2">
      <c r="A642" s="1">
        <v>39279</v>
      </c>
      <c r="B642">
        <v>0.55210000000000004</v>
      </c>
      <c r="C642">
        <v>9.6299999999999997E-2</v>
      </c>
      <c r="D642">
        <v>35.077100000000002</v>
      </c>
      <c r="E642">
        <v>86.731800000000007</v>
      </c>
    </row>
    <row r="643" spans="1:5" x14ac:dyDescent="0.2">
      <c r="A643" s="1">
        <v>39280</v>
      </c>
      <c r="B643">
        <v>0.55210000000000004</v>
      </c>
      <c r="C643">
        <v>9.6299999999999997E-2</v>
      </c>
      <c r="D643">
        <v>35.077100000000002</v>
      </c>
      <c r="E643">
        <v>86.731800000000007</v>
      </c>
    </row>
    <row r="644" spans="1:5" x14ac:dyDescent="0.2">
      <c r="A644" s="1">
        <v>39281</v>
      </c>
      <c r="B644">
        <v>0.55210000000000004</v>
      </c>
      <c r="C644">
        <v>9.6299999999999997E-2</v>
      </c>
      <c r="D644">
        <v>35.077100000000002</v>
      </c>
      <c r="E644">
        <v>86.731800000000007</v>
      </c>
    </row>
    <row r="645" spans="1:5" x14ac:dyDescent="0.2">
      <c r="A645" s="1">
        <v>39282</v>
      </c>
      <c r="B645">
        <v>0.55210000000000004</v>
      </c>
      <c r="C645">
        <v>9.6299999999999997E-2</v>
      </c>
      <c r="D645">
        <v>35.077100000000002</v>
      </c>
      <c r="E645">
        <v>86.731800000000007</v>
      </c>
    </row>
    <row r="646" spans="1:5" x14ac:dyDescent="0.2">
      <c r="A646" s="1">
        <v>39283</v>
      </c>
      <c r="B646">
        <v>0.55210000000000004</v>
      </c>
      <c r="C646">
        <v>9.6299999999999997E-2</v>
      </c>
      <c r="D646">
        <v>35.077100000000002</v>
      </c>
      <c r="E646">
        <v>86.731800000000007</v>
      </c>
    </row>
    <row r="647" spans="1:5" x14ac:dyDescent="0.2">
      <c r="A647" s="1">
        <v>39286</v>
      </c>
      <c r="B647">
        <v>0.55210000000000004</v>
      </c>
      <c r="C647">
        <v>9.6299999999999997E-2</v>
      </c>
      <c r="D647">
        <v>35.077100000000002</v>
      </c>
      <c r="E647">
        <v>86.731800000000007</v>
      </c>
    </row>
    <row r="648" spans="1:5" x14ac:dyDescent="0.2">
      <c r="A648" s="1">
        <v>39287</v>
      </c>
      <c r="B648">
        <v>0.55210000000000004</v>
      </c>
      <c r="C648">
        <v>9.6299999999999997E-2</v>
      </c>
      <c r="D648">
        <v>35.077100000000002</v>
      </c>
      <c r="E648">
        <v>86.731800000000007</v>
      </c>
    </row>
    <row r="649" spans="1:5" x14ac:dyDescent="0.2">
      <c r="A649" s="1">
        <v>39288</v>
      </c>
      <c r="B649">
        <v>0.55210000000000004</v>
      </c>
      <c r="C649">
        <v>9.6299999999999997E-2</v>
      </c>
      <c r="D649">
        <v>35.077100000000002</v>
      </c>
      <c r="E649">
        <v>86.731800000000007</v>
      </c>
    </row>
    <row r="650" spans="1:5" x14ac:dyDescent="0.2">
      <c r="A650" s="1">
        <v>39289</v>
      </c>
      <c r="B650">
        <v>0.55210000000000004</v>
      </c>
      <c r="C650">
        <v>9.6299999999999997E-2</v>
      </c>
      <c r="D650">
        <v>35.077100000000002</v>
      </c>
      <c r="E650">
        <v>86.731800000000007</v>
      </c>
    </row>
    <row r="651" spans="1:5" x14ac:dyDescent="0.2">
      <c r="A651" s="1">
        <v>39290</v>
      </c>
      <c r="B651">
        <v>0.55210000000000004</v>
      </c>
      <c r="C651">
        <v>9.6299999999999997E-2</v>
      </c>
      <c r="D651">
        <v>35.077100000000002</v>
      </c>
      <c r="E651">
        <v>86.731800000000007</v>
      </c>
    </row>
    <row r="652" spans="1:5" x14ac:dyDescent="0.2">
      <c r="A652" s="1">
        <v>39293</v>
      </c>
      <c r="B652">
        <v>0.55210000000000004</v>
      </c>
      <c r="C652">
        <v>0.10299999999999999</v>
      </c>
      <c r="D652">
        <v>35.077100000000002</v>
      </c>
      <c r="E652">
        <v>86.731800000000007</v>
      </c>
    </row>
    <row r="653" spans="1:5" x14ac:dyDescent="0.2">
      <c r="A653" s="1">
        <v>39294</v>
      </c>
      <c r="B653">
        <v>0.55210000000000004</v>
      </c>
      <c r="C653">
        <v>0.10299999999999999</v>
      </c>
      <c r="D653">
        <v>35.077100000000002</v>
      </c>
      <c r="E653">
        <v>86.731800000000007</v>
      </c>
    </row>
    <row r="654" spans="1:5" x14ac:dyDescent="0.2">
      <c r="A654" s="1">
        <v>39295</v>
      </c>
      <c r="B654">
        <v>0.55210000000000004</v>
      </c>
      <c r="C654">
        <v>0.10299999999999999</v>
      </c>
      <c r="D654">
        <v>35.077100000000002</v>
      </c>
      <c r="E654">
        <v>86.731800000000007</v>
      </c>
    </row>
    <row r="655" spans="1:5" x14ac:dyDescent="0.2">
      <c r="A655" s="1">
        <v>39296</v>
      </c>
      <c r="B655">
        <v>0.55210000000000004</v>
      </c>
      <c r="C655">
        <v>0.10299999999999999</v>
      </c>
      <c r="D655">
        <v>35.077100000000002</v>
      </c>
      <c r="E655">
        <v>86.731800000000007</v>
      </c>
    </row>
    <row r="656" spans="1:5" x14ac:dyDescent="0.2">
      <c r="A656" s="1">
        <v>39297</v>
      </c>
      <c r="B656">
        <v>0.55210000000000004</v>
      </c>
      <c r="C656">
        <v>0.10299999999999999</v>
      </c>
      <c r="D656">
        <v>35.077100000000002</v>
      </c>
      <c r="E656">
        <v>86.731800000000007</v>
      </c>
    </row>
    <row r="657" spans="1:5" x14ac:dyDescent="0.2">
      <c r="A657" s="1">
        <v>39300</v>
      </c>
      <c r="B657">
        <v>0.55210000000000004</v>
      </c>
      <c r="C657">
        <v>0.10299999999999999</v>
      </c>
      <c r="D657">
        <v>35.077100000000002</v>
      </c>
      <c r="E657">
        <v>86.731800000000007</v>
      </c>
    </row>
    <row r="658" spans="1:5" x14ac:dyDescent="0.2">
      <c r="A658" s="1">
        <v>39301</v>
      </c>
      <c r="B658">
        <v>0.55210000000000004</v>
      </c>
      <c r="C658">
        <v>0.10299999999999999</v>
      </c>
      <c r="D658">
        <v>35.077100000000002</v>
      </c>
      <c r="E658">
        <v>86.731800000000007</v>
      </c>
    </row>
    <row r="659" spans="1:5" x14ac:dyDescent="0.2">
      <c r="A659" s="1">
        <v>39302</v>
      </c>
      <c r="B659">
        <v>0.55210000000000004</v>
      </c>
      <c r="C659">
        <v>0.10299999999999999</v>
      </c>
      <c r="D659">
        <v>35.077100000000002</v>
      </c>
      <c r="E659">
        <v>86.731800000000007</v>
      </c>
    </row>
    <row r="660" spans="1:5" x14ac:dyDescent="0.2">
      <c r="A660" s="1">
        <v>39303</v>
      </c>
      <c r="B660">
        <v>0.55210000000000004</v>
      </c>
      <c r="C660">
        <v>0.10299999999999999</v>
      </c>
      <c r="D660">
        <v>35.077100000000002</v>
      </c>
      <c r="E660">
        <v>86.731800000000007</v>
      </c>
    </row>
    <row r="661" spans="1:5" x14ac:dyDescent="0.2">
      <c r="A661" s="1">
        <v>39304</v>
      </c>
      <c r="B661">
        <v>0.55210000000000004</v>
      </c>
      <c r="C661">
        <v>0.10299999999999999</v>
      </c>
      <c r="D661">
        <v>35.077100000000002</v>
      </c>
      <c r="E661">
        <v>86.731800000000007</v>
      </c>
    </row>
    <row r="662" spans="1:5" x14ac:dyDescent="0.2">
      <c r="A662" s="1">
        <v>39307</v>
      </c>
      <c r="B662">
        <v>0.55210000000000004</v>
      </c>
      <c r="C662">
        <v>0.10299999999999999</v>
      </c>
      <c r="D662">
        <v>35.077100000000002</v>
      </c>
      <c r="E662">
        <v>86.731800000000007</v>
      </c>
    </row>
    <row r="663" spans="1:5" x14ac:dyDescent="0.2">
      <c r="A663" s="1">
        <v>39308</v>
      </c>
      <c r="B663">
        <v>0.55210000000000004</v>
      </c>
      <c r="C663">
        <v>0.10299999999999999</v>
      </c>
      <c r="D663">
        <v>35.077100000000002</v>
      </c>
      <c r="E663">
        <v>86.731800000000007</v>
      </c>
    </row>
    <row r="664" spans="1:5" x14ac:dyDescent="0.2">
      <c r="A664" s="1">
        <v>39309</v>
      </c>
      <c r="B664">
        <v>0.55210000000000004</v>
      </c>
      <c r="C664">
        <v>0.10299999999999999</v>
      </c>
      <c r="D664">
        <v>35.077100000000002</v>
      </c>
      <c r="E664">
        <v>86.731800000000007</v>
      </c>
    </row>
    <row r="665" spans="1:5" x14ac:dyDescent="0.2">
      <c r="A665" s="1">
        <v>39310</v>
      </c>
      <c r="B665">
        <v>0.55210000000000004</v>
      </c>
      <c r="C665">
        <v>0.10299999999999999</v>
      </c>
      <c r="D665">
        <v>35.077100000000002</v>
      </c>
      <c r="E665">
        <v>86.731800000000007</v>
      </c>
    </row>
    <row r="666" spans="1:5" x14ac:dyDescent="0.2">
      <c r="A666" s="1">
        <v>39311</v>
      </c>
      <c r="B666">
        <v>0.55210000000000004</v>
      </c>
      <c r="C666">
        <v>0.10299999999999999</v>
      </c>
      <c r="D666">
        <v>35.077100000000002</v>
      </c>
      <c r="E666">
        <v>86.731800000000007</v>
      </c>
    </row>
    <row r="667" spans="1:5" x14ac:dyDescent="0.2">
      <c r="A667" s="1">
        <v>39314</v>
      </c>
      <c r="B667">
        <v>0.55210000000000004</v>
      </c>
      <c r="C667">
        <v>0.10299999999999999</v>
      </c>
      <c r="D667">
        <v>35.077100000000002</v>
      </c>
      <c r="E667">
        <v>86.731800000000007</v>
      </c>
    </row>
    <row r="668" spans="1:5" x14ac:dyDescent="0.2">
      <c r="A668" s="1">
        <v>39315</v>
      </c>
      <c r="B668">
        <v>0.55210000000000004</v>
      </c>
      <c r="C668">
        <v>0.10299999999999999</v>
      </c>
      <c r="D668">
        <v>35.077100000000002</v>
      </c>
      <c r="E668">
        <v>86.731800000000007</v>
      </c>
    </row>
    <row r="669" spans="1:5" x14ac:dyDescent="0.2">
      <c r="A669" s="1">
        <v>39316</v>
      </c>
      <c r="B669">
        <v>0.55210000000000004</v>
      </c>
      <c r="C669">
        <v>0.10299999999999999</v>
      </c>
      <c r="D669">
        <v>35.077100000000002</v>
      </c>
      <c r="E669">
        <v>86.731800000000007</v>
      </c>
    </row>
    <row r="670" spans="1:5" x14ac:dyDescent="0.2">
      <c r="A670" s="1">
        <v>39317</v>
      </c>
      <c r="B670">
        <v>0.55210000000000004</v>
      </c>
      <c r="C670">
        <v>0.10299999999999999</v>
      </c>
      <c r="D670">
        <v>35.077100000000002</v>
      </c>
      <c r="E670">
        <v>86.731800000000007</v>
      </c>
    </row>
    <row r="671" spans="1:5" x14ac:dyDescent="0.2">
      <c r="A671" s="1">
        <v>39318</v>
      </c>
      <c r="B671">
        <v>0.55210000000000004</v>
      </c>
      <c r="C671">
        <v>0.10299999999999999</v>
      </c>
      <c r="D671">
        <v>35.077100000000002</v>
      </c>
      <c r="E671">
        <v>86.731800000000007</v>
      </c>
    </row>
    <row r="672" spans="1:5" x14ac:dyDescent="0.2">
      <c r="A672" s="1">
        <v>39321</v>
      </c>
      <c r="B672">
        <v>0.55210000000000004</v>
      </c>
      <c r="C672">
        <v>0.10299999999999999</v>
      </c>
      <c r="D672">
        <v>35.077100000000002</v>
      </c>
      <c r="E672">
        <v>86.731800000000007</v>
      </c>
    </row>
    <row r="673" spans="1:5" x14ac:dyDescent="0.2">
      <c r="A673" s="1">
        <v>39322</v>
      </c>
      <c r="B673">
        <v>0.55210000000000004</v>
      </c>
      <c r="C673">
        <v>0.10299999999999999</v>
      </c>
      <c r="D673">
        <v>35.077100000000002</v>
      </c>
      <c r="E673">
        <v>86.731800000000007</v>
      </c>
    </row>
    <row r="674" spans="1:5" x14ac:dyDescent="0.2">
      <c r="A674" s="1">
        <v>39323</v>
      </c>
      <c r="B674">
        <v>0.55210000000000004</v>
      </c>
      <c r="C674">
        <v>0.10299999999999999</v>
      </c>
      <c r="D674">
        <v>35.077100000000002</v>
      </c>
      <c r="E674">
        <v>86.731800000000007</v>
      </c>
    </row>
    <row r="675" spans="1:5" x14ac:dyDescent="0.2">
      <c r="A675" s="1">
        <v>39324</v>
      </c>
      <c r="B675">
        <v>0.55210000000000004</v>
      </c>
      <c r="C675">
        <v>0.10299999999999999</v>
      </c>
      <c r="D675">
        <v>35.077100000000002</v>
      </c>
      <c r="E675">
        <v>86.731800000000007</v>
      </c>
    </row>
    <row r="676" spans="1:5" x14ac:dyDescent="0.2">
      <c r="A676" s="1">
        <v>39325</v>
      </c>
      <c r="B676">
        <v>0.55210000000000004</v>
      </c>
      <c r="C676">
        <v>0.10299999999999999</v>
      </c>
      <c r="D676">
        <v>35.077100000000002</v>
      </c>
      <c r="E676">
        <v>90.599699999999999</v>
      </c>
    </row>
    <row r="677" spans="1:5" x14ac:dyDescent="0.2">
      <c r="A677" s="1">
        <v>39328</v>
      </c>
      <c r="B677">
        <v>0.55210000000000004</v>
      </c>
      <c r="C677">
        <v>0.10299999999999999</v>
      </c>
      <c r="D677">
        <v>35.077100000000002</v>
      </c>
      <c r="E677">
        <v>90.599699999999999</v>
      </c>
    </row>
    <row r="678" spans="1:5" x14ac:dyDescent="0.2">
      <c r="A678" s="1">
        <v>39329</v>
      </c>
      <c r="B678">
        <v>0.55210000000000004</v>
      </c>
      <c r="C678">
        <v>0.10299999999999999</v>
      </c>
      <c r="D678">
        <v>35.077100000000002</v>
      </c>
      <c r="E678">
        <v>90.599699999999999</v>
      </c>
    </row>
    <row r="679" spans="1:5" x14ac:dyDescent="0.2">
      <c r="A679" s="1">
        <v>39330</v>
      </c>
      <c r="B679">
        <v>0.55210000000000004</v>
      </c>
      <c r="C679">
        <v>0.10299999999999999</v>
      </c>
      <c r="D679">
        <v>35.077100000000002</v>
      </c>
      <c r="E679">
        <v>90.599699999999999</v>
      </c>
    </row>
    <row r="680" spans="1:5" x14ac:dyDescent="0.2">
      <c r="A680" s="1">
        <v>39331</v>
      </c>
      <c r="B680">
        <v>0.55210000000000004</v>
      </c>
      <c r="C680">
        <v>0.10299999999999999</v>
      </c>
      <c r="D680">
        <v>35.077100000000002</v>
      </c>
      <c r="E680">
        <v>90.599699999999999</v>
      </c>
    </row>
    <row r="681" spans="1:5" x14ac:dyDescent="0.2">
      <c r="A681" s="1">
        <v>39332</v>
      </c>
      <c r="B681">
        <v>0.55210000000000004</v>
      </c>
      <c r="C681">
        <v>0.10299999999999999</v>
      </c>
      <c r="D681">
        <v>35.077100000000002</v>
      </c>
      <c r="E681">
        <v>90.599699999999999</v>
      </c>
    </row>
    <row r="682" spans="1:5" x14ac:dyDescent="0.2">
      <c r="A682" s="1">
        <v>39335</v>
      </c>
      <c r="B682">
        <v>0.55210000000000004</v>
      </c>
      <c r="C682">
        <v>0.10299999999999999</v>
      </c>
      <c r="D682">
        <v>35.077100000000002</v>
      </c>
      <c r="E682">
        <v>90.599699999999999</v>
      </c>
    </row>
    <row r="683" spans="1:5" x14ac:dyDescent="0.2">
      <c r="A683" s="1">
        <v>39336</v>
      </c>
      <c r="B683">
        <v>0.55210000000000004</v>
      </c>
      <c r="C683">
        <v>0.10299999999999999</v>
      </c>
      <c r="D683">
        <v>35.077100000000002</v>
      </c>
      <c r="E683">
        <v>90.599699999999999</v>
      </c>
    </row>
    <row r="684" spans="1:5" x14ac:dyDescent="0.2">
      <c r="A684" s="1">
        <v>39337</v>
      </c>
      <c r="B684">
        <v>0.55210000000000004</v>
      </c>
      <c r="C684">
        <v>0.10299999999999999</v>
      </c>
      <c r="D684">
        <v>35.077100000000002</v>
      </c>
      <c r="E684">
        <v>90.599699999999999</v>
      </c>
    </row>
    <row r="685" spans="1:5" x14ac:dyDescent="0.2">
      <c r="A685" s="1">
        <v>39338</v>
      </c>
      <c r="B685">
        <v>0.55210000000000004</v>
      </c>
      <c r="C685">
        <v>0.10299999999999999</v>
      </c>
      <c r="D685">
        <v>35.077100000000002</v>
      </c>
      <c r="E685">
        <v>90.599699999999999</v>
      </c>
    </row>
    <row r="686" spans="1:5" x14ac:dyDescent="0.2">
      <c r="A686" s="1">
        <v>39339</v>
      </c>
      <c r="B686">
        <v>0.55210000000000004</v>
      </c>
      <c r="C686">
        <v>0.10299999999999999</v>
      </c>
      <c r="D686">
        <v>35.077100000000002</v>
      </c>
      <c r="E686">
        <v>90.599699999999999</v>
      </c>
    </row>
    <row r="687" spans="1:5" x14ac:dyDescent="0.2">
      <c r="A687" s="1">
        <v>39342</v>
      </c>
      <c r="B687">
        <v>0.55210000000000004</v>
      </c>
      <c r="C687">
        <v>0.10299999999999999</v>
      </c>
      <c r="D687">
        <v>35.077100000000002</v>
      </c>
      <c r="E687">
        <v>90.599699999999999</v>
      </c>
    </row>
    <row r="688" spans="1:5" x14ac:dyDescent="0.2">
      <c r="A688" s="1">
        <v>39343</v>
      </c>
      <c r="B688">
        <v>0.55210000000000004</v>
      </c>
      <c r="C688">
        <v>0.10299999999999999</v>
      </c>
      <c r="D688">
        <v>35.077100000000002</v>
      </c>
      <c r="E688">
        <v>90.599699999999999</v>
      </c>
    </row>
    <row r="689" spans="1:5" x14ac:dyDescent="0.2">
      <c r="A689" s="1">
        <v>39344</v>
      </c>
      <c r="B689">
        <v>0.55210000000000004</v>
      </c>
      <c r="C689">
        <v>0.10299999999999999</v>
      </c>
      <c r="D689">
        <v>35.077100000000002</v>
      </c>
      <c r="E689">
        <v>90.599699999999999</v>
      </c>
    </row>
    <row r="690" spans="1:5" x14ac:dyDescent="0.2">
      <c r="A690" s="1">
        <v>39345</v>
      </c>
      <c r="B690">
        <v>0.55210000000000004</v>
      </c>
      <c r="C690">
        <v>0.10299999999999999</v>
      </c>
      <c r="D690">
        <v>35.077100000000002</v>
      </c>
      <c r="E690">
        <v>90.599699999999999</v>
      </c>
    </row>
    <row r="691" spans="1:5" x14ac:dyDescent="0.2">
      <c r="A691" s="1">
        <v>39346</v>
      </c>
      <c r="B691">
        <v>0.55210000000000004</v>
      </c>
      <c r="C691">
        <v>0.10299999999999999</v>
      </c>
      <c r="D691">
        <v>35.077100000000002</v>
      </c>
      <c r="E691">
        <v>90.599699999999999</v>
      </c>
    </row>
    <row r="692" spans="1:5" x14ac:dyDescent="0.2">
      <c r="A692" s="1">
        <v>39349</v>
      </c>
      <c r="B692">
        <v>0.55210000000000004</v>
      </c>
      <c r="C692">
        <v>0.10299999999999999</v>
      </c>
      <c r="D692">
        <v>35.077100000000002</v>
      </c>
      <c r="E692">
        <v>90.599699999999999</v>
      </c>
    </row>
    <row r="693" spans="1:5" x14ac:dyDescent="0.2">
      <c r="A693" s="1">
        <v>39350</v>
      </c>
      <c r="B693">
        <v>0.55210000000000004</v>
      </c>
      <c r="C693">
        <v>0.10299999999999999</v>
      </c>
      <c r="D693">
        <v>35.077100000000002</v>
      </c>
      <c r="E693">
        <v>90.599699999999999</v>
      </c>
    </row>
    <row r="694" spans="1:5" x14ac:dyDescent="0.2">
      <c r="A694" s="1">
        <v>39351</v>
      </c>
      <c r="B694">
        <v>0.55210000000000004</v>
      </c>
      <c r="C694">
        <v>0.10299999999999999</v>
      </c>
      <c r="D694">
        <v>35.077100000000002</v>
      </c>
      <c r="E694">
        <v>90.599699999999999</v>
      </c>
    </row>
    <row r="695" spans="1:5" x14ac:dyDescent="0.2">
      <c r="A695" s="1">
        <v>39352</v>
      </c>
      <c r="B695">
        <v>0.55210000000000004</v>
      </c>
      <c r="C695">
        <v>0.10299999999999999</v>
      </c>
      <c r="D695">
        <v>35.077100000000002</v>
      </c>
      <c r="E695">
        <v>90.599699999999999</v>
      </c>
    </row>
    <row r="696" spans="1:5" x14ac:dyDescent="0.2">
      <c r="A696" s="1">
        <v>39353</v>
      </c>
      <c r="B696">
        <v>0.55210000000000004</v>
      </c>
      <c r="C696">
        <v>0.10299999999999999</v>
      </c>
      <c r="D696">
        <v>35.077100000000002</v>
      </c>
      <c r="E696">
        <v>90.599699999999999</v>
      </c>
    </row>
    <row r="697" spans="1:5" x14ac:dyDescent="0.2">
      <c r="A697" s="1">
        <v>39356</v>
      </c>
      <c r="B697">
        <v>0.59489999999999998</v>
      </c>
      <c r="C697">
        <v>0.10299999999999999</v>
      </c>
      <c r="D697">
        <v>35.720399999999998</v>
      </c>
      <c r="E697">
        <v>90.599699999999999</v>
      </c>
    </row>
    <row r="698" spans="1:5" x14ac:dyDescent="0.2">
      <c r="A698" s="1">
        <v>39357</v>
      </c>
      <c r="B698">
        <v>0.59489999999999998</v>
      </c>
      <c r="C698">
        <v>0.10299999999999999</v>
      </c>
      <c r="D698">
        <v>35.720399999999998</v>
      </c>
      <c r="E698">
        <v>90.599699999999999</v>
      </c>
    </row>
    <row r="699" spans="1:5" x14ac:dyDescent="0.2">
      <c r="A699" s="1">
        <v>39358</v>
      </c>
      <c r="B699">
        <v>0.59489999999999998</v>
      </c>
      <c r="C699">
        <v>0.10299999999999999</v>
      </c>
      <c r="D699">
        <v>35.720399999999998</v>
      </c>
      <c r="E699">
        <v>90.599699999999999</v>
      </c>
    </row>
    <row r="700" spans="1:5" x14ac:dyDescent="0.2">
      <c r="A700" s="1">
        <v>39359</v>
      </c>
      <c r="B700">
        <v>0.59489999999999998</v>
      </c>
      <c r="C700">
        <v>0.10299999999999999</v>
      </c>
      <c r="D700">
        <v>35.720399999999998</v>
      </c>
      <c r="E700">
        <v>90.599699999999999</v>
      </c>
    </row>
    <row r="701" spans="1:5" x14ac:dyDescent="0.2">
      <c r="A701" s="1">
        <v>39360</v>
      </c>
      <c r="B701">
        <v>0.59489999999999998</v>
      </c>
      <c r="C701">
        <v>0.10299999999999999</v>
      </c>
      <c r="D701">
        <v>35.720399999999998</v>
      </c>
      <c r="E701">
        <v>90.599699999999999</v>
      </c>
    </row>
    <row r="702" spans="1:5" x14ac:dyDescent="0.2">
      <c r="A702" s="1">
        <v>39363</v>
      </c>
      <c r="B702">
        <v>0.59489999999999998</v>
      </c>
      <c r="C702">
        <v>0.10299999999999999</v>
      </c>
      <c r="D702">
        <v>35.720399999999998</v>
      </c>
      <c r="E702">
        <v>90.599699999999999</v>
      </c>
    </row>
    <row r="703" spans="1:5" x14ac:dyDescent="0.2">
      <c r="A703" s="1">
        <v>39364</v>
      </c>
      <c r="B703">
        <v>0.59489999999999998</v>
      </c>
      <c r="C703">
        <v>0.10299999999999999</v>
      </c>
      <c r="D703">
        <v>35.720399999999998</v>
      </c>
      <c r="E703">
        <v>90.599699999999999</v>
      </c>
    </row>
    <row r="704" spans="1:5" x14ac:dyDescent="0.2">
      <c r="A704" s="1">
        <v>39365</v>
      </c>
      <c r="B704">
        <v>0.59489999999999998</v>
      </c>
      <c r="C704">
        <v>0.10299999999999999</v>
      </c>
      <c r="D704">
        <v>35.720399999999998</v>
      </c>
      <c r="E704">
        <v>90.599699999999999</v>
      </c>
    </row>
    <row r="705" spans="1:5" x14ac:dyDescent="0.2">
      <c r="A705" s="1">
        <v>39366</v>
      </c>
      <c r="B705">
        <v>0.59489999999999998</v>
      </c>
      <c r="C705">
        <v>0.10299999999999999</v>
      </c>
      <c r="D705">
        <v>35.720399999999998</v>
      </c>
      <c r="E705">
        <v>90.599699999999999</v>
      </c>
    </row>
    <row r="706" spans="1:5" x14ac:dyDescent="0.2">
      <c r="A706" s="1">
        <v>39367</v>
      </c>
      <c r="B706">
        <v>0.59489999999999998</v>
      </c>
      <c r="C706">
        <v>0.10299999999999999</v>
      </c>
      <c r="D706">
        <v>35.720399999999998</v>
      </c>
      <c r="E706">
        <v>90.599699999999999</v>
      </c>
    </row>
    <row r="707" spans="1:5" x14ac:dyDescent="0.2">
      <c r="A707" s="1">
        <v>39370</v>
      </c>
      <c r="B707">
        <v>0.59489999999999998</v>
      </c>
      <c r="C707">
        <v>0.10299999999999999</v>
      </c>
      <c r="D707">
        <v>35.720399999999998</v>
      </c>
      <c r="E707">
        <v>90.599699999999999</v>
      </c>
    </row>
    <row r="708" spans="1:5" x14ac:dyDescent="0.2">
      <c r="A708" s="1">
        <v>39371</v>
      </c>
      <c r="B708">
        <v>0.59489999999999998</v>
      </c>
      <c r="C708">
        <v>0.10299999999999999</v>
      </c>
      <c r="D708">
        <v>35.720399999999998</v>
      </c>
      <c r="E708">
        <v>90.599699999999999</v>
      </c>
    </row>
    <row r="709" spans="1:5" x14ac:dyDescent="0.2">
      <c r="A709" s="1">
        <v>39372</v>
      </c>
      <c r="B709">
        <v>0.59489999999999998</v>
      </c>
      <c r="C709">
        <v>0.10299999999999999</v>
      </c>
      <c r="D709">
        <v>35.720399999999998</v>
      </c>
      <c r="E709">
        <v>90.599699999999999</v>
      </c>
    </row>
    <row r="710" spans="1:5" x14ac:dyDescent="0.2">
      <c r="A710" s="1">
        <v>39373</v>
      </c>
      <c r="B710">
        <v>0.59489999999999998</v>
      </c>
      <c r="C710">
        <v>0.10299999999999999</v>
      </c>
      <c r="D710">
        <v>35.720399999999998</v>
      </c>
      <c r="E710">
        <v>90.599699999999999</v>
      </c>
    </row>
    <row r="711" spans="1:5" x14ac:dyDescent="0.2">
      <c r="A711" s="1">
        <v>39374</v>
      </c>
      <c r="B711">
        <v>0.59489999999999998</v>
      </c>
      <c r="C711">
        <v>0.10299999999999999</v>
      </c>
      <c r="D711">
        <v>35.720399999999998</v>
      </c>
      <c r="E711">
        <v>90.599699999999999</v>
      </c>
    </row>
    <row r="712" spans="1:5" x14ac:dyDescent="0.2">
      <c r="A712" s="1">
        <v>39377</v>
      </c>
      <c r="B712">
        <v>0.59489999999999998</v>
      </c>
      <c r="C712">
        <v>0.10299999999999999</v>
      </c>
      <c r="D712">
        <v>35.720399999999998</v>
      </c>
      <c r="E712">
        <v>90.599699999999999</v>
      </c>
    </row>
    <row r="713" spans="1:5" x14ac:dyDescent="0.2">
      <c r="A713" s="1">
        <v>39378</v>
      </c>
      <c r="B713">
        <v>0.59489999999999998</v>
      </c>
      <c r="C713">
        <v>0.10299999999999999</v>
      </c>
      <c r="D713">
        <v>35.720399999999998</v>
      </c>
      <c r="E713">
        <v>90.599699999999999</v>
      </c>
    </row>
    <row r="714" spans="1:5" x14ac:dyDescent="0.2">
      <c r="A714" s="1">
        <v>39379</v>
      </c>
      <c r="B714">
        <v>0.59489999999999998</v>
      </c>
      <c r="C714">
        <v>0.10299999999999999</v>
      </c>
      <c r="D714">
        <v>35.720399999999998</v>
      </c>
      <c r="E714">
        <v>90.599699999999999</v>
      </c>
    </row>
    <row r="715" spans="1:5" x14ac:dyDescent="0.2">
      <c r="A715" s="1">
        <v>39380</v>
      </c>
      <c r="B715">
        <v>0.59489999999999998</v>
      </c>
      <c r="C715">
        <v>0.10299999999999999</v>
      </c>
      <c r="D715">
        <v>35.720399999999998</v>
      </c>
      <c r="E715">
        <v>90.599699999999999</v>
      </c>
    </row>
    <row r="716" spans="1:5" x14ac:dyDescent="0.2">
      <c r="A716" s="1">
        <v>39381</v>
      </c>
      <c r="B716">
        <v>0.59489999999999998</v>
      </c>
      <c r="C716">
        <v>0.10299999999999999</v>
      </c>
      <c r="D716">
        <v>35.720399999999998</v>
      </c>
      <c r="E716">
        <v>90.599699999999999</v>
      </c>
    </row>
    <row r="717" spans="1:5" x14ac:dyDescent="0.2">
      <c r="A717" s="1">
        <v>39384</v>
      </c>
      <c r="B717">
        <v>0.59489999999999998</v>
      </c>
      <c r="C717">
        <v>0.1115</v>
      </c>
      <c r="D717">
        <v>35.720399999999998</v>
      </c>
      <c r="E717">
        <v>90.599699999999999</v>
      </c>
    </row>
    <row r="718" spans="1:5" x14ac:dyDescent="0.2">
      <c r="A718" s="1">
        <v>39385</v>
      </c>
      <c r="B718">
        <v>0.59489999999999998</v>
      </c>
      <c r="C718">
        <v>0.1115</v>
      </c>
      <c r="D718">
        <v>35.720399999999998</v>
      </c>
      <c r="E718">
        <v>90.599699999999999</v>
      </c>
    </row>
    <row r="719" spans="1:5" x14ac:dyDescent="0.2">
      <c r="A719" s="1">
        <v>39386</v>
      </c>
      <c r="B719">
        <v>0.59489999999999998</v>
      </c>
      <c r="C719">
        <v>0.1115</v>
      </c>
      <c r="D719">
        <v>35.720399999999998</v>
      </c>
      <c r="E719">
        <v>90.599699999999999</v>
      </c>
    </row>
    <row r="720" spans="1:5" x14ac:dyDescent="0.2">
      <c r="A720" s="1">
        <v>39387</v>
      </c>
      <c r="B720">
        <v>0.59489999999999998</v>
      </c>
      <c r="C720">
        <v>0.1115</v>
      </c>
      <c r="D720">
        <v>35.720399999999998</v>
      </c>
      <c r="E720">
        <v>90.599699999999999</v>
      </c>
    </row>
    <row r="721" spans="1:5" x14ac:dyDescent="0.2">
      <c r="A721" s="1">
        <v>39388</v>
      </c>
      <c r="B721">
        <v>0.59489999999999998</v>
      </c>
      <c r="C721">
        <v>0.1115</v>
      </c>
      <c r="D721">
        <v>35.720399999999998</v>
      </c>
      <c r="E721">
        <v>90.599699999999999</v>
      </c>
    </row>
    <row r="722" spans="1:5" x14ac:dyDescent="0.2">
      <c r="A722" s="1">
        <v>39391</v>
      </c>
      <c r="B722">
        <v>0.59489999999999998</v>
      </c>
      <c r="C722">
        <v>0.1115</v>
      </c>
      <c r="D722">
        <v>35.720399999999998</v>
      </c>
      <c r="E722">
        <v>90.599699999999999</v>
      </c>
    </row>
    <row r="723" spans="1:5" x14ac:dyDescent="0.2">
      <c r="A723" s="1">
        <v>39392</v>
      </c>
      <c r="B723">
        <v>0.59489999999999998</v>
      </c>
      <c r="C723">
        <v>0.1115</v>
      </c>
      <c r="D723">
        <v>35.720399999999998</v>
      </c>
      <c r="E723">
        <v>90.599699999999999</v>
      </c>
    </row>
    <row r="724" spans="1:5" x14ac:dyDescent="0.2">
      <c r="A724" s="1">
        <v>39393</v>
      </c>
      <c r="B724">
        <v>0.59489999999999998</v>
      </c>
      <c r="C724">
        <v>0.1115</v>
      </c>
      <c r="D724">
        <v>35.720399999999998</v>
      </c>
      <c r="E724">
        <v>90.599699999999999</v>
      </c>
    </row>
    <row r="725" spans="1:5" x14ac:dyDescent="0.2">
      <c r="A725" s="1">
        <v>39394</v>
      </c>
      <c r="B725">
        <v>0.59489999999999998</v>
      </c>
      <c r="C725">
        <v>0.1115</v>
      </c>
      <c r="D725">
        <v>35.720399999999998</v>
      </c>
      <c r="E725">
        <v>90.599699999999999</v>
      </c>
    </row>
    <row r="726" spans="1:5" x14ac:dyDescent="0.2">
      <c r="A726" s="1">
        <v>39395</v>
      </c>
      <c r="B726">
        <v>0.59489999999999998</v>
      </c>
      <c r="C726">
        <v>0.1115</v>
      </c>
      <c r="D726">
        <v>35.720399999999998</v>
      </c>
      <c r="E726">
        <v>90.599699999999999</v>
      </c>
    </row>
    <row r="727" spans="1:5" x14ac:dyDescent="0.2">
      <c r="A727" s="1">
        <v>39398</v>
      </c>
      <c r="B727">
        <v>0.59489999999999998</v>
      </c>
      <c r="C727">
        <v>0.1115</v>
      </c>
      <c r="D727">
        <v>35.720399999999998</v>
      </c>
      <c r="E727">
        <v>90.599699999999999</v>
      </c>
    </row>
    <row r="728" spans="1:5" x14ac:dyDescent="0.2">
      <c r="A728" s="1">
        <v>39399</v>
      </c>
      <c r="B728">
        <v>0.59489999999999998</v>
      </c>
      <c r="C728">
        <v>0.1115</v>
      </c>
      <c r="D728">
        <v>35.720399999999998</v>
      </c>
      <c r="E728">
        <v>90.599699999999999</v>
      </c>
    </row>
    <row r="729" spans="1:5" x14ac:dyDescent="0.2">
      <c r="A729" s="1">
        <v>39400</v>
      </c>
      <c r="B729">
        <v>0.59489999999999998</v>
      </c>
      <c r="C729">
        <v>0.1115</v>
      </c>
      <c r="D729">
        <v>35.720399999999998</v>
      </c>
      <c r="E729">
        <v>90.599699999999999</v>
      </c>
    </row>
    <row r="730" spans="1:5" x14ac:dyDescent="0.2">
      <c r="A730" s="1">
        <v>39401</v>
      </c>
      <c r="B730">
        <v>0.59489999999999998</v>
      </c>
      <c r="C730">
        <v>0.1115</v>
      </c>
      <c r="D730">
        <v>35.720399999999998</v>
      </c>
      <c r="E730">
        <v>90.599699999999999</v>
      </c>
    </row>
    <row r="731" spans="1:5" x14ac:dyDescent="0.2">
      <c r="A731" s="1">
        <v>39402</v>
      </c>
      <c r="B731">
        <v>0.59489999999999998</v>
      </c>
      <c r="C731">
        <v>0.1115</v>
      </c>
      <c r="D731">
        <v>35.720399999999998</v>
      </c>
      <c r="E731">
        <v>90.599699999999999</v>
      </c>
    </row>
    <row r="732" spans="1:5" x14ac:dyDescent="0.2">
      <c r="A732" s="1">
        <v>39405</v>
      </c>
      <c r="B732">
        <v>0.59489999999999998</v>
      </c>
      <c r="C732">
        <v>0.1115</v>
      </c>
      <c r="D732">
        <v>35.720399999999998</v>
      </c>
      <c r="E732">
        <v>90.599699999999999</v>
      </c>
    </row>
    <row r="733" spans="1:5" x14ac:dyDescent="0.2">
      <c r="A733" s="1">
        <v>39406</v>
      </c>
      <c r="B733">
        <v>0.59489999999999998</v>
      </c>
      <c r="C733">
        <v>0.1115</v>
      </c>
      <c r="D733">
        <v>35.720399999999998</v>
      </c>
      <c r="E733">
        <v>90.599699999999999</v>
      </c>
    </row>
    <row r="734" spans="1:5" x14ac:dyDescent="0.2">
      <c r="A734" s="1">
        <v>39407</v>
      </c>
      <c r="B734">
        <v>0.59489999999999998</v>
      </c>
      <c r="C734">
        <v>0.1115</v>
      </c>
      <c r="D734">
        <v>35.720399999999998</v>
      </c>
      <c r="E734">
        <v>90.599699999999999</v>
      </c>
    </row>
    <row r="735" spans="1:5" x14ac:dyDescent="0.2">
      <c r="A735" s="1">
        <v>39408</v>
      </c>
      <c r="B735">
        <v>0.59489999999999998</v>
      </c>
      <c r="C735">
        <v>0.1115</v>
      </c>
      <c r="D735">
        <v>35.720399999999998</v>
      </c>
      <c r="E735">
        <v>90.599699999999999</v>
      </c>
    </row>
    <row r="736" spans="1:5" x14ac:dyDescent="0.2">
      <c r="A736" s="1">
        <v>39409</v>
      </c>
      <c r="B736">
        <v>0.59489999999999998</v>
      </c>
      <c r="C736">
        <v>0.1115</v>
      </c>
      <c r="D736">
        <v>35.720399999999998</v>
      </c>
      <c r="E736">
        <v>90.599699999999999</v>
      </c>
    </row>
    <row r="737" spans="1:5" x14ac:dyDescent="0.2">
      <c r="A737" s="1">
        <v>39412</v>
      </c>
      <c r="B737">
        <v>0.59489999999999998</v>
      </c>
      <c r="C737">
        <v>0.1115</v>
      </c>
      <c r="D737">
        <v>35.720399999999998</v>
      </c>
      <c r="E737">
        <v>90.599699999999999</v>
      </c>
    </row>
    <row r="738" spans="1:5" x14ac:dyDescent="0.2">
      <c r="A738" s="1">
        <v>39413</v>
      </c>
      <c r="B738">
        <v>0.59489999999999998</v>
      </c>
      <c r="C738">
        <v>0.1115</v>
      </c>
      <c r="D738">
        <v>35.720399999999998</v>
      </c>
      <c r="E738">
        <v>90.599699999999999</v>
      </c>
    </row>
    <row r="739" spans="1:5" x14ac:dyDescent="0.2">
      <c r="A739" s="1">
        <v>39414</v>
      </c>
      <c r="B739">
        <v>0.59489999999999998</v>
      </c>
      <c r="C739">
        <v>0.1115</v>
      </c>
      <c r="D739">
        <v>35.720399999999998</v>
      </c>
      <c r="E739">
        <v>90.599699999999999</v>
      </c>
    </row>
    <row r="740" spans="1:5" x14ac:dyDescent="0.2">
      <c r="A740" s="1">
        <v>39415</v>
      </c>
      <c r="B740">
        <v>0.59489999999999998</v>
      </c>
      <c r="C740">
        <v>0.1115</v>
      </c>
      <c r="D740">
        <v>35.720399999999998</v>
      </c>
      <c r="E740">
        <v>90.599699999999999</v>
      </c>
    </row>
    <row r="741" spans="1:5" x14ac:dyDescent="0.2">
      <c r="A741" s="1">
        <v>39416</v>
      </c>
      <c r="B741">
        <v>0.59489999999999998</v>
      </c>
      <c r="C741">
        <v>0.1115</v>
      </c>
      <c r="D741">
        <v>35.720399999999998</v>
      </c>
      <c r="E741">
        <v>90.4328</v>
      </c>
    </row>
    <row r="742" spans="1:5" x14ac:dyDescent="0.2">
      <c r="A742" s="1">
        <v>39419</v>
      </c>
      <c r="B742">
        <v>0.59489999999999998</v>
      </c>
      <c r="C742">
        <v>0.1115</v>
      </c>
      <c r="D742">
        <v>35.720399999999998</v>
      </c>
      <c r="E742">
        <v>90.4328</v>
      </c>
    </row>
    <row r="743" spans="1:5" x14ac:dyDescent="0.2">
      <c r="A743" s="1">
        <v>39420</v>
      </c>
      <c r="B743">
        <v>0.59489999999999998</v>
      </c>
      <c r="C743">
        <v>0.1115</v>
      </c>
      <c r="D743">
        <v>35.720399999999998</v>
      </c>
      <c r="E743">
        <v>90.4328</v>
      </c>
    </row>
    <row r="744" spans="1:5" x14ac:dyDescent="0.2">
      <c r="A744" s="1">
        <v>39421</v>
      </c>
      <c r="B744">
        <v>0.59489999999999998</v>
      </c>
      <c r="C744">
        <v>0.1115</v>
      </c>
      <c r="D744">
        <v>35.720399999999998</v>
      </c>
      <c r="E744">
        <v>90.4328</v>
      </c>
    </row>
    <row r="745" spans="1:5" x14ac:dyDescent="0.2">
      <c r="A745" s="1">
        <v>39422</v>
      </c>
      <c r="B745">
        <v>0.59489999999999998</v>
      </c>
      <c r="C745">
        <v>0.1115</v>
      </c>
      <c r="D745">
        <v>35.720399999999998</v>
      </c>
      <c r="E745">
        <v>90.4328</v>
      </c>
    </row>
    <row r="746" spans="1:5" x14ac:dyDescent="0.2">
      <c r="A746" s="1">
        <v>39423</v>
      </c>
      <c r="B746">
        <v>0.59489999999999998</v>
      </c>
      <c r="C746">
        <v>0.1115</v>
      </c>
      <c r="D746">
        <v>35.720399999999998</v>
      </c>
      <c r="E746">
        <v>90.4328</v>
      </c>
    </row>
    <row r="747" spans="1:5" x14ac:dyDescent="0.2">
      <c r="A747" s="1">
        <v>39426</v>
      </c>
      <c r="B747">
        <v>0.59489999999999998</v>
      </c>
      <c r="C747">
        <v>0.1115</v>
      </c>
      <c r="D747">
        <v>35.720399999999998</v>
      </c>
      <c r="E747">
        <v>90.4328</v>
      </c>
    </row>
    <row r="748" spans="1:5" x14ac:dyDescent="0.2">
      <c r="A748" s="1">
        <v>39427</v>
      </c>
      <c r="B748">
        <v>0.59489999999999998</v>
      </c>
      <c r="C748">
        <v>0.1115</v>
      </c>
      <c r="D748">
        <v>35.720399999999998</v>
      </c>
      <c r="E748">
        <v>90.4328</v>
      </c>
    </row>
    <row r="749" spans="1:5" x14ac:dyDescent="0.2">
      <c r="A749" s="1">
        <v>39428</v>
      </c>
      <c r="B749">
        <v>0.59489999999999998</v>
      </c>
      <c r="C749">
        <v>0.1115</v>
      </c>
      <c r="D749">
        <v>35.720399999999998</v>
      </c>
      <c r="E749">
        <v>90.4328</v>
      </c>
    </row>
    <row r="750" spans="1:5" x14ac:dyDescent="0.2">
      <c r="A750" s="1">
        <v>39429</v>
      </c>
      <c r="B750">
        <v>0.59489999999999998</v>
      </c>
      <c r="C750">
        <v>0.1115</v>
      </c>
      <c r="D750">
        <v>35.720399999999998</v>
      </c>
      <c r="E750">
        <v>90.4328</v>
      </c>
    </row>
    <row r="751" spans="1:5" x14ac:dyDescent="0.2">
      <c r="A751" s="1">
        <v>39430</v>
      </c>
      <c r="B751">
        <v>0.59489999999999998</v>
      </c>
      <c r="C751">
        <v>0.1115</v>
      </c>
      <c r="D751">
        <v>35.720399999999998</v>
      </c>
      <c r="E751">
        <v>90.4328</v>
      </c>
    </row>
    <row r="752" spans="1:5" x14ac:dyDescent="0.2">
      <c r="A752" s="1">
        <v>39433</v>
      </c>
      <c r="B752">
        <v>0.59489999999999998</v>
      </c>
      <c r="C752">
        <v>0.1115</v>
      </c>
      <c r="D752">
        <v>35.720399999999998</v>
      </c>
      <c r="E752">
        <v>90.4328</v>
      </c>
    </row>
    <row r="753" spans="1:5" x14ac:dyDescent="0.2">
      <c r="A753" s="1">
        <v>39434</v>
      </c>
      <c r="B753">
        <v>0.59489999999999998</v>
      </c>
      <c r="C753">
        <v>0.1115</v>
      </c>
      <c r="D753">
        <v>35.720399999999998</v>
      </c>
      <c r="E753">
        <v>90.4328</v>
      </c>
    </row>
    <row r="754" spans="1:5" x14ac:dyDescent="0.2">
      <c r="A754" s="1">
        <v>39435</v>
      </c>
      <c r="B754">
        <v>0.59489999999999998</v>
      </c>
      <c r="C754">
        <v>0.1115</v>
      </c>
      <c r="D754">
        <v>35.720399999999998</v>
      </c>
      <c r="E754">
        <v>90.4328</v>
      </c>
    </row>
    <row r="755" spans="1:5" x14ac:dyDescent="0.2">
      <c r="A755" s="1">
        <v>39436</v>
      </c>
      <c r="B755">
        <v>0.59489999999999998</v>
      </c>
      <c r="C755">
        <v>0.1115</v>
      </c>
      <c r="D755">
        <v>35.720399999999998</v>
      </c>
      <c r="E755">
        <v>90.4328</v>
      </c>
    </row>
    <row r="756" spans="1:5" x14ac:dyDescent="0.2">
      <c r="A756" s="1">
        <v>39437</v>
      </c>
      <c r="B756">
        <v>0.59489999999999998</v>
      </c>
      <c r="C756">
        <v>0.1115</v>
      </c>
      <c r="D756">
        <v>35.720399999999998</v>
      </c>
      <c r="E756">
        <v>90.4328</v>
      </c>
    </row>
    <row r="757" spans="1:5" x14ac:dyDescent="0.2">
      <c r="A757" s="1">
        <v>39440</v>
      </c>
      <c r="B757">
        <v>0.59489999999999998</v>
      </c>
      <c r="C757">
        <v>0.1115</v>
      </c>
      <c r="D757">
        <v>35.720399999999998</v>
      </c>
      <c r="E757">
        <v>90.4328</v>
      </c>
    </row>
    <row r="758" spans="1:5" x14ac:dyDescent="0.2">
      <c r="A758" s="1">
        <v>39441</v>
      </c>
      <c r="B758">
        <v>0.59489999999999998</v>
      </c>
      <c r="C758">
        <v>0.1115</v>
      </c>
      <c r="D758">
        <v>35.720399999999998</v>
      </c>
      <c r="E758">
        <v>90.4328</v>
      </c>
    </row>
    <row r="759" spans="1:5" x14ac:dyDescent="0.2">
      <c r="A759" s="1">
        <v>39442</v>
      </c>
      <c r="B759">
        <v>0.59489999999999998</v>
      </c>
      <c r="C759">
        <v>0.1115</v>
      </c>
      <c r="D759">
        <v>35.720399999999998</v>
      </c>
      <c r="E759">
        <v>90.4328</v>
      </c>
    </row>
    <row r="760" spans="1:5" x14ac:dyDescent="0.2">
      <c r="A760" s="1">
        <v>39443</v>
      </c>
      <c r="B760">
        <v>0.59489999999999998</v>
      </c>
      <c r="C760">
        <v>0.1115</v>
      </c>
      <c r="D760">
        <v>35.720399999999998</v>
      </c>
      <c r="E760">
        <v>90.4328</v>
      </c>
    </row>
    <row r="761" spans="1:5" x14ac:dyDescent="0.2">
      <c r="A761" s="1">
        <v>39444</v>
      </c>
      <c r="B761">
        <v>0.59489999999999998</v>
      </c>
      <c r="C761">
        <v>0.1115</v>
      </c>
      <c r="D761">
        <v>35.720399999999998</v>
      </c>
      <c r="E761">
        <v>90.4328</v>
      </c>
    </row>
    <row r="762" spans="1:5" x14ac:dyDescent="0.2">
      <c r="A762" s="1">
        <v>39447</v>
      </c>
      <c r="B762">
        <v>0.68300000000000005</v>
      </c>
      <c r="C762">
        <v>0.1115</v>
      </c>
      <c r="D762">
        <v>36.592500000000001</v>
      </c>
      <c r="E762">
        <v>90.4328</v>
      </c>
    </row>
    <row r="763" spans="1:5" x14ac:dyDescent="0.2">
      <c r="A763" s="1">
        <v>39448</v>
      </c>
      <c r="B763">
        <v>0.68300000000000005</v>
      </c>
      <c r="C763">
        <v>0.1115</v>
      </c>
      <c r="D763">
        <v>36.592500000000001</v>
      </c>
      <c r="E763">
        <v>90.4328</v>
      </c>
    </row>
    <row r="764" spans="1:5" x14ac:dyDescent="0.2">
      <c r="A764" s="1">
        <v>39449</v>
      </c>
      <c r="B764">
        <v>0.68300000000000005</v>
      </c>
      <c r="C764">
        <v>0.1115</v>
      </c>
      <c r="D764">
        <v>36.592500000000001</v>
      </c>
      <c r="E764">
        <v>90.4328</v>
      </c>
    </row>
    <row r="765" spans="1:5" x14ac:dyDescent="0.2">
      <c r="A765" s="1">
        <v>39450</v>
      </c>
      <c r="B765">
        <v>0.68300000000000005</v>
      </c>
      <c r="C765">
        <v>0.1115</v>
      </c>
      <c r="D765">
        <v>36.592500000000001</v>
      </c>
      <c r="E765">
        <v>90.4328</v>
      </c>
    </row>
    <row r="766" spans="1:5" x14ac:dyDescent="0.2">
      <c r="A766" s="1">
        <v>39451</v>
      </c>
      <c r="B766">
        <v>0.68300000000000005</v>
      </c>
      <c r="C766">
        <v>0.1115</v>
      </c>
      <c r="D766">
        <v>36.592500000000001</v>
      </c>
      <c r="E766">
        <v>90.4328</v>
      </c>
    </row>
    <row r="767" spans="1:5" x14ac:dyDescent="0.2">
      <c r="A767" s="1">
        <v>39454</v>
      </c>
      <c r="B767">
        <v>0.68300000000000005</v>
      </c>
      <c r="C767">
        <v>0.1115</v>
      </c>
      <c r="D767">
        <v>36.592500000000001</v>
      </c>
      <c r="E767">
        <v>90.4328</v>
      </c>
    </row>
    <row r="768" spans="1:5" x14ac:dyDescent="0.2">
      <c r="A768" s="1">
        <v>39455</v>
      </c>
      <c r="B768">
        <v>0.68300000000000005</v>
      </c>
      <c r="C768">
        <v>0.1115</v>
      </c>
      <c r="D768">
        <v>36.592500000000001</v>
      </c>
      <c r="E768">
        <v>90.4328</v>
      </c>
    </row>
    <row r="769" spans="1:5" x14ac:dyDescent="0.2">
      <c r="A769" s="1">
        <v>39456</v>
      </c>
      <c r="B769">
        <v>0.68300000000000005</v>
      </c>
      <c r="C769">
        <v>0.1115</v>
      </c>
      <c r="D769">
        <v>36.592500000000001</v>
      </c>
      <c r="E769">
        <v>90.4328</v>
      </c>
    </row>
    <row r="770" spans="1:5" x14ac:dyDescent="0.2">
      <c r="A770" s="1">
        <v>39457</v>
      </c>
      <c r="B770">
        <v>0.68300000000000005</v>
      </c>
      <c r="C770">
        <v>0.1115</v>
      </c>
      <c r="D770">
        <v>36.592500000000001</v>
      </c>
      <c r="E770">
        <v>90.4328</v>
      </c>
    </row>
    <row r="771" spans="1:5" x14ac:dyDescent="0.2">
      <c r="A771" s="1">
        <v>39458</v>
      </c>
      <c r="B771">
        <v>0.68300000000000005</v>
      </c>
      <c r="C771">
        <v>0.1115</v>
      </c>
      <c r="D771">
        <v>36.592500000000001</v>
      </c>
      <c r="E771">
        <v>90.4328</v>
      </c>
    </row>
    <row r="772" spans="1:5" x14ac:dyDescent="0.2">
      <c r="A772" s="1">
        <v>39461</v>
      </c>
      <c r="B772">
        <v>0.68300000000000005</v>
      </c>
      <c r="C772">
        <v>0.1115</v>
      </c>
      <c r="D772">
        <v>36.592500000000001</v>
      </c>
      <c r="E772">
        <v>90.4328</v>
      </c>
    </row>
    <row r="773" spans="1:5" x14ac:dyDescent="0.2">
      <c r="A773" s="1">
        <v>39462</v>
      </c>
      <c r="B773">
        <v>0.68300000000000005</v>
      </c>
      <c r="C773">
        <v>0.1115</v>
      </c>
      <c r="D773">
        <v>36.592500000000001</v>
      </c>
      <c r="E773">
        <v>90.4328</v>
      </c>
    </row>
    <row r="774" spans="1:5" x14ac:dyDescent="0.2">
      <c r="A774" s="1">
        <v>39463</v>
      </c>
      <c r="B774">
        <v>0.68300000000000005</v>
      </c>
      <c r="C774">
        <v>0.1115</v>
      </c>
      <c r="D774">
        <v>36.592500000000001</v>
      </c>
      <c r="E774">
        <v>90.4328</v>
      </c>
    </row>
    <row r="775" spans="1:5" x14ac:dyDescent="0.2">
      <c r="A775" s="1">
        <v>39464</v>
      </c>
      <c r="B775">
        <v>0.68300000000000005</v>
      </c>
      <c r="C775">
        <v>0.1115</v>
      </c>
      <c r="D775">
        <v>36.592500000000001</v>
      </c>
      <c r="E775">
        <v>90.4328</v>
      </c>
    </row>
    <row r="776" spans="1:5" x14ac:dyDescent="0.2">
      <c r="A776" s="1">
        <v>39465</v>
      </c>
      <c r="B776">
        <v>0.68300000000000005</v>
      </c>
      <c r="C776">
        <v>0.1115</v>
      </c>
      <c r="D776">
        <v>36.592500000000001</v>
      </c>
      <c r="E776">
        <v>90.4328</v>
      </c>
    </row>
    <row r="777" spans="1:5" x14ac:dyDescent="0.2">
      <c r="A777" s="1">
        <v>39468</v>
      </c>
      <c r="B777">
        <v>0.68300000000000005</v>
      </c>
      <c r="C777">
        <v>0.1115</v>
      </c>
      <c r="D777">
        <v>36.592500000000001</v>
      </c>
      <c r="E777">
        <v>90.4328</v>
      </c>
    </row>
    <row r="778" spans="1:5" x14ac:dyDescent="0.2">
      <c r="A778" s="1">
        <v>39469</v>
      </c>
      <c r="B778">
        <v>0.68300000000000005</v>
      </c>
      <c r="C778">
        <v>0.1115</v>
      </c>
      <c r="D778">
        <v>36.592500000000001</v>
      </c>
      <c r="E778">
        <v>90.4328</v>
      </c>
    </row>
    <row r="779" spans="1:5" x14ac:dyDescent="0.2">
      <c r="A779" s="1">
        <v>39470</v>
      </c>
      <c r="B779">
        <v>0.68300000000000005</v>
      </c>
      <c r="C779">
        <v>0.1115</v>
      </c>
      <c r="D779">
        <v>36.592500000000001</v>
      </c>
      <c r="E779">
        <v>90.4328</v>
      </c>
    </row>
    <row r="780" spans="1:5" x14ac:dyDescent="0.2">
      <c r="A780" s="1">
        <v>39471</v>
      </c>
      <c r="B780">
        <v>0.68300000000000005</v>
      </c>
      <c r="C780">
        <v>0.1115</v>
      </c>
      <c r="D780">
        <v>36.592500000000001</v>
      </c>
      <c r="E780">
        <v>90.4328</v>
      </c>
    </row>
    <row r="781" spans="1:5" x14ac:dyDescent="0.2">
      <c r="A781" s="1">
        <v>39472</v>
      </c>
      <c r="B781">
        <v>0.68300000000000005</v>
      </c>
      <c r="C781">
        <v>0.1115</v>
      </c>
      <c r="D781">
        <v>36.592500000000001</v>
      </c>
      <c r="E781">
        <v>90.4328</v>
      </c>
    </row>
    <row r="782" spans="1:5" x14ac:dyDescent="0.2">
      <c r="A782" s="1">
        <v>39475</v>
      </c>
      <c r="B782">
        <v>0.68300000000000005</v>
      </c>
      <c r="C782">
        <v>0.11749999999999999</v>
      </c>
      <c r="D782">
        <v>36.592500000000001</v>
      </c>
      <c r="E782">
        <v>90.4328</v>
      </c>
    </row>
    <row r="783" spans="1:5" x14ac:dyDescent="0.2">
      <c r="A783" s="1">
        <v>39476</v>
      </c>
      <c r="B783">
        <v>0.68300000000000005</v>
      </c>
      <c r="C783">
        <v>0.11749999999999999</v>
      </c>
      <c r="D783">
        <v>36.592500000000001</v>
      </c>
      <c r="E783">
        <v>90.4328</v>
      </c>
    </row>
    <row r="784" spans="1:5" x14ac:dyDescent="0.2">
      <c r="A784" s="1">
        <v>39477</v>
      </c>
      <c r="B784">
        <v>0.68300000000000005</v>
      </c>
      <c r="C784">
        <v>0.11749999999999999</v>
      </c>
      <c r="D784">
        <v>36.592500000000001</v>
      </c>
      <c r="E784">
        <v>90.4328</v>
      </c>
    </row>
    <row r="785" spans="1:5" x14ac:dyDescent="0.2">
      <c r="A785" s="1">
        <v>39478</v>
      </c>
      <c r="B785">
        <v>0.68300000000000005</v>
      </c>
      <c r="C785">
        <v>0.11749999999999999</v>
      </c>
      <c r="D785">
        <v>36.592500000000001</v>
      </c>
      <c r="E785">
        <v>90.4328</v>
      </c>
    </row>
    <row r="786" spans="1:5" x14ac:dyDescent="0.2">
      <c r="A786" s="1">
        <v>39479</v>
      </c>
      <c r="B786">
        <v>0.68300000000000005</v>
      </c>
      <c r="C786">
        <v>0.11749999999999999</v>
      </c>
      <c r="D786">
        <v>36.592500000000001</v>
      </c>
      <c r="E786">
        <v>90.4328</v>
      </c>
    </row>
    <row r="787" spans="1:5" x14ac:dyDescent="0.2">
      <c r="A787" s="1">
        <v>39482</v>
      </c>
      <c r="B787">
        <v>0.68300000000000005</v>
      </c>
      <c r="C787">
        <v>0.11749999999999999</v>
      </c>
      <c r="D787">
        <v>36.592500000000001</v>
      </c>
      <c r="E787">
        <v>90.4328</v>
      </c>
    </row>
    <row r="788" spans="1:5" x14ac:dyDescent="0.2">
      <c r="A788" s="1">
        <v>39483</v>
      </c>
      <c r="B788">
        <v>0.68300000000000005</v>
      </c>
      <c r="C788">
        <v>0.11749999999999999</v>
      </c>
      <c r="D788">
        <v>36.592500000000001</v>
      </c>
      <c r="E788">
        <v>90.4328</v>
      </c>
    </row>
    <row r="789" spans="1:5" x14ac:dyDescent="0.2">
      <c r="A789" s="1">
        <v>39484</v>
      </c>
      <c r="B789">
        <v>0.68300000000000005</v>
      </c>
      <c r="C789">
        <v>0.11749999999999999</v>
      </c>
      <c r="D789">
        <v>36.592500000000001</v>
      </c>
      <c r="E789">
        <v>90.4328</v>
      </c>
    </row>
    <row r="790" spans="1:5" x14ac:dyDescent="0.2">
      <c r="A790" s="1">
        <v>39485</v>
      </c>
      <c r="B790">
        <v>0.68300000000000005</v>
      </c>
      <c r="C790">
        <v>0.11749999999999999</v>
      </c>
      <c r="D790">
        <v>36.592500000000001</v>
      </c>
      <c r="E790">
        <v>90.4328</v>
      </c>
    </row>
    <row r="791" spans="1:5" x14ac:dyDescent="0.2">
      <c r="A791" s="1">
        <v>39486</v>
      </c>
      <c r="B791">
        <v>0.68300000000000005</v>
      </c>
      <c r="C791">
        <v>0.11749999999999999</v>
      </c>
      <c r="D791">
        <v>36.592500000000001</v>
      </c>
      <c r="E791">
        <v>90.4328</v>
      </c>
    </row>
    <row r="792" spans="1:5" x14ac:dyDescent="0.2">
      <c r="A792" s="1">
        <v>39489</v>
      </c>
      <c r="B792">
        <v>0.68300000000000005</v>
      </c>
      <c r="C792">
        <v>0.11749999999999999</v>
      </c>
      <c r="D792">
        <v>36.592500000000001</v>
      </c>
      <c r="E792">
        <v>90.4328</v>
      </c>
    </row>
    <row r="793" spans="1:5" x14ac:dyDescent="0.2">
      <c r="A793" s="1">
        <v>39490</v>
      </c>
      <c r="B793">
        <v>0.68300000000000005</v>
      </c>
      <c r="C793">
        <v>0.11749999999999999</v>
      </c>
      <c r="D793">
        <v>36.592500000000001</v>
      </c>
      <c r="E793">
        <v>90.4328</v>
      </c>
    </row>
    <row r="794" spans="1:5" x14ac:dyDescent="0.2">
      <c r="A794" s="1">
        <v>39491</v>
      </c>
      <c r="B794">
        <v>0.68300000000000005</v>
      </c>
      <c r="C794">
        <v>0.11749999999999999</v>
      </c>
      <c r="D794">
        <v>36.592500000000001</v>
      </c>
      <c r="E794">
        <v>90.4328</v>
      </c>
    </row>
    <row r="795" spans="1:5" x14ac:dyDescent="0.2">
      <c r="A795" s="1">
        <v>39492</v>
      </c>
      <c r="B795">
        <v>0.68300000000000005</v>
      </c>
      <c r="C795">
        <v>0.11749999999999999</v>
      </c>
      <c r="D795">
        <v>36.592500000000001</v>
      </c>
      <c r="E795">
        <v>90.4328</v>
      </c>
    </row>
    <row r="796" spans="1:5" x14ac:dyDescent="0.2">
      <c r="A796" s="1">
        <v>39493</v>
      </c>
      <c r="B796">
        <v>0.68300000000000005</v>
      </c>
      <c r="C796">
        <v>0.11749999999999999</v>
      </c>
      <c r="D796">
        <v>36.592500000000001</v>
      </c>
      <c r="E796">
        <v>90.4328</v>
      </c>
    </row>
    <row r="797" spans="1:5" x14ac:dyDescent="0.2">
      <c r="A797" s="1">
        <v>39496</v>
      </c>
      <c r="B797">
        <v>0.68300000000000005</v>
      </c>
      <c r="C797">
        <v>0.11749999999999999</v>
      </c>
      <c r="D797">
        <v>36.592500000000001</v>
      </c>
      <c r="E797">
        <v>90.4328</v>
      </c>
    </row>
    <row r="798" spans="1:5" x14ac:dyDescent="0.2">
      <c r="A798" s="1">
        <v>39497</v>
      </c>
      <c r="B798">
        <v>0.68300000000000005</v>
      </c>
      <c r="C798">
        <v>0.11749999999999999</v>
      </c>
      <c r="D798">
        <v>36.592500000000001</v>
      </c>
      <c r="E798">
        <v>90.4328</v>
      </c>
    </row>
    <row r="799" spans="1:5" x14ac:dyDescent="0.2">
      <c r="A799" s="1">
        <v>39498</v>
      </c>
      <c r="B799">
        <v>0.68300000000000005</v>
      </c>
      <c r="C799">
        <v>0.11749999999999999</v>
      </c>
      <c r="D799">
        <v>36.592500000000001</v>
      </c>
      <c r="E799">
        <v>90.4328</v>
      </c>
    </row>
    <row r="800" spans="1:5" x14ac:dyDescent="0.2">
      <c r="A800" s="1">
        <v>39499</v>
      </c>
      <c r="B800">
        <v>0.68300000000000005</v>
      </c>
      <c r="C800">
        <v>0.11749999999999999</v>
      </c>
      <c r="D800">
        <v>36.592500000000001</v>
      </c>
      <c r="E800">
        <v>90.4328</v>
      </c>
    </row>
    <row r="801" spans="1:5" x14ac:dyDescent="0.2">
      <c r="A801" s="1">
        <v>39500</v>
      </c>
      <c r="B801">
        <v>0.68300000000000005</v>
      </c>
      <c r="C801">
        <v>0.11749999999999999</v>
      </c>
      <c r="D801">
        <v>36.592500000000001</v>
      </c>
      <c r="E801">
        <v>90.4328</v>
      </c>
    </row>
    <row r="802" spans="1:5" x14ac:dyDescent="0.2">
      <c r="A802" s="1">
        <v>39503</v>
      </c>
      <c r="B802">
        <v>0.68300000000000005</v>
      </c>
      <c r="C802">
        <v>0.11749999999999999</v>
      </c>
      <c r="D802">
        <v>36.592500000000001</v>
      </c>
      <c r="E802">
        <v>90.4328</v>
      </c>
    </row>
    <row r="803" spans="1:5" x14ac:dyDescent="0.2">
      <c r="A803" s="1">
        <v>39504</v>
      </c>
      <c r="B803">
        <v>0.68300000000000005</v>
      </c>
      <c r="C803">
        <v>0.11749999999999999</v>
      </c>
      <c r="D803">
        <v>36.592500000000001</v>
      </c>
      <c r="E803">
        <v>90.4328</v>
      </c>
    </row>
    <row r="804" spans="1:5" x14ac:dyDescent="0.2">
      <c r="A804" s="1">
        <v>39505</v>
      </c>
      <c r="B804">
        <v>0.68300000000000005</v>
      </c>
      <c r="C804">
        <v>0.11749999999999999</v>
      </c>
      <c r="D804">
        <v>36.592500000000001</v>
      </c>
      <c r="E804">
        <v>90.4328</v>
      </c>
    </row>
    <row r="805" spans="1:5" x14ac:dyDescent="0.2">
      <c r="A805" s="1">
        <v>39506</v>
      </c>
      <c r="B805">
        <v>0.68300000000000005</v>
      </c>
      <c r="C805">
        <v>0.11749999999999999</v>
      </c>
      <c r="D805">
        <v>36.592500000000001</v>
      </c>
      <c r="E805">
        <v>90.4328</v>
      </c>
    </row>
    <row r="806" spans="1:5" x14ac:dyDescent="0.2">
      <c r="A806" s="1">
        <v>39507</v>
      </c>
      <c r="B806">
        <v>0.68300000000000005</v>
      </c>
      <c r="C806">
        <v>0.11749999999999999</v>
      </c>
      <c r="D806">
        <v>36.592500000000001</v>
      </c>
      <c r="E806">
        <v>92.443899999999999</v>
      </c>
    </row>
    <row r="807" spans="1:5" x14ac:dyDescent="0.2">
      <c r="A807" s="1">
        <v>39510</v>
      </c>
      <c r="B807">
        <v>0.68300000000000005</v>
      </c>
      <c r="C807">
        <v>0.11749999999999999</v>
      </c>
      <c r="D807">
        <v>36.592500000000001</v>
      </c>
      <c r="E807">
        <v>92.443899999999999</v>
      </c>
    </row>
    <row r="808" spans="1:5" x14ac:dyDescent="0.2">
      <c r="A808" s="1">
        <v>39511</v>
      </c>
      <c r="B808">
        <v>0.68300000000000005</v>
      </c>
      <c r="C808">
        <v>0.11749999999999999</v>
      </c>
      <c r="D808">
        <v>36.592500000000001</v>
      </c>
      <c r="E808">
        <v>92.443899999999999</v>
      </c>
    </row>
    <row r="809" spans="1:5" x14ac:dyDescent="0.2">
      <c r="A809" s="1">
        <v>39512</v>
      </c>
      <c r="B809">
        <v>0.68300000000000005</v>
      </c>
      <c r="C809">
        <v>0.11749999999999999</v>
      </c>
      <c r="D809">
        <v>36.592500000000001</v>
      </c>
      <c r="E809">
        <v>92.443899999999999</v>
      </c>
    </row>
    <row r="810" spans="1:5" x14ac:dyDescent="0.2">
      <c r="A810" s="1">
        <v>39513</v>
      </c>
      <c r="B810">
        <v>0.68300000000000005</v>
      </c>
      <c r="C810">
        <v>0.11749999999999999</v>
      </c>
      <c r="D810">
        <v>36.592500000000001</v>
      </c>
      <c r="E810">
        <v>92.443899999999999</v>
      </c>
    </row>
    <row r="811" spans="1:5" x14ac:dyDescent="0.2">
      <c r="A811" s="1">
        <v>39514</v>
      </c>
      <c r="B811">
        <v>0.68300000000000005</v>
      </c>
      <c r="C811">
        <v>0.11749999999999999</v>
      </c>
      <c r="D811">
        <v>36.592500000000001</v>
      </c>
      <c r="E811">
        <v>92.443899999999999</v>
      </c>
    </row>
    <row r="812" spans="1:5" x14ac:dyDescent="0.2">
      <c r="A812" s="1">
        <v>39517</v>
      </c>
      <c r="B812">
        <v>0.68300000000000005</v>
      </c>
      <c r="C812">
        <v>0.11749999999999999</v>
      </c>
      <c r="D812">
        <v>36.592500000000001</v>
      </c>
      <c r="E812">
        <v>92.443899999999999</v>
      </c>
    </row>
    <row r="813" spans="1:5" x14ac:dyDescent="0.2">
      <c r="A813" s="1">
        <v>39518</v>
      </c>
      <c r="B813">
        <v>0.68300000000000005</v>
      </c>
      <c r="C813">
        <v>0.11749999999999999</v>
      </c>
      <c r="D813">
        <v>36.592500000000001</v>
      </c>
      <c r="E813">
        <v>92.443899999999999</v>
      </c>
    </row>
    <row r="814" spans="1:5" x14ac:dyDescent="0.2">
      <c r="A814" s="1">
        <v>39519</v>
      </c>
      <c r="B814">
        <v>0.68300000000000005</v>
      </c>
      <c r="C814">
        <v>0.11749999999999999</v>
      </c>
      <c r="D814">
        <v>36.592500000000001</v>
      </c>
      <c r="E814">
        <v>92.443899999999999</v>
      </c>
    </row>
    <row r="815" spans="1:5" x14ac:dyDescent="0.2">
      <c r="A815" s="1">
        <v>39520</v>
      </c>
      <c r="B815">
        <v>0.68300000000000005</v>
      </c>
      <c r="C815">
        <v>0.11749999999999999</v>
      </c>
      <c r="D815">
        <v>36.592500000000001</v>
      </c>
      <c r="E815">
        <v>92.443899999999999</v>
      </c>
    </row>
    <row r="816" spans="1:5" x14ac:dyDescent="0.2">
      <c r="A816" s="1">
        <v>39521</v>
      </c>
      <c r="B816">
        <v>0.68300000000000005</v>
      </c>
      <c r="C816">
        <v>0.11749999999999999</v>
      </c>
      <c r="D816">
        <v>36.592500000000001</v>
      </c>
      <c r="E816">
        <v>92.443899999999999</v>
      </c>
    </row>
    <row r="817" spans="1:5" x14ac:dyDescent="0.2">
      <c r="A817" s="1">
        <v>39524</v>
      </c>
      <c r="B817">
        <v>0.68300000000000005</v>
      </c>
      <c r="C817">
        <v>0.11749999999999999</v>
      </c>
      <c r="D817">
        <v>36.592500000000001</v>
      </c>
      <c r="E817">
        <v>92.443899999999999</v>
      </c>
    </row>
    <row r="818" spans="1:5" x14ac:dyDescent="0.2">
      <c r="A818" s="1">
        <v>39525</v>
      </c>
      <c r="B818">
        <v>0.68300000000000005</v>
      </c>
      <c r="C818">
        <v>0.11749999999999999</v>
      </c>
      <c r="D818">
        <v>36.592500000000001</v>
      </c>
      <c r="E818">
        <v>92.443899999999999</v>
      </c>
    </row>
    <row r="819" spans="1:5" x14ac:dyDescent="0.2">
      <c r="A819" s="1">
        <v>39526</v>
      </c>
      <c r="B819">
        <v>0.68300000000000005</v>
      </c>
      <c r="C819">
        <v>0.11749999999999999</v>
      </c>
      <c r="D819">
        <v>36.592500000000001</v>
      </c>
      <c r="E819">
        <v>92.443899999999999</v>
      </c>
    </row>
    <row r="820" spans="1:5" x14ac:dyDescent="0.2">
      <c r="A820" s="1">
        <v>39527</v>
      </c>
      <c r="B820">
        <v>0.68300000000000005</v>
      </c>
      <c r="C820">
        <v>0.11749999999999999</v>
      </c>
      <c r="D820">
        <v>36.592500000000001</v>
      </c>
      <c r="E820">
        <v>92.443899999999999</v>
      </c>
    </row>
    <row r="821" spans="1:5" x14ac:dyDescent="0.2">
      <c r="A821" s="1">
        <v>39528</v>
      </c>
      <c r="B821">
        <v>0.68300000000000005</v>
      </c>
      <c r="C821">
        <v>0.11749999999999999</v>
      </c>
      <c r="D821">
        <v>36.592500000000001</v>
      </c>
      <c r="E821">
        <v>92.443899999999999</v>
      </c>
    </row>
    <row r="822" spans="1:5" x14ac:dyDescent="0.2">
      <c r="A822" s="1">
        <v>39531</v>
      </c>
      <c r="B822">
        <v>0.68300000000000005</v>
      </c>
      <c r="C822">
        <v>0.11749999999999999</v>
      </c>
      <c r="D822">
        <v>36.592500000000001</v>
      </c>
      <c r="E822">
        <v>92.443899999999999</v>
      </c>
    </row>
    <row r="823" spans="1:5" x14ac:dyDescent="0.2">
      <c r="A823" s="1">
        <v>39532</v>
      </c>
      <c r="B823">
        <v>0.68300000000000005</v>
      </c>
      <c r="C823">
        <v>0.11749999999999999</v>
      </c>
      <c r="D823">
        <v>36.592500000000001</v>
      </c>
      <c r="E823">
        <v>92.443899999999999</v>
      </c>
    </row>
    <row r="824" spans="1:5" x14ac:dyDescent="0.2">
      <c r="A824" s="1">
        <v>39533</v>
      </c>
      <c r="B824">
        <v>0.68300000000000005</v>
      </c>
      <c r="C824">
        <v>0.11749999999999999</v>
      </c>
      <c r="D824">
        <v>36.592500000000001</v>
      </c>
      <c r="E824">
        <v>92.443899999999999</v>
      </c>
    </row>
    <row r="825" spans="1:5" x14ac:dyDescent="0.2">
      <c r="A825" s="1">
        <v>39534</v>
      </c>
      <c r="B825">
        <v>0.68300000000000005</v>
      </c>
      <c r="C825">
        <v>0.11749999999999999</v>
      </c>
      <c r="D825">
        <v>36.592500000000001</v>
      </c>
      <c r="E825">
        <v>92.443899999999999</v>
      </c>
    </row>
    <row r="826" spans="1:5" x14ac:dyDescent="0.2">
      <c r="A826" s="1">
        <v>39535</v>
      </c>
      <c r="B826">
        <v>0.68300000000000005</v>
      </c>
      <c r="C826">
        <v>0.11749999999999999</v>
      </c>
      <c r="D826">
        <v>36.592500000000001</v>
      </c>
      <c r="E826">
        <v>92.443899999999999</v>
      </c>
    </row>
    <row r="827" spans="1:5" x14ac:dyDescent="0.2">
      <c r="A827" s="1">
        <v>39538</v>
      </c>
      <c r="B827">
        <v>0.73609999999999998</v>
      </c>
      <c r="C827">
        <v>0.11749999999999999</v>
      </c>
      <c r="D827">
        <v>36.94</v>
      </c>
      <c r="E827">
        <v>92.443899999999999</v>
      </c>
    </row>
    <row r="828" spans="1:5" x14ac:dyDescent="0.2">
      <c r="A828" s="1">
        <v>39539</v>
      </c>
      <c r="B828">
        <v>0.73609999999999998</v>
      </c>
      <c r="C828">
        <v>0.11749999999999999</v>
      </c>
      <c r="D828">
        <v>36.94</v>
      </c>
      <c r="E828">
        <v>92.443899999999999</v>
      </c>
    </row>
    <row r="829" spans="1:5" x14ac:dyDescent="0.2">
      <c r="A829" s="1">
        <v>39540</v>
      </c>
      <c r="B829">
        <v>0.73609999999999998</v>
      </c>
      <c r="C829">
        <v>0.11749999999999999</v>
      </c>
      <c r="D829">
        <v>36.94</v>
      </c>
      <c r="E829">
        <v>92.443899999999999</v>
      </c>
    </row>
    <row r="830" spans="1:5" x14ac:dyDescent="0.2">
      <c r="A830" s="1">
        <v>39541</v>
      </c>
      <c r="B830">
        <v>0.73609999999999998</v>
      </c>
      <c r="C830">
        <v>0.11749999999999999</v>
      </c>
      <c r="D830">
        <v>36.94</v>
      </c>
      <c r="E830">
        <v>92.443899999999999</v>
      </c>
    </row>
    <row r="831" spans="1:5" x14ac:dyDescent="0.2">
      <c r="A831" s="1">
        <v>39542</v>
      </c>
      <c r="B831">
        <v>0.73609999999999998</v>
      </c>
      <c r="C831">
        <v>0.11749999999999999</v>
      </c>
      <c r="D831">
        <v>36.94</v>
      </c>
      <c r="E831">
        <v>92.443899999999999</v>
      </c>
    </row>
    <row r="832" spans="1:5" x14ac:dyDescent="0.2">
      <c r="A832" s="1">
        <v>39545</v>
      </c>
      <c r="B832">
        <v>0.73609999999999998</v>
      </c>
      <c r="C832">
        <v>0.11749999999999999</v>
      </c>
      <c r="D832">
        <v>36.94</v>
      </c>
      <c r="E832">
        <v>92.443899999999999</v>
      </c>
    </row>
    <row r="833" spans="1:5" x14ac:dyDescent="0.2">
      <c r="A833" s="1">
        <v>39546</v>
      </c>
      <c r="B833">
        <v>0.73609999999999998</v>
      </c>
      <c r="C833">
        <v>0.11749999999999999</v>
      </c>
      <c r="D833">
        <v>36.94</v>
      </c>
      <c r="E833">
        <v>92.443899999999999</v>
      </c>
    </row>
    <row r="834" spans="1:5" x14ac:dyDescent="0.2">
      <c r="A834" s="1">
        <v>39547</v>
      </c>
      <c r="B834">
        <v>0.73609999999999998</v>
      </c>
      <c r="C834">
        <v>0.11749999999999999</v>
      </c>
      <c r="D834">
        <v>36.94</v>
      </c>
      <c r="E834">
        <v>92.443899999999999</v>
      </c>
    </row>
    <row r="835" spans="1:5" x14ac:dyDescent="0.2">
      <c r="A835" s="1">
        <v>39548</v>
      </c>
      <c r="B835">
        <v>0.73609999999999998</v>
      </c>
      <c r="C835">
        <v>0.11749999999999999</v>
      </c>
      <c r="D835">
        <v>36.94</v>
      </c>
      <c r="E835">
        <v>92.443899999999999</v>
      </c>
    </row>
    <row r="836" spans="1:5" x14ac:dyDescent="0.2">
      <c r="A836" s="1">
        <v>39549</v>
      </c>
      <c r="B836">
        <v>0.73609999999999998</v>
      </c>
      <c r="C836">
        <v>0.11749999999999999</v>
      </c>
      <c r="D836">
        <v>36.94</v>
      </c>
      <c r="E836">
        <v>92.443899999999999</v>
      </c>
    </row>
    <row r="837" spans="1:5" x14ac:dyDescent="0.2">
      <c r="A837" s="1">
        <v>39552</v>
      </c>
      <c r="B837">
        <v>0.73609999999999998</v>
      </c>
      <c r="C837">
        <v>0.11749999999999999</v>
      </c>
      <c r="D837">
        <v>36.94</v>
      </c>
      <c r="E837">
        <v>92.443899999999999</v>
      </c>
    </row>
    <row r="838" spans="1:5" x14ac:dyDescent="0.2">
      <c r="A838" s="1">
        <v>39553</v>
      </c>
      <c r="B838">
        <v>0.73609999999999998</v>
      </c>
      <c r="C838">
        <v>0.11749999999999999</v>
      </c>
      <c r="D838">
        <v>36.94</v>
      </c>
      <c r="E838">
        <v>92.443899999999999</v>
      </c>
    </row>
    <row r="839" spans="1:5" x14ac:dyDescent="0.2">
      <c r="A839" s="1">
        <v>39554</v>
      </c>
      <c r="B839">
        <v>0.73609999999999998</v>
      </c>
      <c r="C839">
        <v>0.11749999999999999</v>
      </c>
      <c r="D839">
        <v>36.94</v>
      </c>
      <c r="E839">
        <v>92.443899999999999</v>
      </c>
    </row>
    <row r="840" spans="1:5" x14ac:dyDescent="0.2">
      <c r="A840" s="1">
        <v>39555</v>
      </c>
      <c r="B840">
        <v>0.73609999999999998</v>
      </c>
      <c r="C840">
        <v>0.11749999999999999</v>
      </c>
      <c r="D840">
        <v>36.94</v>
      </c>
      <c r="E840">
        <v>92.443899999999999</v>
      </c>
    </row>
    <row r="841" spans="1:5" x14ac:dyDescent="0.2">
      <c r="A841" s="1">
        <v>39556</v>
      </c>
      <c r="B841">
        <v>0.73609999999999998</v>
      </c>
      <c r="C841">
        <v>0.11749999999999999</v>
      </c>
      <c r="D841">
        <v>36.94</v>
      </c>
      <c r="E841">
        <v>92.443899999999999</v>
      </c>
    </row>
    <row r="842" spans="1:5" x14ac:dyDescent="0.2">
      <c r="A842" s="1">
        <v>39559</v>
      </c>
      <c r="B842">
        <v>0.73609999999999998</v>
      </c>
      <c r="C842">
        <v>0.11749999999999999</v>
      </c>
      <c r="D842">
        <v>36.94</v>
      </c>
      <c r="E842">
        <v>92.443899999999999</v>
      </c>
    </row>
    <row r="843" spans="1:5" x14ac:dyDescent="0.2">
      <c r="A843" s="1">
        <v>39560</v>
      </c>
      <c r="B843">
        <v>0.73609999999999998</v>
      </c>
      <c r="C843">
        <v>0.11749999999999999</v>
      </c>
      <c r="D843">
        <v>36.94</v>
      </c>
      <c r="E843">
        <v>92.443899999999999</v>
      </c>
    </row>
    <row r="844" spans="1:5" x14ac:dyDescent="0.2">
      <c r="A844" s="1">
        <v>39561</v>
      </c>
      <c r="B844">
        <v>0.73609999999999998</v>
      </c>
      <c r="C844">
        <v>0.11749999999999999</v>
      </c>
      <c r="D844">
        <v>36.94</v>
      </c>
      <c r="E844">
        <v>92.443899999999999</v>
      </c>
    </row>
    <row r="845" spans="1:5" x14ac:dyDescent="0.2">
      <c r="A845" s="1">
        <v>39562</v>
      </c>
      <c r="B845">
        <v>0.73609999999999998</v>
      </c>
      <c r="C845">
        <v>0.11749999999999999</v>
      </c>
      <c r="D845">
        <v>36.94</v>
      </c>
      <c r="E845">
        <v>92.443899999999999</v>
      </c>
    </row>
    <row r="846" spans="1:5" x14ac:dyDescent="0.2">
      <c r="A846" s="1">
        <v>39563</v>
      </c>
      <c r="B846">
        <v>0.73609999999999998</v>
      </c>
      <c r="C846">
        <v>0.11749999999999999</v>
      </c>
      <c r="D846">
        <v>36.94</v>
      </c>
      <c r="E846">
        <v>92.443899999999999</v>
      </c>
    </row>
    <row r="847" spans="1:5" x14ac:dyDescent="0.2">
      <c r="A847" s="1">
        <v>39566</v>
      </c>
      <c r="B847">
        <v>0.73609999999999998</v>
      </c>
      <c r="C847">
        <v>0.1234</v>
      </c>
      <c r="D847">
        <v>36.94</v>
      </c>
      <c r="E847">
        <v>92.443899999999999</v>
      </c>
    </row>
    <row r="848" spans="1:5" x14ac:dyDescent="0.2">
      <c r="A848" s="1">
        <v>39567</v>
      </c>
      <c r="B848">
        <v>0.73609999999999998</v>
      </c>
      <c r="C848">
        <v>0.1234</v>
      </c>
      <c r="D848">
        <v>36.94</v>
      </c>
      <c r="E848">
        <v>92.443899999999999</v>
      </c>
    </row>
    <row r="849" spans="1:5" x14ac:dyDescent="0.2">
      <c r="A849" s="1">
        <v>39568</v>
      </c>
      <c r="B849">
        <v>0.73609999999999998</v>
      </c>
      <c r="C849">
        <v>0.1234</v>
      </c>
      <c r="D849">
        <v>36.94</v>
      </c>
      <c r="E849">
        <v>92.443899999999999</v>
      </c>
    </row>
    <row r="850" spans="1:5" x14ac:dyDescent="0.2">
      <c r="A850" s="1">
        <v>39569</v>
      </c>
      <c r="B850">
        <v>0.73609999999999998</v>
      </c>
      <c r="C850">
        <v>0.1234</v>
      </c>
      <c r="D850">
        <v>36.94</v>
      </c>
      <c r="E850">
        <v>92.443899999999999</v>
      </c>
    </row>
    <row r="851" spans="1:5" x14ac:dyDescent="0.2">
      <c r="A851" s="1">
        <v>39570</v>
      </c>
      <c r="B851">
        <v>0.73609999999999998</v>
      </c>
      <c r="C851">
        <v>0.1234</v>
      </c>
      <c r="D851">
        <v>36.94</v>
      </c>
      <c r="E851">
        <v>92.443899999999999</v>
      </c>
    </row>
    <row r="852" spans="1:5" x14ac:dyDescent="0.2">
      <c r="A852" s="1">
        <v>39573</v>
      </c>
      <c r="B852">
        <v>0.73609999999999998</v>
      </c>
      <c r="C852">
        <v>0.1234</v>
      </c>
      <c r="D852">
        <v>36.94</v>
      </c>
      <c r="E852">
        <v>92.443899999999999</v>
      </c>
    </row>
    <row r="853" spans="1:5" x14ac:dyDescent="0.2">
      <c r="A853" s="1">
        <v>39574</v>
      </c>
      <c r="B853">
        <v>0.73609999999999998</v>
      </c>
      <c r="C853">
        <v>0.1234</v>
      </c>
      <c r="D853">
        <v>36.94</v>
      </c>
      <c r="E853">
        <v>92.443899999999999</v>
      </c>
    </row>
    <row r="854" spans="1:5" x14ac:dyDescent="0.2">
      <c r="A854" s="1">
        <v>39575</v>
      </c>
      <c r="B854">
        <v>0.73609999999999998</v>
      </c>
      <c r="C854">
        <v>0.1234</v>
      </c>
      <c r="D854">
        <v>36.94</v>
      </c>
      <c r="E854">
        <v>92.443899999999999</v>
      </c>
    </row>
    <row r="855" spans="1:5" x14ac:dyDescent="0.2">
      <c r="A855" s="1">
        <v>39576</v>
      </c>
      <c r="B855">
        <v>0.73609999999999998</v>
      </c>
      <c r="C855">
        <v>0.1234</v>
      </c>
      <c r="D855">
        <v>36.94</v>
      </c>
      <c r="E855">
        <v>92.443899999999999</v>
      </c>
    </row>
    <row r="856" spans="1:5" x14ac:dyDescent="0.2">
      <c r="A856" s="1">
        <v>39577</v>
      </c>
      <c r="B856">
        <v>0.73609999999999998</v>
      </c>
      <c r="C856">
        <v>0.1234</v>
      </c>
      <c r="D856">
        <v>36.94</v>
      </c>
      <c r="E856">
        <v>92.443899999999999</v>
      </c>
    </row>
    <row r="857" spans="1:5" x14ac:dyDescent="0.2">
      <c r="A857" s="1">
        <v>39580</v>
      </c>
      <c r="B857">
        <v>0.73609999999999998</v>
      </c>
      <c r="C857">
        <v>0.1234</v>
      </c>
      <c r="D857">
        <v>36.94</v>
      </c>
      <c r="E857">
        <v>92.443899999999999</v>
      </c>
    </row>
    <row r="858" spans="1:5" x14ac:dyDescent="0.2">
      <c r="A858" s="1">
        <v>39581</v>
      </c>
      <c r="B858">
        <v>0.73609999999999998</v>
      </c>
      <c r="C858">
        <v>0.1234</v>
      </c>
      <c r="D858">
        <v>36.94</v>
      </c>
      <c r="E858">
        <v>92.443899999999999</v>
      </c>
    </row>
    <row r="859" spans="1:5" x14ac:dyDescent="0.2">
      <c r="A859" s="1">
        <v>39582</v>
      </c>
      <c r="B859">
        <v>0.73609999999999998</v>
      </c>
      <c r="C859">
        <v>0.1234</v>
      </c>
      <c r="D859">
        <v>36.94</v>
      </c>
      <c r="E859">
        <v>92.443899999999999</v>
      </c>
    </row>
    <row r="860" spans="1:5" x14ac:dyDescent="0.2">
      <c r="A860" s="1">
        <v>39583</v>
      </c>
      <c r="B860">
        <v>0.73609999999999998</v>
      </c>
      <c r="C860">
        <v>0.1234</v>
      </c>
      <c r="D860">
        <v>36.94</v>
      </c>
      <c r="E860">
        <v>92.443899999999999</v>
      </c>
    </row>
    <row r="861" spans="1:5" x14ac:dyDescent="0.2">
      <c r="A861" s="1">
        <v>39584</v>
      </c>
      <c r="B861">
        <v>0.73609999999999998</v>
      </c>
      <c r="C861">
        <v>0.1234</v>
      </c>
      <c r="D861">
        <v>36.94</v>
      </c>
      <c r="E861">
        <v>92.443899999999999</v>
      </c>
    </row>
    <row r="862" spans="1:5" x14ac:dyDescent="0.2">
      <c r="A862" s="1">
        <v>39587</v>
      </c>
      <c r="B862">
        <v>0.73609999999999998</v>
      </c>
      <c r="C862">
        <v>0.1234</v>
      </c>
      <c r="D862">
        <v>36.94</v>
      </c>
      <c r="E862">
        <v>92.443899999999999</v>
      </c>
    </row>
    <row r="863" spans="1:5" x14ac:dyDescent="0.2">
      <c r="A863" s="1">
        <v>39588</v>
      </c>
      <c r="B863">
        <v>0.73609999999999998</v>
      </c>
      <c r="C863">
        <v>0.1234</v>
      </c>
      <c r="D863">
        <v>36.94</v>
      </c>
      <c r="E863">
        <v>92.443899999999999</v>
      </c>
    </row>
    <row r="864" spans="1:5" x14ac:dyDescent="0.2">
      <c r="A864" s="1">
        <v>39589</v>
      </c>
      <c r="B864">
        <v>0.73609999999999998</v>
      </c>
      <c r="C864">
        <v>0.1234</v>
      </c>
      <c r="D864">
        <v>36.94</v>
      </c>
      <c r="E864">
        <v>92.443899999999999</v>
      </c>
    </row>
    <row r="865" spans="1:5" x14ac:dyDescent="0.2">
      <c r="A865" s="1">
        <v>39590</v>
      </c>
      <c r="B865">
        <v>0.73609999999999998</v>
      </c>
      <c r="C865">
        <v>0.1234</v>
      </c>
      <c r="D865">
        <v>36.94</v>
      </c>
      <c r="E865">
        <v>92.443899999999999</v>
      </c>
    </row>
    <row r="866" spans="1:5" x14ac:dyDescent="0.2">
      <c r="A866" s="1">
        <v>39591</v>
      </c>
      <c r="B866">
        <v>0.73609999999999998</v>
      </c>
      <c r="C866">
        <v>0.1234</v>
      </c>
      <c r="D866">
        <v>36.94</v>
      </c>
      <c r="E866">
        <v>92.443899999999999</v>
      </c>
    </row>
    <row r="867" spans="1:5" x14ac:dyDescent="0.2">
      <c r="A867" s="1">
        <v>39594</v>
      </c>
      <c r="B867">
        <v>0.73609999999999998</v>
      </c>
      <c r="C867">
        <v>0.1234</v>
      </c>
      <c r="D867">
        <v>36.94</v>
      </c>
      <c r="E867">
        <v>92.443899999999999</v>
      </c>
    </row>
    <row r="868" spans="1:5" x14ac:dyDescent="0.2">
      <c r="A868" s="1">
        <v>39595</v>
      </c>
      <c r="B868">
        <v>0.73609999999999998</v>
      </c>
      <c r="C868">
        <v>0.1234</v>
      </c>
      <c r="D868">
        <v>36.94</v>
      </c>
      <c r="E868">
        <v>92.443899999999999</v>
      </c>
    </row>
    <row r="869" spans="1:5" x14ac:dyDescent="0.2">
      <c r="A869" s="1">
        <v>39596</v>
      </c>
      <c r="B869">
        <v>0.73609999999999998</v>
      </c>
      <c r="C869">
        <v>0.1234</v>
      </c>
      <c r="D869">
        <v>36.94</v>
      </c>
      <c r="E869">
        <v>92.443899999999999</v>
      </c>
    </row>
    <row r="870" spans="1:5" x14ac:dyDescent="0.2">
      <c r="A870" s="1">
        <v>39597</v>
      </c>
      <c r="B870">
        <v>0.73609999999999998</v>
      </c>
      <c r="C870">
        <v>0.1234</v>
      </c>
      <c r="D870">
        <v>36.94</v>
      </c>
      <c r="E870">
        <v>92.443899999999999</v>
      </c>
    </row>
    <row r="871" spans="1:5" x14ac:dyDescent="0.2">
      <c r="A871" s="1">
        <v>39598</v>
      </c>
      <c r="B871">
        <v>0.73609999999999998</v>
      </c>
      <c r="C871">
        <v>0.1234</v>
      </c>
      <c r="D871">
        <v>36.94</v>
      </c>
      <c r="E871">
        <v>97.494699999999995</v>
      </c>
    </row>
    <row r="872" spans="1:5" x14ac:dyDescent="0.2">
      <c r="A872" s="1">
        <v>39601</v>
      </c>
      <c r="B872">
        <v>0.73609999999999998</v>
      </c>
      <c r="C872">
        <v>0.1234</v>
      </c>
      <c r="D872">
        <v>36.94</v>
      </c>
      <c r="E872">
        <v>97.494699999999995</v>
      </c>
    </row>
    <row r="873" spans="1:5" x14ac:dyDescent="0.2">
      <c r="A873" s="1">
        <v>39602</v>
      </c>
      <c r="B873">
        <v>0.73609999999999998</v>
      </c>
      <c r="C873">
        <v>0.1234</v>
      </c>
      <c r="D873">
        <v>36.94</v>
      </c>
      <c r="E873">
        <v>97.494699999999995</v>
      </c>
    </row>
    <row r="874" spans="1:5" x14ac:dyDescent="0.2">
      <c r="A874" s="1">
        <v>39603</v>
      </c>
      <c r="B874">
        <v>0.73609999999999998</v>
      </c>
      <c r="C874">
        <v>0.1234</v>
      </c>
      <c r="D874">
        <v>36.94</v>
      </c>
      <c r="E874">
        <v>97.494699999999995</v>
      </c>
    </row>
    <row r="875" spans="1:5" x14ac:dyDescent="0.2">
      <c r="A875" s="1">
        <v>39604</v>
      </c>
      <c r="B875">
        <v>0.73609999999999998</v>
      </c>
      <c r="C875">
        <v>0.1234</v>
      </c>
      <c r="D875">
        <v>36.94</v>
      </c>
      <c r="E875">
        <v>97.494699999999995</v>
      </c>
    </row>
    <row r="876" spans="1:5" x14ac:dyDescent="0.2">
      <c r="A876" s="1">
        <v>39605</v>
      </c>
      <c r="B876">
        <v>0.73609999999999998</v>
      </c>
      <c r="C876">
        <v>0.1234</v>
      </c>
      <c r="D876">
        <v>36.94</v>
      </c>
      <c r="E876">
        <v>97.494699999999995</v>
      </c>
    </row>
    <row r="877" spans="1:5" x14ac:dyDescent="0.2">
      <c r="A877" s="1">
        <v>39608</v>
      </c>
      <c r="B877">
        <v>0.73609999999999998</v>
      </c>
      <c r="C877">
        <v>0.1234</v>
      </c>
      <c r="D877">
        <v>36.94</v>
      </c>
      <c r="E877">
        <v>97.494699999999995</v>
      </c>
    </row>
    <row r="878" spans="1:5" x14ac:dyDescent="0.2">
      <c r="A878" s="1">
        <v>39609</v>
      </c>
      <c r="B878">
        <v>0.73609999999999998</v>
      </c>
      <c r="C878">
        <v>0.1234</v>
      </c>
      <c r="D878">
        <v>36.94</v>
      </c>
      <c r="E878">
        <v>97.494699999999995</v>
      </c>
    </row>
    <row r="879" spans="1:5" x14ac:dyDescent="0.2">
      <c r="A879" s="1">
        <v>39610</v>
      </c>
      <c r="B879">
        <v>0.73609999999999998</v>
      </c>
      <c r="C879">
        <v>0.1234</v>
      </c>
      <c r="D879">
        <v>36.94</v>
      </c>
      <c r="E879">
        <v>97.494699999999995</v>
      </c>
    </row>
    <row r="880" spans="1:5" x14ac:dyDescent="0.2">
      <c r="A880" s="1">
        <v>39611</v>
      </c>
      <c r="B880">
        <v>0.73609999999999998</v>
      </c>
      <c r="C880">
        <v>0.1234</v>
      </c>
      <c r="D880">
        <v>36.94</v>
      </c>
      <c r="E880">
        <v>97.494699999999995</v>
      </c>
    </row>
    <row r="881" spans="1:5" x14ac:dyDescent="0.2">
      <c r="A881" s="1">
        <v>39612</v>
      </c>
      <c r="B881">
        <v>0.73609999999999998</v>
      </c>
      <c r="C881">
        <v>0.1234</v>
      </c>
      <c r="D881">
        <v>36.94</v>
      </c>
      <c r="E881">
        <v>97.494699999999995</v>
      </c>
    </row>
    <row r="882" spans="1:5" x14ac:dyDescent="0.2">
      <c r="A882" s="1">
        <v>39615</v>
      </c>
      <c r="B882">
        <v>0.73609999999999998</v>
      </c>
      <c r="C882">
        <v>0.1234</v>
      </c>
      <c r="D882">
        <v>36.94</v>
      </c>
      <c r="E882">
        <v>97.494699999999995</v>
      </c>
    </row>
    <row r="883" spans="1:5" x14ac:dyDescent="0.2">
      <c r="A883" s="1">
        <v>39616</v>
      </c>
      <c r="B883">
        <v>0.73609999999999998</v>
      </c>
      <c r="C883">
        <v>0.1234</v>
      </c>
      <c r="D883">
        <v>36.94</v>
      </c>
      <c r="E883">
        <v>97.494699999999995</v>
      </c>
    </row>
    <row r="884" spans="1:5" x14ac:dyDescent="0.2">
      <c r="A884" s="1">
        <v>39617</v>
      </c>
      <c r="B884">
        <v>0.73609999999999998</v>
      </c>
      <c r="C884">
        <v>0.1234</v>
      </c>
      <c r="D884">
        <v>36.94</v>
      </c>
      <c r="E884">
        <v>97.494699999999995</v>
      </c>
    </row>
    <row r="885" spans="1:5" x14ac:dyDescent="0.2">
      <c r="A885" s="1">
        <v>39618</v>
      </c>
      <c r="B885">
        <v>0.73609999999999998</v>
      </c>
      <c r="C885">
        <v>0.1234</v>
      </c>
      <c r="D885">
        <v>36.94</v>
      </c>
      <c r="E885">
        <v>97.494699999999995</v>
      </c>
    </row>
    <row r="886" spans="1:5" x14ac:dyDescent="0.2">
      <c r="A886" s="1">
        <v>39619</v>
      </c>
      <c r="B886">
        <v>0.73609999999999998</v>
      </c>
      <c r="C886">
        <v>0.1234</v>
      </c>
      <c r="D886">
        <v>36.94</v>
      </c>
      <c r="E886">
        <v>97.494699999999995</v>
      </c>
    </row>
    <row r="887" spans="1:5" x14ac:dyDescent="0.2">
      <c r="A887" s="1">
        <v>39622</v>
      </c>
      <c r="B887">
        <v>0.73609999999999998</v>
      </c>
      <c r="C887">
        <v>0.1234</v>
      </c>
      <c r="D887">
        <v>36.94</v>
      </c>
      <c r="E887">
        <v>97.494699999999995</v>
      </c>
    </row>
    <row r="888" spans="1:5" x14ac:dyDescent="0.2">
      <c r="A888" s="1">
        <v>39623</v>
      </c>
      <c r="B888">
        <v>0.73609999999999998</v>
      </c>
      <c r="C888">
        <v>0.1234</v>
      </c>
      <c r="D888">
        <v>36.94</v>
      </c>
      <c r="E888">
        <v>97.494699999999995</v>
      </c>
    </row>
    <row r="889" spans="1:5" x14ac:dyDescent="0.2">
      <c r="A889" s="1">
        <v>39624</v>
      </c>
      <c r="B889">
        <v>0.73609999999999998</v>
      </c>
      <c r="C889">
        <v>0.1234</v>
      </c>
      <c r="D889">
        <v>36.94</v>
      </c>
      <c r="E889">
        <v>97.494699999999995</v>
      </c>
    </row>
    <row r="890" spans="1:5" x14ac:dyDescent="0.2">
      <c r="A890" s="1">
        <v>39625</v>
      </c>
      <c r="B890">
        <v>0.73609999999999998</v>
      </c>
      <c r="C890">
        <v>0.1234</v>
      </c>
      <c r="D890">
        <v>36.94</v>
      </c>
      <c r="E890">
        <v>97.494699999999995</v>
      </c>
    </row>
    <row r="891" spans="1:5" x14ac:dyDescent="0.2">
      <c r="A891" s="1">
        <v>39626</v>
      </c>
      <c r="B891">
        <v>0.73609999999999998</v>
      </c>
      <c r="C891">
        <v>0.1234</v>
      </c>
      <c r="D891">
        <v>36.94</v>
      </c>
      <c r="E891">
        <v>97.494699999999995</v>
      </c>
    </row>
    <row r="892" spans="1:5" x14ac:dyDescent="0.2">
      <c r="A892" s="1">
        <v>39629</v>
      </c>
      <c r="B892">
        <v>0.79820000000000002</v>
      </c>
      <c r="C892">
        <v>0.1234</v>
      </c>
      <c r="D892">
        <v>37.015500000000003</v>
      </c>
      <c r="E892">
        <v>97.494699999999995</v>
      </c>
    </row>
    <row r="893" spans="1:5" x14ac:dyDescent="0.2">
      <c r="A893" s="1">
        <v>39630</v>
      </c>
      <c r="B893">
        <v>0.79820000000000002</v>
      </c>
      <c r="C893">
        <v>0.1234</v>
      </c>
      <c r="D893">
        <v>37.015500000000003</v>
      </c>
      <c r="E893">
        <v>97.494699999999995</v>
      </c>
    </row>
    <row r="894" spans="1:5" x14ac:dyDescent="0.2">
      <c r="A894" s="1">
        <v>39631</v>
      </c>
      <c r="B894">
        <v>0.79820000000000002</v>
      </c>
      <c r="C894">
        <v>0.1234</v>
      </c>
      <c r="D894">
        <v>37.015500000000003</v>
      </c>
      <c r="E894">
        <v>97.494699999999995</v>
      </c>
    </row>
    <row r="895" spans="1:5" x14ac:dyDescent="0.2">
      <c r="A895" s="1">
        <v>39632</v>
      </c>
      <c r="B895">
        <v>0.79820000000000002</v>
      </c>
      <c r="C895">
        <v>0.1234</v>
      </c>
      <c r="D895">
        <v>37.015500000000003</v>
      </c>
      <c r="E895">
        <v>97.494699999999995</v>
      </c>
    </row>
    <row r="896" spans="1:5" x14ac:dyDescent="0.2">
      <c r="A896" s="1">
        <v>39633</v>
      </c>
      <c r="B896">
        <v>0.79820000000000002</v>
      </c>
      <c r="C896">
        <v>0.1234</v>
      </c>
      <c r="D896">
        <v>37.015500000000003</v>
      </c>
      <c r="E896">
        <v>97.494699999999995</v>
      </c>
    </row>
    <row r="897" spans="1:5" x14ac:dyDescent="0.2">
      <c r="A897" s="1">
        <v>39636</v>
      </c>
      <c r="B897">
        <v>0.79820000000000002</v>
      </c>
      <c r="C897">
        <v>0.1234</v>
      </c>
      <c r="D897">
        <v>37.015500000000003</v>
      </c>
      <c r="E897">
        <v>97.494699999999995</v>
      </c>
    </row>
    <row r="898" spans="1:5" x14ac:dyDescent="0.2">
      <c r="A898" s="1">
        <v>39637</v>
      </c>
      <c r="B898">
        <v>0.79820000000000002</v>
      </c>
      <c r="C898">
        <v>0.1234</v>
      </c>
      <c r="D898">
        <v>37.015500000000003</v>
      </c>
      <c r="E898">
        <v>97.494699999999995</v>
      </c>
    </row>
    <row r="899" spans="1:5" x14ac:dyDescent="0.2">
      <c r="A899" s="1">
        <v>39638</v>
      </c>
      <c r="B899">
        <v>0.79820000000000002</v>
      </c>
      <c r="C899">
        <v>0.1234</v>
      </c>
      <c r="D899">
        <v>37.015500000000003</v>
      </c>
      <c r="E899">
        <v>97.494699999999995</v>
      </c>
    </row>
    <row r="900" spans="1:5" x14ac:dyDescent="0.2">
      <c r="A900" s="1">
        <v>39639</v>
      </c>
      <c r="B900">
        <v>0.79820000000000002</v>
      </c>
      <c r="C900">
        <v>0.1234</v>
      </c>
      <c r="D900">
        <v>37.015500000000003</v>
      </c>
      <c r="E900">
        <v>97.494699999999995</v>
      </c>
    </row>
    <row r="901" spans="1:5" x14ac:dyDescent="0.2">
      <c r="A901" s="1">
        <v>39640</v>
      </c>
      <c r="B901">
        <v>0.79820000000000002</v>
      </c>
      <c r="C901">
        <v>0.1234</v>
      </c>
      <c r="D901">
        <v>37.015500000000003</v>
      </c>
      <c r="E901">
        <v>97.494699999999995</v>
      </c>
    </row>
    <row r="902" spans="1:5" x14ac:dyDescent="0.2">
      <c r="A902" s="1">
        <v>39643</v>
      </c>
      <c r="B902">
        <v>0.79820000000000002</v>
      </c>
      <c r="C902">
        <v>0.1234</v>
      </c>
      <c r="D902">
        <v>37.015500000000003</v>
      </c>
      <c r="E902">
        <v>97.494699999999995</v>
      </c>
    </row>
    <row r="903" spans="1:5" x14ac:dyDescent="0.2">
      <c r="A903" s="1">
        <v>39644</v>
      </c>
      <c r="B903">
        <v>0.79820000000000002</v>
      </c>
      <c r="C903">
        <v>0.1234</v>
      </c>
      <c r="D903">
        <v>37.015500000000003</v>
      </c>
      <c r="E903">
        <v>97.494699999999995</v>
      </c>
    </row>
    <row r="904" spans="1:5" x14ac:dyDescent="0.2">
      <c r="A904" s="1">
        <v>39645</v>
      </c>
      <c r="B904">
        <v>0.79820000000000002</v>
      </c>
      <c r="C904">
        <v>0.1234</v>
      </c>
      <c r="D904">
        <v>37.015500000000003</v>
      </c>
      <c r="E904">
        <v>97.494699999999995</v>
      </c>
    </row>
    <row r="905" spans="1:5" x14ac:dyDescent="0.2">
      <c r="A905" s="1">
        <v>39646</v>
      </c>
      <c r="B905">
        <v>0.79820000000000002</v>
      </c>
      <c r="C905">
        <v>0.1234</v>
      </c>
      <c r="D905">
        <v>37.015500000000003</v>
      </c>
      <c r="E905">
        <v>97.494699999999995</v>
      </c>
    </row>
    <row r="906" spans="1:5" x14ac:dyDescent="0.2">
      <c r="A906" s="1">
        <v>39647</v>
      </c>
      <c r="B906">
        <v>0.79820000000000002</v>
      </c>
      <c r="C906">
        <v>0.1234</v>
      </c>
      <c r="D906">
        <v>37.015500000000003</v>
      </c>
      <c r="E906">
        <v>97.494699999999995</v>
      </c>
    </row>
    <row r="907" spans="1:5" x14ac:dyDescent="0.2">
      <c r="A907" s="1">
        <v>39650</v>
      </c>
      <c r="B907">
        <v>0.79820000000000002</v>
      </c>
      <c r="C907">
        <v>0.1234</v>
      </c>
      <c r="D907">
        <v>37.015500000000003</v>
      </c>
      <c r="E907">
        <v>97.494699999999995</v>
      </c>
    </row>
    <row r="908" spans="1:5" x14ac:dyDescent="0.2">
      <c r="A908" s="1">
        <v>39651</v>
      </c>
      <c r="B908">
        <v>0.79820000000000002</v>
      </c>
      <c r="C908">
        <v>0.1234</v>
      </c>
      <c r="D908">
        <v>37.015500000000003</v>
      </c>
      <c r="E908">
        <v>97.494699999999995</v>
      </c>
    </row>
    <row r="909" spans="1:5" x14ac:dyDescent="0.2">
      <c r="A909" s="1">
        <v>39652</v>
      </c>
      <c r="B909">
        <v>0.79820000000000002</v>
      </c>
      <c r="C909">
        <v>0.1234</v>
      </c>
      <c r="D909">
        <v>37.015500000000003</v>
      </c>
      <c r="E909">
        <v>97.494699999999995</v>
      </c>
    </row>
    <row r="910" spans="1:5" x14ac:dyDescent="0.2">
      <c r="A910" s="1">
        <v>39653</v>
      </c>
      <c r="B910">
        <v>0.79820000000000002</v>
      </c>
      <c r="C910">
        <v>0.1234</v>
      </c>
      <c r="D910">
        <v>37.015500000000003</v>
      </c>
      <c r="E910">
        <v>97.494699999999995</v>
      </c>
    </row>
    <row r="911" spans="1:5" x14ac:dyDescent="0.2">
      <c r="A911" s="1">
        <v>39654</v>
      </c>
      <c r="B911">
        <v>0.79820000000000002</v>
      </c>
      <c r="C911">
        <v>0.1234</v>
      </c>
      <c r="D911">
        <v>37.015500000000003</v>
      </c>
      <c r="E911">
        <v>97.494699999999995</v>
      </c>
    </row>
    <row r="912" spans="1:5" x14ac:dyDescent="0.2">
      <c r="A912" s="1">
        <v>39657</v>
      </c>
      <c r="B912">
        <v>0.79820000000000002</v>
      </c>
      <c r="C912">
        <v>0.1196</v>
      </c>
      <c r="D912">
        <v>37.015500000000003</v>
      </c>
      <c r="E912">
        <v>97.494699999999995</v>
      </c>
    </row>
    <row r="913" spans="1:5" x14ac:dyDescent="0.2">
      <c r="A913" s="1">
        <v>39658</v>
      </c>
      <c r="B913">
        <v>0.79820000000000002</v>
      </c>
      <c r="C913">
        <v>0.1196</v>
      </c>
      <c r="D913">
        <v>37.015500000000003</v>
      </c>
      <c r="E913">
        <v>97.494699999999995</v>
      </c>
    </row>
    <row r="914" spans="1:5" x14ac:dyDescent="0.2">
      <c r="A914" s="1">
        <v>39659</v>
      </c>
      <c r="B914">
        <v>0.79820000000000002</v>
      </c>
      <c r="C914">
        <v>0.1196</v>
      </c>
      <c r="D914">
        <v>37.015500000000003</v>
      </c>
      <c r="E914">
        <v>97.494699999999995</v>
      </c>
    </row>
    <row r="915" spans="1:5" x14ac:dyDescent="0.2">
      <c r="A915" s="1">
        <v>39660</v>
      </c>
      <c r="B915">
        <v>0.79820000000000002</v>
      </c>
      <c r="C915">
        <v>0.1196</v>
      </c>
      <c r="D915">
        <v>37.015500000000003</v>
      </c>
      <c r="E915">
        <v>97.494699999999995</v>
      </c>
    </row>
    <row r="916" spans="1:5" x14ac:dyDescent="0.2">
      <c r="A916" s="1">
        <v>39661</v>
      </c>
      <c r="B916">
        <v>0.79820000000000002</v>
      </c>
      <c r="C916">
        <v>0.1196</v>
      </c>
      <c r="D916">
        <v>37.015500000000003</v>
      </c>
      <c r="E916">
        <v>97.494699999999995</v>
      </c>
    </row>
    <row r="917" spans="1:5" x14ac:dyDescent="0.2">
      <c r="A917" s="1">
        <v>39664</v>
      </c>
      <c r="B917">
        <v>0.79820000000000002</v>
      </c>
      <c r="C917">
        <v>0.1196</v>
      </c>
      <c r="D917">
        <v>37.015500000000003</v>
      </c>
      <c r="E917">
        <v>97.494699999999995</v>
      </c>
    </row>
    <row r="918" spans="1:5" x14ac:dyDescent="0.2">
      <c r="A918" s="1">
        <v>39665</v>
      </c>
      <c r="B918">
        <v>0.79820000000000002</v>
      </c>
      <c r="C918">
        <v>0.1196</v>
      </c>
      <c r="D918">
        <v>37.015500000000003</v>
      </c>
      <c r="E918">
        <v>97.494699999999995</v>
      </c>
    </row>
    <row r="919" spans="1:5" x14ac:dyDescent="0.2">
      <c r="A919" s="1">
        <v>39666</v>
      </c>
      <c r="B919">
        <v>0.79820000000000002</v>
      </c>
      <c r="C919">
        <v>0.1196</v>
      </c>
      <c r="D919">
        <v>37.015500000000003</v>
      </c>
      <c r="E919">
        <v>97.494699999999995</v>
      </c>
    </row>
    <row r="920" spans="1:5" x14ac:dyDescent="0.2">
      <c r="A920" s="1">
        <v>39667</v>
      </c>
      <c r="B920">
        <v>0.79820000000000002</v>
      </c>
      <c r="C920">
        <v>0.1196</v>
      </c>
      <c r="D920">
        <v>37.015500000000003</v>
      </c>
      <c r="E920">
        <v>97.494699999999995</v>
      </c>
    </row>
    <row r="921" spans="1:5" x14ac:dyDescent="0.2">
      <c r="A921" s="1">
        <v>39668</v>
      </c>
      <c r="B921">
        <v>0.79820000000000002</v>
      </c>
      <c r="C921">
        <v>0.1196</v>
      </c>
      <c r="D921">
        <v>37.015500000000003</v>
      </c>
      <c r="E921">
        <v>97.494699999999995</v>
      </c>
    </row>
    <row r="922" spans="1:5" x14ac:dyDescent="0.2">
      <c r="A922" s="1">
        <v>39671</v>
      </c>
      <c r="B922">
        <v>0.79820000000000002</v>
      </c>
      <c r="C922">
        <v>0.1196</v>
      </c>
      <c r="D922">
        <v>37.015500000000003</v>
      </c>
      <c r="E922">
        <v>97.494699999999995</v>
      </c>
    </row>
    <row r="923" spans="1:5" x14ac:dyDescent="0.2">
      <c r="A923" s="1">
        <v>39672</v>
      </c>
      <c r="B923">
        <v>0.79820000000000002</v>
      </c>
      <c r="C923">
        <v>0.1196</v>
      </c>
      <c r="D923">
        <v>37.015500000000003</v>
      </c>
      <c r="E923">
        <v>97.494699999999995</v>
      </c>
    </row>
    <row r="924" spans="1:5" x14ac:dyDescent="0.2">
      <c r="A924" s="1">
        <v>39673</v>
      </c>
      <c r="B924">
        <v>0.79820000000000002</v>
      </c>
      <c r="C924">
        <v>0.1196</v>
      </c>
      <c r="D924">
        <v>37.015500000000003</v>
      </c>
      <c r="E924">
        <v>97.494699999999995</v>
      </c>
    </row>
    <row r="925" spans="1:5" x14ac:dyDescent="0.2">
      <c r="A925" s="1">
        <v>39674</v>
      </c>
      <c r="B925">
        <v>0.79820000000000002</v>
      </c>
      <c r="C925">
        <v>0.1196</v>
      </c>
      <c r="D925">
        <v>37.015500000000003</v>
      </c>
      <c r="E925">
        <v>97.494699999999995</v>
      </c>
    </row>
    <row r="926" spans="1:5" x14ac:dyDescent="0.2">
      <c r="A926" s="1">
        <v>39675</v>
      </c>
      <c r="B926">
        <v>0.79820000000000002</v>
      </c>
      <c r="C926">
        <v>0.1196</v>
      </c>
      <c r="D926">
        <v>37.015500000000003</v>
      </c>
      <c r="E926">
        <v>97.494699999999995</v>
      </c>
    </row>
    <row r="927" spans="1:5" x14ac:dyDescent="0.2">
      <c r="A927" s="1">
        <v>39678</v>
      </c>
      <c r="B927">
        <v>0.79820000000000002</v>
      </c>
      <c r="C927">
        <v>0.1196</v>
      </c>
      <c r="D927">
        <v>37.015500000000003</v>
      </c>
      <c r="E927">
        <v>97.494699999999995</v>
      </c>
    </row>
    <row r="928" spans="1:5" x14ac:dyDescent="0.2">
      <c r="A928" s="1">
        <v>39679</v>
      </c>
      <c r="B928">
        <v>0.79820000000000002</v>
      </c>
      <c r="C928">
        <v>0.1196</v>
      </c>
      <c r="D928">
        <v>37.015500000000003</v>
      </c>
      <c r="E928">
        <v>97.494699999999995</v>
      </c>
    </row>
    <row r="929" spans="1:5" x14ac:dyDescent="0.2">
      <c r="A929" s="1">
        <v>39680</v>
      </c>
      <c r="B929">
        <v>0.79820000000000002</v>
      </c>
      <c r="C929">
        <v>0.1196</v>
      </c>
      <c r="D929">
        <v>37.015500000000003</v>
      </c>
      <c r="E929">
        <v>97.494699999999995</v>
      </c>
    </row>
    <row r="930" spans="1:5" x14ac:dyDescent="0.2">
      <c r="A930" s="1">
        <v>39681</v>
      </c>
      <c r="B930">
        <v>0.79820000000000002</v>
      </c>
      <c r="C930">
        <v>0.1196</v>
      </c>
      <c r="D930">
        <v>37.015500000000003</v>
      </c>
      <c r="E930">
        <v>97.494699999999995</v>
      </c>
    </row>
    <row r="931" spans="1:5" x14ac:dyDescent="0.2">
      <c r="A931" s="1">
        <v>39682</v>
      </c>
      <c r="B931">
        <v>0.79820000000000002</v>
      </c>
      <c r="C931">
        <v>0.1196</v>
      </c>
      <c r="D931">
        <v>37.015500000000003</v>
      </c>
      <c r="E931">
        <v>97.494699999999995</v>
      </c>
    </row>
    <row r="932" spans="1:5" x14ac:dyDescent="0.2">
      <c r="A932" s="1">
        <v>39685</v>
      </c>
      <c r="B932">
        <v>0.79820000000000002</v>
      </c>
      <c r="C932">
        <v>0.1196</v>
      </c>
      <c r="D932">
        <v>37.015500000000003</v>
      </c>
      <c r="E932">
        <v>97.494699999999995</v>
      </c>
    </row>
    <row r="933" spans="1:5" x14ac:dyDescent="0.2">
      <c r="A933" s="1">
        <v>39686</v>
      </c>
      <c r="B933">
        <v>0.79820000000000002</v>
      </c>
      <c r="C933">
        <v>0.1196</v>
      </c>
      <c r="D933">
        <v>37.015500000000003</v>
      </c>
      <c r="E933">
        <v>97.494699999999995</v>
      </c>
    </row>
    <row r="934" spans="1:5" x14ac:dyDescent="0.2">
      <c r="A934" s="1">
        <v>39687</v>
      </c>
      <c r="B934">
        <v>0.79820000000000002</v>
      </c>
      <c r="C934">
        <v>0.1196</v>
      </c>
      <c r="D934">
        <v>37.015500000000003</v>
      </c>
      <c r="E934">
        <v>97.494699999999995</v>
      </c>
    </row>
    <row r="935" spans="1:5" x14ac:dyDescent="0.2">
      <c r="A935" s="1">
        <v>39688</v>
      </c>
      <c r="B935">
        <v>0.79820000000000002</v>
      </c>
      <c r="C935">
        <v>0.1196</v>
      </c>
      <c r="D935">
        <v>37.015500000000003</v>
      </c>
      <c r="E935">
        <v>97.494699999999995</v>
      </c>
    </row>
    <row r="936" spans="1:5" x14ac:dyDescent="0.2">
      <c r="A936" s="1">
        <v>39689</v>
      </c>
      <c r="B936">
        <v>0.79820000000000002</v>
      </c>
      <c r="C936">
        <v>0.1196</v>
      </c>
      <c r="D936">
        <v>37.015500000000003</v>
      </c>
      <c r="E936">
        <v>99.296700000000001</v>
      </c>
    </row>
    <row r="937" spans="1:5" x14ac:dyDescent="0.2">
      <c r="A937" s="1">
        <v>39692</v>
      </c>
      <c r="B937">
        <v>0.79820000000000002</v>
      </c>
      <c r="C937">
        <v>0.1196</v>
      </c>
      <c r="D937">
        <v>37.015500000000003</v>
      </c>
      <c r="E937">
        <v>99.296700000000001</v>
      </c>
    </row>
    <row r="938" spans="1:5" x14ac:dyDescent="0.2">
      <c r="A938" s="1">
        <v>39693</v>
      </c>
      <c r="B938">
        <v>0.79820000000000002</v>
      </c>
      <c r="C938">
        <v>0.1196</v>
      </c>
      <c r="D938">
        <v>37.015500000000003</v>
      </c>
      <c r="E938">
        <v>99.296700000000001</v>
      </c>
    </row>
    <row r="939" spans="1:5" x14ac:dyDescent="0.2">
      <c r="A939" s="1">
        <v>39694</v>
      </c>
      <c r="B939">
        <v>0.79820000000000002</v>
      </c>
      <c r="C939">
        <v>0.1196</v>
      </c>
      <c r="D939">
        <v>37.015500000000003</v>
      </c>
      <c r="E939">
        <v>99.296700000000001</v>
      </c>
    </row>
    <row r="940" spans="1:5" x14ac:dyDescent="0.2">
      <c r="A940" s="1">
        <v>39695</v>
      </c>
      <c r="B940">
        <v>0.79820000000000002</v>
      </c>
      <c r="C940">
        <v>0.1196</v>
      </c>
      <c r="D940">
        <v>37.015500000000003</v>
      </c>
      <c r="E940">
        <v>99.296700000000001</v>
      </c>
    </row>
    <row r="941" spans="1:5" x14ac:dyDescent="0.2">
      <c r="A941" s="1">
        <v>39696</v>
      </c>
      <c r="B941">
        <v>0.79820000000000002</v>
      </c>
      <c r="C941">
        <v>0.1196</v>
      </c>
      <c r="D941">
        <v>37.015500000000003</v>
      </c>
      <c r="E941">
        <v>99.296700000000001</v>
      </c>
    </row>
    <row r="942" spans="1:5" x14ac:dyDescent="0.2">
      <c r="A942" s="1">
        <v>39699</v>
      </c>
      <c r="B942">
        <v>0.79820000000000002</v>
      </c>
      <c r="C942">
        <v>0.1196</v>
      </c>
      <c r="D942">
        <v>37.015500000000003</v>
      </c>
      <c r="E942">
        <v>99.296700000000001</v>
      </c>
    </row>
    <row r="943" spans="1:5" x14ac:dyDescent="0.2">
      <c r="A943" s="1">
        <v>39700</v>
      </c>
      <c r="B943">
        <v>0.79820000000000002</v>
      </c>
      <c r="C943">
        <v>0.1196</v>
      </c>
      <c r="D943">
        <v>37.015500000000003</v>
      </c>
      <c r="E943">
        <v>99.296700000000001</v>
      </c>
    </row>
    <row r="944" spans="1:5" x14ac:dyDescent="0.2">
      <c r="A944" s="1">
        <v>39701</v>
      </c>
      <c r="B944">
        <v>0.79820000000000002</v>
      </c>
      <c r="C944">
        <v>0.1196</v>
      </c>
      <c r="D944">
        <v>37.015500000000003</v>
      </c>
      <c r="E944">
        <v>99.296700000000001</v>
      </c>
    </row>
    <row r="945" spans="1:5" x14ac:dyDescent="0.2">
      <c r="A945" s="1">
        <v>39702</v>
      </c>
      <c r="B945">
        <v>0.79820000000000002</v>
      </c>
      <c r="C945">
        <v>0.1196</v>
      </c>
      <c r="D945">
        <v>37.015500000000003</v>
      </c>
      <c r="E945">
        <v>99.296700000000001</v>
      </c>
    </row>
    <row r="946" spans="1:5" x14ac:dyDescent="0.2">
      <c r="A946" s="1">
        <v>39703</v>
      </c>
      <c r="B946">
        <v>0.79820000000000002</v>
      </c>
      <c r="C946">
        <v>0.1196</v>
      </c>
      <c r="D946">
        <v>37.015500000000003</v>
      </c>
      <c r="E946">
        <v>99.296700000000001</v>
      </c>
    </row>
    <row r="947" spans="1:5" x14ac:dyDescent="0.2">
      <c r="A947" s="1">
        <v>39706</v>
      </c>
      <c r="B947">
        <v>0.79820000000000002</v>
      </c>
      <c r="C947">
        <v>0.1196</v>
      </c>
      <c r="D947">
        <v>37.015500000000003</v>
      </c>
      <c r="E947">
        <v>99.296700000000001</v>
      </c>
    </row>
    <row r="948" spans="1:5" x14ac:dyDescent="0.2">
      <c r="A948" s="1">
        <v>39707</v>
      </c>
      <c r="B948">
        <v>0.79820000000000002</v>
      </c>
      <c r="C948">
        <v>0.1196</v>
      </c>
      <c r="D948">
        <v>37.015500000000003</v>
      </c>
      <c r="E948">
        <v>99.296700000000001</v>
      </c>
    </row>
    <row r="949" spans="1:5" x14ac:dyDescent="0.2">
      <c r="A949" s="1">
        <v>39708</v>
      </c>
      <c r="B949">
        <v>0.79820000000000002</v>
      </c>
      <c r="C949">
        <v>0.1196</v>
      </c>
      <c r="D949">
        <v>37.015500000000003</v>
      </c>
      <c r="E949">
        <v>99.296700000000001</v>
      </c>
    </row>
    <row r="950" spans="1:5" x14ac:dyDescent="0.2">
      <c r="A950" s="1">
        <v>39709</v>
      </c>
      <c r="B950">
        <v>0.79820000000000002</v>
      </c>
      <c r="C950">
        <v>0.1196</v>
      </c>
      <c r="D950">
        <v>37.015500000000003</v>
      </c>
      <c r="E950">
        <v>99.296700000000001</v>
      </c>
    </row>
    <row r="951" spans="1:5" x14ac:dyDescent="0.2">
      <c r="A951" s="1">
        <v>39710</v>
      </c>
      <c r="B951">
        <v>0.79820000000000002</v>
      </c>
      <c r="C951">
        <v>0.1196</v>
      </c>
      <c r="D951">
        <v>37.015500000000003</v>
      </c>
      <c r="E951">
        <v>99.296700000000001</v>
      </c>
    </row>
    <row r="952" spans="1:5" x14ac:dyDescent="0.2">
      <c r="A952" s="1">
        <v>39713</v>
      </c>
      <c r="B952">
        <v>0.79820000000000002</v>
      </c>
      <c r="C952">
        <v>0.1196</v>
      </c>
      <c r="D952">
        <v>37.015500000000003</v>
      </c>
      <c r="E952">
        <v>99.296700000000001</v>
      </c>
    </row>
    <row r="953" spans="1:5" x14ac:dyDescent="0.2">
      <c r="A953" s="1">
        <v>39714</v>
      </c>
      <c r="B953">
        <v>0.79820000000000002</v>
      </c>
      <c r="C953">
        <v>0.1196</v>
      </c>
      <c r="D953">
        <v>37.015500000000003</v>
      </c>
      <c r="E953">
        <v>99.296700000000001</v>
      </c>
    </row>
    <row r="954" spans="1:5" x14ac:dyDescent="0.2">
      <c r="A954" s="1">
        <v>39715</v>
      </c>
      <c r="B954">
        <v>0.79820000000000002</v>
      </c>
      <c r="C954">
        <v>0.1196</v>
      </c>
      <c r="D954">
        <v>37.015500000000003</v>
      </c>
      <c r="E954">
        <v>99.296700000000001</v>
      </c>
    </row>
    <row r="955" spans="1:5" x14ac:dyDescent="0.2">
      <c r="A955" s="1">
        <v>39716</v>
      </c>
      <c r="B955">
        <v>0.79820000000000002</v>
      </c>
      <c r="C955">
        <v>0.1196</v>
      </c>
      <c r="D955">
        <v>37.015500000000003</v>
      </c>
      <c r="E955">
        <v>99.296700000000001</v>
      </c>
    </row>
    <row r="956" spans="1:5" x14ac:dyDescent="0.2">
      <c r="A956" s="1">
        <v>39717</v>
      </c>
      <c r="B956">
        <v>0.79820000000000002</v>
      </c>
      <c r="C956">
        <v>0.1196</v>
      </c>
      <c r="D956">
        <v>37.015500000000003</v>
      </c>
      <c r="E956">
        <v>99.296700000000001</v>
      </c>
    </row>
    <row r="957" spans="1:5" x14ac:dyDescent="0.2">
      <c r="A957" s="1">
        <v>39720</v>
      </c>
      <c r="B957">
        <v>0.89639999999999997</v>
      </c>
      <c r="C957">
        <v>0.1196</v>
      </c>
      <c r="D957">
        <v>37.015500000000003</v>
      </c>
      <c r="E957">
        <v>99.296700000000001</v>
      </c>
    </row>
    <row r="958" spans="1:5" x14ac:dyDescent="0.2">
      <c r="A958" s="1">
        <v>39721</v>
      </c>
      <c r="B958">
        <v>0.89639999999999997</v>
      </c>
      <c r="C958">
        <v>0.1196</v>
      </c>
      <c r="D958">
        <v>36.944699999999997</v>
      </c>
      <c r="E958">
        <v>99.296700000000001</v>
      </c>
    </row>
    <row r="959" spans="1:5" x14ac:dyDescent="0.2">
      <c r="A959" s="1">
        <v>39722</v>
      </c>
      <c r="B959">
        <v>0.89639999999999997</v>
      </c>
      <c r="C959">
        <v>0.1196</v>
      </c>
      <c r="D959">
        <v>36.944699999999997</v>
      </c>
      <c r="E959">
        <v>99.296700000000001</v>
      </c>
    </row>
    <row r="960" spans="1:5" x14ac:dyDescent="0.2">
      <c r="A960" s="1">
        <v>39723</v>
      </c>
      <c r="B960">
        <v>0.89639999999999997</v>
      </c>
      <c r="C960">
        <v>0.1196</v>
      </c>
      <c r="D960">
        <v>36.944699999999997</v>
      </c>
      <c r="E960">
        <v>99.296700000000001</v>
      </c>
    </row>
    <row r="961" spans="1:5" x14ac:dyDescent="0.2">
      <c r="A961" s="1">
        <v>39724</v>
      </c>
      <c r="B961">
        <v>0.89639999999999997</v>
      </c>
      <c r="C961">
        <v>0.1196</v>
      </c>
      <c r="D961">
        <v>36.944699999999997</v>
      </c>
      <c r="E961">
        <v>99.296700000000001</v>
      </c>
    </row>
    <row r="962" spans="1:5" x14ac:dyDescent="0.2">
      <c r="A962" s="1">
        <v>39727</v>
      </c>
      <c r="B962">
        <v>0.89639999999999997</v>
      </c>
      <c r="C962">
        <v>0.1196</v>
      </c>
      <c r="D962">
        <v>36.944699999999997</v>
      </c>
      <c r="E962">
        <v>99.296700000000001</v>
      </c>
    </row>
    <row r="963" spans="1:5" x14ac:dyDescent="0.2">
      <c r="A963" s="1">
        <v>39728</v>
      </c>
      <c r="B963">
        <v>0.89639999999999997</v>
      </c>
      <c r="C963">
        <v>0.1196</v>
      </c>
      <c r="D963">
        <v>36.944699999999997</v>
      </c>
      <c r="E963">
        <v>99.296700000000001</v>
      </c>
    </row>
    <row r="964" spans="1:5" x14ac:dyDescent="0.2">
      <c r="A964" s="1">
        <v>39729</v>
      </c>
      <c r="B964">
        <v>0.89639999999999997</v>
      </c>
      <c r="C964">
        <v>0.1196</v>
      </c>
      <c r="D964">
        <v>36.944699999999997</v>
      </c>
      <c r="E964">
        <v>99.296700000000001</v>
      </c>
    </row>
    <row r="965" spans="1:5" x14ac:dyDescent="0.2">
      <c r="A965" s="1">
        <v>39730</v>
      </c>
      <c r="B965">
        <v>0.89639999999999997</v>
      </c>
      <c r="C965">
        <v>0.1196</v>
      </c>
      <c r="D965">
        <v>36.944699999999997</v>
      </c>
      <c r="E965">
        <v>99.296700000000001</v>
      </c>
    </row>
    <row r="966" spans="1:5" x14ac:dyDescent="0.2">
      <c r="A966" s="1">
        <v>39731</v>
      </c>
      <c r="B966">
        <v>0.89639999999999997</v>
      </c>
      <c r="C966">
        <v>0.1196</v>
      </c>
      <c r="D966">
        <v>36.944699999999997</v>
      </c>
      <c r="E966">
        <v>99.296700000000001</v>
      </c>
    </row>
    <row r="967" spans="1:5" x14ac:dyDescent="0.2">
      <c r="A967" s="1">
        <v>39734</v>
      </c>
      <c r="B967">
        <v>0.89639999999999997</v>
      </c>
      <c r="C967">
        <v>0.1196</v>
      </c>
      <c r="D967">
        <v>36.944699999999997</v>
      </c>
      <c r="E967">
        <v>99.296700000000001</v>
      </c>
    </row>
    <row r="968" spans="1:5" x14ac:dyDescent="0.2">
      <c r="A968" s="1">
        <v>39735</v>
      </c>
      <c r="B968">
        <v>0.89639999999999997</v>
      </c>
      <c r="C968">
        <v>0.1196</v>
      </c>
      <c r="D968">
        <v>36.944699999999997</v>
      </c>
      <c r="E968">
        <v>99.296700000000001</v>
      </c>
    </row>
    <row r="969" spans="1:5" x14ac:dyDescent="0.2">
      <c r="A969" s="1">
        <v>39736</v>
      </c>
      <c r="B969">
        <v>0.89639999999999997</v>
      </c>
      <c r="C969">
        <v>0.1196</v>
      </c>
      <c r="D969">
        <v>36.944699999999997</v>
      </c>
      <c r="E969">
        <v>99.296700000000001</v>
      </c>
    </row>
    <row r="970" spans="1:5" x14ac:dyDescent="0.2">
      <c r="A970" s="1">
        <v>39737</v>
      </c>
      <c r="B970">
        <v>0.89639999999999997</v>
      </c>
      <c r="C970">
        <v>0.1196</v>
      </c>
      <c r="D970">
        <v>36.944699999999997</v>
      </c>
      <c r="E970">
        <v>99.296700000000001</v>
      </c>
    </row>
    <row r="971" spans="1:5" x14ac:dyDescent="0.2">
      <c r="A971" s="1">
        <v>39738</v>
      </c>
      <c r="B971">
        <v>0.89639999999999997</v>
      </c>
      <c r="C971">
        <v>0.1196</v>
      </c>
      <c r="D971">
        <v>36.944699999999997</v>
      </c>
      <c r="E971">
        <v>99.296700000000001</v>
      </c>
    </row>
    <row r="972" spans="1:5" x14ac:dyDescent="0.2">
      <c r="A972" s="1">
        <v>39741</v>
      </c>
      <c r="B972">
        <v>0.89639999999999997</v>
      </c>
      <c r="C972">
        <v>0.1196</v>
      </c>
      <c r="D972">
        <v>36.944699999999997</v>
      </c>
      <c r="E972">
        <v>99.296700000000001</v>
      </c>
    </row>
    <row r="973" spans="1:5" x14ac:dyDescent="0.2">
      <c r="A973" s="1">
        <v>39742</v>
      </c>
      <c r="B973">
        <v>0.89639999999999997</v>
      </c>
      <c r="C973">
        <v>0.1196</v>
      </c>
      <c r="D973">
        <v>36.944699999999997</v>
      </c>
      <c r="E973">
        <v>99.296700000000001</v>
      </c>
    </row>
    <row r="974" spans="1:5" x14ac:dyDescent="0.2">
      <c r="A974" s="1">
        <v>39743</v>
      </c>
      <c r="B974">
        <v>0.89639999999999997</v>
      </c>
      <c r="C974">
        <v>0.1196</v>
      </c>
      <c r="D974">
        <v>36.944699999999997</v>
      </c>
      <c r="E974">
        <v>99.296700000000001</v>
      </c>
    </row>
    <row r="975" spans="1:5" x14ac:dyDescent="0.2">
      <c r="A975" s="1">
        <v>39744</v>
      </c>
      <c r="B975">
        <v>0.89639999999999997</v>
      </c>
      <c r="C975">
        <v>0.1196</v>
      </c>
      <c r="D975">
        <v>36.944699999999997</v>
      </c>
      <c r="E975">
        <v>99.296700000000001</v>
      </c>
    </row>
    <row r="976" spans="1:5" x14ac:dyDescent="0.2">
      <c r="A976" s="1">
        <v>39745</v>
      </c>
      <c r="B976">
        <v>0.89639999999999997</v>
      </c>
      <c r="C976">
        <v>0.1196</v>
      </c>
      <c r="D976">
        <v>36.944699999999997</v>
      </c>
      <c r="E976">
        <v>99.296700000000001</v>
      </c>
    </row>
    <row r="977" spans="1:5" x14ac:dyDescent="0.2">
      <c r="A977" s="1">
        <v>39748</v>
      </c>
      <c r="B977">
        <v>0.89639999999999997</v>
      </c>
      <c r="C977">
        <v>0.1158</v>
      </c>
      <c r="D977">
        <v>36.944699999999997</v>
      </c>
      <c r="E977">
        <v>99.296700000000001</v>
      </c>
    </row>
    <row r="978" spans="1:5" x14ac:dyDescent="0.2">
      <c r="A978" s="1">
        <v>39749</v>
      </c>
      <c r="B978">
        <v>0.89639999999999997</v>
      </c>
      <c r="C978">
        <v>0.1158</v>
      </c>
      <c r="D978">
        <v>36.944699999999997</v>
      </c>
      <c r="E978">
        <v>99.296700000000001</v>
      </c>
    </row>
    <row r="979" spans="1:5" x14ac:dyDescent="0.2">
      <c r="A979" s="1">
        <v>39750</v>
      </c>
      <c r="B979">
        <v>0.89639999999999997</v>
      </c>
      <c r="C979">
        <v>0.1158</v>
      </c>
      <c r="D979">
        <v>36.944699999999997</v>
      </c>
      <c r="E979">
        <v>99.296700000000001</v>
      </c>
    </row>
    <row r="980" spans="1:5" x14ac:dyDescent="0.2">
      <c r="A980" s="1">
        <v>39751</v>
      </c>
      <c r="B980">
        <v>0.89639999999999997</v>
      </c>
      <c r="C980">
        <v>0.1158</v>
      </c>
      <c r="D980">
        <v>36.944699999999997</v>
      </c>
      <c r="E980">
        <v>99.296700000000001</v>
      </c>
    </row>
    <row r="981" spans="1:5" x14ac:dyDescent="0.2">
      <c r="A981" s="1">
        <v>39752</v>
      </c>
      <c r="B981">
        <v>0.89639999999999997</v>
      </c>
      <c r="C981">
        <v>0.1158</v>
      </c>
      <c r="D981">
        <v>36.944699999999997</v>
      </c>
      <c r="E981">
        <v>99.296700000000001</v>
      </c>
    </row>
    <row r="982" spans="1:5" x14ac:dyDescent="0.2">
      <c r="A982" s="1">
        <v>39755</v>
      </c>
      <c r="B982">
        <v>0.89639999999999997</v>
      </c>
      <c r="C982">
        <v>0.1158</v>
      </c>
      <c r="D982">
        <v>36.944699999999997</v>
      </c>
      <c r="E982">
        <v>99.296700000000001</v>
      </c>
    </row>
    <row r="983" spans="1:5" x14ac:dyDescent="0.2">
      <c r="A983" s="1">
        <v>39756</v>
      </c>
      <c r="B983">
        <v>0.89639999999999997</v>
      </c>
      <c r="C983">
        <v>0.1158</v>
      </c>
      <c r="D983">
        <v>36.944699999999997</v>
      </c>
      <c r="E983">
        <v>99.296700000000001</v>
      </c>
    </row>
    <row r="984" spans="1:5" x14ac:dyDescent="0.2">
      <c r="A984" s="1">
        <v>39757</v>
      </c>
      <c r="B984">
        <v>0.89639999999999997</v>
      </c>
      <c r="C984">
        <v>0.1158</v>
      </c>
      <c r="D984">
        <v>36.944699999999997</v>
      </c>
      <c r="E984">
        <v>99.296700000000001</v>
      </c>
    </row>
    <row r="985" spans="1:5" x14ac:dyDescent="0.2">
      <c r="A985" s="1">
        <v>39758</v>
      </c>
      <c r="B985">
        <v>0.89639999999999997</v>
      </c>
      <c r="C985">
        <v>0.1158</v>
      </c>
      <c r="D985">
        <v>36.944699999999997</v>
      </c>
      <c r="E985">
        <v>99.296700000000001</v>
      </c>
    </row>
    <row r="986" spans="1:5" x14ac:dyDescent="0.2">
      <c r="A986" s="1">
        <v>39759</v>
      </c>
      <c r="B986">
        <v>0.89639999999999997</v>
      </c>
      <c r="C986">
        <v>0.1158</v>
      </c>
      <c r="D986">
        <v>36.944699999999997</v>
      </c>
      <c r="E986">
        <v>99.296700000000001</v>
      </c>
    </row>
    <row r="987" spans="1:5" x14ac:dyDescent="0.2">
      <c r="A987" s="1">
        <v>39762</v>
      </c>
      <c r="B987">
        <v>0.89639999999999997</v>
      </c>
      <c r="C987">
        <v>0.1158</v>
      </c>
      <c r="D987">
        <v>36.944699999999997</v>
      </c>
      <c r="E987">
        <v>99.296700000000001</v>
      </c>
    </row>
    <row r="988" spans="1:5" x14ac:dyDescent="0.2">
      <c r="A988" s="1">
        <v>39763</v>
      </c>
      <c r="B988">
        <v>0.89639999999999997</v>
      </c>
      <c r="C988">
        <v>0.1158</v>
      </c>
      <c r="D988">
        <v>36.944699999999997</v>
      </c>
      <c r="E988">
        <v>99.296700000000001</v>
      </c>
    </row>
    <row r="989" spans="1:5" x14ac:dyDescent="0.2">
      <c r="A989" s="1">
        <v>39764</v>
      </c>
      <c r="B989">
        <v>0.89639999999999997</v>
      </c>
      <c r="C989">
        <v>0.1158</v>
      </c>
      <c r="D989">
        <v>36.944699999999997</v>
      </c>
      <c r="E989">
        <v>99.296700000000001</v>
      </c>
    </row>
    <row r="990" spans="1:5" x14ac:dyDescent="0.2">
      <c r="A990" s="1">
        <v>39765</v>
      </c>
      <c r="B990">
        <v>0.89639999999999997</v>
      </c>
      <c r="C990">
        <v>0.1158</v>
      </c>
      <c r="D990">
        <v>36.944699999999997</v>
      </c>
      <c r="E990">
        <v>99.296700000000001</v>
      </c>
    </row>
    <row r="991" spans="1:5" x14ac:dyDescent="0.2">
      <c r="A991" s="1">
        <v>39766</v>
      </c>
      <c r="B991">
        <v>0.89639999999999997</v>
      </c>
      <c r="C991">
        <v>0.1158</v>
      </c>
      <c r="D991">
        <v>36.944699999999997</v>
      </c>
      <c r="E991">
        <v>99.296700000000001</v>
      </c>
    </row>
    <row r="992" spans="1:5" x14ac:dyDescent="0.2">
      <c r="A992" s="1">
        <v>39769</v>
      </c>
      <c r="B992">
        <v>0.89639999999999997</v>
      </c>
      <c r="C992">
        <v>0.1158</v>
      </c>
      <c r="D992">
        <v>36.944699999999997</v>
      </c>
      <c r="E992">
        <v>99.296700000000001</v>
      </c>
    </row>
    <row r="993" spans="1:5" x14ac:dyDescent="0.2">
      <c r="A993" s="1">
        <v>39770</v>
      </c>
      <c r="B993">
        <v>0.89639999999999997</v>
      </c>
      <c r="C993">
        <v>0.1158</v>
      </c>
      <c r="D993">
        <v>36.944699999999997</v>
      </c>
      <c r="E993">
        <v>99.296700000000001</v>
      </c>
    </row>
    <row r="994" spans="1:5" x14ac:dyDescent="0.2">
      <c r="A994" s="1">
        <v>39771</v>
      </c>
      <c r="B994">
        <v>0.89639999999999997</v>
      </c>
      <c r="C994">
        <v>0.1158</v>
      </c>
      <c r="D994">
        <v>36.944699999999997</v>
      </c>
      <c r="E994">
        <v>99.296700000000001</v>
      </c>
    </row>
    <row r="995" spans="1:5" x14ac:dyDescent="0.2">
      <c r="A995" s="1">
        <v>39772</v>
      </c>
      <c r="B995">
        <v>0.89639999999999997</v>
      </c>
      <c r="C995">
        <v>0.1158</v>
      </c>
      <c r="D995">
        <v>36.944699999999997</v>
      </c>
      <c r="E995">
        <v>99.296700000000001</v>
      </c>
    </row>
    <row r="996" spans="1:5" x14ac:dyDescent="0.2">
      <c r="A996" s="1">
        <v>39773</v>
      </c>
      <c r="B996">
        <v>0.89639999999999997</v>
      </c>
      <c r="C996">
        <v>0.1158</v>
      </c>
      <c r="D996">
        <v>36.944699999999997</v>
      </c>
      <c r="E996">
        <v>99.296700000000001</v>
      </c>
    </row>
    <row r="997" spans="1:5" x14ac:dyDescent="0.2">
      <c r="A997" s="1">
        <v>39776</v>
      </c>
      <c r="B997">
        <v>0.89639999999999997</v>
      </c>
      <c r="C997">
        <v>0.1158</v>
      </c>
      <c r="D997">
        <v>36.944699999999997</v>
      </c>
      <c r="E997">
        <v>99.296700000000001</v>
      </c>
    </row>
    <row r="998" spans="1:5" x14ac:dyDescent="0.2">
      <c r="A998" s="1">
        <v>39777</v>
      </c>
      <c r="B998">
        <v>0.89639999999999997</v>
      </c>
      <c r="C998">
        <v>0.1158</v>
      </c>
      <c r="D998">
        <v>36.944699999999997</v>
      </c>
      <c r="E998">
        <v>99.296700000000001</v>
      </c>
    </row>
    <row r="999" spans="1:5" x14ac:dyDescent="0.2">
      <c r="A999" s="1">
        <v>39778</v>
      </c>
      <c r="B999">
        <v>0.89639999999999997</v>
      </c>
      <c r="C999">
        <v>0.1158</v>
      </c>
      <c r="D999">
        <v>36.944699999999997</v>
      </c>
      <c r="E999">
        <v>99.296700000000001</v>
      </c>
    </row>
    <row r="1000" spans="1:5" x14ac:dyDescent="0.2">
      <c r="A1000" s="1">
        <v>39779</v>
      </c>
      <c r="B1000">
        <v>0.89639999999999997</v>
      </c>
      <c r="C1000">
        <v>0.1158</v>
      </c>
      <c r="D1000">
        <v>36.944699999999997</v>
      </c>
      <c r="E1000">
        <v>99.296700000000001</v>
      </c>
    </row>
    <row r="1001" spans="1:5" x14ac:dyDescent="0.2">
      <c r="A1001" s="1">
        <v>39780</v>
      </c>
      <c r="B1001">
        <v>0.89639999999999997</v>
      </c>
      <c r="C1001">
        <v>0.1158</v>
      </c>
      <c r="D1001">
        <v>36.944699999999997</v>
      </c>
      <c r="E1001">
        <v>98.677400000000006</v>
      </c>
    </row>
    <row r="1002" spans="1:5" x14ac:dyDescent="0.2">
      <c r="A1002" s="1">
        <v>39783</v>
      </c>
      <c r="B1002">
        <v>0.89639999999999997</v>
      </c>
      <c r="C1002">
        <v>0.1158</v>
      </c>
      <c r="D1002">
        <v>36.944699999999997</v>
      </c>
      <c r="E1002">
        <v>98.677400000000006</v>
      </c>
    </row>
    <row r="1003" spans="1:5" x14ac:dyDescent="0.2">
      <c r="A1003" s="1">
        <v>39784</v>
      </c>
      <c r="B1003">
        <v>0.89639999999999997</v>
      </c>
      <c r="C1003">
        <v>0.1158</v>
      </c>
      <c r="D1003">
        <v>36.944699999999997</v>
      </c>
      <c r="E1003">
        <v>98.677400000000006</v>
      </c>
    </row>
    <row r="1004" spans="1:5" x14ac:dyDescent="0.2">
      <c r="A1004" s="1">
        <v>39785</v>
      </c>
      <c r="B1004">
        <v>0.89639999999999997</v>
      </c>
      <c r="C1004">
        <v>0.1158</v>
      </c>
      <c r="D1004">
        <v>36.944699999999997</v>
      </c>
      <c r="E1004">
        <v>98.677400000000006</v>
      </c>
    </row>
    <row r="1005" spans="1:5" x14ac:dyDescent="0.2">
      <c r="A1005" s="1">
        <v>39786</v>
      </c>
      <c r="B1005">
        <v>0.89639999999999997</v>
      </c>
      <c r="C1005">
        <v>0.1158</v>
      </c>
      <c r="D1005">
        <v>36.944699999999997</v>
      </c>
      <c r="E1005">
        <v>98.677400000000006</v>
      </c>
    </row>
    <row r="1006" spans="1:5" x14ac:dyDescent="0.2">
      <c r="A1006" s="1">
        <v>39787</v>
      </c>
      <c r="B1006">
        <v>0.89639999999999997</v>
      </c>
      <c r="C1006">
        <v>0.1158</v>
      </c>
      <c r="D1006">
        <v>36.944699999999997</v>
      </c>
      <c r="E1006">
        <v>98.677400000000006</v>
      </c>
    </row>
    <row r="1007" spans="1:5" x14ac:dyDescent="0.2">
      <c r="A1007" s="1">
        <v>39790</v>
      </c>
      <c r="B1007">
        <v>0.89639999999999997</v>
      </c>
      <c r="C1007">
        <v>0.1158</v>
      </c>
      <c r="D1007">
        <v>36.944699999999997</v>
      </c>
      <c r="E1007">
        <v>98.677400000000006</v>
      </c>
    </row>
    <row r="1008" spans="1:5" x14ac:dyDescent="0.2">
      <c r="A1008" s="1">
        <v>39791</v>
      </c>
      <c r="B1008">
        <v>0.89639999999999997</v>
      </c>
      <c r="C1008">
        <v>0.1158</v>
      </c>
      <c r="D1008">
        <v>36.944699999999997</v>
      </c>
      <c r="E1008">
        <v>98.677400000000006</v>
      </c>
    </row>
    <row r="1009" spans="1:5" x14ac:dyDescent="0.2">
      <c r="A1009" s="1">
        <v>39792</v>
      </c>
      <c r="B1009">
        <v>0.89639999999999997</v>
      </c>
      <c r="C1009">
        <v>0.1158</v>
      </c>
      <c r="D1009">
        <v>36.944699999999997</v>
      </c>
      <c r="E1009">
        <v>98.677400000000006</v>
      </c>
    </row>
    <row r="1010" spans="1:5" x14ac:dyDescent="0.2">
      <c r="A1010" s="1">
        <v>39793</v>
      </c>
      <c r="B1010">
        <v>0.89639999999999997</v>
      </c>
      <c r="C1010">
        <v>0.1158</v>
      </c>
      <c r="D1010">
        <v>36.944699999999997</v>
      </c>
      <c r="E1010">
        <v>98.677400000000006</v>
      </c>
    </row>
    <row r="1011" spans="1:5" x14ac:dyDescent="0.2">
      <c r="A1011" s="1">
        <v>39794</v>
      </c>
      <c r="B1011">
        <v>0.89639999999999997</v>
      </c>
      <c r="C1011">
        <v>0.1158</v>
      </c>
      <c r="D1011">
        <v>36.944699999999997</v>
      </c>
      <c r="E1011">
        <v>98.677400000000006</v>
      </c>
    </row>
    <row r="1012" spans="1:5" x14ac:dyDescent="0.2">
      <c r="A1012" s="1">
        <v>39797</v>
      </c>
      <c r="B1012">
        <v>0.89639999999999997</v>
      </c>
      <c r="C1012">
        <v>0.1158</v>
      </c>
      <c r="D1012">
        <v>36.944699999999997</v>
      </c>
      <c r="E1012">
        <v>98.677400000000006</v>
      </c>
    </row>
    <row r="1013" spans="1:5" x14ac:dyDescent="0.2">
      <c r="A1013" s="1">
        <v>39798</v>
      </c>
      <c r="B1013">
        <v>0.89639999999999997</v>
      </c>
      <c r="C1013">
        <v>0.1158</v>
      </c>
      <c r="D1013">
        <v>36.944699999999997</v>
      </c>
      <c r="E1013">
        <v>98.677400000000006</v>
      </c>
    </row>
    <row r="1014" spans="1:5" x14ac:dyDescent="0.2">
      <c r="A1014" s="1">
        <v>39799</v>
      </c>
      <c r="B1014">
        <v>0.89639999999999997</v>
      </c>
      <c r="C1014">
        <v>0.1158</v>
      </c>
      <c r="D1014">
        <v>36.944699999999997</v>
      </c>
      <c r="E1014">
        <v>98.677400000000006</v>
      </c>
    </row>
    <row r="1015" spans="1:5" x14ac:dyDescent="0.2">
      <c r="A1015" s="1">
        <v>39800</v>
      </c>
      <c r="B1015">
        <v>0.89639999999999997</v>
      </c>
      <c r="C1015">
        <v>0.1158</v>
      </c>
      <c r="D1015">
        <v>36.944699999999997</v>
      </c>
      <c r="E1015">
        <v>98.677400000000006</v>
      </c>
    </row>
    <row r="1016" spans="1:5" x14ac:dyDescent="0.2">
      <c r="A1016" s="1">
        <v>39801</v>
      </c>
      <c r="B1016">
        <v>0.89639999999999997</v>
      </c>
      <c r="C1016">
        <v>0.1158</v>
      </c>
      <c r="D1016">
        <v>36.944699999999997</v>
      </c>
      <c r="E1016">
        <v>98.677400000000006</v>
      </c>
    </row>
    <row r="1017" spans="1:5" x14ac:dyDescent="0.2">
      <c r="A1017" s="1">
        <v>39804</v>
      </c>
      <c r="B1017">
        <v>0.89639999999999997</v>
      </c>
      <c r="C1017">
        <v>0.1158</v>
      </c>
      <c r="D1017">
        <v>36.944699999999997</v>
      </c>
      <c r="E1017">
        <v>98.677400000000006</v>
      </c>
    </row>
    <row r="1018" spans="1:5" x14ac:dyDescent="0.2">
      <c r="A1018" s="1">
        <v>39805</v>
      </c>
      <c r="B1018">
        <v>0.89639999999999997</v>
      </c>
      <c r="C1018">
        <v>0.1158</v>
      </c>
      <c r="D1018">
        <v>36.944699999999997</v>
      </c>
      <c r="E1018">
        <v>98.677400000000006</v>
      </c>
    </row>
    <row r="1019" spans="1:5" x14ac:dyDescent="0.2">
      <c r="A1019" s="1">
        <v>39806</v>
      </c>
      <c r="B1019">
        <v>0.89639999999999997</v>
      </c>
      <c r="C1019">
        <v>0.1158</v>
      </c>
      <c r="D1019">
        <v>36.944699999999997</v>
      </c>
      <c r="E1019">
        <v>98.677400000000006</v>
      </c>
    </row>
    <row r="1020" spans="1:5" x14ac:dyDescent="0.2">
      <c r="A1020" s="1">
        <v>39807</v>
      </c>
      <c r="B1020">
        <v>0.89639999999999997</v>
      </c>
      <c r="C1020">
        <v>0.1158</v>
      </c>
      <c r="D1020">
        <v>36.944699999999997</v>
      </c>
      <c r="E1020">
        <v>98.677400000000006</v>
      </c>
    </row>
    <row r="1021" spans="1:5" x14ac:dyDescent="0.2">
      <c r="A1021" s="1">
        <v>39808</v>
      </c>
      <c r="B1021">
        <v>0.89639999999999997</v>
      </c>
      <c r="C1021">
        <v>0.1158</v>
      </c>
      <c r="D1021">
        <v>36.944699999999997</v>
      </c>
      <c r="E1021">
        <v>98.677400000000006</v>
      </c>
    </row>
    <row r="1022" spans="1:5" x14ac:dyDescent="0.2">
      <c r="A1022" s="1">
        <v>39811</v>
      </c>
      <c r="B1022">
        <v>0.91890000000000005</v>
      </c>
      <c r="C1022">
        <v>0.1158</v>
      </c>
      <c r="D1022">
        <v>36.944699999999997</v>
      </c>
      <c r="E1022">
        <v>98.677400000000006</v>
      </c>
    </row>
    <row r="1023" spans="1:5" x14ac:dyDescent="0.2">
      <c r="A1023" s="1">
        <v>39812</v>
      </c>
      <c r="B1023">
        <v>0.91890000000000005</v>
      </c>
      <c r="C1023">
        <v>0.1158</v>
      </c>
      <c r="D1023">
        <v>36.944699999999997</v>
      </c>
      <c r="E1023">
        <v>98.677400000000006</v>
      </c>
    </row>
    <row r="1024" spans="1:5" x14ac:dyDescent="0.2">
      <c r="A1024" s="1">
        <v>39813</v>
      </c>
      <c r="B1024">
        <v>0.91890000000000005</v>
      </c>
      <c r="C1024">
        <v>0.1158</v>
      </c>
      <c r="D1024">
        <v>36.1511</v>
      </c>
      <c r="E1024">
        <v>98.677400000000006</v>
      </c>
    </row>
    <row r="1025" spans="1:5" x14ac:dyDescent="0.2">
      <c r="A1025" s="1">
        <v>39814</v>
      </c>
      <c r="B1025">
        <v>0.91890000000000005</v>
      </c>
      <c r="C1025">
        <v>0.1158</v>
      </c>
      <c r="D1025">
        <v>36.1511</v>
      </c>
      <c r="E1025">
        <v>98.677400000000006</v>
      </c>
    </row>
    <row r="1026" spans="1:5" x14ac:dyDescent="0.2">
      <c r="A1026" s="1">
        <v>39815</v>
      </c>
      <c r="B1026">
        <v>0.91890000000000005</v>
      </c>
      <c r="C1026">
        <v>0.1158</v>
      </c>
      <c r="D1026">
        <v>36.1511</v>
      </c>
      <c r="E1026">
        <v>98.677400000000006</v>
      </c>
    </row>
    <row r="1027" spans="1:5" x14ac:dyDescent="0.2">
      <c r="A1027" s="1">
        <v>39818</v>
      </c>
      <c r="B1027">
        <v>0.91890000000000005</v>
      </c>
      <c r="C1027">
        <v>0.1158</v>
      </c>
      <c r="D1027">
        <v>36.1511</v>
      </c>
      <c r="E1027">
        <v>98.677400000000006</v>
      </c>
    </row>
    <row r="1028" spans="1:5" x14ac:dyDescent="0.2">
      <c r="A1028" s="1">
        <v>39819</v>
      </c>
      <c r="B1028">
        <v>0.91890000000000005</v>
      </c>
      <c r="C1028">
        <v>0.1158</v>
      </c>
      <c r="D1028">
        <v>36.1511</v>
      </c>
      <c r="E1028">
        <v>98.677400000000006</v>
      </c>
    </row>
    <row r="1029" spans="1:5" x14ac:dyDescent="0.2">
      <c r="A1029" s="1">
        <v>39820</v>
      </c>
      <c r="B1029">
        <v>0.91890000000000005</v>
      </c>
      <c r="C1029">
        <v>0.1158</v>
      </c>
      <c r="D1029">
        <v>36.1511</v>
      </c>
      <c r="E1029">
        <v>98.677400000000006</v>
      </c>
    </row>
    <row r="1030" spans="1:5" x14ac:dyDescent="0.2">
      <c r="A1030" s="1">
        <v>39821</v>
      </c>
      <c r="B1030">
        <v>0.91890000000000005</v>
      </c>
      <c r="C1030">
        <v>0.1158</v>
      </c>
      <c r="D1030">
        <v>36.1511</v>
      </c>
      <c r="E1030">
        <v>98.677400000000006</v>
      </c>
    </row>
    <row r="1031" spans="1:5" x14ac:dyDescent="0.2">
      <c r="A1031" s="1">
        <v>39822</v>
      </c>
      <c r="B1031">
        <v>0.91890000000000005</v>
      </c>
      <c r="C1031">
        <v>0.1158</v>
      </c>
      <c r="D1031">
        <v>36.1511</v>
      </c>
      <c r="E1031">
        <v>98.677400000000006</v>
      </c>
    </row>
    <row r="1032" spans="1:5" x14ac:dyDescent="0.2">
      <c r="A1032" s="1">
        <v>39825</v>
      </c>
      <c r="B1032">
        <v>0.91890000000000005</v>
      </c>
      <c r="C1032">
        <v>0.1158</v>
      </c>
      <c r="D1032">
        <v>36.1511</v>
      </c>
      <c r="E1032">
        <v>98.677400000000006</v>
      </c>
    </row>
    <row r="1033" spans="1:5" x14ac:dyDescent="0.2">
      <c r="A1033" s="1">
        <v>39826</v>
      </c>
      <c r="B1033">
        <v>0.91890000000000005</v>
      </c>
      <c r="C1033">
        <v>0.1158</v>
      </c>
      <c r="D1033">
        <v>36.1511</v>
      </c>
      <c r="E1033">
        <v>98.677400000000006</v>
      </c>
    </row>
    <row r="1034" spans="1:5" x14ac:dyDescent="0.2">
      <c r="A1034" s="1">
        <v>39827</v>
      </c>
      <c r="B1034">
        <v>0.91890000000000005</v>
      </c>
      <c r="C1034">
        <v>0.1158</v>
      </c>
      <c r="D1034">
        <v>36.1511</v>
      </c>
      <c r="E1034">
        <v>98.677400000000006</v>
      </c>
    </row>
    <row r="1035" spans="1:5" x14ac:dyDescent="0.2">
      <c r="A1035" s="1">
        <v>39828</v>
      </c>
      <c r="B1035">
        <v>0.91890000000000005</v>
      </c>
      <c r="C1035">
        <v>0.1158</v>
      </c>
      <c r="D1035">
        <v>36.1511</v>
      </c>
      <c r="E1035">
        <v>98.677400000000006</v>
      </c>
    </row>
    <row r="1036" spans="1:5" x14ac:dyDescent="0.2">
      <c r="A1036" s="1">
        <v>39829</v>
      </c>
      <c r="B1036">
        <v>0.91890000000000005</v>
      </c>
      <c r="C1036">
        <v>0.1158</v>
      </c>
      <c r="D1036">
        <v>36.1511</v>
      </c>
      <c r="E1036">
        <v>98.677400000000006</v>
      </c>
    </row>
    <row r="1037" spans="1:5" x14ac:dyDescent="0.2">
      <c r="A1037" s="1">
        <v>39832</v>
      </c>
      <c r="B1037">
        <v>0.91890000000000005</v>
      </c>
      <c r="C1037">
        <v>0.1158</v>
      </c>
      <c r="D1037">
        <v>36.1511</v>
      </c>
      <c r="E1037">
        <v>98.677400000000006</v>
      </c>
    </row>
    <row r="1038" spans="1:5" x14ac:dyDescent="0.2">
      <c r="A1038" s="1">
        <v>39833</v>
      </c>
      <c r="B1038">
        <v>0.91890000000000005</v>
      </c>
      <c r="C1038">
        <v>0.1158</v>
      </c>
      <c r="D1038">
        <v>36.1511</v>
      </c>
      <c r="E1038">
        <v>98.677400000000006</v>
      </c>
    </row>
    <row r="1039" spans="1:5" x14ac:dyDescent="0.2">
      <c r="A1039" s="1">
        <v>39834</v>
      </c>
      <c r="B1039">
        <v>0.91890000000000005</v>
      </c>
      <c r="C1039">
        <v>0.1158</v>
      </c>
      <c r="D1039">
        <v>36.1511</v>
      </c>
      <c r="E1039">
        <v>98.677400000000006</v>
      </c>
    </row>
    <row r="1040" spans="1:5" x14ac:dyDescent="0.2">
      <c r="A1040" s="1">
        <v>39835</v>
      </c>
      <c r="B1040">
        <v>0.91890000000000005</v>
      </c>
      <c r="C1040">
        <v>0.1158</v>
      </c>
      <c r="D1040">
        <v>36.1511</v>
      </c>
      <c r="E1040">
        <v>98.677400000000006</v>
      </c>
    </row>
    <row r="1041" spans="1:5" x14ac:dyDescent="0.2">
      <c r="A1041" s="1">
        <v>39836</v>
      </c>
      <c r="B1041">
        <v>0.91890000000000005</v>
      </c>
      <c r="C1041">
        <v>0.1158</v>
      </c>
      <c r="D1041">
        <v>36.1511</v>
      </c>
      <c r="E1041">
        <v>98.677400000000006</v>
      </c>
    </row>
    <row r="1042" spans="1:5" x14ac:dyDescent="0.2">
      <c r="A1042" s="1">
        <v>39839</v>
      </c>
      <c r="B1042">
        <v>0.91890000000000005</v>
      </c>
      <c r="C1042">
        <v>0.11119999999999999</v>
      </c>
      <c r="D1042">
        <v>36.1511</v>
      </c>
      <c r="E1042">
        <v>98.677400000000006</v>
      </c>
    </row>
    <row r="1043" spans="1:5" x14ac:dyDescent="0.2">
      <c r="A1043" s="1">
        <v>39840</v>
      </c>
      <c r="B1043">
        <v>0.91890000000000005</v>
      </c>
      <c r="C1043">
        <v>0.11119999999999999</v>
      </c>
      <c r="D1043">
        <v>36.1511</v>
      </c>
      <c r="E1043">
        <v>98.677400000000006</v>
      </c>
    </row>
    <row r="1044" spans="1:5" x14ac:dyDescent="0.2">
      <c r="A1044" s="1">
        <v>39841</v>
      </c>
      <c r="B1044">
        <v>0.91890000000000005</v>
      </c>
      <c r="C1044">
        <v>0.11119999999999999</v>
      </c>
      <c r="D1044">
        <v>36.1511</v>
      </c>
      <c r="E1044">
        <v>98.677400000000006</v>
      </c>
    </row>
    <row r="1045" spans="1:5" x14ac:dyDescent="0.2">
      <c r="A1045" s="1">
        <v>39842</v>
      </c>
      <c r="B1045">
        <v>0.91890000000000005</v>
      </c>
      <c r="C1045">
        <v>0.11119999999999999</v>
      </c>
      <c r="D1045">
        <v>36.1511</v>
      </c>
      <c r="E1045">
        <v>98.677400000000006</v>
      </c>
    </row>
    <row r="1046" spans="1:5" x14ac:dyDescent="0.2">
      <c r="A1046" s="1">
        <v>39843</v>
      </c>
      <c r="B1046">
        <v>0.91890000000000005</v>
      </c>
      <c r="C1046">
        <v>0.11119999999999999</v>
      </c>
      <c r="D1046">
        <v>36.1511</v>
      </c>
      <c r="E1046">
        <v>98.677400000000006</v>
      </c>
    </row>
    <row r="1047" spans="1:5" x14ac:dyDescent="0.2">
      <c r="A1047" s="1">
        <v>39846</v>
      </c>
      <c r="B1047">
        <v>0.91890000000000005</v>
      </c>
      <c r="C1047">
        <v>0.11119999999999999</v>
      </c>
      <c r="D1047">
        <v>36.1511</v>
      </c>
      <c r="E1047">
        <v>98.677400000000006</v>
      </c>
    </row>
    <row r="1048" spans="1:5" x14ac:dyDescent="0.2">
      <c r="A1048" s="1">
        <v>39847</v>
      </c>
      <c r="B1048">
        <v>0.91890000000000005</v>
      </c>
      <c r="C1048">
        <v>0.11119999999999999</v>
      </c>
      <c r="D1048">
        <v>36.1511</v>
      </c>
      <c r="E1048">
        <v>98.677400000000006</v>
      </c>
    </row>
    <row r="1049" spans="1:5" x14ac:dyDescent="0.2">
      <c r="A1049" s="1">
        <v>39848</v>
      </c>
      <c r="B1049">
        <v>0.91890000000000005</v>
      </c>
      <c r="C1049">
        <v>0.11119999999999999</v>
      </c>
      <c r="D1049">
        <v>36.1511</v>
      </c>
      <c r="E1049">
        <v>98.677400000000006</v>
      </c>
    </row>
    <row r="1050" spans="1:5" x14ac:dyDescent="0.2">
      <c r="A1050" s="1">
        <v>39849</v>
      </c>
      <c r="B1050">
        <v>0.91890000000000005</v>
      </c>
      <c r="C1050">
        <v>0.11119999999999999</v>
      </c>
      <c r="D1050">
        <v>36.1511</v>
      </c>
      <c r="E1050">
        <v>98.677400000000006</v>
      </c>
    </row>
    <row r="1051" spans="1:5" x14ac:dyDescent="0.2">
      <c r="A1051" s="1">
        <v>39850</v>
      </c>
      <c r="B1051">
        <v>0.91890000000000005</v>
      </c>
      <c r="C1051">
        <v>0.11119999999999999</v>
      </c>
      <c r="D1051">
        <v>36.1511</v>
      </c>
      <c r="E1051">
        <v>98.677400000000006</v>
      </c>
    </row>
    <row r="1052" spans="1:5" x14ac:dyDescent="0.2">
      <c r="A1052" s="1">
        <v>39853</v>
      </c>
      <c r="B1052">
        <v>0.91890000000000005</v>
      </c>
      <c r="C1052">
        <v>0.11119999999999999</v>
      </c>
      <c r="D1052">
        <v>36.1511</v>
      </c>
      <c r="E1052">
        <v>98.677400000000006</v>
      </c>
    </row>
    <row r="1053" spans="1:5" x14ac:dyDescent="0.2">
      <c r="A1053" s="1">
        <v>39854</v>
      </c>
      <c r="B1053">
        <v>0.91890000000000005</v>
      </c>
      <c r="C1053">
        <v>0.11119999999999999</v>
      </c>
      <c r="D1053">
        <v>36.1511</v>
      </c>
      <c r="E1053">
        <v>98.677400000000006</v>
      </c>
    </row>
    <row r="1054" spans="1:5" x14ac:dyDescent="0.2">
      <c r="A1054" s="1">
        <v>39855</v>
      </c>
      <c r="B1054">
        <v>0.91890000000000005</v>
      </c>
      <c r="C1054">
        <v>0.11119999999999999</v>
      </c>
      <c r="D1054">
        <v>36.1511</v>
      </c>
      <c r="E1054">
        <v>98.677400000000006</v>
      </c>
    </row>
    <row r="1055" spans="1:5" x14ac:dyDescent="0.2">
      <c r="A1055" s="1">
        <v>39856</v>
      </c>
      <c r="B1055">
        <v>0.91890000000000005</v>
      </c>
      <c r="C1055">
        <v>0.11119999999999999</v>
      </c>
      <c r="D1055">
        <v>36.1511</v>
      </c>
      <c r="E1055">
        <v>98.677400000000006</v>
      </c>
    </row>
    <row r="1056" spans="1:5" x14ac:dyDescent="0.2">
      <c r="A1056" s="1">
        <v>39857</v>
      </c>
      <c r="B1056">
        <v>0.91890000000000005</v>
      </c>
      <c r="C1056">
        <v>0.11119999999999999</v>
      </c>
      <c r="D1056">
        <v>36.1511</v>
      </c>
      <c r="E1056">
        <v>98.677400000000006</v>
      </c>
    </row>
    <row r="1057" spans="1:5" x14ac:dyDescent="0.2">
      <c r="A1057" s="1">
        <v>39860</v>
      </c>
      <c r="B1057">
        <v>0.91890000000000005</v>
      </c>
      <c r="C1057">
        <v>0.11119999999999999</v>
      </c>
      <c r="D1057">
        <v>36.1511</v>
      </c>
      <c r="E1057">
        <v>98.677400000000006</v>
      </c>
    </row>
    <row r="1058" spans="1:5" x14ac:dyDescent="0.2">
      <c r="A1058" s="1">
        <v>39861</v>
      </c>
      <c r="B1058">
        <v>0.91890000000000005</v>
      </c>
      <c r="C1058">
        <v>0.11119999999999999</v>
      </c>
      <c r="D1058">
        <v>36.1511</v>
      </c>
      <c r="E1058">
        <v>98.677400000000006</v>
      </c>
    </row>
    <row r="1059" spans="1:5" x14ac:dyDescent="0.2">
      <c r="A1059" s="1">
        <v>39862</v>
      </c>
      <c r="B1059">
        <v>0.91890000000000005</v>
      </c>
      <c r="C1059">
        <v>0.11119999999999999</v>
      </c>
      <c r="D1059">
        <v>36.1511</v>
      </c>
      <c r="E1059">
        <v>98.677400000000006</v>
      </c>
    </row>
    <row r="1060" spans="1:5" x14ac:dyDescent="0.2">
      <c r="A1060" s="1">
        <v>39863</v>
      </c>
      <c r="B1060">
        <v>0.91890000000000005</v>
      </c>
      <c r="C1060">
        <v>0.11119999999999999</v>
      </c>
      <c r="D1060">
        <v>36.1511</v>
      </c>
      <c r="E1060">
        <v>98.677400000000006</v>
      </c>
    </row>
    <row r="1061" spans="1:5" x14ac:dyDescent="0.2">
      <c r="A1061" s="1">
        <v>39864</v>
      </c>
      <c r="B1061">
        <v>0.91890000000000005</v>
      </c>
      <c r="C1061">
        <v>0.11119999999999999</v>
      </c>
      <c r="D1061">
        <v>36.1511</v>
      </c>
      <c r="E1061">
        <v>98.677400000000006</v>
      </c>
    </row>
    <row r="1062" spans="1:5" x14ac:dyDescent="0.2">
      <c r="A1062" s="1">
        <v>39867</v>
      </c>
      <c r="B1062">
        <v>0.91890000000000005</v>
      </c>
      <c r="C1062">
        <v>0.11119999999999999</v>
      </c>
      <c r="D1062">
        <v>36.1511</v>
      </c>
      <c r="E1062">
        <v>98.677400000000006</v>
      </c>
    </row>
    <row r="1063" spans="1:5" x14ac:dyDescent="0.2">
      <c r="A1063" s="1">
        <v>39868</v>
      </c>
      <c r="B1063">
        <v>0.91890000000000005</v>
      </c>
      <c r="C1063">
        <v>0.11119999999999999</v>
      </c>
      <c r="D1063">
        <v>36.1511</v>
      </c>
      <c r="E1063">
        <v>98.677400000000006</v>
      </c>
    </row>
    <row r="1064" spans="1:5" x14ac:dyDescent="0.2">
      <c r="A1064" s="1">
        <v>39869</v>
      </c>
      <c r="B1064">
        <v>0.91890000000000005</v>
      </c>
      <c r="C1064">
        <v>0.11119999999999999</v>
      </c>
      <c r="D1064">
        <v>36.1511</v>
      </c>
      <c r="E1064">
        <v>98.677400000000006</v>
      </c>
    </row>
    <row r="1065" spans="1:5" x14ac:dyDescent="0.2">
      <c r="A1065" s="1">
        <v>39870</v>
      </c>
      <c r="B1065">
        <v>0.91890000000000005</v>
      </c>
      <c r="C1065">
        <v>0.11119999999999999</v>
      </c>
      <c r="D1065">
        <v>36.1511</v>
      </c>
      <c r="E1065">
        <v>98.677400000000006</v>
      </c>
    </row>
    <row r="1066" spans="1:5" x14ac:dyDescent="0.2">
      <c r="A1066" s="1">
        <v>39871</v>
      </c>
      <c r="B1066">
        <v>0.91890000000000005</v>
      </c>
      <c r="C1066">
        <v>0.11119999999999999</v>
      </c>
      <c r="D1066">
        <v>36.1511</v>
      </c>
      <c r="E1066">
        <v>98.677400000000006</v>
      </c>
    </row>
    <row r="1067" spans="1:5" x14ac:dyDescent="0.2">
      <c r="A1067" s="1">
        <v>39874</v>
      </c>
      <c r="B1067">
        <v>0.91890000000000005</v>
      </c>
      <c r="C1067">
        <v>0.11119999999999999</v>
      </c>
      <c r="D1067">
        <v>36.1511</v>
      </c>
      <c r="E1067">
        <v>98.677400000000006</v>
      </c>
    </row>
    <row r="1068" spans="1:5" x14ac:dyDescent="0.2">
      <c r="A1068" s="1">
        <v>39875</v>
      </c>
      <c r="B1068">
        <v>0.91890000000000005</v>
      </c>
      <c r="C1068">
        <v>0.11119999999999999</v>
      </c>
      <c r="D1068">
        <v>36.1511</v>
      </c>
      <c r="E1068">
        <v>98.677400000000006</v>
      </c>
    </row>
    <row r="1069" spans="1:5" x14ac:dyDescent="0.2">
      <c r="A1069" s="1">
        <v>39876</v>
      </c>
      <c r="B1069">
        <v>0.91890000000000005</v>
      </c>
      <c r="C1069">
        <v>0.11119999999999999</v>
      </c>
      <c r="D1069">
        <v>36.1511</v>
      </c>
      <c r="E1069">
        <v>98.677400000000006</v>
      </c>
    </row>
    <row r="1070" spans="1:5" x14ac:dyDescent="0.2">
      <c r="A1070" s="1">
        <v>39877</v>
      </c>
      <c r="B1070">
        <v>0.91890000000000005</v>
      </c>
      <c r="C1070">
        <v>0.11119999999999999</v>
      </c>
      <c r="D1070">
        <v>36.1511</v>
      </c>
      <c r="E1070">
        <v>98.677400000000006</v>
      </c>
    </row>
    <row r="1071" spans="1:5" x14ac:dyDescent="0.2">
      <c r="A1071" s="1">
        <v>39878</v>
      </c>
      <c r="B1071">
        <v>0.91890000000000005</v>
      </c>
      <c r="C1071">
        <v>0.11119999999999999</v>
      </c>
      <c r="D1071">
        <v>36.1511</v>
      </c>
      <c r="E1071">
        <v>98.677400000000006</v>
      </c>
    </row>
    <row r="1072" spans="1:5" x14ac:dyDescent="0.2">
      <c r="A1072" s="1">
        <v>39881</v>
      </c>
      <c r="B1072">
        <v>0.91890000000000005</v>
      </c>
      <c r="C1072">
        <v>0.11119999999999999</v>
      </c>
      <c r="D1072">
        <v>36.1511</v>
      </c>
      <c r="E1072">
        <v>98.677400000000006</v>
      </c>
    </row>
    <row r="1073" spans="1:5" x14ac:dyDescent="0.2">
      <c r="A1073" s="1">
        <v>39882</v>
      </c>
      <c r="B1073">
        <v>0.91890000000000005</v>
      </c>
      <c r="C1073">
        <v>0.11119999999999999</v>
      </c>
      <c r="D1073">
        <v>36.1511</v>
      </c>
      <c r="E1073">
        <v>98.677400000000006</v>
      </c>
    </row>
    <row r="1074" spans="1:5" x14ac:dyDescent="0.2">
      <c r="A1074" s="1">
        <v>39883</v>
      </c>
      <c r="B1074">
        <v>0.91890000000000005</v>
      </c>
      <c r="C1074">
        <v>0.11119999999999999</v>
      </c>
      <c r="D1074">
        <v>36.1511</v>
      </c>
      <c r="E1074">
        <v>98.677400000000006</v>
      </c>
    </row>
    <row r="1075" spans="1:5" x14ac:dyDescent="0.2">
      <c r="A1075" s="1">
        <v>39884</v>
      </c>
      <c r="B1075">
        <v>0.91890000000000005</v>
      </c>
      <c r="C1075">
        <v>0.11119999999999999</v>
      </c>
      <c r="D1075">
        <v>36.1511</v>
      </c>
      <c r="E1075">
        <v>98.677400000000006</v>
      </c>
    </row>
    <row r="1076" spans="1:5" x14ac:dyDescent="0.2">
      <c r="A1076" s="1">
        <v>39885</v>
      </c>
      <c r="B1076">
        <v>0.91890000000000005</v>
      </c>
      <c r="C1076">
        <v>0.11119999999999999</v>
      </c>
      <c r="D1076">
        <v>36.1511</v>
      </c>
      <c r="E1076">
        <v>98.677400000000006</v>
      </c>
    </row>
    <row r="1077" spans="1:5" x14ac:dyDescent="0.2">
      <c r="A1077" s="1">
        <v>39888</v>
      </c>
      <c r="B1077">
        <v>0.91890000000000005</v>
      </c>
      <c r="C1077">
        <v>0.11119999999999999</v>
      </c>
      <c r="D1077">
        <v>36.1511</v>
      </c>
      <c r="E1077">
        <v>98.677400000000006</v>
      </c>
    </row>
    <row r="1078" spans="1:5" x14ac:dyDescent="0.2">
      <c r="A1078" s="1">
        <v>39889</v>
      </c>
      <c r="B1078">
        <v>0.91890000000000005</v>
      </c>
      <c r="C1078">
        <v>0.11119999999999999</v>
      </c>
      <c r="D1078">
        <v>36.1511</v>
      </c>
      <c r="E1078">
        <v>98.677400000000006</v>
      </c>
    </row>
    <row r="1079" spans="1:5" x14ac:dyDescent="0.2">
      <c r="A1079" s="1">
        <v>39890</v>
      </c>
      <c r="B1079">
        <v>0.91890000000000005</v>
      </c>
      <c r="C1079">
        <v>0.11119999999999999</v>
      </c>
      <c r="D1079">
        <v>36.1511</v>
      </c>
      <c r="E1079">
        <v>98.677400000000006</v>
      </c>
    </row>
    <row r="1080" spans="1:5" x14ac:dyDescent="0.2">
      <c r="A1080" s="1">
        <v>39891</v>
      </c>
      <c r="B1080">
        <v>0.91890000000000005</v>
      </c>
      <c r="C1080">
        <v>0.11119999999999999</v>
      </c>
      <c r="D1080">
        <v>36.1511</v>
      </c>
      <c r="E1080">
        <v>98.677400000000006</v>
      </c>
    </row>
    <row r="1081" spans="1:5" x14ac:dyDescent="0.2">
      <c r="A1081" s="1">
        <v>39892</v>
      </c>
      <c r="B1081">
        <v>0.91890000000000005</v>
      </c>
      <c r="C1081">
        <v>0.11119999999999999</v>
      </c>
      <c r="D1081">
        <v>36.1511</v>
      </c>
      <c r="E1081">
        <v>98.677400000000006</v>
      </c>
    </row>
    <row r="1082" spans="1:5" x14ac:dyDescent="0.2">
      <c r="A1082" s="1">
        <v>39895</v>
      </c>
      <c r="B1082">
        <v>0.91890000000000005</v>
      </c>
      <c r="C1082">
        <v>0.11119999999999999</v>
      </c>
      <c r="D1082">
        <v>36.1511</v>
      </c>
      <c r="E1082">
        <v>98.677400000000006</v>
      </c>
    </row>
    <row r="1083" spans="1:5" x14ac:dyDescent="0.2">
      <c r="A1083" s="1">
        <v>39896</v>
      </c>
      <c r="B1083">
        <v>0.91890000000000005</v>
      </c>
      <c r="C1083">
        <v>0.11119999999999999</v>
      </c>
      <c r="D1083">
        <v>36.1511</v>
      </c>
      <c r="E1083">
        <v>98.677400000000006</v>
      </c>
    </row>
    <row r="1084" spans="1:5" x14ac:dyDescent="0.2">
      <c r="A1084" s="1">
        <v>39897</v>
      </c>
      <c r="B1084">
        <v>0.91890000000000005</v>
      </c>
      <c r="C1084">
        <v>0.11119999999999999</v>
      </c>
      <c r="D1084">
        <v>36.1511</v>
      </c>
      <c r="E1084">
        <v>98.677400000000006</v>
      </c>
    </row>
    <row r="1085" spans="1:5" x14ac:dyDescent="0.2">
      <c r="A1085" s="1">
        <v>39898</v>
      </c>
      <c r="B1085">
        <v>0.91890000000000005</v>
      </c>
      <c r="C1085">
        <v>0.11119999999999999</v>
      </c>
      <c r="D1085">
        <v>36.1511</v>
      </c>
      <c r="E1085">
        <v>98.677400000000006</v>
      </c>
    </row>
    <row r="1086" spans="1:5" x14ac:dyDescent="0.2">
      <c r="A1086" s="1">
        <v>39899</v>
      </c>
      <c r="B1086">
        <v>0.91890000000000005</v>
      </c>
      <c r="C1086">
        <v>0.11119999999999999</v>
      </c>
      <c r="D1086">
        <v>36.1511</v>
      </c>
      <c r="E1086">
        <v>101.771</v>
      </c>
    </row>
    <row r="1087" spans="1:5" x14ac:dyDescent="0.2">
      <c r="A1087" s="1">
        <v>39902</v>
      </c>
      <c r="B1087">
        <v>0.97350000000000003</v>
      </c>
      <c r="C1087">
        <v>0.11119999999999999</v>
      </c>
      <c r="D1087">
        <v>36.1511</v>
      </c>
      <c r="E1087">
        <v>101.771</v>
      </c>
    </row>
    <row r="1088" spans="1:5" x14ac:dyDescent="0.2">
      <c r="A1088" s="1">
        <v>39903</v>
      </c>
      <c r="B1088">
        <v>0.97350000000000003</v>
      </c>
      <c r="C1088">
        <v>0.11119999999999999</v>
      </c>
      <c r="D1088">
        <v>36.777799999999999</v>
      </c>
      <c r="E1088">
        <v>101.771</v>
      </c>
    </row>
    <row r="1089" spans="1:5" x14ac:dyDescent="0.2">
      <c r="A1089" s="1">
        <v>39904</v>
      </c>
      <c r="B1089">
        <v>0.97350000000000003</v>
      </c>
      <c r="C1089">
        <v>0.11119999999999999</v>
      </c>
      <c r="D1089">
        <v>36.777799999999999</v>
      </c>
      <c r="E1089">
        <v>101.771</v>
      </c>
    </row>
    <row r="1090" spans="1:5" x14ac:dyDescent="0.2">
      <c r="A1090" s="1">
        <v>39905</v>
      </c>
      <c r="B1090">
        <v>0.97350000000000003</v>
      </c>
      <c r="C1090">
        <v>0.11119999999999999</v>
      </c>
      <c r="D1090">
        <v>36.777799999999999</v>
      </c>
      <c r="E1090">
        <v>101.771</v>
      </c>
    </row>
    <row r="1091" spans="1:5" x14ac:dyDescent="0.2">
      <c r="A1091" s="1">
        <v>39906</v>
      </c>
      <c r="B1091">
        <v>0.97350000000000003</v>
      </c>
      <c r="C1091">
        <v>0.11119999999999999</v>
      </c>
      <c r="D1091">
        <v>36.777799999999999</v>
      </c>
      <c r="E1091">
        <v>101.771</v>
      </c>
    </row>
    <row r="1092" spans="1:5" x14ac:dyDescent="0.2">
      <c r="A1092" s="1">
        <v>39909</v>
      </c>
      <c r="B1092">
        <v>0.97350000000000003</v>
      </c>
      <c r="C1092">
        <v>0.11119999999999999</v>
      </c>
      <c r="D1092">
        <v>36.777799999999999</v>
      </c>
      <c r="E1092">
        <v>101.771</v>
      </c>
    </row>
    <row r="1093" spans="1:5" x14ac:dyDescent="0.2">
      <c r="A1093" s="1">
        <v>39910</v>
      </c>
      <c r="B1093">
        <v>0.97350000000000003</v>
      </c>
      <c r="C1093">
        <v>0.11119999999999999</v>
      </c>
      <c r="D1093">
        <v>36.777799999999999</v>
      </c>
      <c r="E1093">
        <v>101.771</v>
      </c>
    </row>
    <row r="1094" spans="1:5" x14ac:dyDescent="0.2">
      <c r="A1094" s="1">
        <v>39911</v>
      </c>
      <c r="B1094">
        <v>0.97350000000000003</v>
      </c>
      <c r="C1094">
        <v>0.11119999999999999</v>
      </c>
      <c r="D1094">
        <v>36.777799999999999</v>
      </c>
      <c r="E1094">
        <v>101.771</v>
      </c>
    </row>
    <row r="1095" spans="1:5" x14ac:dyDescent="0.2">
      <c r="A1095" s="1">
        <v>39912</v>
      </c>
      <c r="B1095">
        <v>0.97350000000000003</v>
      </c>
      <c r="C1095">
        <v>0.11119999999999999</v>
      </c>
      <c r="D1095">
        <v>36.777799999999999</v>
      </c>
      <c r="E1095">
        <v>101.771</v>
      </c>
    </row>
    <row r="1096" spans="1:5" x14ac:dyDescent="0.2">
      <c r="A1096" s="1">
        <v>39913</v>
      </c>
      <c r="B1096">
        <v>0.97350000000000003</v>
      </c>
      <c r="C1096">
        <v>0.11119999999999999</v>
      </c>
      <c r="D1096">
        <v>36.777799999999999</v>
      </c>
      <c r="E1096">
        <v>101.771</v>
      </c>
    </row>
    <row r="1097" spans="1:5" x14ac:dyDescent="0.2">
      <c r="A1097" s="1">
        <v>39916</v>
      </c>
      <c r="B1097">
        <v>0.97350000000000003</v>
      </c>
      <c r="C1097">
        <v>0.11119999999999999</v>
      </c>
      <c r="D1097">
        <v>36.777799999999999</v>
      </c>
      <c r="E1097">
        <v>101.771</v>
      </c>
    </row>
    <row r="1098" spans="1:5" x14ac:dyDescent="0.2">
      <c r="A1098" s="1">
        <v>39917</v>
      </c>
      <c r="B1098">
        <v>0.97350000000000003</v>
      </c>
      <c r="C1098">
        <v>0.11119999999999999</v>
      </c>
      <c r="D1098">
        <v>36.777799999999999</v>
      </c>
      <c r="E1098">
        <v>101.771</v>
      </c>
    </row>
    <row r="1099" spans="1:5" x14ac:dyDescent="0.2">
      <c r="A1099" s="1">
        <v>39918</v>
      </c>
      <c r="B1099">
        <v>0.97350000000000003</v>
      </c>
      <c r="C1099">
        <v>0.11119999999999999</v>
      </c>
      <c r="D1099">
        <v>36.777799999999999</v>
      </c>
      <c r="E1099">
        <v>101.771</v>
      </c>
    </row>
    <row r="1100" spans="1:5" x14ac:dyDescent="0.2">
      <c r="A1100" s="1">
        <v>39919</v>
      </c>
      <c r="B1100">
        <v>0.97350000000000003</v>
      </c>
      <c r="C1100">
        <v>0.11119999999999999</v>
      </c>
      <c r="D1100">
        <v>36.777799999999999</v>
      </c>
      <c r="E1100">
        <v>101.771</v>
      </c>
    </row>
    <row r="1101" spans="1:5" x14ac:dyDescent="0.2">
      <c r="A1101" s="1">
        <v>39920</v>
      </c>
      <c r="B1101">
        <v>0.97350000000000003</v>
      </c>
      <c r="C1101">
        <v>0.11119999999999999</v>
      </c>
      <c r="D1101">
        <v>36.777799999999999</v>
      </c>
      <c r="E1101">
        <v>101.771</v>
      </c>
    </row>
    <row r="1102" spans="1:5" x14ac:dyDescent="0.2">
      <c r="A1102" s="1">
        <v>39923</v>
      </c>
      <c r="B1102">
        <v>0.97350000000000003</v>
      </c>
      <c r="C1102">
        <v>0.11119999999999999</v>
      </c>
      <c r="D1102">
        <v>36.777799999999999</v>
      </c>
      <c r="E1102">
        <v>101.771</v>
      </c>
    </row>
    <row r="1103" spans="1:5" x14ac:dyDescent="0.2">
      <c r="A1103" s="1">
        <v>39924</v>
      </c>
      <c r="B1103">
        <v>0.97350000000000003</v>
      </c>
      <c r="C1103">
        <v>0.11119999999999999</v>
      </c>
      <c r="D1103">
        <v>36.777799999999999</v>
      </c>
      <c r="E1103">
        <v>101.771</v>
      </c>
    </row>
    <row r="1104" spans="1:5" x14ac:dyDescent="0.2">
      <c r="A1104" s="1">
        <v>39925</v>
      </c>
      <c r="B1104">
        <v>0.97350000000000003</v>
      </c>
      <c r="C1104">
        <v>0.11119999999999999</v>
      </c>
      <c r="D1104">
        <v>36.777799999999999</v>
      </c>
      <c r="E1104">
        <v>101.771</v>
      </c>
    </row>
    <row r="1105" spans="1:5" x14ac:dyDescent="0.2">
      <c r="A1105" s="1">
        <v>39926</v>
      </c>
      <c r="B1105">
        <v>0.97350000000000003</v>
      </c>
      <c r="C1105">
        <v>0.11119999999999999</v>
      </c>
      <c r="D1105">
        <v>36.777799999999999</v>
      </c>
      <c r="E1105">
        <v>101.771</v>
      </c>
    </row>
    <row r="1106" spans="1:5" x14ac:dyDescent="0.2">
      <c r="A1106" s="1">
        <v>39927</v>
      </c>
      <c r="B1106">
        <v>0.97350000000000003</v>
      </c>
      <c r="C1106">
        <v>0.11119999999999999</v>
      </c>
      <c r="D1106">
        <v>36.777799999999999</v>
      </c>
      <c r="E1106">
        <v>101.771</v>
      </c>
    </row>
    <row r="1107" spans="1:5" x14ac:dyDescent="0.2">
      <c r="A1107" s="1">
        <v>39930</v>
      </c>
      <c r="B1107">
        <v>0.97350000000000003</v>
      </c>
      <c r="C1107">
        <v>0.1061</v>
      </c>
      <c r="D1107">
        <v>36.777799999999999</v>
      </c>
      <c r="E1107">
        <v>101.771</v>
      </c>
    </row>
    <row r="1108" spans="1:5" x14ac:dyDescent="0.2">
      <c r="A1108" s="1">
        <v>39931</v>
      </c>
      <c r="B1108">
        <v>0.97350000000000003</v>
      </c>
      <c r="C1108">
        <v>0.1061</v>
      </c>
      <c r="D1108">
        <v>36.777799999999999</v>
      </c>
      <c r="E1108">
        <v>101.771</v>
      </c>
    </row>
    <row r="1109" spans="1:5" x14ac:dyDescent="0.2">
      <c r="A1109" s="1">
        <v>39932</v>
      </c>
      <c r="B1109">
        <v>0.97350000000000003</v>
      </c>
      <c r="C1109">
        <v>0.1061</v>
      </c>
      <c r="D1109">
        <v>36.777799999999999</v>
      </c>
      <c r="E1109">
        <v>101.771</v>
      </c>
    </row>
    <row r="1110" spans="1:5" x14ac:dyDescent="0.2">
      <c r="A1110" s="1">
        <v>39933</v>
      </c>
      <c r="B1110">
        <v>0.97350000000000003</v>
      </c>
      <c r="C1110">
        <v>0.1061</v>
      </c>
      <c r="D1110">
        <v>36.777799999999999</v>
      </c>
      <c r="E1110">
        <v>101.771</v>
      </c>
    </row>
    <row r="1111" spans="1:5" x14ac:dyDescent="0.2">
      <c r="A1111" s="1">
        <v>39934</v>
      </c>
      <c r="B1111">
        <v>0.97350000000000003</v>
      </c>
      <c r="C1111">
        <v>0.1061</v>
      </c>
      <c r="D1111">
        <v>36.777799999999999</v>
      </c>
      <c r="E1111">
        <v>101.771</v>
      </c>
    </row>
    <row r="1112" spans="1:5" x14ac:dyDescent="0.2">
      <c r="A1112" s="1">
        <v>39937</v>
      </c>
      <c r="B1112">
        <v>0.97350000000000003</v>
      </c>
      <c r="C1112">
        <v>0.1061</v>
      </c>
      <c r="D1112">
        <v>36.777799999999999</v>
      </c>
      <c r="E1112">
        <v>101.771</v>
      </c>
    </row>
    <row r="1113" spans="1:5" x14ac:dyDescent="0.2">
      <c r="A1113" s="1">
        <v>39938</v>
      </c>
      <c r="B1113">
        <v>0.97350000000000003</v>
      </c>
      <c r="C1113">
        <v>0.1061</v>
      </c>
      <c r="D1113">
        <v>36.777799999999999</v>
      </c>
      <c r="E1113">
        <v>101.771</v>
      </c>
    </row>
    <row r="1114" spans="1:5" x14ac:dyDescent="0.2">
      <c r="A1114" s="1">
        <v>39939</v>
      </c>
      <c r="B1114">
        <v>0.97350000000000003</v>
      </c>
      <c r="C1114">
        <v>0.1061</v>
      </c>
      <c r="D1114">
        <v>36.777799999999999</v>
      </c>
      <c r="E1114">
        <v>101.771</v>
      </c>
    </row>
    <row r="1115" spans="1:5" x14ac:dyDescent="0.2">
      <c r="A1115" s="1">
        <v>39940</v>
      </c>
      <c r="B1115">
        <v>0.97350000000000003</v>
      </c>
      <c r="C1115">
        <v>0.1061</v>
      </c>
      <c r="D1115">
        <v>36.777799999999999</v>
      </c>
      <c r="E1115">
        <v>101.771</v>
      </c>
    </row>
    <row r="1116" spans="1:5" x14ac:dyDescent="0.2">
      <c r="A1116" s="1">
        <v>39941</v>
      </c>
      <c r="B1116">
        <v>0.97350000000000003</v>
      </c>
      <c r="C1116">
        <v>0.1061</v>
      </c>
      <c r="D1116">
        <v>36.777799999999999</v>
      </c>
      <c r="E1116">
        <v>101.771</v>
      </c>
    </row>
    <row r="1117" spans="1:5" x14ac:dyDescent="0.2">
      <c r="A1117" s="1">
        <v>39944</v>
      </c>
      <c r="B1117">
        <v>0.97350000000000003</v>
      </c>
      <c r="C1117">
        <v>0.1061</v>
      </c>
      <c r="D1117">
        <v>36.777799999999999</v>
      </c>
      <c r="E1117">
        <v>101.771</v>
      </c>
    </row>
    <row r="1118" spans="1:5" x14ac:dyDescent="0.2">
      <c r="A1118" s="1">
        <v>39945</v>
      </c>
      <c r="B1118">
        <v>0.97350000000000003</v>
      </c>
      <c r="C1118">
        <v>0.1061</v>
      </c>
      <c r="D1118">
        <v>36.777799999999999</v>
      </c>
      <c r="E1118">
        <v>101.771</v>
      </c>
    </row>
    <row r="1119" spans="1:5" x14ac:dyDescent="0.2">
      <c r="A1119" s="1">
        <v>39946</v>
      </c>
      <c r="B1119">
        <v>0.97350000000000003</v>
      </c>
      <c r="C1119">
        <v>0.1061</v>
      </c>
      <c r="D1119">
        <v>36.777799999999999</v>
      </c>
      <c r="E1119">
        <v>101.771</v>
      </c>
    </row>
    <row r="1120" spans="1:5" x14ac:dyDescent="0.2">
      <c r="A1120" s="1">
        <v>39947</v>
      </c>
      <c r="B1120">
        <v>0.97350000000000003</v>
      </c>
      <c r="C1120">
        <v>0.1061</v>
      </c>
      <c r="D1120">
        <v>36.777799999999999</v>
      </c>
      <c r="E1120">
        <v>101.771</v>
      </c>
    </row>
    <row r="1121" spans="1:5" x14ac:dyDescent="0.2">
      <c r="A1121" s="1">
        <v>39948</v>
      </c>
      <c r="B1121">
        <v>0.97350000000000003</v>
      </c>
      <c r="C1121">
        <v>0.1061</v>
      </c>
      <c r="D1121">
        <v>36.777799999999999</v>
      </c>
      <c r="E1121">
        <v>101.771</v>
      </c>
    </row>
    <row r="1122" spans="1:5" x14ac:dyDescent="0.2">
      <c r="A1122" s="1">
        <v>39951</v>
      </c>
      <c r="B1122">
        <v>0.97350000000000003</v>
      </c>
      <c r="C1122">
        <v>0.1061</v>
      </c>
      <c r="D1122">
        <v>36.777799999999999</v>
      </c>
      <c r="E1122">
        <v>101.771</v>
      </c>
    </row>
    <row r="1123" spans="1:5" x14ac:dyDescent="0.2">
      <c r="A1123" s="1">
        <v>39952</v>
      </c>
      <c r="B1123">
        <v>0.97350000000000003</v>
      </c>
      <c r="C1123">
        <v>0.1061</v>
      </c>
      <c r="D1123">
        <v>36.777799999999999</v>
      </c>
      <c r="E1123">
        <v>101.771</v>
      </c>
    </row>
    <row r="1124" spans="1:5" x14ac:dyDescent="0.2">
      <c r="A1124" s="1">
        <v>39953</v>
      </c>
      <c r="B1124">
        <v>0.97350000000000003</v>
      </c>
      <c r="C1124">
        <v>0.1061</v>
      </c>
      <c r="D1124">
        <v>36.777799999999999</v>
      </c>
      <c r="E1124">
        <v>101.771</v>
      </c>
    </row>
    <row r="1125" spans="1:5" x14ac:dyDescent="0.2">
      <c r="A1125" s="1">
        <v>39954</v>
      </c>
      <c r="B1125">
        <v>0.97350000000000003</v>
      </c>
      <c r="C1125">
        <v>0.1061</v>
      </c>
      <c r="D1125">
        <v>36.777799999999999</v>
      </c>
      <c r="E1125">
        <v>101.771</v>
      </c>
    </row>
    <row r="1126" spans="1:5" x14ac:dyDescent="0.2">
      <c r="A1126" s="1">
        <v>39955</v>
      </c>
      <c r="B1126">
        <v>0.97350000000000003</v>
      </c>
      <c r="C1126">
        <v>0.1061</v>
      </c>
      <c r="D1126">
        <v>36.777799999999999</v>
      </c>
      <c r="E1126">
        <v>101.771</v>
      </c>
    </row>
    <row r="1127" spans="1:5" x14ac:dyDescent="0.2">
      <c r="A1127" s="1">
        <v>39958</v>
      </c>
      <c r="B1127">
        <v>0.97350000000000003</v>
      </c>
      <c r="C1127">
        <v>0.1061</v>
      </c>
      <c r="D1127">
        <v>36.777799999999999</v>
      </c>
      <c r="E1127">
        <v>101.771</v>
      </c>
    </row>
    <row r="1128" spans="1:5" x14ac:dyDescent="0.2">
      <c r="A1128" s="1">
        <v>39959</v>
      </c>
      <c r="B1128">
        <v>0.97350000000000003</v>
      </c>
      <c r="C1128">
        <v>0.1061</v>
      </c>
      <c r="D1128">
        <v>36.777799999999999</v>
      </c>
      <c r="E1128">
        <v>101.771</v>
      </c>
    </row>
    <row r="1129" spans="1:5" x14ac:dyDescent="0.2">
      <c r="A1129" s="1">
        <v>39960</v>
      </c>
      <c r="B1129">
        <v>0.97350000000000003</v>
      </c>
      <c r="C1129">
        <v>0.1061</v>
      </c>
      <c r="D1129">
        <v>36.777799999999999</v>
      </c>
      <c r="E1129">
        <v>101.771</v>
      </c>
    </row>
    <row r="1130" spans="1:5" x14ac:dyDescent="0.2">
      <c r="A1130" s="1">
        <v>39961</v>
      </c>
      <c r="B1130">
        <v>0.97350000000000003</v>
      </c>
      <c r="C1130">
        <v>0.1061</v>
      </c>
      <c r="D1130">
        <v>36.777799999999999</v>
      </c>
      <c r="E1130">
        <v>101.771</v>
      </c>
    </row>
    <row r="1131" spans="1:5" x14ac:dyDescent="0.2">
      <c r="A1131" s="1">
        <v>39962</v>
      </c>
      <c r="B1131">
        <v>0.97350000000000003</v>
      </c>
      <c r="C1131">
        <v>0.1061</v>
      </c>
      <c r="D1131">
        <v>36.777799999999999</v>
      </c>
      <c r="E1131">
        <v>101.771</v>
      </c>
    </row>
    <row r="1132" spans="1:5" x14ac:dyDescent="0.2">
      <c r="A1132" s="1">
        <v>39965</v>
      </c>
      <c r="B1132">
        <v>0.97350000000000003</v>
      </c>
      <c r="C1132">
        <v>0.1061</v>
      </c>
      <c r="D1132">
        <v>36.777799999999999</v>
      </c>
      <c r="E1132">
        <v>101.771</v>
      </c>
    </row>
    <row r="1133" spans="1:5" x14ac:dyDescent="0.2">
      <c r="A1133" s="1">
        <v>39966</v>
      </c>
      <c r="B1133">
        <v>0.97350000000000003</v>
      </c>
      <c r="C1133">
        <v>0.1061</v>
      </c>
      <c r="D1133">
        <v>36.777799999999999</v>
      </c>
      <c r="E1133">
        <v>101.771</v>
      </c>
    </row>
    <row r="1134" spans="1:5" x14ac:dyDescent="0.2">
      <c r="A1134" s="1">
        <v>39967</v>
      </c>
      <c r="B1134">
        <v>0.97350000000000003</v>
      </c>
      <c r="C1134">
        <v>0.1061</v>
      </c>
      <c r="D1134">
        <v>36.777799999999999</v>
      </c>
      <c r="E1134">
        <v>101.771</v>
      </c>
    </row>
    <row r="1135" spans="1:5" x14ac:dyDescent="0.2">
      <c r="A1135" s="1">
        <v>39968</v>
      </c>
      <c r="B1135">
        <v>0.97350000000000003</v>
      </c>
      <c r="C1135">
        <v>0.1061</v>
      </c>
      <c r="D1135">
        <v>36.777799999999999</v>
      </c>
      <c r="E1135">
        <v>101.771</v>
      </c>
    </row>
    <row r="1136" spans="1:5" x14ac:dyDescent="0.2">
      <c r="A1136" s="1">
        <v>39969</v>
      </c>
      <c r="B1136">
        <v>0.97350000000000003</v>
      </c>
      <c r="C1136">
        <v>0.1061</v>
      </c>
      <c r="D1136">
        <v>36.777799999999999</v>
      </c>
      <c r="E1136">
        <v>101.771</v>
      </c>
    </row>
    <row r="1137" spans="1:5" x14ac:dyDescent="0.2">
      <c r="A1137" s="1">
        <v>39972</v>
      </c>
      <c r="B1137">
        <v>0.97350000000000003</v>
      </c>
      <c r="C1137">
        <v>0.1061</v>
      </c>
      <c r="D1137">
        <v>36.777799999999999</v>
      </c>
      <c r="E1137">
        <v>101.771</v>
      </c>
    </row>
    <row r="1138" spans="1:5" x14ac:dyDescent="0.2">
      <c r="A1138" s="1">
        <v>39973</v>
      </c>
      <c r="B1138">
        <v>0.97350000000000003</v>
      </c>
      <c r="C1138">
        <v>0.1061</v>
      </c>
      <c r="D1138">
        <v>36.777799999999999</v>
      </c>
      <c r="E1138">
        <v>101.771</v>
      </c>
    </row>
    <row r="1139" spans="1:5" x14ac:dyDescent="0.2">
      <c r="A1139" s="1">
        <v>39974</v>
      </c>
      <c r="B1139">
        <v>0.97350000000000003</v>
      </c>
      <c r="C1139">
        <v>0.1061</v>
      </c>
      <c r="D1139">
        <v>36.777799999999999</v>
      </c>
      <c r="E1139">
        <v>101.771</v>
      </c>
    </row>
    <row r="1140" spans="1:5" x14ac:dyDescent="0.2">
      <c r="A1140" s="1">
        <v>39975</v>
      </c>
      <c r="B1140">
        <v>0.97350000000000003</v>
      </c>
      <c r="C1140">
        <v>0.1061</v>
      </c>
      <c r="D1140">
        <v>36.777799999999999</v>
      </c>
      <c r="E1140">
        <v>101.771</v>
      </c>
    </row>
    <row r="1141" spans="1:5" x14ac:dyDescent="0.2">
      <c r="A1141" s="1">
        <v>39976</v>
      </c>
      <c r="B1141">
        <v>0.97350000000000003</v>
      </c>
      <c r="C1141">
        <v>0.1061</v>
      </c>
      <c r="D1141">
        <v>36.777799999999999</v>
      </c>
      <c r="E1141">
        <v>101.771</v>
      </c>
    </row>
    <row r="1142" spans="1:5" x14ac:dyDescent="0.2">
      <c r="A1142" s="1">
        <v>39979</v>
      </c>
      <c r="B1142">
        <v>0.97350000000000003</v>
      </c>
      <c r="C1142">
        <v>0.1061</v>
      </c>
      <c r="D1142">
        <v>36.777799999999999</v>
      </c>
      <c r="E1142">
        <v>101.771</v>
      </c>
    </row>
    <row r="1143" spans="1:5" x14ac:dyDescent="0.2">
      <c r="A1143" s="1">
        <v>39980</v>
      </c>
      <c r="B1143">
        <v>0.97350000000000003</v>
      </c>
      <c r="C1143">
        <v>0.1061</v>
      </c>
      <c r="D1143">
        <v>36.777799999999999</v>
      </c>
      <c r="E1143">
        <v>101.771</v>
      </c>
    </row>
    <row r="1144" spans="1:5" x14ac:dyDescent="0.2">
      <c r="A1144" s="1">
        <v>39981</v>
      </c>
      <c r="B1144">
        <v>0.97350000000000003</v>
      </c>
      <c r="C1144">
        <v>0.1061</v>
      </c>
      <c r="D1144">
        <v>36.777799999999999</v>
      </c>
      <c r="E1144">
        <v>101.771</v>
      </c>
    </row>
    <row r="1145" spans="1:5" x14ac:dyDescent="0.2">
      <c r="A1145" s="1">
        <v>39982</v>
      </c>
      <c r="B1145">
        <v>0.97350000000000003</v>
      </c>
      <c r="C1145">
        <v>0.1061</v>
      </c>
      <c r="D1145">
        <v>36.777799999999999</v>
      </c>
      <c r="E1145">
        <v>101.771</v>
      </c>
    </row>
    <row r="1146" spans="1:5" x14ac:dyDescent="0.2">
      <c r="A1146" s="1">
        <v>39983</v>
      </c>
      <c r="B1146">
        <v>0.97350000000000003</v>
      </c>
      <c r="C1146">
        <v>0.1061</v>
      </c>
      <c r="D1146">
        <v>36.777799999999999</v>
      </c>
      <c r="E1146">
        <v>101.771</v>
      </c>
    </row>
    <row r="1147" spans="1:5" x14ac:dyDescent="0.2">
      <c r="A1147" s="1">
        <v>39986</v>
      </c>
      <c r="B1147">
        <v>0.97350000000000003</v>
      </c>
      <c r="C1147">
        <v>0.1061</v>
      </c>
      <c r="D1147">
        <v>36.777799999999999</v>
      </c>
      <c r="E1147">
        <v>101.771</v>
      </c>
    </row>
    <row r="1148" spans="1:5" x14ac:dyDescent="0.2">
      <c r="A1148" s="1">
        <v>39987</v>
      </c>
      <c r="B1148">
        <v>0.97350000000000003</v>
      </c>
      <c r="C1148">
        <v>0.1061</v>
      </c>
      <c r="D1148">
        <v>36.777799999999999</v>
      </c>
      <c r="E1148">
        <v>101.771</v>
      </c>
    </row>
    <row r="1149" spans="1:5" x14ac:dyDescent="0.2">
      <c r="A1149" s="1">
        <v>39988</v>
      </c>
      <c r="B1149">
        <v>0.97350000000000003</v>
      </c>
      <c r="C1149">
        <v>0.1061</v>
      </c>
      <c r="D1149">
        <v>36.777799999999999</v>
      </c>
      <c r="E1149">
        <v>101.771</v>
      </c>
    </row>
    <row r="1150" spans="1:5" x14ac:dyDescent="0.2">
      <c r="A1150" s="1">
        <v>39989</v>
      </c>
      <c r="B1150">
        <v>0.97350000000000003</v>
      </c>
      <c r="C1150">
        <v>0.1061</v>
      </c>
      <c r="D1150">
        <v>36.777799999999999</v>
      </c>
      <c r="E1150">
        <v>101.771</v>
      </c>
    </row>
    <row r="1151" spans="1:5" x14ac:dyDescent="0.2">
      <c r="A1151" s="1">
        <v>39990</v>
      </c>
      <c r="B1151">
        <v>0.97350000000000003</v>
      </c>
      <c r="C1151">
        <v>0.1061</v>
      </c>
      <c r="D1151">
        <v>36.777799999999999</v>
      </c>
      <c r="E1151">
        <v>109.36360000000001</v>
      </c>
    </row>
    <row r="1152" spans="1:5" x14ac:dyDescent="0.2">
      <c r="A1152" s="1">
        <v>39993</v>
      </c>
      <c r="B1152">
        <v>1.0322</v>
      </c>
      <c r="C1152">
        <v>0.1061</v>
      </c>
      <c r="D1152">
        <v>36.777799999999999</v>
      </c>
      <c r="E1152">
        <v>109.36360000000001</v>
      </c>
    </row>
    <row r="1153" spans="1:5" x14ac:dyDescent="0.2">
      <c r="A1153" s="1">
        <v>39994</v>
      </c>
      <c r="B1153">
        <v>1.0322</v>
      </c>
      <c r="C1153">
        <v>0.1061</v>
      </c>
      <c r="D1153">
        <v>37.362099999999998</v>
      </c>
      <c r="E1153">
        <v>109.36360000000001</v>
      </c>
    </row>
    <row r="1154" spans="1:5" x14ac:dyDescent="0.2">
      <c r="A1154" s="1">
        <v>39995</v>
      </c>
      <c r="B1154">
        <v>1.0322</v>
      </c>
      <c r="C1154">
        <v>0.1061</v>
      </c>
      <c r="D1154">
        <v>37.362099999999998</v>
      </c>
      <c r="E1154">
        <v>109.36360000000001</v>
      </c>
    </row>
    <row r="1155" spans="1:5" x14ac:dyDescent="0.2">
      <c r="A1155" s="1">
        <v>39996</v>
      </c>
      <c r="B1155">
        <v>1.0322</v>
      </c>
      <c r="C1155">
        <v>0.1061</v>
      </c>
      <c r="D1155">
        <v>37.362099999999998</v>
      </c>
      <c r="E1155">
        <v>109.36360000000001</v>
      </c>
    </row>
    <row r="1156" spans="1:5" x14ac:dyDescent="0.2">
      <c r="A1156" s="1">
        <v>39997</v>
      </c>
      <c r="B1156">
        <v>1.0322</v>
      </c>
      <c r="C1156">
        <v>0.1061</v>
      </c>
      <c r="D1156">
        <v>37.362099999999998</v>
      </c>
      <c r="E1156">
        <v>109.36360000000001</v>
      </c>
    </row>
    <row r="1157" spans="1:5" x14ac:dyDescent="0.2">
      <c r="A1157" s="1">
        <v>40000</v>
      </c>
      <c r="B1157">
        <v>1.0322</v>
      </c>
      <c r="C1157">
        <v>0.1061</v>
      </c>
      <c r="D1157">
        <v>37.362099999999998</v>
      </c>
      <c r="E1157">
        <v>109.36360000000001</v>
      </c>
    </row>
    <row r="1158" spans="1:5" x14ac:dyDescent="0.2">
      <c r="A1158" s="1">
        <v>40001</v>
      </c>
      <c r="B1158">
        <v>1.0322</v>
      </c>
      <c r="C1158">
        <v>0.1061</v>
      </c>
      <c r="D1158">
        <v>37.362099999999998</v>
      </c>
      <c r="E1158">
        <v>109.36360000000001</v>
      </c>
    </row>
    <row r="1159" spans="1:5" x14ac:dyDescent="0.2">
      <c r="A1159" s="1">
        <v>40002</v>
      </c>
      <c r="B1159">
        <v>1.0322</v>
      </c>
      <c r="C1159">
        <v>0.1061</v>
      </c>
      <c r="D1159">
        <v>37.362099999999998</v>
      </c>
      <c r="E1159">
        <v>109.36360000000001</v>
      </c>
    </row>
    <row r="1160" spans="1:5" x14ac:dyDescent="0.2">
      <c r="A1160" s="1">
        <v>40003</v>
      </c>
      <c r="B1160">
        <v>1.0322</v>
      </c>
      <c r="C1160">
        <v>0.1061</v>
      </c>
      <c r="D1160">
        <v>37.362099999999998</v>
      </c>
      <c r="E1160">
        <v>109.36360000000001</v>
      </c>
    </row>
    <row r="1161" spans="1:5" x14ac:dyDescent="0.2">
      <c r="A1161" s="1">
        <v>40004</v>
      </c>
      <c r="B1161">
        <v>1.0322</v>
      </c>
      <c r="C1161">
        <v>0.1061</v>
      </c>
      <c r="D1161">
        <v>37.362099999999998</v>
      </c>
      <c r="E1161">
        <v>109.36360000000001</v>
      </c>
    </row>
    <row r="1162" spans="1:5" x14ac:dyDescent="0.2">
      <c r="A1162" s="1">
        <v>40007</v>
      </c>
      <c r="B1162">
        <v>1.0322</v>
      </c>
      <c r="C1162">
        <v>0.1061</v>
      </c>
      <c r="D1162">
        <v>37.362099999999998</v>
      </c>
      <c r="E1162">
        <v>109.36360000000001</v>
      </c>
    </row>
    <row r="1163" spans="1:5" x14ac:dyDescent="0.2">
      <c r="A1163" s="1">
        <v>40008</v>
      </c>
      <c r="B1163">
        <v>1.0322</v>
      </c>
      <c r="C1163">
        <v>0.1061</v>
      </c>
      <c r="D1163">
        <v>37.362099999999998</v>
      </c>
      <c r="E1163">
        <v>109.36360000000001</v>
      </c>
    </row>
    <row r="1164" spans="1:5" x14ac:dyDescent="0.2">
      <c r="A1164" s="1">
        <v>40009</v>
      </c>
      <c r="B1164">
        <v>1.0322</v>
      </c>
      <c r="C1164">
        <v>0.1061</v>
      </c>
      <c r="D1164">
        <v>37.362099999999998</v>
      </c>
      <c r="E1164">
        <v>109.36360000000001</v>
      </c>
    </row>
    <row r="1165" spans="1:5" x14ac:dyDescent="0.2">
      <c r="A1165" s="1">
        <v>40010</v>
      </c>
      <c r="B1165">
        <v>1.0322</v>
      </c>
      <c r="C1165">
        <v>0.1061</v>
      </c>
      <c r="D1165">
        <v>37.362099999999998</v>
      </c>
      <c r="E1165">
        <v>109.36360000000001</v>
      </c>
    </row>
    <row r="1166" spans="1:5" x14ac:dyDescent="0.2">
      <c r="A1166" s="1">
        <v>40011</v>
      </c>
      <c r="B1166">
        <v>1.0322</v>
      </c>
      <c r="C1166">
        <v>0.1061</v>
      </c>
      <c r="D1166">
        <v>37.362099999999998</v>
      </c>
      <c r="E1166">
        <v>109.36360000000001</v>
      </c>
    </row>
    <row r="1167" spans="1:5" x14ac:dyDescent="0.2">
      <c r="A1167" s="1">
        <v>40014</v>
      </c>
      <c r="B1167">
        <v>1.0322</v>
      </c>
      <c r="C1167">
        <v>0.1061</v>
      </c>
      <c r="D1167">
        <v>37.362099999999998</v>
      </c>
      <c r="E1167">
        <v>109.36360000000001</v>
      </c>
    </row>
    <row r="1168" spans="1:5" x14ac:dyDescent="0.2">
      <c r="A1168" s="1">
        <v>40015</v>
      </c>
      <c r="B1168">
        <v>1.0322</v>
      </c>
      <c r="C1168">
        <v>0.1061</v>
      </c>
      <c r="D1168">
        <v>37.362099999999998</v>
      </c>
      <c r="E1168">
        <v>109.36360000000001</v>
      </c>
    </row>
    <row r="1169" spans="1:5" x14ac:dyDescent="0.2">
      <c r="A1169" s="1">
        <v>40016</v>
      </c>
      <c r="B1169">
        <v>1.0322</v>
      </c>
      <c r="C1169">
        <v>0.1061</v>
      </c>
      <c r="D1169">
        <v>37.362099999999998</v>
      </c>
      <c r="E1169">
        <v>109.36360000000001</v>
      </c>
    </row>
    <row r="1170" spans="1:5" x14ac:dyDescent="0.2">
      <c r="A1170" s="1">
        <v>40017</v>
      </c>
      <c r="B1170">
        <v>1.0322</v>
      </c>
      <c r="C1170">
        <v>0.1061</v>
      </c>
      <c r="D1170">
        <v>37.362099999999998</v>
      </c>
      <c r="E1170">
        <v>109.36360000000001</v>
      </c>
    </row>
    <row r="1171" spans="1:5" x14ac:dyDescent="0.2">
      <c r="A1171" s="1">
        <v>40018</v>
      </c>
      <c r="B1171">
        <v>1.0322</v>
      </c>
      <c r="C1171">
        <v>0.1061</v>
      </c>
      <c r="D1171">
        <v>37.362099999999998</v>
      </c>
      <c r="E1171">
        <v>109.36360000000001</v>
      </c>
    </row>
    <row r="1172" spans="1:5" x14ac:dyDescent="0.2">
      <c r="A1172" s="1">
        <v>40021</v>
      </c>
      <c r="B1172">
        <v>1.0322</v>
      </c>
      <c r="C1172">
        <v>0.1026</v>
      </c>
      <c r="D1172">
        <v>37.362099999999998</v>
      </c>
      <c r="E1172">
        <v>109.36360000000001</v>
      </c>
    </row>
    <row r="1173" spans="1:5" x14ac:dyDescent="0.2">
      <c r="A1173" s="1">
        <v>40022</v>
      </c>
      <c r="B1173">
        <v>1.0322</v>
      </c>
      <c r="C1173">
        <v>0.1026</v>
      </c>
      <c r="D1173">
        <v>37.362099999999998</v>
      </c>
      <c r="E1173">
        <v>109.36360000000001</v>
      </c>
    </row>
    <row r="1174" spans="1:5" x14ac:dyDescent="0.2">
      <c r="A1174" s="1">
        <v>40023</v>
      </c>
      <c r="B1174">
        <v>1.0322</v>
      </c>
      <c r="C1174">
        <v>0.1026</v>
      </c>
      <c r="D1174">
        <v>37.362099999999998</v>
      </c>
      <c r="E1174">
        <v>109.36360000000001</v>
      </c>
    </row>
    <row r="1175" spans="1:5" x14ac:dyDescent="0.2">
      <c r="A1175" s="1">
        <v>40024</v>
      </c>
      <c r="B1175">
        <v>1.0322</v>
      </c>
      <c r="C1175">
        <v>0.1026</v>
      </c>
      <c r="D1175">
        <v>37.362099999999998</v>
      </c>
      <c r="E1175">
        <v>109.36360000000001</v>
      </c>
    </row>
    <row r="1176" spans="1:5" x14ac:dyDescent="0.2">
      <c r="A1176" s="1">
        <v>40025</v>
      </c>
      <c r="B1176">
        <v>1.0322</v>
      </c>
      <c r="C1176">
        <v>0.1026</v>
      </c>
      <c r="D1176">
        <v>37.362099999999998</v>
      </c>
      <c r="E1176">
        <v>109.36360000000001</v>
      </c>
    </row>
    <row r="1177" spans="1:5" x14ac:dyDescent="0.2">
      <c r="A1177" s="1">
        <v>40028</v>
      </c>
      <c r="B1177">
        <v>1.0322</v>
      </c>
      <c r="C1177">
        <v>0.1026</v>
      </c>
      <c r="D1177">
        <v>37.362099999999998</v>
      </c>
      <c r="E1177">
        <v>109.36360000000001</v>
      </c>
    </row>
    <row r="1178" spans="1:5" x14ac:dyDescent="0.2">
      <c r="A1178" s="1">
        <v>40029</v>
      </c>
      <c r="B1178">
        <v>1.0322</v>
      </c>
      <c r="C1178">
        <v>0.1026</v>
      </c>
      <c r="D1178">
        <v>37.362099999999998</v>
      </c>
      <c r="E1178">
        <v>109.36360000000001</v>
      </c>
    </row>
    <row r="1179" spans="1:5" x14ac:dyDescent="0.2">
      <c r="A1179" s="1">
        <v>40030</v>
      </c>
      <c r="B1179">
        <v>1.0322</v>
      </c>
      <c r="C1179">
        <v>0.1026</v>
      </c>
      <c r="D1179">
        <v>37.362099999999998</v>
      </c>
      <c r="E1179">
        <v>109.36360000000001</v>
      </c>
    </row>
    <row r="1180" spans="1:5" x14ac:dyDescent="0.2">
      <c r="A1180" s="1">
        <v>40031</v>
      </c>
      <c r="B1180">
        <v>1.0322</v>
      </c>
      <c r="C1180">
        <v>0.1026</v>
      </c>
      <c r="D1180">
        <v>37.362099999999998</v>
      </c>
      <c r="E1180">
        <v>109.36360000000001</v>
      </c>
    </row>
    <row r="1181" spans="1:5" x14ac:dyDescent="0.2">
      <c r="A1181" s="1">
        <v>40032</v>
      </c>
      <c r="B1181">
        <v>1.0322</v>
      </c>
      <c r="C1181">
        <v>0.1026</v>
      </c>
      <c r="D1181">
        <v>37.362099999999998</v>
      </c>
      <c r="E1181">
        <v>109.36360000000001</v>
      </c>
    </row>
    <row r="1182" spans="1:5" x14ac:dyDescent="0.2">
      <c r="A1182" s="1">
        <v>40035</v>
      </c>
      <c r="B1182">
        <v>1.0322</v>
      </c>
      <c r="C1182">
        <v>0.1026</v>
      </c>
      <c r="D1182">
        <v>37.362099999999998</v>
      </c>
      <c r="E1182">
        <v>109.36360000000001</v>
      </c>
    </row>
    <row r="1183" spans="1:5" x14ac:dyDescent="0.2">
      <c r="A1183" s="1">
        <v>40036</v>
      </c>
      <c r="B1183">
        <v>1.0322</v>
      </c>
      <c r="C1183">
        <v>0.1026</v>
      </c>
      <c r="D1183">
        <v>37.362099999999998</v>
      </c>
      <c r="E1183">
        <v>109.36360000000001</v>
      </c>
    </row>
    <row r="1184" spans="1:5" x14ac:dyDescent="0.2">
      <c r="A1184" s="1">
        <v>40037</v>
      </c>
      <c r="B1184">
        <v>1.0322</v>
      </c>
      <c r="C1184">
        <v>0.1026</v>
      </c>
      <c r="D1184">
        <v>37.362099999999998</v>
      </c>
      <c r="E1184">
        <v>109.36360000000001</v>
      </c>
    </row>
    <row r="1185" spans="1:5" x14ac:dyDescent="0.2">
      <c r="A1185" s="1">
        <v>40038</v>
      </c>
      <c r="B1185">
        <v>1.0322</v>
      </c>
      <c r="C1185">
        <v>0.1026</v>
      </c>
      <c r="D1185">
        <v>37.362099999999998</v>
      </c>
      <c r="E1185">
        <v>109.36360000000001</v>
      </c>
    </row>
    <row r="1186" spans="1:5" x14ac:dyDescent="0.2">
      <c r="A1186" s="1">
        <v>40039</v>
      </c>
      <c r="B1186">
        <v>1.0322</v>
      </c>
      <c r="C1186">
        <v>0.1026</v>
      </c>
      <c r="D1186">
        <v>37.362099999999998</v>
      </c>
      <c r="E1186">
        <v>109.36360000000001</v>
      </c>
    </row>
    <row r="1187" spans="1:5" x14ac:dyDescent="0.2">
      <c r="A1187" s="1">
        <v>40042</v>
      </c>
      <c r="B1187">
        <v>1.0322</v>
      </c>
      <c r="C1187">
        <v>0.1026</v>
      </c>
      <c r="D1187">
        <v>37.362099999999998</v>
      </c>
      <c r="E1187">
        <v>109.36360000000001</v>
      </c>
    </row>
    <row r="1188" spans="1:5" x14ac:dyDescent="0.2">
      <c r="A1188" s="1">
        <v>40043</v>
      </c>
      <c r="B1188">
        <v>1.0322</v>
      </c>
      <c r="C1188">
        <v>0.1026</v>
      </c>
      <c r="D1188">
        <v>37.362099999999998</v>
      </c>
      <c r="E1188">
        <v>109.36360000000001</v>
      </c>
    </row>
    <row r="1189" spans="1:5" x14ac:dyDescent="0.2">
      <c r="A1189" s="1">
        <v>40044</v>
      </c>
      <c r="B1189">
        <v>1.0322</v>
      </c>
      <c r="C1189">
        <v>0.1026</v>
      </c>
      <c r="D1189">
        <v>37.362099999999998</v>
      </c>
      <c r="E1189">
        <v>109.36360000000001</v>
      </c>
    </row>
    <row r="1190" spans="1:5" x14ac:dyDescent="0.2">
      <c r="A1190" s="1">
        <v>40045</v>
      </c>
      <c r="B1190">
        <v>1.0322</v>
      </c>
      <c r="C1190">
        <v>0.1026</v>
      </c>
      <c r="D1190">
        <v>37.362099999999998</v>
      </c>
      <c r="E1190">
        <v>109.36360000000001</v>
      </c>
    </row>
    <row r="1191" spans="1:5" x14ac:dyDescent="0.2">
      <c r="A1191" s="1">
        <v>40046</v>
      </c>
      <c r="B1191">
        <v>1.0322</v>
      </c>
      <c r="C1191">
        <v>0.1026</v>
      </c>
      <c r="D1191">
        <v>37.362099999999998</v>
      </c>
      <c r="E1191">
        <v>109.36360000000001</v>
      </c>
    </row>
    <row r="1192" spans="1:5" x14ac:dyDescent="0.2">
      <c r="A1192" s="1">
        <v>40049</v>
      </c>
      <c r="B1192">
        <v>1.0322</v>
      </c>
      <c r="C1192">
        <v>0.1026</v>
      </c>
      <c r="D1192">
        <v>37.362099999999998</v>
      </c>
      <c r="E1192">
        <v>109.36360000000001</v>
      </c>
    </row>
    <row r="1193" spans="1:5" x14ac:dyDescent="0.2">
      <c r="A1193" s="1">
        <v>40050</v>
      </c>
      <c r="B1193">
        <v>1.0322</v>
      </c>
      <c r="C1193">
        <v>0.1026</v>
      </c>
      <c r="D1193">
        <v>37.362099999999998</v>
      </c>
      <c r="E1193">
        <v>109.36360000000001</v>
      </c>
    </row>
    <row r="1194" spans="1:5" x14ac:dyDescent="0.2">
      <c r="A1194" s="1">
        <v>40051</v>
      </c>
      <c r="B1194">
        <v>1.0322</v>
      </c>
      <c r="C1194">
        <v>0.1026</v>
      </c>
      <c r="D1194">
        <v>37.362099999999998</v>
      </c>
      <c r="E1194">
        <v>109.36360000000001</v>
      </c>
    </row>
    <row r="1195" spans="1:5" x14ac:dyDescent="0.2">
      <c r="A1195" s="1">
        <v>40052</v>
      </c>
      <c r="B1195">
        <v>1.0322</v>
      </c>
      <c r="C1195">
        <v>0.1026</v>
      </c>
      <c r="D1195">
        <v>37.362099999999998</v>
      </c>
      <c r="E1195">
        <v>109.36360000000001</v>
      </c>
    </row>
    <row r="1196" spans="1:5" x14ac:dyDescent="0.2">
      <c r="A1196" s="1">
        <v>40053</v>
      </c>
      <c r="B1196">
        <v>1.0322</v>
      </c>
      <c r="C1196">
        <v>0.1026</v>
      </c>
      <c r="D1196">
        <v>37.362099999999998</v>
      </c>
      <c r="E1196">
        <v>109.36360000000001</v>
      </c>
    </row>
    <row r="1197" spans="1:5" x14ac:dyDescent="0.2">
      <c r="A1197" s="1">
        <v>40056</v>
      </c>
      <c r="B1197">
        <v>1.0322</v>
      </c>
      <c r="C1197">
        <v>0.1026</v>
      </c>
      <c r="D1197">
        <v>37.362099999999998</v>
      </c>
      <c r="E1197">
        <v>109.36360000000001</v>
      </c>
    </row>
    <row r="1198" spans="1:5" x14ac:dyDescent="0.2">
      <c r="A1198" s="1">
        <v>40057</v>
      </c>
      <c r="B1198">
        <v>1.0322</v>
      </c>
      <c r="C1198">
        <v>0.1026</v>
      </c>
      <c r="D1198">
        <v>37.362099999999998</v>
      </c>
      <c r="E1198">
        <v>109.36360000000001</v>
      </c>
    </row>
    <row r="1199" spans="1:5" x14ac:dyDescent="0.2">
      <c r="A1199" s="1">
        <v>40058</v>
      </c>
      <c r="B1199">
        <v>1.0322</v>
      </c>
      <c r="C1199">
        <v>0.1026</v>
      </c>
      <c r="D1199">
        <v>37.362099999999998</v>
      </c>
      <c r="E1199">
        <v>109.36360000000001</v>
      </c>
    </row>
    <row r="1200" spans="1:5" x14ac:dyDescent="0.2">
      <c r="A1200" s="1">
        <v>40059</v>
      </c>
      <c r="B1200">
        <v>1.0322</v>
      </c>
      <c r="C1200">
        <v>0.1026</v>
      </c>
      <c r="D1200">
        <v>37.362099999999998</v>
      </c>
      <c r="E1200">
        <v>109.36360000000001</v>
      </c>
    </row>
    <row r="1201" spans="1:5" x14ac:dyDescent="0.2">
      <c r="A1201" s="1">
        <v>40060</v>
      </c>
      <c r="B1201">
        <v>1.0322</v>
      </c>
      <c r="C1201">
        <v>0.1026</v>
      </c>
      <c r="D1201">
        <v>37.362099999999998</v>
      </c>
      <c r="E1201">
        <v>109.36360000000001</v>
      </c>
    </row>
    <row r="1202" spans="1:5" x14ac:dyDescent="0.2">
      <c r="A1202" s="1">
        <v>40063</v>
      </c>
      <c r="B1202">
        <v>1.0322</v>
      </c>
      <c r="C1202">
        <v>0.1026</v>
      </c>
      <c r="D1202">
        <v>37.362099999999998</v>
      </c>
      <c r="E1202">
        <v>109.36360000000001</v>
      </c>
    </row>
    <row r="1203" spans="1:5" x14ac:dyDescent="0.2">
      <c r="A1203" s="1">
        <v>40064</v>
      </c>
      <c r="B1203">
        <v>1.0322</v>
      </c>
      <c r="C1203">
        <v>0.1026</v>
      </c>
      <c r="D1203">
        <v>37.362099999999998</v>
      </c>
      <c r="E1203">
        <v>109.36360000000001</v>
      </c>
    </row>
    <row r="1204" spans="1:5" x14ac:dyDescent="0.2">
      <c r="A1204" s="1">
        <v>40065</v>
      </c>
      <c r="B1204">
        <v>1.0322</v>
      </c>
      <c r="C1204">
        <v>0.1026</v>
      </c>
      <c r="D1204">
        <v>37.362099999999998</v>
      </c>
      <c r="E1204">
        <v>109.36360000000001</v>
      </c>
    </row>
    <row r="1205" spans="1:5" x14ac:dyDescent="0.2">
      <c r="A1205" s="1">
        <v>40066</v>
      </c>
      <c r="B1205">
        <v>1.0322</v>
      </c>
      <c r="C1205">
        <v>0.1026</v>
      </c>
      <c r="D1205">
        <v>37.362099999999998</v>
      </c>
      <c r="E1205">
        <v>109.36360000000001</v>
      </c>
    </row>
    <row r="1206" spans="1:5" x14ac:dyDescent="0.2">
      <c r="A1206" s="1">
        <v>40067</v>
      </c>
      <c r="B1206">
        <v>1.0322</v>
      </c>
      <c r="C1206">
        <v>0.1026</v>
      </c>
      <c r="D1206">
        <v>37.362099999999998</v>
      </c>
      <c r="E1206">
        <v>109.36360000000001</v>
      </c>
    </row>
    <row r="1207" spans="1:5" x14ac:dyDescent="0.2">
      <c r="A1207" s="1">
        <v>40070</v>
      </c>
      <c r="B1207">
        <v>1.0322</v>
      </c>
      <c r="C1207">
        <v>0.1026</v>
      </c>
      <c r="D1207">
        <v>37.362099999999998</v>
      </c>
      <c r="E1207">
        <v>109.36360000000001</v>
      </c>
    </row>
    <row r="1208" spans="1:5" x14ac:dyDescent="0.2">
      <c r="A1208" s="1">
        <v>40071</v>
      </c>
      <c r="B1208">
        <v>1.0322</v>
      </c>
      <c r="C1208">
        <v>0.1026</v>
      </c>
      <c r="D1208">
        <v>37.362099999999998</v>
      </c>
      <c r="E1208">
        <v>109.36360000000001</v>
      </c>
    </row>
    <row r="1209" spans="1:5" x14ac:dyDescent="0.2">
      <c r="A1209" s="1">
        <v>40072</v>
      </c>
      <c r="B1209">
        <v>1.0322</v>
      </c>
      <c r="C1209">
        <v>0.1026</v>
      </c>
      <c r="D1209">
        <v>37.362099999999998</v>
      </c>
      <c r="E1209">
        <v>109.36360000000001</v>
      </c>
    </row>
    <row r="1210" spans="1:5" x14ac:dyDescent="0.2">
      <c r="A1210" s="1">
        <v>40073</v>
      </c>
      <c r="B1210">
        <v>1.0322</v>
      </c>
      <c r="C1210">
        <v>0.1026</v>
      </c>
      <c r="D1210">
        <v>37.362099999999998</v>
      </c>
      <c r="E1210">
        <v>109.36360000000001</v>
      </c>
    </row>
    <row r="1211" spans="1:5" x14ac:dyDescent="0.2">
      <c r="A1211" s="1">
        <v>40074</v>
      </c>
      <c r="B1211">
        <v>1.0322</v>
      </c>
      <c r="C1211">
        <v>0.1026</v>
      </c>
      <c r="D1211">
        <v>37.362099999999998</v>
      </c>
      <c r="E1211">
        <v>109.36360000000001</v>
      </c>
    </row>
    <row r="1212" spans="1:5" x14ac:dyDescent="0.2">
      <c r="A1212" s="1">
        <v>40077</v>
      </c>
      <c r="B1212">
        <v>1.0322</v>
      </c>
      <c r="C1212">
        <v>0.1026</v>
      </c>
      <c r="D1212">
        <v>37.362099999999998</v>
      </c>
      <c r="E1212">
        <v>109.36360000000001</v>
      </c>
    </row>
    <row r="1213" spans="1:5" x14ac:dyDescent="0.2">
      <c r="A1213" s="1">
        <v>40078</v>
      </c>
      <c r="B1213">
        <v>1.0322</v>
      </c>
      <c r="C1213">
        <v>0.1026</v>
      </c>
      <c r="D1213">
        <v>37.362099999999998</v>
      </c>
      <c r="E1213">
        <v>109.36360000000001</v>
      </c>
    </row>
    <row r="1214" spans="1:5" x14ac:dyDescent="0.2">
      <c r="A1214" s="1">
        <v>40079</v>
      </c>
      <c r="B1214">
        <v>1.0322</v>
      </c>
      <c r="C1214">
        <v>0.1026</v>
      </c>
      <c r="D1214">
        <v>37.362099999999998</v>
      </c>
      <c r="E1214">
        <v>109.36360000000001</v>
      </c>
    </row>
    <row r="1215" spans="1:5" x14ac:dyDescent="0.2">
      <c r="A1215" s="1">
        <v>40080</v>
      </c>
      <c r="B1215">
        <v>1.0322</v>
      </c>
      <c r="C1215">
        <v>0.1026</v>
      </c>
      <c r="D1215">
        <v>37.362099999999998</v>
      </c>
      <c r="E1215">
        <v>109.36360000000001</v>
      </c>
    </row>
    <row r="1216" spans="1:5" x14ac:dyDescent="0.2">
      <c r="A1216" s="1">
        <v>40081</v>
      </c>
      <c r="B1216">
        <v>1.0322</v>
      </c>
      <c r="C1216">
        <v>0.1026</v>
      </c>
      <c r="D1216">
        <v>37.362099999999998</v>
      </c>
      <c r="E1216">
        <v>113.8219</v>
      </c>
    </row>
    <row r="1217" spans="1:5" x14ac:dyDescent="0.2">
      <c r="A1217" s="1">
        <v>40084</v>
      </c>
      <c r="B1217">
        <v>1.2558</v>
      </c>
      <c r="C1217">
        <v>0.1026</v>
      </c>
      <c r="D1217">
        <v>37.362099999999998</v>
      </c>
      <c r="E1217">
        <v>113.8219</v>
      </c>
    </row>
    <row r="1218" spans="1:5" x14ac:dyDescent="0.2">
      <c r="A1218" s="1">
        <v>40085</v>
      </c>
      <c r="B1218">
        <v>1.2558</v>
      </c>
      <c r="C1218">
        <v>0.1026</v>
      </c>
      <c r="D1218">
        <v>37.362099999999998</v>
      </c>
      <c r="E1218">
        <v>113.8219</v>
      </c>
    </row>
    <row r="1219" spans="1:5" x14ac:dyDescent="0.2">
      <c r="A1219" s="1">
        <v>40086</v>
      </c>
      <c r="B1219">
        <v>1.2558</v>
      </c>
      <c r="C1219">
        <v>0.1026</v>
      </c>
      <c r="D1219">
        <v>39.124400000000001</v>
      </c>
      <c r="E1219">
        <v>113.8219</v>
      </c>
    </row>
    <row r="1220" spans="1:5" x14ac:dyDescent="0.2">
      <c r="A1220" s="1">
        <v>40087</v>
      </c>
      <c r="B1220">
        <v>1.2558</v>
      </c>
      <c r="C1220">
        <v>0.1026</v>
      </c>
      <c r="D1220">
        <v>39.124400000000001</v>
      </c>
      <c r="E1220">
        <v>113.8219</v>
      </c>
    </row>
    <row r="1221" spans="1:5" x14ac:dyDescent="0.2">
      <c r="A1221" s="1">
        <v>40088</v>
      </c>
      <c r="B1221">
        <v>1.2558</v>
      </c>
      <c r="C1221">
        <v>0.1026</v>
      </c>
      <c r="D1221">
        <v>39.124400000000001</v>
      </c>
      <c r="E1221">
        <v>113.8219</v>
      </c>
    </row>
    <row r="1222" spans="1:5" x14ac:dyDescent="0.2">
      <c r="A1222" s="1">
        <v>40091</v>
      </c>
      <c r="B1222">
        <v>1.2558</v>
      </c>
      <c r="C1222">
        <v>0.1026</v>
      </c>
      <c r="D1222">
        <v>39.124400000000001</v>
      </c>
      <c r="E1222">
        <v>113.8219</v>
      </c>
    </row>
    <row r="1223" spans="1:5" x14ac:dyDescent="0.2">
      <c r="A1223" s="1">
        <v>40092</v>
      </c>
      <c r="B1223">
        <v>1.2558</v>
      </c>
      <c r="C1223">
        <v>0.1026</v>
      </c>
      <c r="D1223">
        <v>39.124400000000001</v>
      </c>
      <c r="E1223">
        <v>113.8219</v>
      </c>
    </row>
    <row r="1224" spans="1:5" x14ac:dyDescent="0.2">
      <c r="A1224" s="1">
        <v>40093</v>
      </c>
      <c r="B1224">
        <v>1.2558</v>
      </c>
      <c r="C1224">
        <v>0.1026</v>
      </c>
      <c r="D1224">
        <v>39.124400000000001</v>
      </c>
      <c r="E1224">
        <v>113.8219</v>
      </c>
    </row>
    <row r="1225" spans="1:5" x14ac:dyDescent="0.2">
      <c r="A1225" s="1">
        <v>40094</v>
      </c>
      <c r="B1225">
        <v>1.2558</v>
      </c>
      <c r="C1225">
        <v>0.1026</v>
      </c>
      <c r="D1225">
        <v>39.124400000000001</v>
      </c>
      <c r="E1225">
        <v>113.8219</v>
      </c>
    </row>
    <row r="1226" spans="1:5" x14ac:dyDescent="0.2">
      <c r="A1226" s="1">
        <v>40095</v>
      </c>
      <c r="B1226">
        <v>1.2558</v>
      </c>
      <c r="C1226">
        <v>0.1026</v>
      </c>
      <c r="D1226">
        <v>39.124400000000001</v>
      </c>
      <c r="E1226">
        <v>113.8219</v>
      </c>
    </row>
    <row r="1227" spans="1:5" x14ac:dyDescent="0.2">
      <c r="A1227" s="1">
        <v>40098</v>
      </c>
      <c r="B1227">
        <v>1.2558</v>
      </c>
      <c r="C1227">
        <v>0.1026</v>
      </c>
      <c r="D1227">
        <v>39.124400000000001</v>
      </c>
      <c r="E1227">
        <v>113.8219</v>
      </c>
    </row>
    <row r="1228" spans="1:5" x14ac:dyDescent="0.2">
      <c r="A1228" s="1">
        <v>40099</v>
      </c>
      <c r="B1228">
        <v>1.2558</v>
      </c>
      <c r="C1228">
        <v>0.1026</v>
      </c>
      <c r="D1228">
        <v>39.124400000000001</v>
      </c>
      <c r="E1228">
        <v>113.8219</v>
      </c>
    </row>
    <row r="1229" spans="1:5" x14ac:dyDescent="0.2">
      <c r="A1229" s="1">
        <v>40100</v>
      </c>
      <c r="B1229">
        <v>1.2558</v>
      </c>
      <c r="C1229">
        <v>0.1026</v>
      </c>
      <c r="D1229">
        <v>39.124400000000001</v>
      </c>
      <c r="E1229">
        <v>113.8219</v>
      </c>
    </row>
    <row r="1230" spans="1:5" x14ac:dyDescent="0.2">
      <c r="A1230" s="1">
        <v>40101</v>
      </c>
      <c r="B1230">
        <v>1.2558</v>
      </c>
      <c r="C1230">
        <v>0.1026</v>
      </c>
      <c r="D1230">
        <v>39.124400000000001</v>
      </c>
      <c r="E1230">
        <v>113.8219</v>
      </c>
    </row>
    <row r="1231" spans="1:5" x14ac:dyDescent="0.2">
      <c r="A1231" s="1">
        <v>40102</v>
      </c>
      <c r="B1231">
        <v>1.2558</v>
      </c>
      <c r="C1231">
        <v>0.1026</v>
      </c>
      <c r="D1231">
        <v>39.124400000000001</v>
      </c>
      <c r="E1231">
        <v>113.8219</v>
      </c>
    </row>
    <row r="1232" spans="1:5" x14ac:dyDescent="0.2">
      <c r="A1232" s="1">
        <v>40105</v>
      </c>
      <c r="B1232">
        <v>1.2558</v>
      </c>
      <c r="C1232">
        <v>0.1026</v>
      </c>
      <c r="D1232">
        <v>39.124400000000001</v>
      </c>
      <c r="E1232">
        <v>113.8219</v>
      </c>
    </row>
    <row r="1233" spans="1:5" x14ac:dyDescent="0.2">
      <c r="A1233" s="1">
        <v>40106</v>
      </c>
      <c r="B1233">
        <v>1.2558</v>
      </c>
      <c r="C1233">
        <v>0.1026</v>
      </c>
      <c r="D1233">
        <v>39.124400000000001</v>
      </c>
      <c r="E1233">
        <v>113.8219</v>
      </c>
    </row>
    <row r="1234" spans="1:5" x14ac:dyDescent="0.2">
      <c r="A1234" s="1">
        <v>40107</v>
      </c>
      <c r="B1234">
        <v>1.2558</v>
      </c>
      <c r="C1234">
        <v>0.1026</v>
      </c>
      <c r="D1234">
        <v>39.124400000000001</v>
      </c>
      <c r="E1234">
        <v>113.8219</v>
      </c>
    </row>
    <row r="1235" spans="1:5" x14ac:dyDescent="0.2">
      <c r="A1235" s="1">
        <v>40108</v>
      </c>
      <c r="B1235">
        <v>1.2558</v>
      </c>
      <c r="C1235">
        <v>0.1026</v>
      </c>
      <c r="D1235">
        <v>39.124400000000001</v>
      </c>
      <c r="E1235">
        <v>113.8219</v>
      </c>
    </row>
    <row r="1236" spans="1:5" x14ac:dyDescent="0.2">
      <c r="A1236" s="1">
        <v>40109</v>
      </c>
      <c r="B1236">
        <v>1.2558</v>
      </c>
      <c r="C1236">
        <v>0.1026</v>
      </c>
      <c r="D1236">
        <v>39.124400000000001</v>
      </c>
      <c r="E1236">
        <v>113.8219</v>
      </c>
    </row>
    <row r="1237" spans="1:5" x14ac:dyDescent="0.2">
      <c r="A1237" s="1">
        <v>40112</v>
      </c>
      <c r="B1237">
        <v>1.2558</v>
      </c>
      <c r="C1237">
        <v>0.10920000000000001</v>
      </c>
      <c r="D1237">
        <v>39.124400000000001</v>
      </c>
      <c r="E1237">
        <v>113.8219</v>
      </c>
    </row>
    <row r="1238" spans="1:5" x14ac:dyDescent="0.2">
      <c r="A1238" s="1">
        <v>40113</v>
      </c>
      <c r="B1238">
        <v>1.2558</v>
      </c>
      <c r="C1238">
        <v>0.10920000000000001</v>
      </c>
      <c r="D1238">
        <v>39.124400000000001</v>
      </c>
      <c r="E1238">
        <v>113.8219</v>
      </c>
    </row>
    <row r="1239" spans="1:5" x14ac:dyDescent="0.2">
      <c r="A1239" s="1">
        <v>40114</v>
      </c>
      <c r="B1239">
        <v>1.2558</v>
      </c>
      <c r="C1239">
        <v>0.10920000000000001</v>
      </c>
      <c r="D1239">
        <v>39.124400000000001</v>
      </c>
      <c r="E1239">
        <v>113.8219</v>
      </c>
    </row>
    <row r="1240" spans="1:5" x14ac:dyDescent="0.2">
      <c r="A1240" s="1">
        <v>40115</v>
      </c>
      <c r="B1240">
        <v>1.2558</v>
      </c>
      <c r="C1240">
        <v>0.10920000000000001</v>
      </c>
      <c r="D1240">
        <v>39.124400000000001</v>
      </c>
      <c r="E1240">
        <v>113.8219</v>
      </c>
    </row>
    <row r="1241" spans="1:5" x14ac:dyDescent="0.2">
      <c r="A1241" s="1">
        <v>40116</v>
      </c>
      <c r="B1241">
        <v>1.2558</v>
      </c>
      <c r="C1241">
        <v>0.10920000000000001</v>
      </c>
      <c r="D1241">
        <v>39.124400000000001</v>
      </c>
      <c r="E1241">
        <v>113.8219</v>
      </c>
    </row>
    <row r="1242" spans="1:5" x14ac:dyDescent="0.2">
      <c r="A1242" s="1">
        <v>40119</v>
      </c>
      <c r="B1242">
        <v>1.2558</v>
      </c>
      <c r="C1242">
        <v>0.10920000000000001</v>
      </c>
      <c r="D1242">
        <v>39.124400000000001</v>
      </c>
      <c r="E1242">
        <v>113.8219</v>
      </c>
    </row>
    <row r="1243" spans="1:5" x14ac:dyDescent="0.2">
      <c r="A1243" s="1">
        <v>40120</v>
      </c>
      <c r="B1243">
        <v>1.2558</v>
      </c>
      <c r="C1243">
        <v>0.10920000000000001</v>
      </c>
      <c r="D1243">
        <v>39.124400000000001</v>
      </c>
      <c r="E1243">
        <v>113.8219</v>
      </c>
    </row>
    <row r="1244" spans="1:5" x14ac:dyDescent="0.2">
      <c r="A1244" s="1">
        <v>40121</v>
      </c>
      <c r="B1244">
        <v>1.2558</v>
      </c>
      <c r="C1244">
        <v>0.10920000000000001</v>
      </c>
      <c r="D1244">
        <v>39.124400000000001</v>
      </c>
      <c r="E1244">
        <v>113.8219</v>
      </c>
    </row>
    <row r="1245" spans="1:5" x14ac:dyDescent="0.2">
      <c r="A1245" s="1">
        <v>40122</v>
      </c>
      <c r="B1245">
        <v>1.2558</v>
      </c>
      <c r="C1245">
        <v>0.10920000000000001</v>
      </c>
      <c r="D1245">
        <v>39.124400000000001</v>
      </c>
      <c r="E1245">
        <v>113.8219</v>
      </c>
    </row>
    <row r="1246" spans="1:5" x14ac:dyDescent="0.2">
      <c r="A1246" s="1">
        <v>40123</v>
      </c>
      <c r="B1246">
        <v>1.2558</v>
      </c>
      <c r="C1246">
        <v>0.10920000000000001</v>
      </c>
      <c r="D1246">
        <v>39.124400000000001</v>
      </c>
      <c r="E1246">
        <v>113.8219</v>
      </c>
    </row>
    <row r="1247" spans="1:5" x14ac:dyDescent="0.2">
      <c r="A1247" s="1">
        <v>40126</v>
      </c>
      <c r="B1247">
        <v>1.2558</v>
      </c>
      <c r="C1247">
        <v>0.10920000000000001</v>
      </c>
      <c r="D1247">
        <v>39.124400000000001</v>
      </c>
      <c r="E1247">
        <v>113.8219</v>
      </c>
    </row>
    <row r="1248" spans="1:5" x14ac:dyDescent="0.2">
      <c r="A1248" s="1">
        <v>40127</v>
      </c>
      <c r="B1248">
        <v>1.2558</v>
      </c>
      <c r="C1248">
        <v>0.10920000000000001</v>
      </c>
      <c r="D1248">
        <v>39.124400000000001</v>
      </c>
      <c r="E1248">
        <v>113.8219</v>
      </c>
    </row>
    <row r="1249" spans="1:5" x14ac:dyDescent="0.2">
      <c r="A1249" s="1">
        <v>40128</v>
      </c>
      <c r="B1249">
        <v>1.2558</v>
      </c>
      <c r="C1249">
        <v>0.10920000000000001</v>
      </c>
      <c r="D1249">
        <v>39.124400000000001</v>
      </c>
      <c r="E1249">
        <v>113.8219</v>
      </c>
    </row>
    <row r="1250" spans="1:5" x14ac:dyDescent="0.2">
      <c r="A1250" s="1">
        <v>40129</v>
      </c>
      <c r="B1250">
        <v>1.2558</v>
      </c>
      <c r="C1250">
        <v>0.10920000000000001</v>
      </c>
      <c r="D1250">
        <v>39.124400000000001</v>
      </c>
      <c r="E1250">
        <v>113.8219</v>
      </c>
    </row>
    <row r="1251" spans="1:5" x14ac:dyDescent="0.2">
      <c r="A1251" s="1">
        <v>40130</v>
      </c>
      <c r="B1251">
        <v>1.2558</v>
      </c>
      <c r="C1251">
        <v>0.10920000000000001</v>
      </c>
      <c r="D1251">
        <v>39.124400000000001</v>
      </c>
      <c r="E1251">
        <v>113.8219</v>
      </c>
    </row>
    <row r="1252" spans="1:5" x14ac:dyDescent="0.2">
      <c r="A1252" s="1">
        <v>40133</v>
      </c>
      <c r="B1252">
        <v>1.2558</v>
      </c>
      <c r="C1252">
        <v>0.10920000000000001</v>
      </c>
      <c r="D1252">
        <v>39.124400000000001</v>
      </c>
      <c r="E1252">
        <v>113.8219</v>
      </c>
    </row>
    <row r="1253" spans="1:5" x14ac:dyDescent="0.2">
      <c r="A1253" s="1">
        <v>40134</v>
      </c>
      <c r="B1253">
        <v>1.2558</v>
      </c>
      <c r="C1253">
        <v>0.10920000000000001</v>
      </c>
      <c r="D1253">
        <v>39.124400000000001</v>
      </c>
      <c r="E1253">
        <v>113.8219</v>
      </c>
    </row>
    <row r="1254" spans="1:5" x14ac:dyDescent="0.2">
      <c r="A1254" s="1">
        <v>40135</v>
      </c>
      <c r="B1254">
        <v>1.2558</v>
      </c>
      <c r="C1254">
        <v>0.10920000000000001</v>
      </c>
      <c r="D1254">
        <v>39.124400000000001</v>
      </c>
      <c r="E1254">
        <v>113.8219</v>
      </c>
    </row>
    <row r="1255" spans="1:5" x14ac:dyDescent="0.2">
      <c r="A1255" s="1">
        <v>40136</v>
      </c>
      <c r="B1255">
        <v>1.2558</v>
      </c>
      <c r="C1255">
        <v>0.10920000000000001</v>
      </c>
      <c r="D1255">
        <v>39.124400000000001</v>
      </c>
      <c r="E1255">
        <v>113.8219</v>
      </c>
    </row>
    <row r="1256" spans="1:5" x14ac:dyDescent="0.2">
      <c r="A1256" s="1">
        <v>40137</v>
      </c>
      <c r="B1256">
        <v>1.2558</v>
      </c>
      <c r="C1256">
        <v>0.10920000000000001</v>
      </c>
      <c r="D1256">
        <v>39.124400000000001</v>
      </c>
      <c r="E1256">
        <v>113.8219</v>
      </c>
    </row>
    <row r="1257" spans="1:5" x14ac:dyDescent="0.2">
      <c r="A1257" s="1">
        <v>40140</v>
      </c>
      <c r="B1257">
        <v>1.2558</v>
      </c>
      <c r="C1257">
        <v>0.10920000000000001</v>
      </c>
      <c r="D1257">
        <v>39.124400000000001</v>
      </c>
      <c r="E1257">
        <v>113.8219</v>
      </c>
    </row>
    <row r="1258" spans="1:5" x14ac:dyDescent="0.2">
      <c r="A1258" s="1">
        <v>40141</v>
      </c>
      <c r="B1258">
        <v>1.2558</v>
      </c>
      <c r="C1258">
        <v>0.10920000000000001</v>
      </c>
      <c r="D1258">
        <v>39.124400000000001</v>
      </c>
      <c r="E1258">
        <v>113.8219</v>
      </c>
    </row>
    <row r="1259" spans="1:5" x14ac:dyDescent="0.2">
      <c r="A1259" s="1">
        <v>40142</v>
      </c>
      <c r="B1259">
        <v>1.2558</v>
      </c>
      <c r="C1259">
        <v>0.10920000000000001</v>
      </c>
      <c r="D1259">
        <v>39.124400000000001</v>
      </c>
      <c r="E1259">
        <v>113.8219</v>
      </c>
    </row>
    <row r="1260" spans="1:5" x14ac:dyDescent="0.2">
      <c r="A1260" s="1">
        <v>40143</v>
      </c>
      <c r="B1260">
        <v>1.2558</v>
      </c>
      <c r="C1260">
        <v>0.10920000000000001</v>
      </c>
      <c r="D1260">
        <v>39.124400000000001</v>
      </c>
      <c r="E1260">
        <v>113.8219</v>
      </c>
    </row>
    <row r="1261" spans="1:5" x14ac:dyDescent="0.2">
      <c r="A1261" s="1">
        <v>40144</v>
      </c>
      <c r="B1261">
        <v>1.2558</v>
      </c>
      <c r="C1261">
        <v>0.10920000000000001</v>
      </c>
      <c r="D1261">
        <v>39.124400000000001</v>
      </c>
      <c r="E1261">
        <v>113.8219</v>
      </c>
    </row>
    <row r="1262" spans="1:5" x14ac:dyDescent="0.2">
      <c r="A1262" s="1">
        <v>40147</v>
      </c>
      <c r="B1262">
        <v>1.2558</v>
      </c>
      <c r="C1262">
        <v>0.10920000000000001</v>
      </c>
      <c r="D1262">
        <v>39.124400000000001</v>
      </c>
      <c r="E1262">
        <v>113.8219</v>
      </c>
    </row>
    <row r="1263" spans="1:5" x14ac:dyDescent="0.2">
      <c r="A1263" s="1">
        <v>40148</v>
      </c>
      <c r="B1263">
        <v>1.2558</v>
      </c>
      <c r="C1263">
        <v>0.10920000000000001</v>
      </c>
      <c r="D1263">
        <v>39.124400000000001</v>
      </c>
      <c r="E1263">
        <v>113.8219</v>
      </c>
    </row>
    <row r="1264" spans="1:5" x14ac:dyDescent="0.2">
      <c r="A1264" s="1">
        <v>40149</v>
      </c>
      <c r="B1264">
        <v>1.2558</v>
      </c>
      <c r="C1264">
        <v>0.10920000000000001</v>
      </c>
      <c r="D1264">
        <v>39.124400000000001</v>
      </c>
      <c r="E1264">
        <v>113.8219</v>
      </c>
    </row>
    <row r="1265" spans="1:5" x14ac:dyDescent="0.2">
      <c r="A1265" s="1">
        <v>40150</v>
      </c>
      <c r="B1265">
        <v>1.2558</v>
      </c>
      <c r="C1265">
        <v>0.10920000000000001</v>
      </c>
      <c r="D1265">
        <v>39.124400000000001</v>
      </c>
      <c r="E1265">
        <v>113.8219</v>
      </c>
    </row>
    <row r="1266" spans="1:5" x14ac:dyDescent="0.2">
      <c r="A1266" s="1">
        <v>40151</v>
      </c>
      <c r="B1266">
        <v>1.2558</v>
      </c>
      <c r="C1266">
        <v>0.10920000000000001</v>
      </c>
      <c r="D1266">
        <v>39.124400000000001</v>
      </c>
      <c r="E1266">
        <v>113.8219</v>
      </c>
    </row>
    <row r="1267" spans="1:5" x14ac:dyDescent="0.2">
      <c r="A1267" s="1">
        <v>40154</v>
      </c>
      <c r="B1267">
        <v>1.2558</v>
      </c>
      <c r="C1267">
        <v>0.10920000000000001</v>
      </c>
      <c r="D1267">
        <v>39.124400000000001</v>
      </c>
      <c r="E1267">
        <v>113.8219</v>
      </c>
    </row>
    <row r="1268" spans="1:5" x14ac:dyDescent="0.2">
      <c r="A1268" s="1">
        <v>40155</v>
      </c>
      <c r="B1268">
        <v>1.2558</v>
      </c>
      <c r="C1268">
        <v>0.10920000000000001</v>
      </c>
      <c r="D1268">
        <v>39.124400000000001</v>
      </c>
      <c r="E1268">
        <v>113.8219</v>
      </c>
    </row>
    <row r="1269" spans="1:5" x14ac:dyDescent="0.2">
      <c r="A1269" s="1">
        <v>40156</v>
      </c>
      <c r="B1269">
        <v>1.2558</v>
      </c>
      <c r="C1269">
        <v>0.10920000000000001</v>
      </c>
      <c r="D1269">
        <v>39.124400000000001</v>
      </c>
      <c r="E1269">
        <v>113.8219</v>
      </c>
    </row>
    <row r="1270" spans="1:5" x14ac:dyDescent="0.2">
      <c r="A1270" s="1">
        <v>40157</v>
      </c>
      <c r="B1270">
        <v>1.2558</v>
      </c>
      <c r="C1270">
        <v>0.10920000000000001</v>
      </c>
      <c r="D1270">
        <v>39.124400000000001</v>
      </c>
      <c r="E1270">
        <v>113.8219</v>
      </c>
    </row>
    <row r="1271" spans="1:5" x14ac:dyDescent="0.2">
      <c r="A1271" s="1">
        <v>40158</v>
      </c>
      <c r="B1271">
        <v>1.2558</v>
      </c>
      <c r="C1271">
        <v>0.10920000000000001</v>
      </c>
      <c r="D1271">
        <v>39.124400000000001</v>
      </c>
      <c r="E1271">
        <v>113.8219</v>
      </c>
    </row>
    <row r="1272" spans="1:5" x14ac:dyDescent="0.2">
      <c r="A1272" s="1">
        <v>40161</v>
      </c>
      <c r="B1272">
        <v>1.2558</v>
      </c>
      <c r="C1272">
        <v>0.10920000000000001</v>
      </c>
      <c r="D1272">
        <v>39.124400000000001</v>
      </c>
      <c r="E1272">
        <v>113.8219</v>
      </c>
    </row>
    <row r="1273" spans="1:5" x14ac:dyDescent="0.2">
      <c r="A1273" s="1">
        <v>40162</v>
      </c>
      <c r="B1273">
        <v>1.2558</v>
      </c>
      <c r="C1273">
        <v>0.10920000000000001</v>
      </c>
      <c r="D1273">
        <v>39.124400000000001</v>
      </c>
      <c r="E1273">
        <v>113.8219</v>
      </c>
    </row>
    <row r="1274" spans="1:5" x14ac:dyDescent="0.2">
      <c r="A1274" s="1">
        <v>40163</v>
      </c>
      <c r="B1274">
        <v>1.2558</v>
      </c>
      <c r="C1274">
        <v>0.10920000000000001</v>
      </c>
      <c r="D1274">
        <v>39.124400000000001</v>
      </c>
      <c r="E1274">
        <v>113.8219</v>
      </c>
    </row>
    <row r="1275" spans="1:5" x14ac:dyDescent="0.2">
      <c r="A1275" s="1">
        <v>40164</v>
      </c>
      <c r="B1275">
        <v>1.2558</v>
      </c>
      <c r="C1275">
        <v>0.10920000000000001</v>
      </c>
      <c r="D1275">
        <v>39.124400000000001</v>
      </c>
      <c r="E1275">
        <v>113.8219</v>
      </c>
    </row>
    <row r="1276" spans="1:5" x14ac:dyDescent="0.2">
      <c r="A1276" s="1">
        <v>40165</v>
      </c>
      <c r="B1276">
        <v>1.2558</v>
      </c>
      <c r="C1276">
        <v>0.10920000000000001</v>
      </c>
      <c r="D1276">
        <v>39.124400000000001</v>
      </c>
      <c r="E1276">
        <v>113.8219</v>
      </c>
    </row>
    <row r="1277" spans="1:5" x14ac:dyDescent="0.2">
      <c r="A1277" s="1">
        <v>40168</v>
      </c>
      <c r="B1277">
        <v>1.2558</v>
      </c>
      <c r="C1277">
        <v>0.10920000000000001</v>
      </c>
      <c r="D1277">
        <v>39.124400000000001</v>
      </c>
      <c r="E1277">
        <v>113.8219</v>
      </c>
    </row>
    <row r="1278" spans="1:5" x14ac:dyDescent="0.2">
      <c r="A1278" s="1">
        <v>40169</v>
      </c>
      <c r="B1278">
        <v>1.2558</v>
      </c>
      <c r="C1278">
        <v>0.10920000000000001</v>
      </c>
      <c r="D1278">
        <v>39.124400000000001</v>
      </c>
      <c r="E1278">
        <v>113.8219</v>
      </c>
    </row>
    <row r="1279" spans="1:5" x14ac:dyDescent="0.2">
      <c r="A1279" s="1">
        <v>40170</v>
      </c>
      <c r="B1279">
        <v>1.2558</v>
      </c>
      <c r="C1279">
        <v>0.10920000000000001</v>
      </c>
      <c r="D1279">
        <v>39.124400000000001</v>
      </c>
      <c r="E1279">
        <v>113.8219</v>
      </c>
    </row>
    <row r="1280" spans="1:5" x14ac:dyDescent="0.2">
      <c r="A1280" s="1">
        <v>40171</v>
      </c>
      <c r="B1280">
        <v>1.2558</v>
      </c>
      <c r="C1280">
        <v>0.10920000000000001</v>
      </c>
      <c r="D1280">
        <v>39.124400000000001</v>
      </c>
      <c r="E1280">
        <v>113.8219</v>
      </c>
    </row>
    <row r="1281" spans="1:5" x14ac:dyDescent="0.2">
      <c r="A1281" s="1">
        <v>40172</v>
      </c>
      <c r="B1281">
        <v>1.2558</v>
      </c>
      <c r="C1281">
        <v>0.10920000000000001</v>
      </c>
      <c r="D1281">
        <v>39.124400000000001</v>
      </c>
      <c r="E1281">
        <v>113.8219</v>
      </c>
    </row>
    <row r="1282" spans="1:5" x14ac:dyDescent="0.2">
      <c r="A1282" s="1">
        <v>40175</v>
      </c>
      <c r="B1282">
        <v>1.4095</v>
      </c>
      <c r="C1282">
        <v>0.10920000000000001</v>
      </c>
      <c r="D1282">
        <v>39.124400000000001</v>
      </c>
      <c r="E1282">
        <v>113.8219</v>
      </c>
    </row>
    <row r="1283" spans="1:5" x14ac:dyDescent="0.2">
      <c r="A1283" s="1">
        <v>40176</v>
      </c>
      <c r="B1283">
        <v>1.4095</v>
      </c>
      <c r="C1283">
        <v>0.10920000000000001</v>
      </c>
      <c r="D1283">
        <v>39.124400000000001</v>
      </c>
      <c r="E1283">
        <v>113.8219</v>
      </c>
    </row>
    <row r="1284" spans="1:5" x14ac:dyDescent="0.2">
      <c r="A1284" s="1">
        <v>40177</v>
      </c>
      <c r="B1284">
        <v>1.4095</v>
      </c>
      <c r="C1284">
        <v>0.10920000000000001</v>
      </c>
      <c r="D1284">
        <v>39.124400000000001</v>
      </c>
      <c r="E1284">
        <v>113.8219</v>
      </c>
    </row>
    <row r="1285" spans="1:5" x14ac:dyDescent="0.2">
      <c r="A1285" s="1">
        <v>40178</v>
      </c>
      <c r="B1285">
        <v>1.4095</v>
      </c>
      <c r="C1285">
        <v>0.10920000000000001</v>
      </c>
      <c r="D1285">
        <v>39.881900000000002</v>
      </c>
      <c r="E1285">
        <v>123.7726</v>
      </c>
    </row>
    <row r="1286" spans="1:5" x14ac:dyDescent="0.2">
      <c r="A1286" s="1">
        <v>40179</v>
      </c>
      <c r="B1286">
        <v>1.4095</v>
      </c>
      <c r="C1286">
        <v>0.10920000000000001</v>
      </c>
      <c r="D1286">
        <v>39.881900000000002</v>
      </c>
      <c r="E1286">
        <v>123.7726</v>
      </c>
    </row>
    <row r="1287" spans="1:5" x14ac:dyDescent="0.2">
      <c r="A1287" s="1">
        <v>40182</v>
      </c>
      <c r="B1287">
        <v>1.4095</v>
      </c>
      <c r="C1287">
        <v>0.10920000000000001</v>
      </c>
      <c r="D1287">
        <v>39.881900000000002</v>
      </c>
      <c r="E1287">
        <v>123.7726</v>
      </c>
    </row>
    <row r="1288" spans="1:5" x14ac:dyDescent="0.2">
      <c r="A1288" s="1">
        <v>40183</v>
      </c>
      <c r="B1288">
        <v>1.4095</v>
      </c>
      <c r="C1288">
        <v>0.10920000000000001</v>
      </c>
      <c r="D1288">
        <v>39.881900000000002</v>
      </c>
      <c r="E1288">
        <v>123.7726</v>
      </c>
    </row>
    <row r="1289" spans="1:5" x14ac:dyDescent="0.2">
      <c r="A1289" s="1">
        <v>40184</v>
      </c>
      <c r="B1289">
        <v>1.4095</v>
      </c>
      <c r="C1289">
        <v>0.10920000000000001</v>
      </c>
      <c r="D1289">
        <v>39.881900000000002</v>
      </c>
      <c r="E1289">
        <v>123.7726</v>
      </c>
    </row>
    <row r="1290" spans="1:5" x14ac:dyDescent="0.2">
      <c r="A1290" s="1">
        <v>40185</v>
      </c>
      <c r="B1290">
        <v>1.4095</v>
      </c>
      <c r="C1290">
        <v>0.10920000000000001</v>
      </c>
      <c r="D1290">
        <v>39.881900000000002</v>
      </c>
      <c r="E1290">
        <v>123.7726</v>
      </c>
    </row>
    <row r="1291" spans="1:5" x14ac:dyDescent="0.2">
      <c r="A1291" s="1">
        <v>40186</v>
      </c>
      <c r="B1291">
        <v>1.4095</v>
      </c>
      <c r="C1291">
        <v>0.10920000000000001</v>
      </c>
      <c r="D1291">
        <v>39.881900000000002</v>
      </c>
      <c r="E1291">
        <v>123.7726</v>
      </c>
    </row>
    <row r="1292" spans="1:5" x14ac:dyDescent="0.2">
      <c r="A1292" s="1">
        <v>40189</v>
      </c>
      <c r="B1292">
        <v>1.4095</v>
      </c>
      <c r="C1292">
        <v>0.10920000000000001</v>
      </c>
      <c r="D1292">
        <v>39.881900000000002</v>
      </c>
      <c r="E1292">
        <v>123.7726</v>
      </c>
    </row>
    <row r="1293" spans="1:5" x14ac:dyDescent="0.2">
      <c r="A1293" s="1">
        <v>40190</v>
      </c>
      <c r="B1293">
        <v>1.4095</v>
      </c>
      <c r="C1293">
        <v>0.10920000000000001</v>
      </c>
      <c r="D1293">
        <v>39.881900000000002</v>
      </c>
      <c r="E1293">
        <v>123.7726</v>
      </c>
    </row>
    <row r="1294" spans="1:5" x14ac:dyDescent="0.2">
      <c r="A1294" s="1">
        <v>40191</v>
      </c>
      <c r="B1294">
        <v>1.4095</v>
      </c>
      <c r="C1294">
        <v>0.10920000000000001</v>
      </c>
      <c r="D1294">
        <v>39.881900000000002</v>
      </c>
      <c r="E1294">
        <v>123.7726</v>
      </c>
    </row>
    <row r="1295" spans="1:5" x14ac:dyDescent="0.2">
      <c r="A1295" s="1">
        <v>40192</v>
      </c>
      <c r="B1295">
        <v>1.4095</v>
      </c>
      <c r="C1295">
        <v>0.10920000000000001</v>
      </c>
      <c r="D1295">
        <v>39.881900000000002</v>
      </c>
      <c r="E1295">
        <v>123.7726</v>
      </c>
    </row>
    <row r="1296" spans="1:5" x14ac:dyDescent="0.2">
      <c r="A1296" s="1">
        <v>40193</v>
      </c>
      <c r="B1296">
        <v>1.4095</v>
      </c>
      <c r="C1296">
        <v>0.10920000000000001</v>
      </c>
      <c r="D1296">
        <v>39.881900000000002</v>
      </c>
      <c r="E1296">
        <v>123.7726</v>
      </c>
    </row>
    <row r="1297" spans="1:5" x14ac:dyDescent="0.2">
      <c r="A1297" s="1">
        <v>40196</v>
      </c>
      <c r="B1297">
        <v>1.4095</v>
      </c>
      <c r="C1297">
        <v>0.10920000000000001</v>
      </c>
      <c r="D1297">
        <v>39.881900000000002</v>
      </c>
      <c r="E1297">
        <v>123.7726</v>
      </c>
    </row>
    <row r="1298" spans="1:5" x14ac:dyDescent="0.2">
      <c r="A1298" s="1">
        <v>40197</v>
      </c>
      <c r="B1298">
        <v>1.4095</v>
      </c>
      <c r="C1298">
        <v>0.10920000000000001</v>
      </c>
      <c r="D1298">
        <v>39.881900000000002</v>
      </c>
      <c r="E1298">
        <v>123.7726</v>
      </c>
    </row>
    <row r="1299" spans="1:5" x14ac:dyDescent="0.2">
      <c r="A1299" s="1">
        <v>40198</v>
      </c>
      <c r="B1299">
        <v>1.4095</v>
      </c>
      <c r="C1299">
        <v>0.10920000000000001</v>
      </c>
      <c r="D1299">
        <v>39.881900000000002</v>
      </c>
      <c r="E1299">
        <v>123.7726</v>
      </c>
    </row>
    <row r="1300" spans="1:5" x14ac:dyDescent="0.2">
      <c r="A1300" s="1">
        <v>40199</v>
      </c>
      <c r="B1300">
        <v>1.4095</v>
      </c>
      <c r="C1300">
        <v>0.10920000000000001</v>
      </c>
      <c r="D1300">
        <v>39.881900000000002</v>
      </c>
      <c r="E1300">
        <v>123.7726</v>
      </c>
    </row>
    <row r="1301" spans="1:5" x14ac:dyDescent="0.2">
      <c r="A1301" s="1">
        <v>40200</v>
      </c>
      <c r="B1301">
        <v>1.4095</v>
      </c>
      <c r="C1301">
        <v>0.10920000000000001</v>
      </c>
      <c r="D1301">
        <v>39.881900000000002</v>
      </c>
      <c r="E1301">
        <v>123.7726</v>
      </c>
    </row>
    <row r="1302" spans="1:5" x14ac:dyDescent="0.2">
      <c r="A1302" s="1">
        <v>40203</v>
      </c>
      <c r="B1302">
        <v>1.4095</v>
      </c>
      <c r="C1302">
        <v>0.10920000000000001</v>
      </c>
      <c r="D1302">
        <v>39.881900000000002</v>
      </c>
      <c r="E1302">
        <v>123.7726</v>
      </c>
    </row>
    <row r="1303" spans="1:5" x14ac:dyDescent="0.2">
      <c r="A1303" s="1">
        <v>40204</v>
      </c>
      <c r="B1303">
        <v>1.4095</v>
      </c>
      <c r="C1303">
        <v>0.10920000000000001</v>
      </c>
      <c r="D1303">
        <v>39.881900000000002</v>
      </c>
      <c r="E1303">
        <v>123.7726</v>
      </c>
    </row>
    <row r="1304" spans="1:5" x14ac:dyDescent="0.2">
      <c r="A1304" s="1">
        <v>40205</v>
      </c>
      <c r="B1304">
        <v>1.4095</v>
      </c>
      <c r="C1304">
        <v>0.10920000000000001</v>
      </c>
      <c r="D1304">
        <v>39.881900000000002</v>
      </c>
      <c r="E1304">
        <v>123.7726</v>
      </c>
    </row>
    <row r="1305" spans="1:5" x14ac:dyDescent="0.2">
      <c r="A1305" s="1">
        <v>40206</v>
      </c>
      <c r="B1305">
        <v>1.4095</v>
      </c>
      <c r="C1305">
        <v>0.10920000000000001</v>
      </c>
      <c r="D1305">
        <v>39.881900000000002</v>
      </c>
      <c r="E1305">
        <v>123.7726</v>
      </c>
    </row>
    <row r="1306" spans="1:5" x14ac:dyDescent="0.2">
      <c r="A1306" s="1">
        <v>40207</v>
      </c>
      <c r="B1306">
        <v>1.4095</v>
      </c>
      <c r="C1306">
        <v>0.10920000000000001</v>
      </c>
      <c r="D1306">
        <v>39.881900000000002</v>
      </c>
      <c r="E1306">
        <v>123.7726</v>
      </c>
    </row>
    <row r="1307" spans="1:5" x14ac:dyDescent="0.2">
      <c r="A1307" s="1">
        <v>40210</v>
      </c>
      <c r="B1307">
        <v>1.4095</v>
      </c>
      <c r="C1307">
        <v>0.1187</v>
      </c>
      <c r="D1307">
        <v>39.881900000000002</v>
      </c>
      <c r="E1307">
        <v>123.7726</v>
      </c>
    </row>
    <row r="1308" spans="1:5" x14ac:dyDescent="0.2">
      <c r="A1308" s="1">
        <v>40211</v>
      </c>
      <c r="B1308">
        <v>1.4095</v>
      </c>
      <c r="C1308">
        <v>0.1187</v>
      </c>
      <c r="D1308">
        <v>39.881900000000002</v>
      </c>
      <c r="E1308">
        <v>123.7726</v>
      </c>
    </row>
    <row r="1309" spans="1:5" x14ac:dyDescent="0.2">
      <c r="A1309" s="1">
        <v>40212</v>
      </c>
      <c r="B1309">
        <v>1.4095</v>
      </c>
      <c r="C1309">
        <v>0.1187</v>
      </c>
      <c r="D1309">
        <v>39.881900000000002</v>
      </c>
      <c r="E1309">
        <v>123.7726</v>
      </c>
    </row>
    <row r="1310" spans="1:5" x14ac:dyDescent="0.2">
      <c r="A1310" s="1">
        <v>40213</v>
      </c>
      <c r="B1310">
        <v>1.4095</v>
      </c>
      <c r="C1310">
        <v>0.1187</v>
      </c>
      <c r="D1310">
        <v>39.881900000000002</v>
      </c>
      <c r="E1310">
        <v>123.7726</v>
      </c>
    </row>
    <row r="1311" spans="1:5" x14ac:dyDescent="0.2">
      <c r="A1311" s="1">
        <v>40214</v>
      </c>
      <c r="B1311">
        <v>1.4095</v>
      </c>
      <c r="C1311">
        <v>0.1187</v>
      </c>
      <c r="D1311">
        <v>39.881900000000002</v>
      </c>
      <c r="E1311">
        <v>123.7726</v>
      </c>
    </row>
    <row r="1312" spans="1:5" x14ac:dyDescent="0.2">
      <c r="A1312" s="1">
        <v>40217</v>
      </c>
      <c r="B1312">
        <v>1.4095</v>
      </c>
      <c r="C1312">
        <v>0.1187</v>
      </c>
      <c r="D1312">
        <v>39.881900000000002</v>
      </c>
      <c r="E1312">
        <v>123.7726</v>
      </c>
    </row>
    <row r="1313" spans="1:5" x14ac:dyDescent="0.2">
      <c r="A1313" s="1">
        <v>40218</v>
      </c>
      <c r="B1313">
        <v>1.4095</v>
      </c>
      <c r="C1313">
        <v>0.1187</v>
      </c>
      <c r="D1313">
        <v>39.881900000000002</v>
      </c>
      <c r="E1313">
        <v>123.7726</v>
      </c>
    </row>
    <row r="1314" spans="1:5" x14ac:dyDescent="0.2">
      <c r="A1314" s="1">
        <v>40219</v>
      </c>
      <c r="B1314">
        <v>1.4095</v>
      </c>
      <c r="C1314">
        <v>0.1187</v>
      </c>
      <c r="D1314">
        <v>39.881900000000002</v>
      </c>
      <c r="E1314">
        <v>123.7726</v>
      </c>
    </row>
    <row r="1315" spans="1:5" x14ac:dyDescent="0.2">
      <c r="A1315" s="1">
        <v>40220</v>
      </c>
      <c r="B1315">
        <v>1.4095</v>
      </c>
      <c r="C1315">
        <v>0.1187</v>
      </c>
      <c r="D1315">
        <v>39.881900000000002</v>
      </c>
      <c r="E1315">
        <v>123.7726</v>
      </c>
    </row>
    <row r="1316" spans="1:5" x14ac:dyDescent="0.2">
      <c r="A1316" s="1">
        <v>40221</v>
      </c>
      <c r="B1316">
        <v>1.4095</v>
      </c>
      <c r="C1316">
        <v>0.1187</v>
      </c>
      <c r="D1316">
        <v>39.881900000000002</v>
      </c>
      <c r="E1316">
        <v>123.7726</v>
      </c>
    </row>
    <row r="1317" spans="1:5" x14ac:dyDescent="0.2">
      <c r="A1317" s="1">
        <v>40224</v>
      </c>
      <c r="B1317">
        <v>1.4095</v>
      </c>
      <c r="C1317">
        <v>0.1187</v>
      </c>
      <c r="D1317">
        <v>39.881900000000002</v>
      </c>
      <c r="E1317">
        <v>123.7726</v>
      </c>
    </row>
    <row r="1318" spans="1:5" x14ac:dyDescent="0.2">
      <c r="A1318" s="1">
        <v>40225</v>
      </c>
      <c r="B1318">
        <v>1.4095</v>
      </c>
      <c r="C1318">
        <v>0.1187</v>
      </c>
      <c r="D1318">
        <v>39.881900000000002</v>
      </c>
      <c r="E1318">
        <v>123.7726</v>
      </c>
    </row>
    <row r="1319" spans="1:5" x14ac:dyDescent="0.2">
      <c r="A1319" s="1">
        <v>40226</v>
      </c>
      <c r="B1319">
        <v>1.4095</v>
      </c>
      <c r="C1319">
        <v>0.1187</v>
      </c>
      <c r="D1319">
        <v>39.881900000000002</v>
      </c>
      <c r="E1319">
        <v>123.7726</v>
      </c>
    </row>
    <row r="1320" spans="1:5" x14ac:dyDescent="0.2">
      <c r="A1320" s="1">
        <v>40227</v>
      </c>
      <c r="B1320">
        <v>1.4095</v>
      </c>
      <c r="C1320">
        <v>0.1187</v>
      </c>
      <c r="D1320">
        <v>39.881900000000002</v>
      </c>
      <c r="E1320">
        <v>123.7726</v>
      </c>
    </row>
    <row r="1321" spans="1:5" x14ac:dyDescent="0.2">
      <c r="A1321" s="1">
        <v>40228</v>
      </c>
      <c r="B1321">
        <v>1.4095</v>
      </c>
      <c r="C1321">
        <v>0.1187</v>
      </c>
      <c r="D1321">
        <v>39.881900000000002</v>
      </c>
      <c r="E1321">
        <v>123.7726</v>
      </c>
    </row>
    <row r="1322" spans="1:5" x14ac:dyDescent="0.2">
      <c r="A1322" s="1">
        <v>40231</v>
      </c>
      <c r="B1322">
        <v>1.4095</v>
      </c>
      <c r="C1322">
        <v>0.1187</v>
      </c>
      <c r="D1322">
        <v>39.881900000000002</v>
      </c>
      <c r="E1322">
        <v>123.7726</v>
      </c>
    </row>
    <row r="1323" spans="1:5" x14ac:dyDescent="0.2">
      <c r="A1323" s="1">
        <v>40232</v>
      </c>
      <c r="B1323">
        <v>1.4095</v>
      </c>
      <c r="C1323">
        <v>0.1187</v>
      </c>
      <c r="D1323">
        <v>39.881900000000002</v>
      </c>
      <c r="E1323">
        <v>123.7726</v>
      </c>
    </row>
    <row r="1324" spans="1:5" x14ac:dyDescent="0.2">
      <c r="A1324" s="1">
        <v>40233</v>
      </c>
      <c r="B1324">
        <v>1.4095</v>
      </c>
      <c r="C1324">
        <v>0.1187</v>
      </c>
      <c r="D1324">
        <v>39.881900000000002</v>
      </c>
      <c r="E1324">
        <v>123.7726</v>
      </c>
    </row>
    <row r="1325" spans="1:5" x14ac:dyDescent="0.2">
      <c r="A1325" s="1">
        <v>40234</v>
      </c>
      <c r="B1325">
        <v>1.4095</v>
      </c>
      <c r="C1325">
        <v>0.1187</v>
      </c>
      <c r="D1325">
        <v>39.881900000000002</v>
      </c>
      <c r="E1325">
        <v>123.7726</v>
      </c>
    </row>
    <row r="1326" spans="1:5" x14ac:dyDescent="0.2">
      <c r="A1326" s="1">
        <v>40235</v>
      </c>
      <c r="B1326">
        <v>1.4095</v>
      </c>
      <c r="C1326">
        <v>0.1187</v>
      </c>
      <c r="D1326">
        <v>39.881900000000002</v>
      </c>
      <c r="E1326">
        <v>123.7726</v>
      </c>
    </row>
    <row r="1327" spans="1:5" x14ac:dyDescent="0.2">
      <c r="A1327" s="1">
        <v>40238</v>
      </c>
      <c r="B1327">
        <v>1.4095</v>
      </c>
      <c r="C1327">
        <v>0.1187</v>
      </c>
      <c r="D1327">
        <v>39.881900000000002</v>
      </c>
      <c r="E1327">
        <v>123.7726</v>
      </c>
    </row>
    <row r="1328" spans="1:5" x14ac:dyDescent="0.2">
      <c r="A1328" s="1">
        <v>40239</v>
      </c>
      <c r="B1328">
        <v>1.4095</v>
      </c>
      <c r="C1328">
        <v>0.1187</v>
      </c>
      <c r="D1328">
        <v>39.881900000000002</v>
      </c>
      <c r="E1328">
        <v>123.7726</v>
      </c>
    </row>
    <row r="1329" spans="1:5" x14ac:dyDescent="0.2">
      <c r="A1329" s="1">
        <v>40240</v>
      </c>
      <c r="B1329">
        <v>1.4095</v>
      </c>
      <c r="C1329">
        <v>0.1187</v>
      </c>
      <c r="D1329">
        <v>39.881900000000002</v>
      </c>
      <c r="E1329">
        <v>123.7726</v>
      </c>
    </row>
    <row r="1330" spans="1:5" x14ac:dyDescent="0.2">
      <c r="A1330" s="1">
        <v>40241</v>
      </c>
      <c r="B1330">
        <v>1.4095</v>
      </c>
      <c r="C1330">
        <v>0.1187</v>
      </c>
      <c r="D1330">
        <v>39.881900000000002</v>
      </c>
      <c r="E1330">
        <v>123.7726</v>
      </c>
    </row>
    <row r="1331" spans="1:5" x14ac:dyDescent="0.2">
      <c r="A1331" s="1">
        <v>40242</v>
      </c>
      <c r="B1331">
        <v>1.4095</v>
      </c>
      <c r="C1331">
        <v>0.1187</v>
      </c>
      <c r="D1331">
        <v>39.881900000000002</v>
      </c>
      <c r="E1331">
        <v>123.7726</v>
      </c>
    </row>
    <row r="1332" spans="1:5" x14ac:dyDescent="0.2">
      <c r="A1332" s="1">
        <v>40245</v>
      </c>
      <c r="B1332">
        <v>1.4095</v>
      </c>
      <c r="C1332">
        <v>0.1187</v>
      </c>
      <c r="D1332">
        <v>39.881900000000002</v>
      </c>
      <c r="E1332">
        <v>123.7726</v>
      </c>
    </row>
    <row r="1333" spans="1:5" x14ac:dyDescent="0.2">
      <c r="A1333" s="1">
        <v>40246</v>
      </c>
      <c r="B1333">
        <v>1.4095</v>
      </c>
      <c r="C1333">
        <v>0.1187</v>
      </c>
      <c r="D1333">
        <v>39.881900000000002</v>
      </c>
      <c r="E1333">
        <v>123.7726</v>
      </c>
    </row>
    <row r="1334" spans="1:5" x14ac:dyDescent="0.2">
      <c r="A1334" s="1">
        <v>40247</v>
      </c>
      <c r="B1334">
        <v>1.4095</v>
      </c>
      <c r="C1334">
        <v>0.1187</v>
      </c>
      <c r="D1334">
        <v>39.881900000000002</v>
      </c>
      <c r="E1334">
        <v>123.7726</v>
      </c>
    </row>
    <row r="1335" spans="1:5" x14ac:dyDescent="0.2">
      <c r="A1335" s="1">
        <v>40248</v>
      </c>
      <c r="B1335">
        <v>1.4095</v>
      </c>
      <c r="C1335">
        <v>0.1187</v>
      </c>
      <c r="D1335">
        <v>39.881900000000002</v>
      </c>
      <c r="E1335">
        <v>123.7726</v>
      </c>
    </row>
    <row r="1336" spans="1:5" x14ac:dyDescent="0.2">
      <c r="A1336" s="1">
        <v>40249</v>
      </c>
      <c r="B1336">
        <v>1.4095</v>
      </c>
      <c r="C1336">
        <v>0.1187</v>
      </c>
      <c r="D1336">
        <v>39.881900000000002</v>
      </c>
      <c r="E1336">
        <v>123.7726</v>
      </c>
    </row>
    <row r="1337" spans="1:5" x14ac:dyDescent="0.2">
      <c r="A1337" s="1">
        <v>40252</v>
      </c>
      <c r="B1337">
        <v>1.4095</v>
      </c>
      <c r="C1337">
        <v>0.1187</v>
      </c>
      <c r="D1337">
        <v>39.881900000000002</v>
      </c>
      <c r="E1337">
        <v>123.7726</v>
      </c>
    </row>
    <row r="1338" spans="1:5" x14ac:dyDescent="0.2">
      <c r="A1338" s="1">
        <v>40253</v>
      </c>
      <c r="B1338">
        <v>1.4095</v>
      </c>
      <c r="C1338">
        <v>0.1187</v>
      </c>
      <c r="D1338">
        <v>39.881900000000002</v>
      </c>
      <c r="E1338">
        <v>123.7726</v>
      </c>
    </row>
    <row r="1339" spans="1:5" x14ac:dyDescent="0.2">
      <c r="A1339" s="1">
        <v>40254</v>
      </c>
      <c r="B1339">
        <v>1.4095</v>
      </c>
      <c r="C1339">
        <v>0.1187</v>
      </c>
      <c r="D1339">
        <v>39.881900000000002</v>
      </c>
      <c r="E1339">
        <v>123.7726</v>
      </c>
    </row>
    <row r="1340" spans="1:5" x14ac:dyDescent="0.2">
      <c r="A1340" s="1">
        <v>40255</v>
      </c>
      <c r="B1340">
        <v>1.4095</v>
      </c>
      <c r="C1340">
        <v>0.1187</v>
      </c>
      <c r="D1340">
        <v>39.881900000000002</v>
      </c>
      <c r="E1340">
        <v>123.7726</v>
      </c>
    </row>
    <row r="1341" spans="1:5" x14ac:dyDescent="0.2">
      <c r="A1341" s="1">
        <v>40256</v>
      </c>
      <c r="B1341">
        <v>1.4095</v>
      </c>
      <c r="C1341">
        <v>0.1187</v>
      </c>
      <c r="D1341">
        <v>39.881900000000002</v>
      </c>
      <c r="E1341">
        <v>123.7726</v>
      </c>
    </row>
    <row r="1342" spans="1:5" x14ac:dyDescent="0.2">
      <c r="A1342" s="1">
        <v>40259</v>
      </c>
      <c r="B1342">
        <v>1.4095</v>
      </c>
      <c r="C1342">
        <v>0.1187</v>
      </c>
      <c r="D1342">
        <v>39.881900000000002</v>
      </c>
      <c r="E1342">
        <v>123.7726</v>
      </c>
    </row>
    <row r="1343" spans="1:5" x14ac:dyDescent="0.2">
      <c r="A1343" s="1">
        <v>40260</v>
      </c>
      <c r="B1343">
        <v>1.4095</v>
      </c>
      <c r="C1343">
        <v>0.1187</v>
      </c>
      <c r="D1343">
        <v>39.881900000000002</v>
      </c>
      <c r="E1343">
        <v>123.7726</v>
      </c>
    </row>
    <row r="1344" spans="1:5" x14ac:dyDescent="0.2">
      <c r="A1344" s="1">
        <v>40261</v>
      </c>
      <c r="B1344">
        <v>1.4095</v>
      </c>
      <c r="C1344">
        <v>0.1187</v>
      </c>
      <c r="D1344">
        <v>39.881900000000002</v>
      </c>
      <c r="E1344">
        <v>123.7726</v>
      </c>
    </row>
    <row r="1345" spans="1:5" x14ac:dyDescent="0.2">
      <c r="A1345" s="1">
        <v>40262</v>
      </c>
      <c r="B1345">
        <v>1.4095</v>
      </c>
      <c r="C1345">
        <v>0.1187</v>
      </c>
      <c r="D1345">
        <v>39.881900000000002</v>
      </c>
      <c r="E1345">
        <v>123.7726</v>
      </c>
    </row>
    <row r="1346" spans="1:5" x14ac:dyDescent="0.2">
      <c r="A1346" s="1">
        <v>40263</v>
      </c>
      <c r="B1346">
        <v>1.4095</v>
      </c>
      <c r="C1346">
        <v>0.1187</v>
      </c>
      <c r="D1346">
        <v>39.881900000000002</v>
      </c>
      <c r="E1346">
        <v>123.7726</v>
      </c>
    </row>
    <row r="1347" spans="1:5" x14ac:dyDescent="0.2">
      <c r="A1347" s="1">
        <v>40266</v>
      </c>
      <c r="B1347">
        <v>1.5448999999999999</v>
      </c>
      <c r="C1347">
        <v>0.1187</v>
      </c>
      <c r="D1347">
        <v>39.881900000000002</v>
      </c>
      <c r="E1347">
        <v>123.7726</v>
      </c>
    </row>
    <row r="1348" spans="1:5" x14ac:dyDescent="0.2">
      <c r="A1348" s="1">
        <v>40267</v>
      </c>
      <c r="B1348">
        <v>1.5448999999999999</v>
      </c>
      <c r="C1348">
        <v>0.1187</v>
      </c>
      <c r="D1348">
        <v>39.881900000000002</v>
      </c>
      <c r="E1348">
        <v>123.7726</v>
      </c>
    </row>
    <row r="1349" spans="1:5" x14ac:dyDescent="0.2">
      <c r="A1349" s="1">
        <v>40268</v>
      </c>
      <c r="B1349">
        <v>1.5448999999999999</v>
      </c>
      <c r="C1349">
        <v>0.1187</v>
      </c>
      <c r="D1349">
        <v>39.384900000000002</v>
      </c>
      <c r="E1349">
        <v>128.33179999999999</v>
      </c>
    </row>
    <row r="1350" spans="1:5" x14ac:dyDescent="0.2">
      <c r="A1350" s="1">
        <v>40269</v>
      </c>
      <c r="B1350">
        <v>1.5448999999999999</v>
      </c>
      <c r="C1350">
        <v>0.1187</v>
      </c>
      <c r="D1350">
        <v>39.384900000000002</v>
      </c>
      <c r="E1350">
        <v>128.33179999999999</v>
      </c>
    </row>
    <row r="1351" spans="1:5" x14ac:dyDescent="0.2">
      <c r="A1351" s="1">
        <v>40270</v>
      </c>
      <c r="B1351">
        <v>1.5448999999999999</v>
      </c>
      <c r="C1351">
        <v>0.1187</v>
      </c>
      <c r="D1351">
        <v>39.384900000000002</v>
      </c>
      <c r="E1351">
        <v>128.33179999999999</v>
      </c>
    </row>
    <row r="1352" spans="1:5" x14ac:dyDescent="0.2">
      <c r="A1352" s="1">
        <v>40273</v>
      </c>
      <c r="B1352">
        <v>1.5448999999999999</v>
      </c>
      <c r="C1352">
        <v>0.1187</v>
      </c>
      <c r="D1352">
        <v>39.384900000000002</v>
      </c>
      <c r="E1352">
        <v>128.33179999999999</v>
      </c>
    </row>
    <row r="1353" spans="1:5" x14ac:dyDescent="0.2">
      <c r="A1353" s="1">
        <v>40274</v>
      </c>
      <c r="B1353">
        <v>1.5448999999999999</v>
      </c>
      <c r="C1353">
        <v>0.1187</v>
      </c>
      <c r="D1353">
        <v>39.384900000000002</v>
      </c>
      <c r="E1353">
        <v>128.33179999999999</v>
      </c>
    </row>
    <row r="1354" spans="1:5" x14ac:dyDescent="0.2">
      <c r="A1354" s="1">
        <v>40275</v>
      </c>
      <c r="B1354">
        <v>1.5448999999999999</v>
      </c>
      <c r="C1354">
        <v>0.1187</v>
      </c>
      <c r="D1354">
        <v>39.384900000000002</v>
      </c>
      <c r="E1354">
        <v>128.33179999999999</v>
      </c>
    </row>
    <row r="1355" spans="1:5" x14ac:dyDescent="0.2">
      <c r="A1355" s="1">
        <v>40276</v>
      </c>
      <c r="B1355">
        <v>1.5448999999999999</v>
      </c>
      <c r="C1355">
        <v>0.1187</v>
      </c>
      <c r="D1355">
        <v>39.384900000000002</v>
      </c>
      <c r="E1355">
        <v>128.33179999999999</v>
      </c>
    </row>
    <row r="1356" spans="1:5" x14ac:dyDescent="0.2">
      <c r="A1356" s="1">
        <v>40277</v>
      </c>
      <c r="B1356">
        <v>1.5448999999999999</v>
      </c>
      <c r="C1356">
        <v>0.1187</v>
      </c>
      <c r="D1356">
        <v>39.384900000000002</v>
      </c>
      <c r="E1356">
        <v>128.33179999999999</v>
      </c>
    </row>
    <row r="1357" spans="1:5" x14ac:dyDescent="0.2">
      <c r="A1357" s="1">
        <v>40280</v>
      </c>
      <c r="B1357">
        <v>1.5448999999999999</v>
      </c>
      <c r="C1357">
        <v>0.1187</v>
      </c>
      <c r="D1357">
        <v>39.384900000000002</v>
      </c>
      <c r="E1357">
        <v>128.33179999999999</v>
      </c>
    </row>
    <row r="1358" spans="1:5" x14ac:dyDescent="0.2">
      <c r="A1358" s="1">
        <v>40281</v>
      </c>
      <c r="B1358">
        <v>1.5448999999999999</v>
      </c>
      <c r="C1358">
        <v>0.1187</v>
      </c>
      <c r="D1358">
        <v>39.384900000000002</v>
      </c>
      <c r="E1358">
        <v>128.33179999999999</v>
      </c>
    </row>
    <row r="1359" spans="1:5" x14ac:dyDescent="0.2">
      <c r="A1359" s="1">
        <v>40282</v>
      </c>
      <c r="B1359">
        <v>1.5448999999999999</v>
      </c>
      <c r="C1359">
        <v>0.1187</v>
      </c>
      <c r="D1359">
        <v>39.384900000000002</v>
      </c>
      <c r="E1359">
        <v>128.33179999999999</v>
      </c>
    </row>
    <row r="1360" spans="1:5" x14ac:dyDescent="0.2">
      <c r="A1360" s="1">
        <v>40283</v>
      </c>
      <c r="B1360">
        <v>1.5448999999999999</v>
      </c>
      <c r="C1360">
        <v>0.1187</v>
      </c>
      <c r="D1360">
        <v>39.384900000000002</v>
      </c>
      <c r="E1360">
        <v>128.33179999999999</v>
      </c>
    </row>
    <row r="1361" spans="1:5" x14ac:dyDescent="0.2">
      <c r="A1361" s="1">
        <v>40284</v>
      </c>
      <c r="B1361">
        <v>1.5448999999999999</v>
      </c>
      <c r="C1361">
        <v>0.1187</v>
      </c>
      <c r="D1361">
        <v>39.384900000000002</v>
      </c>
      <c r="E1361">
        <v>128.33179999999999</v>
      </c>
    </row>
    <row r="1362" spans="1:5" x14ac:dyDescent="0.2">
      <c r="A1362" s="1">
        <v>40287</v>
      </c>
      <c r="B1362">
        <v>1.5448999999999999</v>
      </c>
      <c r="C1362">
        <v>0.1187</v>
      </c>
      <c r="D1362">
        <v>39.384900000000002</v>
      </c>
      <c r="E1362">
        <v>128.33179999999999</v>
      </c>
    </row>
    <row r="1363" spans="1:5" x14ac:dyDescent="0.2">
      <c r="A1363" s="1">
        <v>40288</v>
      </c>
      <c r="B1363">
        <v>1.5448999999999999</v>
      </c>
      <c r="C1363">
        <v>0.1187</v>
      </c>
      <c r="D1363">
        <v>39.384900000000002</v>
      </c>
      <c r="E1363">
        <v>128.33179999999999</v>
      </c>
    </row>
    <row r="1364" spans="1:5" x14ac:dyDescent="0.2">
      <c r="A1364" s="1">
        <v>40289</v>
      </c>
      <c r="B1364">
        <v>1.5448999999999999</v>
      </c>
      <c r="C1364">
        <v>0.1187</v>
      </c>
      <c r="D1364">
        <v>39.384900000000002</v>
      </c>
      <c r="E1364">
        <v>128.33179999999999</v>
      </c>
    </row>
    <row r="1365" spans="1:5" x14ac:dyDescent="0.2">
      <c r="A1365" s="1">
        <v>40290</v>
      </c>
      <c r="B1365">
        <v>1.5448999999999999</v>
      </c>
      <c r="C1365">
        <v>0.1187</v>
      </c>
      <c r="D1365">
        <v>39.384900000000002</v>
      </c>
      <c r="E1365">
        <v>128.33179999999999</v>
      </c>
    </row>
    <row r="1366" spans="1:5" x14ac:dyDescent="0.2">
      <c r="A1366" s="1">
        <v>40291</v>
      </c>
      <c r="B1366">
        <v>1.5448999999999999</v>
      </c>
      <c r="C1366">
        <v>0.1187</v>
      </c>
      <c r="D1366">
        <v>39.384900000000002</v>
      </c>
      <c r="E1366">
        <v>128.33179999999999</v>
      </c>
    </row>
    <row r="1367" spans="1:5" x14ac:dyDescent="0.2">
      <c r="A1367" s="1">
        <v>40294</v>
      </c>
      <c r="B1367">
        <v>1.5448999999999999</v>
      </c>
      <c r="C1367">
        <v>0.1187</v>
      </c>
      <c r="D1367">
        <v>39.384900000000002</v>
      </c>
      <c r="E1367">
        <v>128.33179999999999</v>
      </c>
    </row>
    <row r="1368" spans="1:5" x14ac:dyDescent="0.2">
      <c r="A1368" s="1">
        <v>40295</v>
      </c>
      <c r="B1368">
        <v>1.5448999999999999</v>
      </c>
      <c r="C1368">
        <v>0.1187</v>
      </c>
      <c r="D1368">
        <v>39.384900000000002</v>
      </c>
      <c r="E1368">
        <v>128.33179999999999</v>
      </c>
    </row>
    <row r="1369" spans="1:5" x14ac:dyDescent="0.2">
      <c r="A1369" s="1">
        <v>40296</v>
      </c>
      <c r="B1369">
        <v>1.5448999999999999</v>
      </c>
      <c r="C1369">
        <v>0.1187</v>
      </c>
      <c r="D1369">
        <v>39.384900000000002</v>
      </c>
      <c r="E1369">
        <v>128.33179999999999</v>
      </c>
    </row>
    <row r="1370" spans="1:5" x14ac:dyDescent="0.2">
      <c r="A1370" s="1">
        <v>40297</v>
      </c>
      <c r="B1370">
        <v>1.5448999999999999</v>
      </c>
      <c r="C1370">
        <v>0.1187</v>
      </c>
      <c r="D1370">
        <v>39.384900000000002</v>
      </c>
      <c r="E1370">
        <v>128.33179999999999</v>
      </c>
    </row>
    <row r="1371" spans="1:5" x14ac:dyDescent="0.2">
      <c r="A1371" s="1">
        <v>40298</v>
      </c>
      <c r="B1371">
        <v>1.5448999999999999</v>
      </c>
      <c r="C1371">
        <v>0.1187</v>
      </c>
      <c r="D1371">
        <v>39.384900000000002</v>
      </c>
      <c r="E1371">
        <v>128.33179999999999</v>
      </c>
    </row>
    <row r="1372" spans="1:5" x14ac:dyDescent="0.2">
      <c r="A1372" s="1">
        <v>40301</v>
      </c>
      <c r="B1372">
        <v>1.5448999999999999</v>
      </c>
      <c r="C1372">
        <v>0.125</v>
      </c>
      <c r="D1372">
        <v>39.384900000000002</v>
      </c>
      <c r="E1372">
        <v>128.33179999999999</v>
      </c>
    </row>
    <row r="1373" spans="1:5" x14ac:dyDescent="0.2">
      <c r="A1373" s="1">
        <v>40302</v>
      </c>
      <c r="B1373">
        <v>1.5448999999999999</v>
      </c>
      <c r="C1373">
        <v>0.125</v>
      </c>
      <c r="D1373">
        <v>39.384900000000002</v>
      </c>
      <c r="E1373">
        <v>128.33179999999999</v>
      </c>
    </row>
    <row r="1374" spans="1:5" x14ac:dyDescent="0.2">
      <c r="A1374" s="1">
        <v>40303</v>
      </c>
      <c r="B1374">
        <v>1.5448999999999999</v>
      </c>
      <c r="C1374">
        <v>0.125</v>
      </c>
      <c r="D1374">
        <v>39.384900000000002</v>
      </c>
      <c r="E1374">
        <v>128.33179999999999</v>
      </c>
    </row>
    <row r="1375" spans="1:5" x14ac:dyDescent="0.2">
      <c r="A1375" s="1">
        <v>40304</v>
      </c>
      <c r="B1375">
        <v>1.5448999999999999</v>
      </c>
      <c r="C1375">
        <v>0.125</v>
      </c>
      <c r="D1375">
        <v>39.384900000000002</v>
      </c>
      <c r="E1375">
        <v>128.33179999999999</v>
      </c>
    </row>
    <row r="1376" spans="1:5" x14ac:dyDescent="0.2">
      <c r="A1376" s="1">
        <v>40305</v>
      </c>
      <c r="B1376">
        <v>1.5448999999999999</v>
      </c>
      <c r="C1376">
        <v>0.125</v>
      </c>
      <c r="D1376">
        <v>39.384900000000002</v>
      </c>
      <c r="E1376">
        <v>128.33179999999999</v>
      </c>
    </row>
    <row r="1377" spans="1:5" x14ac:dyDescent="0.2">
      <c r="A1377" s="1">
        <v>40308</v>
      </c>
      <c r="B1377">
        <v>1.5448999999999999</v>
      </c>
      <c r="C1377">
        <v>0.125</v>
      </c>
      <c r="D1377">
        <v>39.384900000000002</v>
      </c>
      <c r="E1377">
        <v>128.33179999999999</v>
      </c>
    </row>
    <row r="1378" spans="1:5" x14ac:dyDescent="0.2">
      <c r="A1378" s="1">
        <v>40309</v>
      </c>
      <c r="B1378">
        <v>1.5448999999999999</v>
      </c>
      <c r="C1378">
        <v>0.125</v>
      </c>
      <c r="D1378">
        <v>39.384900000000002</v>
      </c>
      <c r="E1378">
        <v>128.33179999999999</v>
      </c>
    </row>
    <row r="1379" spans="1:5" x14ac:dyDescent="0.2">
      <c r="A1379" s="1">
        <v>40310</v>
      </c>
      <c r="B1379">
        <v>1.5448999999999999</v>
      </c>
      <c r="C1379">
        <v>0.125</v>
      </c>
      <c r="D1379">
        <v>39.384900000000002</v>
      </c>
      <c r="E1379">
        <v>128.33179999999999</v>
      </c>
    </row>
    <row r="1380" spans="1:5" x14ac:dyDescent="0.2">
      <c r="A1380" s="1">
        <v>40311</v>
      </c>
      <c r="B1380">
        <v>1.5448999999999999</v>
      </c>
      <c r="C1380">
        <v>0.125</v>
      </c>
      <c r="D1380">
        <v>39.384900000000002</v>
      </c>
      <c r="E1380">
        <v>128.33179999999999</v>
      </c>
    </row>
    <row r="1381" spans="1:5" x14ac:dyDescent="0.2">
      <c r="A1381" s="1">
        <v>40312</v>
      </c>
      <c r="B1381">
        <v>1.5448999999999999</v>
      </c>
      <c r="C1381">
        <v>0.125</v>
      </c>
      <c r="D1381">
        <v>39.384900000000002</v>
      </c>
      <c r="E1381">
        <v>128.33179999999999</v>
      </c>
    </row>
    <row r="1382" spans="1:5" x14ac:dyDescent="0.2">
      <c r="A1382" s="1">
        <v>40315</v>
      </c>
      <c r="B1382">
        <v>1.5448999999999999</v>
      </c>
      <c r="C1382">
        <v>0.125</v>
      </c>
      <c r="D1382">
        <v>39.384900000000002</v>
      </c>
      <c r="E1382">
        <v>128.33179999999999</v>
      </c>
    </row>
    <row r="1383" spans="1:5" x14ac:dyDescent="0.2">
      <c r="A1383" s="1">
        <v>40316</v>
      </c>
      <c r="B1383">
        <v>1.5448999999999999</v>
      </c>
      <c r="C1383">
        <v>0.125</v>
      </c>
      <c r="D1383">
        <v>39.384900000000002</v>
      </c>
      <c r="E1383">
        <v>128.33179999999999</v>
      </c>
    </row>
    <row r="1384" spans="1:5" x14ac:dyDescent="0.2">
      <c r="A1384" s="1">
        <v>40317</v>
      </c>
      <c r="B1384">
        <v>1.5448999999999999</v>
      </c>
      <c r="C1384">
        <v>0.125</v>
      </c>
      <c r="D1384">
        <v>39.384900000000002</v>
      </c>
      <c r="E1384">
        <v>128.33179999999999</v>
      </c>
    </row>
    <row r="1385" spans="1:5" x14ac:dyDescent="0.2">
      <c r="A1385" s="1">
        <v>40318</v>
      </c>
      <c r="B1385">
        <v>1.5448999999999999</v>
      </c>
      <c r="C1385">
        <v>0.125</v>
      </c>
      <c r="D1385">
        <v>39.384900000000002</v>
      </c>
      <c r="E1385">
        <v>128.33179999999999</v>
      </c>
    </row>
    <row r="1386" spans="1:5" x14ac:dyDescent="0.2">
      <c r="A1386" s="1">
        <v>40319</v>
      </c>
      <c r="B1386">
        <v>1.5448999999999999</v>
      </c>
      <c r="C1386">
        <v>0.125</v>
      </c>
      <c r="D1386">
        <v>39.384900000000002</v>
      </c>
      <c r="E1386">
        <v>128.33179999999999</v>
      </c>
    </row>
    <row r="1387" spans="1:5" x14ac:dyDescent="0.2">
      <c r="A1387" s="1">
        <v>40322</v>
      </c>
      <c r="B1387">
        <v>1.5448999999999999</v>
      </c>
      <c r="C1387">
        <v>0.125</v>
      </c>
      <c r="D1387">
        <v>39.384900000000002</v>
      </c>
      <c r="E1387">
        <v>128.33179999999999</v>
      </c>
    </row>
    <row r="1388" spans="1:5" x14ac:dyDescent="0.2">
      <c r="A1388" s="1">
        <v>40323</v>
      </c>
      <c r="B1388">
        <v>1.5448999999999999</v>
      </c>
      <c r="C1388">
        <v>0.125</v>
      </c>
      <c r="D1388">
        <v>39.384900000000002</v>
      </c>
      <c r="E1388">
        <v>128.33179999999999</v>
      </c>
    </row>
    <row r="1389" spans="1:5" x14ac:dyDescent="0.2">
      <c r="A1389" s="1">
        <v>40324</v>
      </c>
      <c r="B1389">
        <v>1.5448999999999999</v>
      </c>
      <c r="C1389">
        <v>0.125</v>
      </c>
      <c r="D1389">
        <v>39.384900000000002</v>
      </c>
      <c r="E1389">
        <v>128.33179999999999</v>
      </c>
    </row>
    <row r="1390" spans="1:5" x14ac:dyDescent="0.2">
      <c r="A1390" s="1">
        <v>40325</v>
      </c>
      <c r="B1390">
        <v>1.5448999999999999</v>
      </c>
      <c r="C1390">
        <v>0.125</v>
      </c>
      <c r="D1390">
        <v>39.384900000000002</v>
      </c>
      <c r="E1390">
        <v>128.33179999999999</v>
      </c>
    </row>
    <row r="1391" spans="1:5" x14ac:dyDescent="0.2">
      <c r="A1391" s="1">
        <v>40326</v>
      </c>
      <c r="B1391">
        <v>1.5448999999999999</v>
      </c>
      <c r="C1391">
        <v>0.125</v>
      </c>
      <c r="D1391">
        <v>39.384900000000002</v>
      </c>
      <c r="E1391">
        <v>128.33179999999999</v>
      </c>
    </row>
    <row r="1392" spans="1:5" x14ac:dyDescent="0.2">
      <c r="A1392" s="1">
        <v>40329</v>
      </c>
      <c r="B1392">
        <v>1.5448999999999999</v>
      </c>
      <c r="C1392">
        <v>0.125</v>
      </c>
      <c r="D1392">
        <v>39.384900000000002</v>
      </c>
      <c r="E1392">
        <v>128.33179999999999</v>
      </c>
    </row>
    <row r="1393" spans="1:5" x14ac:dyDescent="0.2">
      <c r="A1393" s="1">
        <v>40330</v>
      </c>
      <c r="B1393">
        <v>1.5448999999999999</v>
      </c>
      <c r="C1393">
        <v>0.125</v>
      </c>
      <c r="D1393">
        <v>39.384900000000002</v>
      </c>
      <c r="E1393">
        <v>128.33179999999999</v>
      </c>
    </row>
    <row r="1394" spans="1:5" x14ac:dyDescent="0.2">
      <c r="A1394" s="1">
        <v>40331</v>
      </c>
      <c r="B1394">
        <v>1.5448999999999999</v>
      </c>
      <c r="C1394">
        <v>0.125</v>
      </c>
      <c r="D1394">
        <v>39.384900000000002</v>
      </c>
      <c r="E1394">
        <v>128.33179999999999</v>
      </c>
    </row>
    <row r="1395" spans="1:5" x14ac:dyDescent="0.2">
      <c r="A1395" s="1">
        <v>40332</v>
      </c>
      <c r="B1395">
        <v>1.5448999999999999</v>
      </c>
      <c r="C1395">
        <v>0.125</v>
      </c>
      <c r="D1395">
        <v>39.384900000000002</v>
      </c>
      <c r="E1395">
        <v>128.33179999999999</v>
      </c>
    </row>
    <row r="1396" spans="1:5" x14ac:dyDescent="0.2">
      <c r="A1396" s="1">
        <v>40333</v>
      </c>
      <c r="B1396">
        <v>1.5448999999999999</v>
      </c>
      <c r="C1396">
        <v>0.125</v>
      </c>
      <c r="D1396">
        <v>39.384900000000002</v>
      </c>
      <c r="E1396">
        <v>128.33179999999999</v>
      </c>
    </row>
    <row r="1397" spans="1:5" x14ac:dyDescent="0.2">
      <c r="A1397" s="1">
        <v>40336</v>
      </c>
      <c r="B1397">
        <v>1.5448999999999999</v>
      </c>
      <c r="C1397">
        <v>0.125</v>
      </c>
      <c r="D1397">
        <v>39.384900000000002</v>
      </c>
      <c r="E1397">
        <v>128.33179999999999</v>
      </c>
    </row>
    <row r="1398" spans="1:5" x14ac:dyDescent="0.2">
      <c r="A1398" s="1">
        <v>40337</v>
      </c>
      <c r="B1398">
        <v>1.5448999999999999</v>
      </c>
      <c r="C1398">
        <v>0.125</v>
      </c>
      <c r="D1398">
        <v>39.384900000000002</v>
      </c>
      <c r="E1398">
        <v>128.33179999999999</v>
      </c>
    </row>
    <row r="1399" spans="1:5" x14ac:dyDescent="0.2">
      <c r="A1399" s="1">
        <v>40338</v>
      </c>
      <c r="B1399">
        <v>1.5448999999999999</v>
      </c>
      <c r="C1399">
        <v>0.125</v>
      </c>
      <c r="D1399">
        <v>39.384900000000002</v>
      </c>
      <c r="E1399">
        <v>128.33179999999999</v>
      </c>
    </row>
    <row r="1400" spans="1:5" x14ac:dyDescent="0.2">
      <c r="A1400" s="1">
        <v>40339</v>
      </c>
      <c r="B1400">
        <v>1.5448999999999999</v>
      </c>
      <c r="C1400">
        <v>0.125</v>
      </c>
      <c r="D1400">
        <v>39.384900000000002</v>
      </c>
      <c r="E1400">
        <v>128.33179999999999</v>
      </c>
    </row>
    <row r="1401" spans="1:5" x14ac:dyDescent="0.2">
      <c r="A1401" s="1">
        <v>40340</v>
      </c>
      <c r="B1401">
        <v>1.5448999999999999</v>
      </c>
      <c r="C1401">
        <v>0.125</v>
      </c>
      <c r="D1401">
        <v>39.384900000000002</v>
      </c>
      <c r="E1401">
        <v>128.33179999999999</v>
      </c>
    </row>
    <row r="1402" spans="1:5" x14ac:dyDescent="0.2">
      <c r="A1402" s="1">
        <v>40343</v>
      </c>
      <c r="B1402">
        <v>1.5448999999999999</v>
      </c>
      <c r="C1402">
        <v>0.125</v>
      </c>
      <c r="D1402">
        <v>39.384900000000002</v>
      </c>
      <c r="E1402">
        <v>128.33179999999999</v>
      </c>
    </row>
    <row r="1403" spans="1:5" x14ac:dyDescent="0.2">
      <c r="A1403" s="1">
        <v>40344</v>
      </c>
      <c r="B1403">
        <v>1.5448999999999999</v>
      </c>
      <c r="C1403">
        <v>0.125</v>
      </c>
      <c r="D1403">
        <v>39.384900000000002</v>
      </c>
      <c r="E1403">
        <v>128.33179999999999</v>
      </c>
    </row>
    <row r="1404" spans="1:5" x14ac:dyDescent="0.2">
      <c r="A1404" s="1">
        <v>40345</v>
      </c>
      <c r="B1404">
        <v>1.5448999999999999</v>
      </c>
      <c r="C1404">
        <v>0.125</v>
      </c>
      <c r="D1404">
        <v>39.384900000000002</v>
      </c>
      <c r="E1404">
        <v>128.33179999999999</v>
      </c>
    </row>
    <row r="1405" spans="1:5" x14ac:dyDescent="0.2">
      <c r="A1405" s="1">
        <v>40346</v>
      </c>
      <c r="B1405">
        <v>1.5448999999999999</v>
      </c>
      <c r="C1405">
        <v>0.125</v>
      </c>
      <c r="D1405">
        <v>39.384900000000002</v>
      </c>
      <c r="E1405">
        <v>128.33179999999999</v>
      </c>
    </row>
    <row r="1406" spans="1:5" x14ac:dyDescent="0.2">
      <c r="A1406" s="1">
        <v>40347</v>
      </c>
      <c r="B1406">
        <v>1.5448999999999999</v>
      </c>
      <c r="C1406">
        <v>0.125</v>
      </c>
      <c r="D1406">
        <v>39.384900000000002</v>
      </c>
      <c r="E1406">
        <v>128.33179999999999</v>
      </c>
    </row>
    <row r="1407" spans="1:5" x14ac:dyDescent="0.2">
      <c r="A1407" s="1">
        <v>40350</v>
      </c>
      <c r="B1407">
        <v>1.5448999999999999</v>
      </c>
      <c r="C1407">
        <v>0.125</v>
      </c>
      <c r="D1407">
        <v>39.384900000000002</v>
      </c>
      <c r="E1407">
        <v>128.33179999999999</v>
      </c>
    </row>
    <row r="1408" spans="1:5" x14ac:dyDescent="0.2">
      <c r="A1408" s="1">
        <v>40351</v>
      </c>
      <c r="B1408">
        <v>1.5448999999999999</v>
      </c>
      <c r="C1408">
        <v>0.125</v>
      </c>
      <c r="D1408">
        <v>39.384900000000002</v>
      </c>
      <c r="E1408">
        <v>128.33179999999999</v>
      </c>
    </row>
    <row r="1409" spans="1:5" x14ac:dyDescent="0.2">
      <c r="A1409" s="1">
        <v>40352</v>
      </c>
      <c r="B1409">
        <v>1.5448999999999999</v>
      </c>
      <c r="C1409">
        <v>0.125</v>
      </c>
      <c r="D1409">
        <v>39.384900000000002</v>
      </c>
      <c r="E1409">
        <v>128.33179999999999</v>
      </c>
    </row>
    <row r="1410" spans="1:5" x14ac:dyDescent="0.2">
      <c r="A1410" s="1">
        <v>40353</v>
      </c>
      <c r="B1410">
        <v>1.5448999999999999</v>
      </c>
      <c r="C1410">
        <v>0.125</v>
      </c>
      <c r="D1410">
        <v>39.384900000000002</v>
      </c>
      <c r="E1410">
        <v>128.33179999999999</v>
      </c>
    </row>
    <row r="1411" spans="1:5" x14ac:dyDescent="0.2">
      <c r="A1411" s="1">
        <v>40354</v>
      </c>
      <c r="B1411">
        <v>1.5448999999999999</v>
      </c>
      <c r="C1411">
        <v>0.125</v>
      </c>
      <c r="D1411">
        <v>39.384900000000002</v>
      </c>
      <c r="E1411">
        <v>128.33179999999999</v>
      </c>
    </row>
    <row r="1412" spans="1:5" x14ac:dyDescent="0.2">
      <c r="A1412" s="1">
        <v>40357</v>
      </c>
      <c r="B1412">
        <v>1.6855</v>
      </c>
      <c r="C1412">
        <v>0.125</v>
      </c>
      <c r="D1412">
        <v>39.384900000000002</v>
      </c>
      <c r="E1412">
        <v>128.33179999999999</v>
      </c>
    </row>
    <row r="1413" spans="1:5" x14ac:dyDescent="0.2">
      <c r="A1413" s="1">
        <v>40358</v>
      </c>
      <c r="B1413">
        <v>1.6855</v>
      </c>
      <c r="C1413">
        <v>0.125</v>
      </c>
      <c r="D1413">
        <v>39.384900000000002</v>
      </c>
      <c r="E1413">
        <v>128.33179999999999</v>
      </c>
    </row>
    <row r="1414" spans="1:5" x14ac:dyDescent="0.2">
      <c r="A1414" s="1">
        <v>40359</v>
      </c>
      <c r="B1414">
        <v>1.6855</v>
      </c>
      <c r="C1414">
        <v>0.125</v>
      </c>
      <c r="D1414">
        <v>40.989899999999999</v>
      </c>
      <c r="E1414">
        <v>129.70650000000001</v>
      </c>
    </row>
    <row r="1415" spans="1:5" x14ac:dyDescent="0.2">
      <c r="A1415" s="1">
        <v>40360</v>
      </c>
      <c r="B1415">
        <v>1.6855</v>
      </c>
      <c r="C1415">
        <v>0.125</v>
      </c>
      <c r="D1415">
        <v>40.989899999999999</v>
      </c>
      <c r="E1415">
        <v>129.70650000000001</v>
      </c>
    </row>
    <row r="1416" spans="1:5" x14ac:dyDescent="0.2">
      <c r="A1416" s="1">
        <v>40361</v>
      </c>
      <c r="B1416">
        <v>1.6855</v>
      </c>
      <c r="C1416">
        <v>0.125</v>
      </c>
      <c r="D1416">
        <v>40.989899999999999</v>
      </c>
      <c r="E1416">
        <v>129.70650000000001</v>
      </c>
    </row>
    <row r="1417" spans="1:5" x14ac:dyDescent="0.2">
      <c r="A1417" s="1">
        <v>40364</v>
      </c>
      <c r="B1417">
        <v>1.6855</v>
      </c>
      <c r="C1417">
        <v>0.125</v>
      </c>
      <c r="D1417">
        <v>40.989899999999999</v>
      </c>
      <c r="E1417">
        <v>129.70650000000001</v>
      </c>
    </row>
    <row r="1418" spans="1:5" x14ac:dyDescent="0.2">
      <c r="A1418" s="1">
        <v>40365</v>
      </c>
      <c r="B1418">
        <v>1.6855</v>
      </c>
      <c r="C1418">
        <v>0.125</v>
      </c>
      <c r="D1418">
        <v>40.989899999999999</v>
      </c>
      <c r="E1418">
        <v>129.70650000000001</v>
      </c>
    </row>
    <row r="1419" spans="1:5" x14ac:dyDescent="0.2">
      <c r="A1419" s="1">
        <v>40366</v>
      </c>
      <c r="B1419">
        <v>1.6855</v>
      </c>
      <c r="C1419">
        <v>0.125</v>
      </c>
      <c r="D1419">
        <v>40.989899999999999</v>
      </c>
      <c r="E1419">
        <v>129.70650000000001</v>
      </c>
    </row>
    <row r="1420" spans="1:5" x14ac:dyDescent="0.2">
      <c r="A1420" s="1">
        <v>40367</v>
      </c>
      <c r="B1420">
        <v>1.6855</v>
      </c>
      <c r="C1420">
        <v>0.125</v>
      </c>
      <c r="D1420">
        <v>40.989899999999999</v>
      </c>
      <c r="E1420">
        <v>129.70650000000001</v>
      </c>
    </row>
    <row r="1421" spans="1:5" x14ac:dyDescent="0.2">
      <c r="A1421" s="1">
        <v>40368</v>
      </c>
      <c r="B1421">
        <v>1.6855</v>
      </c>
      <c r="C1421">
        <v>0.125</v>
      </c>
      <c r="D1421">
        <v>40.989899999999999</v>
      </c>
      <c r="E1421">
        <v>129.70650000000001</v>
      </c>
    </row>
    <row r="1422" spans="1:5" x14ac:dyDescent="0.2">
      <c r="A1422" s="1">
        <v>40371</v>
      </c>
      <c r="B1422">
        <v>1.6855</v>
      </c>
      <c r="C1422">
        <v>0.125</v>
      </c>
      <c r="D1422">
        <v>40.989899999999999</v>
      </c>
      <c r="E1422">
        <v>129.70650000000001</v>
      </c>
    </row>
    <row r="1423" spans="1:5" x14ac:dyDescent="0.2">
      <c r="A1423" s="1">
        <v>40372</v>
      </c>
      <c r="B1423">
        <v>1.6855</v>
      </c>
      <c r="C1423">
        <v>0.125</v>
      </c>
      <c r="D1423">
        <v>40.989899999999999</v>
      </c>
      <c r="E1423">
        <v>129.70650000000001</v>
      </c>
    </row>
    <row r="1424" spans="1:5" x14ac:dyDescent="0.2">
      <c r="A1424" s="1">
        <v>40373</v>
      </c>
      <c r="B1424">
        <v>1.6855</v>
      </c>
      <c r="C1424">
        <v>0.125</v>
      </c>
      <c r="D1424">
        <v>40.989899999999999</v>
      </c>
      <c r="E1424">
        <v>129.70650000000001</v>
      </c>
    </row>
    <row r="1425" spans="1:5" x14ac:dyDescent="0.2">
      <c r="A1425" s="1">
        <v>40374</v>
      </c>
      <c r="B1425">
        <v>1.6855</v>
      </c>
      <c r="C1425">
        <v>0.125</v>
      </c>
      <c r="D1425">
        <v>40.989899999999999</v>
      </c>
      <c r="E1425">
        <v>129.70650000000001</v>
      </c>
    </row>
    <row r="1426" spans="1:5" x14ac:dyDescent="0.2">
      <c r="A1426" s="1">
        <v>40375</v>
      </c>
      <c r="B1426">
        <v>1.6855</v>
      </c>
      <c r="C1426">
        <v>0.125</v>
      </c>
      <c r="D1426">
        <v>40.989899999999999</v>
      </c>
      <c r="E1426">
        <v>129.70650000000001</v>
      </c>
    </row>
    <row r="1427" spans="1:5" x14ac:dyDescent="0.2">
      <c r="A1427" s="1">
        <v>40378</v>
      </c>
      <c r="B1427">
        <v>1.6855</v>
      </c>
      <c r="C1427">
        <v>0.125</v>
      </c>
      <c r="D1427">
        <v>40.989899999999999</v>
      </c>
      <c r="E1427">
        <v>129.70650000000001</v>
      </c>
    </row>
    <row r="1428" spans="1:5" x14ac:dyDescent="0.2">
      <c r="A1428" s="1">
        <v>40379</v>
      </c>
      <c r="B1428">
        <v>1.6855</v>
      </c>
      <c r="C1428">
        <v>0.125</v>
      </c>
      <c r="D1428">
        <v>40.989899999999999</v>
      </c>
      <c r="E1428">
        <v>129.70650000000001</v>
      </c>
    </row>
    <row r="1429" spans="1:5" x14ac:dyDescent="0.2">
      <c r="A1429" s="1">
        <v>40380</v>
      </c>
      <c r="B1429">
        <v>1.6855</v>
      </c>
      <c r="C1429">
        <v>0.125</v>
      </c>
      <c r="D1429">
        <v>40.989899999999999</v>
      </c>
      <c r="E1429">
        <v>129.70650000000001</v>
      </c>
    </row>
    <row r="1430" spans="1:5" x14ac:dyDescent="0.2">
      <c r="A1430" s="1">
        <v>40381</v>
      </c>
      <c r="B1430">
        <v>1.6855</v>
      </c>
      <c r="C1430">
        <v>0.125</v>
      </c>
      <c r="D1430">
        <v>40.989899999999999</v>
      </c>
      <c r="E1430">
        <v>129.70650000000001</v>
      </c>
    </row>
    <row r="1431" spans="1:5" x14ac:dyDescent="0.2">
      <c r="A1431" s="1">
        <v>40382</v>
      </c>
      <c r="B1431">
        <v>1.6855</v>
      </c>
      <c r="C1431">
        <v>0.125</v>
      </c>
      <c r="D1431">
        <v>40.989899999999999</v>
      </c>
      <c r="E1431">
        <v>129.70650000000001</v>
      </c>
    </row>
    <row r="1432" spans="1:5" x14ac:dyDescent="0.2">
      <c r="A1432" s="1">
        <v>40385</v>
      </c>
      <c r="B1432">
        <v>1.6855</v>
      </c>
      <c r="C1432">
        <v>0.125</v>
      </c>
      <c r="D1432">
        <v>40.989899999999999</v>
      </c>
      <c r="E1432">
        <v>129.70650000000001</v>
      </c>
    </row>
    <row r="1433" spans="1:5" x14ac:dyDescent="0.2">
      <c r="A1433" s="1">
        <v>40386</v>
      </c>
      <c r="B1433">
        <v>1.6855</v>
      </c>
      <c r="C1433">
        <v>0.125</v>
      </c>
      <c r="D1433">
        <v>40.989899999999999</v>
      </c>
      <c r="E1433">
        <v>129.70650000000001</v>
      </c>
    </row>
    <row r="1434" spans="1:5" x14ac:dyDescent="0.2">
      <c r="A1434" s="1">
        <v>40387</v>
      </c>
      <c r="B1434">
        <v>1.6855</v>
      </c>
      <c r="C1434">
        <v>0.125</v>
      </c>
      <c r="D1434">
        <v>40.989899999999999</v>
      </c>
      <c r="E1434">
        <v>129.70650000000001</v>
      </c>
    </row>
    <row r="1435" spans="1:5" x14ac:dyDescent="0.2">
      <c r="A1435" s="1">
        <v>40388</v>
      </c>
      <c r="B1435">
        <v>1.6855</v>
      </c>
      <c r="C1435">
        <v>0.125</v>
      </c>
      <c r="D1435">
        <v>40.989899999999999</v>
      </c>
      <c r="E1435">
        <v>129.70650000000001</v>
      </c>
    </row>
    <row r="1436" spans="1:5" x14ac:dyDescent="0.2">
      <c r="A1436" s="1">
        <v>40389</v>
      </c>
      <c r="B1436">
        <v>1.6855</v>
      </c>
      <c r="C1436">
        <v>0.125</v>
      </c>
      <c r="D1436">
        <v>40.989899999999999</v>
      </c>
      <c r="E1436">
        <v>129.70650000000001</v>
      </c>
    </row>
    <row r="1437" spans="1:5" x14ac:dyDescent="0.2">
      <c r="A1437" s="1">
        <v>40392</v>
      </c>
      <c r="B1437">
        <v>1.6855</v>
      </c>
      <c r="C1437">
        <v>0.1202</v>
      </c>
      <c r="D1437">
        <v>40.989899999999999</v>
      </c>
      <c r="E1437">
        <v>129.70650000000001</v>
      </c>
    </row>
    <row r="1438" spans="1:5" x14ac:dyDescent="0.2">
      <c r="A1438" s="1">
        <v>40393</v>
      </c>
      <c r="B1438">
        <v>1.6855</v>
      </c>
      <c r="C1438">
        <v>0.1202</v>
      </c>
      <c r="D1438">
        <v>40.989899999999999</v>
      </c>
      <c r="E1438">
        <v>129.70650000000001</v>
      </c>
    </row>
    <row r="1439" spans="1:5" x14ac:dyDescent="0.2">
      <c r="A1439" s="1">
        <v>40394</v>
      </c>
      <c r="B1439">
        <v>1.6855</v>
      </c>
      <c r="C1439">
        <v>0.1202</v>
      </c>
      <c r="D1439">
        <v>40.989899999999999</v>
      </c>
      <c r="E1439">
        <v>129.70650000000001</v>
      </c>
    </row>
    <row r="1440" spans="1:5" x14ac:dyDescent="0.2">
      <c r="A1440" s="1">
        <v>40395</v>
      </c>
      <c r="B1440">
        <v>1.6855</v>
      </c>
      <c r="C1440">
        <v>0.1202</v>
      </c>
      <c r="D1440">
        <v>40.989899999999999</v>
      </c>
      <c r="E1440">
        <v>129.70650000000001</v>
      </c>
    </row>
    <row r="1441" spans="1:5" x14ac:dyDescent="0.2">
      <c r="A1441" s="1">
        <v>40396</v>
      </c>
      <c r="B1441">
        <v>1.6855</v>
      </c>
      <c r="C1441">
        <v>0.1202</v>
      </c>
      <c r="D1441">
        <v>40.989899999999999</v>
      </c>
      <c r="E1441">
        <v>129.70650000000001</v>
      </c>
    </row>
    <row r="1442" spans="1:5" x14ac:dyDescent="0.2">
      <c r="A1442" s="1">
        <v>40399</v>
      </c>
      <c r="B1442">
        <v>1.6855</v>
      </c>
      <c r="C1442">
        <v>0.1202</v>
      </c>
      <c r="D1442">
        <v>40.989899999999999</v>
      </c>
      <c r="E1442">
        <v>129.70650000000001</v>
      </c>
    </row>
    <row r="1443" spans="1:5" x14ac:dyDescent="0.2">
      <c r="A1443" s="1">
        <v>40400</v>
      </c>
      <c r="B1443">
        <v>1.6855</v>
      </c>
      <c r="C1443">
        <v>0.1202</v>
      </c>
      <c r="D1443">
        <v>40.989899999999999</v>
      </c>
      <c r="E1443">
        <v>129.70650000000001</v>
      </c>
    </row>
    <row r="1444" spans="1:5" x14ac:dyDescent="0.2">
      <c r="A1444" s="1">
        <v>40401</v>
      </c>
      <c r="B1444">
        <v>1.6855</v>
      </c>
      <c r="C1444">
        <v>0.1202</v>
      </c>
      <c r="D1444">
        <v>40.989899999999999</v>
      </c>
      <c r="E1444">
        <v>129.70650000000001</v>
      </c>
    </row>
    <row r="1445" spans="1:5" x14ac:dyDescent="0.2">
      <c r="A1445" s="1">
        <v>40402</v>
      </c>
      <c r="B1445">
        <v>1.6855</v>
      </c>
      <c r="C1445">
        <v>0.1202</v>
      </c>
      <c r="D1445">
        <v>40.989899999999999</v>
      </c>
      <c r="E1445">
        <v>129.70650000000001</v>
      </c>
    </row>
    <row r="1446" spans="1:5" x14ac:dyDescent="0.2">
      <c r="A1446" s="1">
        <v>40403</v>
      </c>
      <c r="B1446">
        <v>1.6855</v>
      </c>
      <c r="C1446">
        <v>0.1202</v>
      </c>
      <c r="D1446">
        <v>40.989899999999999</v>
      </c>
      <c r="E1446">
        <v>129.70650000000001</v>
      </c>
    </row>
    <row r="1447" spans="1:5" x14ac:dyDescent="0.2">
      <c r="A1447" s="1">
        <v>40406</v>
      </c>
      <c r="B1447">
        <v>1.6855</v>
      </c>
      <c r="C1447">
        <v>0.1202</v>
      </c>
      <c r="D1447">
        <v>40.989899999999999</v>
      </c>
      <c r="E1447">
        <v>129.70650000000001</v>
      </c>
    </row>
    <row r="1448" spans="1:5" x14ac:dyDescent="0.2">
      <c r="A1448" s="1">
        <v>40407</v>
      </c>
      <c r="B1448">
        <v>1.6855</v>
      </c>
      <c r="C1448">
        <v>0.1202</v>
      </c>
      <c r="D1448">
        <v>40.989899999999999</v>
      </c>
      <c r="E1448">
        <v>129.70650000000001</v>
      </c>
    </row>
    <row r="1449" spans="1:5" x14ac:dyDescent="0.2">
      <c r="A1449" s="1">
        <v>40408</v>
      </c>
      <c r="B1449">
        <v>1.6855</v>
      </c>
      <c r="C1449">
        <v>0.1202</v>
      </c>
      <c r="D1449">
        <v>40.989899999999999</v>
      </c>
      <c r="E1449">
        <v>129.70650000000001</v>
      </c>
    </row>
    <row r="1450" spans="1:5" x14ac:dyDescent="0.2">
      <c r="A1450" s="1">
        <v>40409</v>
      </c>
      <c r="B1450">
        <v>1.6855</v>
      </c>
      <c r="C1450">
        <v>0.1202</v>
      </c>
      <c r="D1450">
        <v>40.989899999999999</v>
      </c>
      <c r="E1450">
        <v>129.70650000000001</v>
      </c>
    </row>
    <row r="1451" spans="1:5" x14ac:dyDescent="0.2">
      <c r="A1451" s="1">
        <v>40410</v>
      </c>
      <c r="B1451">
        <v>1.6855</v>
      </c>
      <c r="C1451">
        <v>0.1202</v>
      </c>
      <c r="D1451">
        <v>40.989899999999999</v>
      </c>
      <c r="E1451">
        <v>129.70650000000001</v>
      </c>
    </row>
    <row r="1452" spans="1:5" x14ac:dyDescent="0.2">
      <c r="A1452" s="1">
        <v>40413</v>
      </c>
      <c r="B1452">
        <v>1.6855</v>
      </c>
      <c r="C1452">
        <v>0.1202</v>
      </c>
      <c r="D1452">
        <v>40.989899999999999</v>
      </c>
      <c r="E1452">
        <v>129.70650000000001</v>
      </c>
    </row>
    <row r="1453" spans="1:5" x14ac:dyDescent="0.2">
      <c r="A1453" s="1">
        <v>40414</v>
      </c>
      <c r="B1453">
        <v>1.6855</v>
      </c>
      <c r="C1453">
        <v>0.1202</v>
      </c>
      <c r="D1453">
        <v>40.989899999999999</v>
      </c>
      <c r="E1453">
        <v>129.70650000000001</v>
      </c>
    </row>
    <row r="1454" spans="1:5" x14ac:dyDescent="0.2">
      <c r="A1454" s="1">
        <v>40415</v>
      </c>
      <c r="B1454">
        <v>1.6855</v>
      </c>
      <c r="C1454">
        <v>0.1202</v>
      </c>
      <c r="D1454">
        <v>40.989899999999999</v>
      </c>
      <c r="E1454">
        <v>129.70650000000001</v>
      </c>
    </row>
    <row r="1455" spans="1:5" x14ac:dyDescent="0.2">
      <c r="A1455" s="1">
        <v>40416</v>
      </c>
      <c r="B1455">
        <v>1.6855</v>
      </c>
      <c r="C1455">
        <v>0.1202</v>
      </c>
      <c r="D1455">
        <v>40.989899999999999</v>
      </c>
      <c r="E1455">
        <v>129.70650000000001</v>
      </c>
    </row>
    <row r="1456" spans="1:5" x14ac:dyDescent="0.2">
      <c r="A1456" s="1">
        <v>40417</v>
      </c>
      <c r="B1456">
        <v>1.6855</v>
      </c>
      <c r="C1456">
        <v>0.1202</v>
      </c>
      <c r="D1456">
        <v>40.989899999999999</v>
      </c>
      <c r="E1456">
        <v>129.70650000000001</v>
      </c>
    </row>
    <row r="1457" spans="1:5" x14ac:dyDescent="0.2">
      <c r="A1457" s="1">
        <v>40420</v>
      </c>
      <c r="B1457">
        <v>1.6855</v>
      </c>
      <c r="C1457">
        <v>0.1202</v>
      </c>
      <c r="D1457">
        <v>40.989899999999999</v>
      </c>
      <c r="E1457">
        <v>129.70650000000001</v>
      </c>
    </row>
    <row r="1458" spans="1:5" x14ac:dyDescent="0.2">
      <c r="A1458" s="1">
        <v>40421</v>
      </c>
      <c r="B1458">
        <v>1.6855</v>
      </c>
      <c r="C1458">
        <v>0.1202</v>
      </c>
      <c r="D1458">
        <v>40.989899999999999</v>
      </c>
      <c r="E1458">
        <v>129.70650000000001</v>
      </c>
    </row>
    <row r="1459" spans="1:5" x14ac:dyDescent="0.2">
      <c r="A1459" s="1">
        <v>40422</v>
      </c>
      <c r="B1459">
        <v>1.6855</v>
      </c>
      <c r="C1459">
        <v>0.1202</v>
      </c>
      <c r="D1459">
        <v>40.989899999999999</v>
      </c>
      <c r="E1459">
        <v>129.70650000000001</v>
      </c>
    </row>
    <row r="1460" spans="1:5" x14ac:dyDescent="0.2">
      <c r="A1460" s="1">
        <v>40423</v>
      </c>
      <c r="B1460">
        <v>1.6855</v>
      </c>
      <c r="C1460">
        <v>0.1202</v>
      </c>
      <c r="D1460">
        <v>40.989899999999999</v>
      </c>
      <c r="E1460">
        <v>129.70650000000001</v>
      </c>
    </row>
    <row r="1461" spans="1:5" x14ac:dyDescent="0.2">
      <c r="A1461" s="1">
        <v>40424</v>
      </c>
      <c r="B1461">
        <v>1.6855</v>
      </c>
      <c r="C1461">
        <v>0.1202</v>
      </c>
      <c r="D1461">
        <v>40.989899999999999</v>
      </c>
      <c r="E1461">
        <v>129.70650000000001</v>
      </c>
    </row>
    <row r="1462" spans="1:5" x14ac:dyDescent="0.2">
      <c r="A1462" s="1">
        <v>40427</v>
      </c>
      <c r="B1462">
        <v>1.6855</v>
      </c>
      <c r="C1462">
        <v>0.1202</v>
      </c>
      <c r="D1462">
        <v>40.989899999999999</v>
      </c>
      <c r="E1462">
        <v>129.70650000000001</v>
      </c>
    </row>
    <row r="1463" spans="1:5" x14ac:dyDescent="0.2">
      <c r="A1463" s="1">
        <v>40428</v>
      </c>
      <c r="B1463">
        <v>1.6855</v>
      </c>
      <c r="C1463">
        <v>0.1202</v>
      </c>
      <c r="D1463">
        <v>40.989899999999999</v>
      </c>
      <c r="E1463">
        <v>129.70650000000001</v>
      </c>
    </row>
    <row r="1464" spans="1:5" x14ac:dyDescent="0.2">
      <c r="A1464" s="1">
        <v>40429</v>
      </c>
      <c r="B1464">
        <v>1.6855</v>
      </c>
      <c r="C1464">
        <v>0.1202</v>
      </c>
      <c r="D1464">
        <v>40.989899999999999</v>
      </c>
      <c r="E1464">
        <v>129.70650000000001</v>
      </c>
    </row>
    <row r="1465" spans="1:5" x14ac:dyDescent="0.2">
      <c r="A1465" s="1">
        <v>40430</v>
      </c>
      <c r="B1465">
        <v>1.6855</v>
      </c>
      <c r="C1465">
        <v>0.1202</v>
      </c>
      <c r="D1465">
        <v>40.989899999999999</v>
      </c>
      <c r="E1465">
        <v>129.70650000000001</v>
      </c>
    </row>
    <row r="1466" spans="1:5" x14ac:dyDescent="0.2">
      <c r="A1466" s="1">
        <v>40431</v>
      </c>
      <c r="B1466">
        <v>1.6855</v>
      </c>
      <c r="C1466">
        <v>0.1202</v>
      </c>
      <c r="D1466">
        <v>40.989899999999999</v>
      </c>
      <c r="E1466">
        <v>129.70650000000001</v>
      </c>
    </row>
    <row r="1467" spans="1:5" x14ac:dyDescent="0.2">
      <c r="A1467" s="1">
        <v>40434</v>
      </c>
      <c r="B1467">
        <v>1.6855</v>
      </c>
      <c r="C1467">
        <v>0.1202</v>
      </c>
      <c r="D1467">
        <v>40.989899999999999</v>
      </c>
      <c r="E1467">
        <v>129.70650000000001</v>
      </c>
    </row>
    <row r="1468" spans="1:5" x14ac:dyDescent="0.2">
      <c r="A1468" s="1">
        <v>40435</v>
      </c>
      <c r="B1468">
        <v>1.6855</v>
      </c>
      <c r="C1468">
        <v>0.1202</v>
      </c>
      <c r="D1468">
        <v>40.989899999999999</v>
      </c>
      <c r="E1468">
        <v>129.70650000000001</v>
      </c>
    </row>
    <row r="1469" spans="1:5" x14ac:dyDescent="0.2">
      <c r="A1469" s="1">
        <v>40436</v>
      </c>
      <c r="B1469">
        <v>1.6855</v>
      </c>
      <c r="C1469">
        <v>0.1202</v>
      </c>
      <c r="D1469">
        <v>40.989899999999999</v>
      </c>
      <c r="E1469">
        <v>129.70650000000001</v>
      </c>
    </row>
    <row r="1470" spans="1:5" x14ac:dyDescent="0.2">
      <c r="A1470" s="1">
        <v>40437</v>
      </c>
      <c r="B1470">
        <v>1.6855</v>
      </c>
      <c r="C1470">
        <v>0.1202</v>
      </c>
      <c r="D1470">
        <v>40.989899999999999</v>
      </c>
      <c r="E1470">
        <v>129.70650000000001</v>
      </c>
    </row>
    <row r="1471" spans="1:5" x14ac:dyDescent="0.2">
      <c r="A1471" s="1">
        <v>40438</v>
      </c>
      <c r="B1471">
        <v>1.6855</v>
      </c>
      <c r="C1471">
        <v>0.1202</v>
      </c>
      <c r="D1471">
        <v>40.989899999999999</v>
      </c>
      <c r="E1471">
        <v>129.70650000000001</v>
      </c>
    </row>
    <row r="1472" spans="1:5" x14ac:dyDescent="0.2">
      <c r="A1472" s="1">
        <v>40441</v>
      </c>
      <c r="B1472">
        <v>1.6855</v>
      </c>
      <c r="C1472">
        <v>0.1202</v>
      </c>
      <c r="D1472">
        <v>40.989899999999999</v>
      </c>
      <c r="E1472">
        <v>129.70650000000001</v>
      </c>
    </row>
    <row r="1473" spans="1:5" x14ac:dyDescent="0.2">
      <c r="A1473" s="1">
        <v>40442</v>
      </c>
      <c r="B1473">
        <v>1.6855</v>
      </c>
      <c r="C1473">
        <v>0.1202</v>
      </c>
      <c r="D1473">
        <v>40.989899999999999</v>
      </c>
      <c r="E1473">
        <v>129.70650000000001</v>
      </c>
    </row>
    <row r="1474" spans="1:5" x14ac:dyDescent="0.2">
      <c r="A1474" s="1">
        <v>40443</v>
      </c>
      <c r="B1474">
        <v>1.6855</v>
      </c>
      <c r="C1474">
        <v>0.1202</v>
      </c>
      <c r="D1474">
        <v>40.989899999999999</v>
      </c>
      <c r="E1474">
        <v>129.70650000000001</v>
      </c>
    </row>
    <row r="1475" spans="1:5" x14ac:dyDescent="0.2">
      <c r="A1475" s="1">
        <v>40444</v>
      </c>
      <c r="B1475">
        <v>1.6855</v>
      </c>
      <c r="C1475">
        <v>0.1202</v>
      </c>
      <c r="D1475">
        <v>40.989899999999999</v>
      </c>
      <c r="E1475">
        <v>129.70650000000001</v>
      </c>
    </row>
    <row r="1476" spans="1:5" x14ac:dyDescent="0.2">
      <c r="A1476" s="1">
        <v>40445</v>
      </c>
      <c r="B1476">
        <v>1.6855</v>
      </c>
      <c r="C1476">
        <v>0.1202</v>
      </c>
      <c r="D1476">
        <v>40.989899999999999</v>
      </c>
      <c r="E1476">
        <v>129.70650000000001</v>
      </c>
    </row>
    <row r="1477" spans="1:5" x14ac:dyDescent="0.2">
      <c r="A1477" s="1">
        <v>40448</v>
      </c>
      <c r="B1477">
        <v>1.8633999999999999</v>
      </c>
      <c r="C1477">
        <v>0.1202</v>
      </c>
      <c r="D1477">
        <v>40.989899999999999</v>
      </c>
      <c r="E1477">
        <v>129.70650000000001</v>
      </c>
    </row>
    <row r="1478" spans="1:5" x14ac:dyDescent="0.2">
      <c r="A1478" s="1">
        <v>40449</v>
      </c>
      <c r="B1478">
        <v>1.8633999999999999</v>
      </c>
      <c r="C1478">
        <v>0.1202</v>
      </c>
      <c r="D1478">
        <v>40.989899999999999</v>
      </c>
      <c r="E1478">
        <v>129.70650000000001</v>
      </c>
    </row>
    <row r="1479" spans="1:5" x14ac:dyDescent="0.2">
      <c r="A1479" s="1">
        <v>40450</v>
      </c>
      <c r="B1479">
        <v>1.8633999999999999</v>
      </c>
      <c r="C1479">
        <v>0.1202</v>
      </c>
      <c r="D1479">
        <v>40.989899999999999</v>
      </c>
      <c r="E1479">
        <v>129.70650000000001</v>
      </c>
    </row>
    <row r="1480" spans="1:5" x14ac:dyDescent="0.2">
      <c r="A1480" s="1">
        <v>40451</v>
      </c>
      <c r="B1480">
        <v>1.8633999999999999</v>
      </c>
      <c r="C1480">
        <v>0.1202</v>
      </c>
      <c r="D1480">
        <v>42.291499999999999</v>
      </c>
      <c r="E1480">
        <v>134.30609999999999</v>
      </c>
    </row>
    <row r="1481" spans="1:5" x14ac:dyDescent="0.2">
      <c r="A1481" s="1">
        <v>40452</v>
      </c>
      <c r="B1481">
        <v>1.8633999999999999</v>
      </c>
      <c r="C1481">
        <v>0.1202</v>
      </c>
      <c r="D1481">
        <v>42.291499999999999</v>
      </c>
      <c r="E1481">
        <v>134.30609999999999</v>
      </c>
    </row>
    <row r="1482" spans="1:5" x14ac:dyDescent="0.2">
      <c r="A1482" s="1">
        <v>40455</v>
      </c>
      <c r="B1482">
        <v>1.8633999999999999</v>
      </c>
      <c r="C1482">
        <v>0.1202</v>
      </c>
      <c r="D1482">
        <v>42.291499999999999</v>
      </c>
      <c r="E1482">
        <v>134.30609999999999</v>
      </c>
    </row>
    <row r="1483" spans="1:5" x14ac:dyDescent="0.2">
      <c r="A1483" s="1">
        <v>40456</v>
      </c>
      <c r="B1483">
        <v>1.8633999999999999</v>
      </c>
      <c r="C1483">
        <v>0.1202</v>
      </c>
      <c r="D1483">
        <v>42.291499999999999</v>
      </c>
      <c r="E1483">
        <v>134.30609999999999</v>
      </c>
    </row>
    <row r="1484" spans="1:5" x14ac:dyDescent="0.2">
      <c r="A1484" s="1">
        <v>40457</v>
      </c>
      <c r="B1484">
        <v>1.8633999999999999</v>
      </c>
      <c r="C1484">
        <v>0.1202</v>
      </c>
      <c r="D1484">
        <v>42.291499999999999</v>
      </c>
      <c r="E1484">
        <v>134.30609999999999</v>
      </c>
    </row>
    <row r="1485" spans="1:5" x14ac:dyDescent="0.2">
      <c r="A1485" s="1">
        <v>40458</v>
      </c>
      <c r="B1485">
        <v>1.8633999999999999</v>
      </c>
      <c r="C1485">
        <v>0.1202</v>
      </c>
      <c r="D1485">
        <v>42.291499999999999</v>
      </c>
      <c r="E1485">
        <v>134.30609999999999</v>
      </c>
    </row>
    <row r="1486" spans="1:5" x14ac:dyDescent="0.2">
      <c r="A1486" s="1">
        <v>40459</v>
      </c>
      <c r="B1486">
        <v>1.8633999999999999</v>
      </c>
      <c r="C1486">
        <v>0.1202</v>
      </c>
      <c r="D1486">
        <v>42.291499999999999</v>
      </c>
      <c r="E1486">
        <v>134.30609999999999</v>
      </c>
    </row>
    <row r="1487" spans="1:5" x14ac:dyDescent="0.2">
      <c r="A1487" s="1">
        <v>40462</v>
      </c>
      <c r="B1487">
        <v>1.8633999999999999</v>
      </c>
      <c r="C1487">
        <v>0.1202</v>
      </c>
      <c r="D1487">
        <v>42.291499999999999</v>
      </c>
      <c r="E1487">
        <v>134.30609999999999</v>
      </c>
    </row>
    <row r="1488" spans="1:5" x14ac:dyDescent="0.2">
      <c r="A1488" s="1">
        <v>40463</v>
      </c>
      <c r="B1488">
        <v>1.8633999999999999</v>
      </c>
      <c r="C1488">
        <v>0.1202</v>
      </c>
      <c r="D1488">
        <v>42.291499999999999</v>
      </c>
      <c r="E1488">
        <v>134.30609999999999</v>
      </c>
    </row>
    <row r="1489" spans="1:5" x14ac:dyDescent="0.2">
      <c r="A1489" s="1">
        <v>40464</v>
      </c>
      <c r="B1489">
        <v>1.8633999999999999</v>
      </c>
      <c r="C1489">
        <v>0.1202</v>
      </c>
      <c r="D1489">
        <v>42.291499999999999</v>
      </c>
      <c r="E1489">
        <v>134.30609999999999</v>
      </c>
    </row>
    <row r="1490" spans="1:5" x14ac:dyDescent="0.2">
      <c r="A1490" s="1">
        <v>40465</v>
      </c>
      <c r="B1490">
        <v>1.8633999999999999</v>
      </c>
      <c r="C1490">
        <v>0.1202</v>
      </c>
      <c r="D1490">
        <v>42.291499999999999</v>
      </c>
      <c r="E1490">
        <v>134.30609999999999</v>
      </c>
    </row>
    <row r="1491" spans="1:5" x14ac:dyDescent="0.2">
      <c r="A1491" s="1">
        <v>40466</v>
      </c>
      <c r="B1491">
        <v>1.8633999999999999</v>
      </c>
      <c r="C1491">
        <v>0.1202</v>
      </c>
      <c r="D1491">
        <v>42.291499999999999</v>
      </c>
      <c r="E1491">
        <v>134.30609999999999</v>
      </c>
    </row>
    <row r="1492" spans="1:5" x14ac:dyDescent="0.2">
      <c r="A1492" s="1">
        <v>40469</v>
      </c>
      <c r="B1492">
        <v>1.8633999999999999</v>
      </c>
      <c r="C1492">
        <v>0.1202</v>
      </c>
      <c r="D1492">
        <v>42.291499999999999</v>
      </c>
      <c r="E1492">
        <v>134.30609999999999</v>
      </c>
    </row>
    <row r="1493" spans="1:5" x14ac:dyDescent="0.2">
      <c r="A1493" s="1">
        <v>40470</v>
      </c>
      <c r="B1493">
        <v>1.8633999999999999</v>
      </c>
      <c r="C1493">
        <v>0.1202</v>
      </c>
      <c r="D1493">
        <v>42.291499999999999</v>
      </c>
      <c r="E1493">
        <v>134.30609999999999</v>
      </c>
    </row>
    <row r="1494" spans="1:5" x14ac:dyDescent="0.2">
      <c r="A1494" s="1">
        <v>40471</v>
      </c>
      <c r="B1494">
        <v>1.8633999999999999</v>
      </c>
      <c r="C1494">
        <v>0.1202</v>
      </c>
      <c r="D1494">
        <v>42.291499999999999</v>
      </c>
      <c r="E1494">
        <v>134.30609999999999</v>
      </c>
    </row>
    <row r="1495" spans="1:5" x14ac:dyDescent="0.2">
      <c r="A1495" s="1">
        <v>40472</v>
      </c>
      <c r="B1495">
        <v>1.8633999999999999</v>
      </c>
      <c r="C1495">
        <v>0.1202</v>
      </c>
      <c r="D1495">
        <v>42.291499999999999</v>
      </c>
      <c r="E1495">
        <v>134.30609999999999</v>
      </c>
    </row>
    <row r="1496" spans="1:5" x14ac:dyDescent="0.2">
      <c r="A1496" s="1">
        <v>40473</v>
      </c>
      <c r="B1496">
        <v>1.8633999999999999</v>
      </c>
      <c r="C1496">
        <v>0.1202</v>
      </c>
      <c r="D1496">
        <v>42.291499999999999</v>
      </c>
      <c r="E1496">
        <v>134.30609999999999</v>
      </c>
    </row>
    <row r="1497" spans="1:5" x14ac:dyDescent="0.2">
      <c r="A1497" s="1">
        <v>40476</v>
      </c>
      <c r="B1497">
        <v>1.8633999999999999</v>
      </c>
      <c r="C1497">
        <v>0.1202</v>
      </c>
      <c r="D1497">
        <v>42.291499999999999</v>
      </c>
      <c r="E1497">
        <v>134.30609999999999</v>
      </c>
    </row>
    <row r="1498" spans="1:5" x14ac:dyDescent="0.2">
      <c r="A1498" s="1">
        <v>40477</v>
      </c>
      <c r="B1498">
        <v>1.8633999999999999</v>
      </c>
      <c r="C1498">
        <v>0.1202</v>
      </c>
      <c r="D1498">
        <v>42.291499999999999</v>
      </c>
      <c r="E1498">
        <v>134.30609999999999</v>
      </c>
    </row>
    <row r="1499" spans="1:5" x14ac:dyDescent="0.2">
      <c r="A1499" s="1">
        <v>40478</v>
      </c>
      <c r="B1499">
        <v>1.8633999999999999</v>
      </c>
      <c r="C1499">
        <v>0.1202</v>
      </c>
      <c r="D1499">
        <v>42.291499999999999</v>
      </c>
      <c r="E1499">
        <v>134.30609999999999</v>
      </c>
    </row>
    <row r="1500" spans="1:5" x14ac:dyDescent="0.2">
      <c r="A1500" s="1">
        <v>40479</v>
      </c>
      <c r="B1500">
        <v>1.8633999999999999</v>
      </c>
      <c r="C1500">
        <v>0.1202</v>
      </c>
      <c r="D1500">
        <v>42.291499999999999</v>
      </c>
      <c r="E1500">
        <v>134.30609999999999</v>
      </c>
    </row>
    <row r="1501" spans="1:5" x14ac:dyDescent="0.2">
      <c r="A1501" s="1">
        <v>40480</v>
      </c>
      <c r="B1501">
        <v>1.8633999999999999</v>
      </c>
      <c r="C1501">
        <v>0.1202</v>
      </c>
      <c r="D1501">
        <v>42.291499999999999</v>
      </c>
      <c r="E1501">
        <v>134.30609999999999</v>
      </c>
    </row>
    <row r="1502" spans="1:5" x14ac:dyDescent="0.2">
      <c r="A1502" s="1">
        <v>40483</v>
      </c>
      <c r="B1502">
        <v>1.8633999999999999</v>
      </c>
      <c r="C1502">
        <v>0.12470000000000001</v>
      </c>
      <c r="D1502">
        <v>42.291499999999999</v>
      </c>
      <c r="E1502">
        <v>134.30609999999999</v>
      </c>
    </row>
    <row r="1503" spans="1:5" x14ac:dyDescent="0.2">
      <c r="A1503" s="1">
        <v>40484</v>
      </c>
      <c r="B1503">
        <v>1.8633999999999999</v>
      </c>
      <c r="C1503">
        <v>0.12470000000000001</v>
      </c>
      <c r="D1503">
        <v>42.291499999999999</v>
      </c>
      <c r="E1503">
        <v>134.30609999999999</v>
      </c>
    </row>
    <row r="1504" spans="1:5" x14ac:dyDescent="0.2">
      <c r="A1504" s="1">
        <v>40485</v>
      </c>
      <c r="B1504">
        <v>1.8633999999999999</v>
      </c>
      <c r="C1504">
        <v>0.12470000000000001</v>
      </c>
      <c r="D1504">
        <v>42.291499999999999</v>
      </c>
      <c r="E1504">
        <v>134.30609999999999</v>
      </c>
    </row>
    <row r="1505" spans="1:5" x14ac:dyDescent="0.2">
      <c r="A1505" s="1">
        <v>40486</v>
      </c>
      <c r="B1505">
        <v>1.8633999999999999</v>
      </c>
      <c r="C1505">
        <v>0.12470000000000001</v>
      </c>
      <c r="D1505">
        <v>42.291499999999999</v>
      </c>
      <c r="E1505">
        <v>134.30609999999999</v>
      </c>
    </row>
    <row r="1506" spans="1:5" x14ac:dyDescent="0.2">
      <c r="A1506" s="1">
        <v>40487</v>
      </c>
      <c r="B1506">
        <v>1.8633999999999999</v>
      </c>
      <c r="C1506">
        <v>0.12470000000000001</v>
      </c>
      <c r="D1506">
        <v>42.291499999999999</v>
      </c>
      <c r="E1506">
        <v>134.30609999999999</v>
      </c>
    </row>
    <row r="1507" spans="1:5" x14ac:dyDescent="0.2">
      <c r="A1507" s="1">
        <v>40490</v>
      </c>
      <c r="B1507">
        <v>1.8633999999999999</v>
      </c>
      <c r="C1507">
        <v>0.12470000000000001</v>
      </c>
      <c r="D1507">
        <v>42.291499999999999</v>
      </c>
      <c r="E1507">
        <v>134.30609999999999</v>
      </c>
    </row>
    <row r="1508" spans="1:5" x14ac:dyDescent="0.2">
      <c r="A1508" s="1">
        <v>40491</v>
      </c>
      <c r="B1508">
        <v>1.8633999999999999</v>
      </c>
      <c r="C1508">
        <v>0.12470000000000001</v>
      </c>
      <c r="D1508">
        <v>42.291499999999999</v>
      </c>
      <c r="E1508">
        <v>134.30609999999999</v>
      </c>
    </row>
    <row r="1509" spans="1:5" x14ac:dyDescent="0.2">
      <c r="A1509" s="1">
        <v>40492</v>
      </c>
      <c r="B1509">
        <v>1.8633999999999999</v>
      </c>
      <c r="C1509">
        <v>0.12470000000000001</v>
      </c>
      <c r="D1509">
        <v>42.291499999999999</v>
      </c>
      <c r="E1509">
        <v>134.30609999999999</v>
      </c>
    </row>
    <row r="1510" spans="1:5" x14ac:dyDescent="0.2">
      <c r="A1510" s="1">
        <v>40493</v>
      </c>
      <c r="B1510">
        <v>1.8633999999999999</v>
      </c>
      <c r="C1510">
        <v>0.12470000000000001</v>
      </c>
      <c r="D1510">
        <v>42.291499999999999</v>
      </c>
      <c r="E1510">
        <v>134.30609999999999</v>
      </c>
    </row>
    <row r="1511" spans="1:5" x14ac:dyDescent="0.2">
      <c r="A1511" s="1">
        <v>40494</v>
      </c>
      <c r="B1511">
        <v>1.8633999999999999</v>
      </c>
      <c r="C1511">
        <v>0.12470000000000001</v>
      </c>
      <c r="D1511">
        <v>42.291499999999999</v>
      </c>
      <c r="E1511">
        <v>134.30609999999999</v>
      </c>
    </row>
    <row r="1512" spans="1:5" x14ac:dyDescent="0.2">
      <c r="A1512" s="1">
        <v>40497</v>
      </c>
      <c r="B1512">
        <v>1.8633999999999999</v>
      </c>
      <c r="C1512">
        <v>0.12470000000000001</v>
      </c>
      <c r="D1512">
        <v>42.291499999999999</v>
      </c>
      <c r="E1512">
        <v>134.30609999999999</v>
      </c>
    </row>
    <row r="1513" spans="1:5" x14ac:dyDescent="0.2">
      <c r="A1513" s="1">
        <v>40498</v>
      </c>
      <c r="B1513">
        <v>1.8633999999999999</v>
      </c>
      <c r="C1513">
        <v>0.12470000000000001</v>
      </c>
      <c r="D1513">
        <v>42.291499999999999</v>
      </c>
      <c r="E1513">
        <v>134.30609999999999</v>
      </c>
    </row>
    <row r="1514" spans="1:5" x14ac:dyDescent="0.2">
      <c r="A1514" s="1">
        <v>40499</v>
      </c>
      <c r="B1514">
        <v>1.8633999999999999</v>
      </c>
      <c r="C1514">
        <v>0.12470000000000001</v>
      </c>
      <c r="D1514">
        <v>42.291499999999999</v>
      </c>
      <c r="E1514">
        <v>134.30609999999999</v>
      </c>
    </row>
    <row r="1515" spans="1:5" x14ac:dyDescent="0.2">
      <c r="A1515" s="1">
        <v>40500</v>
      </c>
      <c r="B1515">
        <v>1.8633999999999999</v>
      </c>
      <c r="C1515">
        <v>0.12470000000000001</v>
      </c>
      <c r="D1515">
        <v>42.291499999999999</v>
      </c>
      <c r="E1515">
        <v>134.30609999999999</v>
      </c>
    </row>
    <row r="1516" spans="1:5" x14ac:dyDescent="0.2">
      <c r="A1516" s="1">
        <v>40501</v>
      </c>
      <c r="B1516">
        <v>1.8633999999999999</v>
      </c>
      <c r="C1516">
        <v>0.12470000000000001</v>
      </c>
      <c r="D1516">
        <v>42.291499999999999</v>
      </c>
      <c r="E1516">
        <v>134.30609999999999</v>
      </c>
    </row>
    <row r="1517" spans="1:5" x14ac:dyDescent="0.2">
      <c r="A1517" s="1">
        <v>40504</v>
      </c>
      <c r="B1517">
        <v>1.8633999999999999</v>
      </c>
      <c r="C1517">
        <v>0.12470000000000001</v>
      </c>
      <c r="D1517">
        <v>42.291499999999999</v>
      </c>
      <c r="E1517">
        <v>134.30609999999999</v>
      </c>
    </row>
    <row r="1518" spans="1:5" x14ac:dyDescent="0.2">
      <c r="A1518" s="1">
        <v>40505</v>
      </c>
      <c r="B1518">
        <v>1.8633999999999999</v>
      </c>
      <c r="C1518">
        <v>0.12470000000000001</v>
      </c>
      <c r="D1518">
        <v>42.291499999999999</v>
      </c>
      <c r="E1518">
        <v>134.30609999999999</v>
      </c>
    </row>
    <row r="1519" spans="1:5" x14ac:dyDescent="0.2">
      <c r="A1519" s="1">
        <v>40506</v>
      </c>
      <c r="B1519">
        <v>1.8633999999999999</v>
      </c>
      <c r="C1519">
        <v>0.12470000000000001</v>
      </c>
      <c r="D1519">
        <v>42.291499999999999</v>
      </c>
      <c r="E1519">
        <v>134.30609999999999</v>
      </c>
    </row>
    <row r="1520" spans="1:5" x14ac:dyDescent="0.2">
      <c r="A1520" s="1">
        <v>40507</v>
      </c>
      <c r="B1520">
        <v>1.8633999999999999</v>
      </c>
      <c r="C1520">
        <v>0.12470000000000001</v>
      </c>
      <c r="D1520">
        <v>42.291499999999999</v>
      </c>
      <c r="E1520">
        <v>134.30609999999999</v>
      </c>
    </row>
    <row r="1521" spans="1:5" x14ac:dyDescent="0.2">
      <c r="A1521" s="1">
        <v>40508</v>
      </c>
      <c r="B1521">
        <v>1.8633999999999999</v>
      </c>
      <c r="C1521">
        <v>0.12470000000000001</v>
      </c>
      <c r="D1521">
        <v>42.291499999999999</v>
      </c>
      <c r="E1521">
        <v>134.30609999999999</v>
      </c>
    </row>
    <row r="1522" spans="1:5" x14ac:dyDescent="0.2">
      <c r="A1522" s="1">
        <v>40511</v>
      </c>
      <c r="B1522">
        <v>1.8633999999999999</v>
      </c>
      <c r="C1522">
        <v>0.12470000000000001</v>
      </c>
      <c r="D1522">
        <v>42.291499999999999</v>
      </c>
      <c r="E1522">
        <v>134.30609999999999</v>
      </c>
    </row>
    <row r="1523" spans="1:5" x14ac:dyDescent="0.2">
      <c r="A1523" s="1">
        <v>40512</v>
      </c>
      <c r="B1523">
        <v>1.8633999999999999</v>
      </c>
      <c r="C1523">
        <v>0.12470000000000001</v>
      </c>
      <c r="D1523">
        <v>42.291499999999999</v>
      </c>
      <c r="E1523">
        <v>134.30609999999999</v>
      </c>
    </row>
    <row r="1524" spans="1:5" x14ac:dyDescent="0.2">
      <c r="A1524" s="1">
        <v>40513</v>
      </c>
      <c r="B1524">
        <v>1.8633999999999999</v>
      </c>
      <c r="C1524">
        <v>0.12470000000000001</v>
      </c>
      <c r="D1524">
        <v>42.291499999999999</v>
      </c>
      <c r="E1524">
        <v>134.30609999999999</v>
      </c>
    </row>
    <row r="1525" spans="1:5" x14ac:dyDescent="0.2">
      <c r="A1525" s="1">
        <v>40514</v>
      </c>
      <c r="B1525">
        <v>1.8633999999999999</v>
      </c>
      <c r="C1525">
        <v>0.12470000000000001</v>
      </c>
      <c r="D1525">
        <v>42.291499999999999</v>
      </c>
      <c r="E1525">
        <v>134.30609999999999</v>
      </c>
    </row>
    <row r="1526" spans="1:5" x14ac:dyDescent="0.2">
      <c r="A1526" s="1">
        <v>40515</v>
      </c>
      <c r="B1526">
        <v>1.8633999999999999</v>
      </c>
      <c r="C1526">
        <v>0.12470000000000001</v>
      </c>
      <c r="D1526">
        <v>42.291499999999999</v>
      </c>
      <c r="E1526">
        <v>134.30609999999999</v>
      </c>
    </row>
    <row r="1527" spans="1:5" x14ac:dyDescent="0.2">
      <c r="A1527" s="1">
        <v>40518</v>
      </c>
      <c r="B1527">
        <v>1.8633999999999999</v>
      </c>
      <c r="C1527">
        <v>0.12470000000000001</v>
      </c>
      <c r="D1527">
        <v>42.291499999999999</v>
      </c>
      <c r="E1527">
        <v>134.30609999999999</v>
      </c>
    </row>
    <row r="1528" spans="1:5" x14ac:dyDescent="0.2">
      <c r="A1528" s="1">
        <v>40519</v>
      </c>
      <c r="B1528">
        <v>1.8633999999999999</v>
      </c>
      <c r="C1528">
        <v>0.12470000000000001</v>
      </c>
      <c r="D1528">
        <v>42.291499999999999</v>
      </c>
      <c r="E1528">
        <v>134.30609999999999</v>
      </c>
    </row>
    <row r="1529" spans="1:5" x14ac:dyDescent="0.2">
      <c r="A1529" s="1">
        <v>40520</v>
      </c>
      <c r="B1529">
        <v>1.8633999999999999</v>
      </c>
      <c r="C1529">
        <v>0.12470000000000001</v>
      </c>
      <c r="D1529">
        <v>42.291499999999999</v>
      </c>
      <c r="E1529">
        <v>134.30609999999999</v>
      </c>
    </row>
    <row r="1530" spans="1:5" x14ac:dyDescent="0.2">
      <c r="A1530" s="1">
        <v>40521</v>
      </c>
      <c r="B1530">
        <v>1.8633999999999999</v>
      </c>
      <c r="C1530">
        <v>0.12470000000000001</v>
      </c>
      <c r="D1530">
        <v>42.291499999999999</v>
      </c>
      <c r="E1530">
        <v>134.30609999999999</v>
      </c>
    </row>
    <row r="1531" spans="1:5" x14ac:dyDescent="0.2">
      <c r="A1531" s="1">
        <v>40522</v>
      </c>
      <c r="B1531">
        <v>1.8633999999999999</v>
      </c>
      <c r="C1531">
        <v>0.12470000000000001</v>
      </c>
      <c r="D1531">
        <v>42.291499999999999</v>
      </c>
      <c r="E1531">
        <v>134.30609999999999</v>
      </c>
    </row>
    <row r="1532" spans="1:5" x14ac:dyDescent="0.2">
      <c r="A1532" s="1">
        <v>40525</v>
      </c>
      <c r="B1532">
        <v>1.8633999999999999</v>
      </c>
      <c r="C1532">
        <v>0.12470000000000001</v>
      </c>
      <c r="D1532">
        <v>42.291499999999999</v>
      </c>
      <c r="E1532">
        <v>134.30609999999999</v>
      </c>
    </row>
    <row r="1533" spans="1:5" x14ac:dyDescent="0.2">
      <c r="A1533" s="1">
        <v>40526</v>
      </c>
      <c r="B1533">
        <v>1.8633999999999999</v>
      </c>
      <c r="C1533">
        <v>0.12470000000000001</v>
      </c>
      <c r="D1533">
        <v>42.291499999999999</v>
      </c>
      <c r="E1533">
        <v>134.30609999999999</v>
      </c>
    </row>
    <row r="1534" spans="1:5" x14ac:dyDescent="0.2">
      <c r="A1534" s="1">
        <v>40527</v>
      </c>
      <c r="B1534">
        <v>1.8633999999999999</v>
      </c>
      <c r="C1534">
        <v>0.12470000000000001</v>
      </c>
      <c r="D1534">
        <v>42.291499999999999</v>
      </c>
      <c r="E1534">
        <v>134.30609999999999</v>
      </c>
    </row>
    <row r="1535" spans="1:5" x14ac:dyDescent="0.2">
      <c r="A1535" s="1">
        <v>40528</v>
      </c>
      <c r="B1535">
        <v>1.8633999999999999</v>
      </c>
      <c r="C1535">
        <v>0.12470000000000001</v>
      </c>
      <c r="D1535">
        <v>42.291499999999999</v>
      </c>
      <c r="E1535">
        <v>134.30609999999999</v>
      </c>
    </row>
    <row r="1536" spans="1:5" x14ac:dyDescent="0.2">
      <c r="A1536" s="1">
        <v>40529</v>
      </c>
      <c r="B1536">
        <v>1.8633999999999999</v>
      </c>
      <c r="C1536">
        <v>0.12470000000000001</v>
      </c>
      <c r="D1536">
        <v>42.291499999999999</v>
      </c>
      <c r="E1536">
        <v>134.30609999999999</v>
      </c>
    </row>
    <row r="1537" spans="1:5" x14ac:dyDescent="0.2">
      <c r="A1537" s="1">
        <v>40532</v>
      </c>
      <c r="B1537">
        <v>1.8633999999999999</v>
      </c>
      <c r="C1537">
        <v>0.12470000000000001</v>
      </c>
      <c r="D1537">
        <v>42.291499999999999</v>
      </c>
      <c r="E1537">
        <v>134.30609999999999</v>
      </c>
    </row>
    <row r="1538" spans="1:5" x14ac:dyDescent="0.2">
      <c r="A1538" s="1">
        <v>40533</v>
      </c>
      <c r="B1538">
        <v>1.8633999999999999</v>
      </c>
      <c r="C1538">
        <v>0.12470000000000001</v>
      </c>
      <c r="D1538">
        <v>42.291499999999999</v>
      </c>
      <c r="E1538">
        <v>134.30609999999999</v>
      </c>
    </row>
    <row r="1539" spans="1:5" x14ac:dyDescent="0.2">
      <c r="A1539" s="1">
        <v>40534</v>
      </c>
      <c r="B1539">
        <v>1.8633999999999999</v>
      </c>
      <c r="C1539">
        <v>0.12470000000000001</v>
      </c>
      <c r="D1539">
        <v>42.291499999999999</v>
      </c>
      <c r="E1539">
        <v>134.30609999999999</v>
      </c>
    </row>
    <row r="1540" spans="1:5" x14ac:dyDescent="0.2">
      <c r="A1540" s="1">
        <v>40535</v>
      </c>
      <c r="B1540">
        <v>1.8633999999999999</v>
      </c>
      <c r="C1540">
        <v>0.12470000000000001</v>
      </c>
      <c r="D1540">
        <v>42.291499999999999</v>
      </c>
      <c r="E1540">
        <v>134.30609999999999</v>
      </c>
    </row>
    <row r="1541" spans="1:5" x14ac:dyDescent="0.2">
      <c r="A1541" s="1">
        <v>40536</v>
      </c>
      <c r="B1541">
        <v>1.8633999999999999</v>
      </c>
      <c r="C1541">
        <v>0.12470000000000001</v>
      </c>
      <c r="D1541">
        <v>42.291499999999999</v>
      </c>
      <c r="E1541">
        <v>134.30609999999999</v>
      </c>
    </row>
    <row r="1542" spans="1:5" x14ac:dyDescent="0.2">
      <c r="A1542" s="1">
        <v>40539</v>
      </c>
      <c r="B1542">
        <v>2.1196999999999999</v>
      </c>
      <c r="C1542">
        <v>0.12470000000000001</v>
      </c>
      <c r="D1542">
        <v>42.291499999999999</v>
      </c>
      <c r="E1542">
        <v>134.30609999999999</v>
      </c>
    </row>
    <row r="1543" spans="1:5" x14ac:dyDescent="0.2">
      <c r="A1543" s="1">
        <v>40540</v>
      </c>
      <c r="B1543">
        <v>2.1196999999999999</v>
      </c>
      <c r="C1543">
        <v>0.12470000000000001</v>
      </c>
      <c r="D1543">
        <v>42.291499999999999</v>
      </c>
      <c r="E1543">
        <v>134.30609999999999</v>
      </c>
    </row>
    <row r="1544" spans="1:5" x14ac:dyDescent="0.2">
      <c r="A1544" s="1">
        <v>40541</v>
      </c>
      <c r="B1544">
        <v>2.1196999999999999</v>
      </c>
      <c r="C1544">
        <v>0.12470000000000001</v>
      </c>
      <c r="D1544">
        <v>42.291499999999999</v>
      </c>
      <c r="E1544">
        <v>134.30609999999999</v>
      </c>
    </row>
    <row r="1545" spans="1:5" x14ac:dyDescent="0.2">
      <c r="A1545" s="1">
        <v>40542</v>
      </c>
      <c r="B1545">
        <v>2.1196999999999999</v>
      </c>
      <c r="C1545">
        <v>0.12470000000000001</v>
      </c>
      <c r="D1545">
        <v>42.291499999999999</v>
      </c>
      <c r="E1545">
        <v>134.30609999999999</v>
      </c>
    </row>
    <row r="1546" spans="1:5" x14ac:dyDescent="0.2">
      <c r="A1546" s="1">
        <v>40543</v>
      </c>
      <c r="B1546">
        <v>2.1196999999999999</v>
      </c>
      <c r="C1546">
        <v>0.12470000000000001</v>
      </c>
      <c r="D1546">
        <v>43.041800000000002</v>
      </c>
      <c r="E1546">
        <v>128.72370000000001</v>
      </c>
    </row>
    <row r="1547" spans="1:5" x14ac:dyDescent="0.2">
      <c r="A1547" s="1">
        <v>40546</v>
      </c>
      <c r="B1547">
        <v>2.1196999999999999</v>
      </c>
      <c r="C1547">
        <v>0.12470000000000001</v>
      </c>
      <c r="D1547">
        <v>43.041800000000002</v>
      </c>
      <c r="E1547">
        <v>128.72370000000001</v>
      </c>
    </row>
    <row r="1548" spans="1:5" x14ac:dyDescent="0.2">
      <c r="A1548" s="1">
        <v>40547</v>
      </c>
      <c r="B1548">
        <v>2.1196999999999999</v>
      </c>
      <c r="C1548">
        <v>0.12470000000000001</v>
      </c>
      <c r="D1548">
        <v>43.041800000000002</v>
      </c>
      <c r="E1548">
        <v>128.72370000000001</v>
      </c>
    </row>
    <row r="1549" spans="1:5" x14ac:dyDescent="0.2">
      <c r="A1549" s="1">
        <v>40548</v>
      </c>
      <c r="B1549">
        <v>2.1196999999999999</v>
      </c>
      <c r="C1549">
        <v>0.12470000000000001</v>
      </c>
      <c r="D1549">
        <v>43.041800000000002</v>
      </c>
      <c r="E1549">
        <v>128.72370000000001</v>
      </c>
    </row>
    <row r="1550" spans="1:5" x14ac:dyDescent="0.2">
      <c r="A1550" s="1">
        <v>40549</v>
      </c>
      <c r="B1550">
        <v>2.1196999999999999</v>
      </c>
      <c r="C1550">
        <v>0.12470000000000001</v>
      </c>
      <c r="D1550">
        <v>43.041800000000002</v>
      </c>
      <c r="E1550">
        <v>128.72370000000001</v>
      </c>
    </row>
    <row r="1551" spans="1:5" x14ac:dyDescent="0.2">
      <c r="A1551" s="1">
        <v>40550</v>
      </c>
      <c r="B1551">
        <v>2.1196999999999999</v>
      </c>
      <c r="C1551">
        <v>0.12470000000000001</v>
      </c>
      <c r="D1551">
        <v>43.041800000000002</v>
      </c>
      <c r="E1551">
        <v>128.72370000000001</v>
      </c>
    </row>
    <row r="1552" spans="1:5" x14ac:dyDescent="0.2">
      <c r="A1552" s="1">
        <v>40553</v>
      </c>
      <c r="B1552">
        <v>2.1196999999999999</v>
      </c>
      <c r="C1552">
        <v>0.12470000000000001</v>
      </c>
      <c r="D1552">
        <v>43.041800000000002</v>
      </c>
      <c r="E1552">
        <v>128.72370000000001</v>
      </c>
    </row>
    <row r="1553" spans="1:5" x14ac:dyDescent="0.2">
      <c r="A1553" s="1">
        <v>40554</v>
      </c>
      <c r="B1553">
        <v>2.1196999999999999</v>
      </c>
      <c r="C1553">
        <v>0.12470000000000001</v>
      </c>
      <c r="D1553">
        <v>43.041800000000002</v>
      </c>
      <c r="E1553">
        <v>128.72370000000001</v>
      </c>
    </row>
    <row r="1554" spans="1:5" x14ac:dyDescent="0.2">
      <c r="A1554" s="1">
        <v>40555</v>
      </c>
      <c r="B1554">
        <v>2.1196999999999999</v>
      </c>
      <c r="C1554">
        <v>0.12470000000000001</v>
      </c>
      <c r="D1554">
        <v>43.041800000000002</v>
      </c>
      <c r="E1554">
        <v>128.72370000000001</v>
      </c>
    </row>
    <row r="1555" spans="1:5" x14ac:dyDescent="0.2">
      <c r="A1555" s="1">
        <v>40556</v>
      </c>
      <c r="B1555">
        <v>2.1196999999999999</v>
      </c>
      <c r="C1555">
        <v>0.12470000000000001</v>
      </c>
      <c r="D1555">
        <v>43.041800000000002</v>
      </c>
      <c r="E1555">
        <v>128.72370000000001</v>
      </c>
    </row>
    <row r="1556" spans="1:5" x14ac:dyDescent="0.2">
      <c r="A1556" s="1">
        <v>40557</v>
      </c>
      <c r="B1556">
        <v>2.1196999999999999</v>
      </c>
      <c r="C1556">
        <v>0.12470000000000001</v>
      </c>
      <c r="D1556">
        <v>43.041800000000002</v>
      </c>
      <c r="E1556">
        <v>128.72370000000001</v>
      </c>
    </row>
    <row r="1557" spans="1:5" x14ac:dyDescent="0.2">
      <c r="A1557" s="1">
        <v>40560</v>
      </c>
      <c r="B1557">
        <v>2.1196999999999999</v>
      </c>
      <c r="C1557">
        <v>0.12470000000000001</v>
      </c>
      <c r="D1557">
        <v>43.041800000000002</v>
      </c>
      <c r="E1557">
        <v>128.72370000000001</v>
      </c>
    </row>
    <row r="1558" spans="1:5" x14ac:dyDescent="0.2">
      <c r="A1558" s="1">
        <v>40561</v>
      </c>
      <c r="B1558">
        <v>2.1196999999999999</v>
      </c>
      <c r="C1558">
        <v>0.12470000000000001</v>
      </c>
      <c r="D1558">
        <v>43.041800000000002</v>
      </c>
      <c r="E1558">
        <v>128.72370000000001</v>
      </c>
    </row>
    <row r="1559" spans="1:5" x14ac:dyDescent="0.2">
      <c r="A1559" s="1">
        <v>40562</v>
      </c>
      <c r="B1559">
        <v>2.1196999999999999</v>
      </c>
      <c r="C1559">
        <v>0.12470000000000001</v>
      </c>
      <c r="D1559">
        <v>43.041800000000002</v>
      </c>
      <c r="E1559">
        <v>128.72370000000001</v>
      </c>
    </row>
    <row r="1560" spans="1:5" x14ac:dyDescent="0.2">
      <c r="A1560" s="1">
        <v>40563</v>
      </c>
      <c r="B1560">
        <v>2.1196999999999999</v>
      </c>
      <c r="C1560">
        <v>0.12470000000000001</v>
      </c>
      <c r="D1560">
        <v>43.041800000000002</v>
      </c>
      <c r="E1560">
        <v>128.72370000000001</v>
      </c>
    </row>
    <row r="1561" spans="1:5" x14ac:dyDescent="0.2">
      <c r="A1561" s="1">
        <v>40564</v>
      </c>
      <c r="B1561">
        <v>2.1196999999999999</v>
      </c>
      <c r="C1561">
        <v>0.12470000000000001</v>
      </c>
      <c r="D1561">
        <v>43.041800000000002</v>
      </c>
      <c r="E1561">
        <v>128.72370000000001</v>
      </c>
    </row>
    <row r="1562" spans="1:5" x14ac:dyDescent="0.2">
      <c r="A1562" s="1">
        <v>40567</v>
      </c>
      <c r="B1562">
        <v>2.1196999999999999</v>
      </c>
      <c r="C1562">
        <v>0.12470000000000001</v>
      </c>
      <c r="D1562">
        <v>43.041800000000002</v>
      </c>
      <c r="E1562">
        <v>128.72370000000001</v>
      </c>
    </row>
    <row r="1563" spans="1:5" x14ac:dyDescent="0.2">
      <c r="A1563" s="1">
        <v>40568</v>
      </c>
      <c r="B1563">
        <v>2.1196999999999999</v>
      </c>
      <c r="C1563">
        <v>0.12470000000000001</v>
      </c>
      <c r="D1563">
        <v>43.041800000000002</v>
      </c>
      <c r="E1563">
        <v>128.72370000000001</v>
      </c>
    </row>
    <row r="1564" spans="1:5" x14ac:dyDescent="0.2">
      <c r="A1564" s="1">
        <v>40569</v>
      </c>
      <c r="B1564">
        <v>2.1196999999999999</v>
      </c>
      <c r="C1564">
        <v>0.12470000000000001</v>
      </c>
      <c r="D1564">
        <v>43.041800000000002</v>
      </c>
      <c r="E1564">
        <v>128.72370000000001</v>
      </c>
    </row>
    <row r="1565" spans="1:5" x14ac:dyDescent="0.2">
      <c r="A1565" s="1">
        <v>40570</v>
      </c>
      <c r="B1565">
        <v>2.1196999999999999</v>
      </c>
      <c r="C1565">
        <v>0.12470000000000001</v>
      </c>
      <c r="D1565">
        <v>43.041800000000002</v>
      </c>
      <c r="E1565">
        <v>128.72370000000001</v>
      </c>
    </row>
    <row r="1566" spans="1:5" x14ac:dyDescent="0.2">
      <c r="A1566" s="1">
        <v>40571</v>
      </c>
      <c r="B1566">
        <v>2.1196999999999999</v>
      </c>
      <c r="C1566">
        <v>0.12470000000000001</v>
      </c>
      <c r="D1566">
        <v>43.041800000000002</v>
      </c>
      <c r="E1566">
        <v>128.72370000000001</v>
      </c>
    </row>
    <row r="1567" spans="1:5" x14ac:dyDescent="0.2">
      <c r="A1567" s="1">
        <v>40574</v>
      </c>
      <c r="B1567">
        <v>2.1196999999999999</v>
      </c>
      <c r="C1567">
        <v>0.1351</v>
      </c>
      <c r="D1567">
        <v>43.041800000000002</v>
      </c>
      <c r="E1567">
        <v>128.72370000000001</v>
      </c>
    </row>
    <row r="1568" spans="1:5" x14ac:dyDescent="0.2">
      <c r="A1568" s="1">
        <v>40575</v>
      </c>
      <c r="B1568">
        <v>2.1196999999999999</v>
      </c>
      <c r="C1568">
        <v>0.1351</v>
      </c>
      <c r="D1568">
        <v>43.041800000000002</v>
      </c>
      <c r="E1568">
        <v>128.72370000000001</v>
      </c>
    </row>
    <row r="1569" spans="1:5" x14ac:dyDescent="0.2">
      <c r="A1569" s="1">
        <v>40576</v>
      </c>
      <c r="B1569">
        <v>2.1196999999999999</v>
      </c>
      <c r="C1569">
        <v>0.1351</v>
      </c>
      <c r="D1569">
        <v>43.041800000000002</v>
      </c>
      <c r="E1569">
        <v>128.72370000000001</v>
      </c>
    </row>
    <row r="1570" spans="1:5" x14ac:dyDescent="0.2">
      <c r="A1570" s="1">
        <v>40577</v>
      </c>
      <c r="B1570">
        <v>2.1196999999999999</v>
      </c>
      <c r="C1570">
        <v>0.1351</v>
      </c>
      <c r="D1570">
        <v>43.041800000000002</v>
      </c>
      <c r="E1570">
        <v>128.72370000000001</v>
      </c>
    </row>
    <row r="1571" spans="1:5" x14ac:dyDescent="0.2">
      <c r="A1571" s="1">
        <v>40578</v>
      </c>
      <c r="B1571">
        <v>2.1196999999999999</v>
      </c>
      <c r="C1571">
        <v>0.1351</v>
      </c>
      <c r="D1571">
        <v>43.041800000000002</v>
      </c>
      <c r="E1571">
        <v>128.72370000000001</v>
      </c>
    </row>
    <row r="1572" spans="1:5" x14ac:dyDescent="0.2">
      <c r="A1572" s="1">
        <v>40581</v>
      </c>
      <c r="B1572">
        <v>2.1196999999999999</v>
      </c>
      <c r="C1572">
        <v>0.1351</v>
      </c>
      <c r="D1572">
        <v>43.041800000000002</v>
      </c>
      <c r="E1572">
        <v>128.72370000000001</v>
      </c>
    </row>
    <row r="1573" spans="1:5" x14ac:dyDescent="0.2">
      <c r="A1573" s="1">
        <v>40582</v>
      </c>
      <c r="B1573">
        <v>2.1196999999999999</v>
      </c>
      <c r="C1573">
        <v>0.1351</v>
      </c>
      <c r="D1573">
        <v>43.041800000000002</v>
      </c>
      <c r="E1573">
        <v>128.72370000000001</v>
      </c>
    </row>
    <row r="1574" spans="1:5" x14ac:dyDescent="0.2">
      <c r="A1574" s="1">
        <v>40583</v>
      </c>
      <c r="B1574">
        <v>2.1196999999999999</v>
      </c>
      <c r="C1574">
        <v>0.1351</v>
      </c>
      <c r="D1574">
        <v>43.041800000000002</v>
      </c>
      <c r="E1574">
        <v>128.72370000000001</v>
      </c>
    </row>
    <row r="1575" spans="1:5" x14ac:dyDescent="0.2">
      <c r="A1575" s="1">
        <v>40584</v>
      </c>
      <c r="B1575">
        <v>2.1196999999999999</v>
      </c>
      <c r="C1575">
        <v>0.1351</v>
      </c>
      <c r="D1575">
        <v>43.041800000000002</v>
      </c>
      <c r="E1575">
        <v>128.72370000000001</v>
      </c>
    </row>
    <row r="1576" spans="1:5" x14ac:dyDescent="0.2">
      <c r="A1576" s="1">
        <v>40585</v>
      </c>
      <c r="B1576">
        <v>2.1196999999999999</v>
      </c>
      <c r="C1576">
        <v>0.1351</v>
      </c>
      <c r="D1576">
        <v>43.041800000000002</v>
      </c>
      <c r="E1576">
        <v>128.72370000000001</v>
      </c>
    </row>
    <row r="1577" spans="1:5" x14ac:dyDescent="0.2">
      <c r="A1577" s="1">
        <v>40588</v>
      </c>
      <c r="B1577">
        <v>2.1196999999999999</v>
      </c>
      <c r="C1577">
        <v>0.1351</v>
      </c>
      <c r="D1577">
        <v>43.041800000000002</v>
      </c>
      <c r="E1577">
        <v>128.72370000000001</v>
      </c>
    </row>
    <row r="1578" spans="1:5" x14ac:dyDescent="0.2">
      <c r="A1578" s="1">
        <v>40589</v>
      </c>
      <c r="B1578">
        <v>2.1196999999999999</v>
      </c>
      <c r="C1578">
        <v>0.1351</v>
      </c>
      <c r="D1578">
        <v>43.041800000000002</v>
      </c>
      <c r="E1578">
        <v>128.72370000000001</v>
      </c>
    </row>
    <row r="1579" spans="1:5" x14ac:dyDescent="0.2">
      <c r="A1579" s="1">
        <v>40590</v>
      </c>
      <c r="B1579">
        <v>2.1196999999999999</v>
      </c>
      <c r="C1579">
        <v>0.1351</v>
      </c>
      <c r="D1579">
        <v>43.041800000000002</v>
      </c>
      <c r="E1579">
        <v>128.72370000000001</v>
      </c>
    </row>
    <row r="1580" spans="1:5" x14ac:dyDescent="0.2">
      <c r="A1580" s="1">
        <v>40591</v>
      </c>
      <c r="B1580">
        <v>2.1196999999999999</v>
      </c>
      <c r="C1580">
        <v>0.1351</v>
      </c>
      <c r="D1580">
        <v>43.041800000000002</v>
      </c>
      <c r="E1580">
        <v>128.72370000000001</v>
      </c>
    </row>
    <row r="1581" spans="1:5" x14ac:dyDescent="0.2">
      <c r="A1581" s="1">
        <v>40592</v>
      </c>
      <c r="B1581">
        <v>2.1196999999999999</v>
      </c>
      <c r="C1581">
        <v>0.1351</v>
      </c>
      <c r="D1581">
        <v>43.041800000000002</v>
      </c>
      <c r="E1581">
        <v>128.72370000000001</v>
      </c>
    </row>
    <row r="1582" spans="1:5" x14ac:dyDescent="0.2">
      <c r="A1582" s="1">
        <v>40595</v>
      </c>
      <c r="B1582">
        <v>2.1196999999999999</v>
      </c>
      <c r="C1582">
        <v>0.1351</v>
      </c>
      <c r="D1582">
        <v>43.041800000000002</v>
      </c>
      <c r="E1582">
        <v>128.72370000000001</v>
      </c>
    </row>
    <row r="1583" spans="1:5" x14ac:dyDescent="0.2">
      <c r="A1583" s="1">
        <v>40596</v>
      </c>
      <c r="B1583">
        <v>2.1196999999999999</v>
      </c>
      <c r="C1583">
        <v>0.1351</v>
      </c>
      <c r="D1583">
        <v>43.041800000000002</v>
      </c>
      <c r="E1583">
        <v>128.72370000000001</v>
      </c>
    </row>
    <row r="1584" spans="1:5" x14ac:dyDescent="0.2">
      <c r="A1584" s="1">
        <v>40597</v>
      </c>
      <c r="B1584">
        <v>2.1196999999999999</v>
      </c>
      <c r="C1584">
        <v>0.1351</v>
      </c>
      <c r="D1584">
        <v>43.041800000000002</v>
      </c>
      <c r="E1584">
        <v>128.72370000000001</v>
      </c>
    </row>
    <row r="1585" spans="1:5" x14ac:dyDescent="0.2">
      <c r="A1585" s="1">
        <v>40598</v>
      </c>
      <c r="B1585">
        <v>2.1196999999999999</v>
      </c>
      <c r="C1585">
        <v>0.1351</v>
      </c>
      <c r="D1585">
        <v>43.041800000000002</v>
      </c>
      <c r="E1585">
        <v>128.72370000000001</v>
      </c>
    </row>
    <row r="1586" spans="1:5" x14ac:dyDescent="0.2">
      <c r="A1586" s="1">
        <v>40599</v>
      </c>
      <c r="B1586">
        <v>2.1196999999999999</v>
      </c>
      <c r="C1586">
        <v>0.1351</v>
      </c>
      <c r="D1586">
        <v>43.041800000000002</v>
      </c>
      <c r="E1586">
        <v>128.72370000000001</v>
      </c>
    </row>
    <row r="1587" spans="1:5" x14ac:dyDescent="0.2">
      <c r="A1587" s="1">
        <v>40602</v>
      </c>
      <c r="B1587">
        <v>2.1196999999999999</v>
      </c>
      <c r="C1587">
        <v>0.1351</v>
      </c>
      <c r="D1587">
        <v>43.041800000000002</v>
      </c>
      <c r="E1587">
        <v>128.72370000000001</v>
      </c>
    </row>
    <row r="1588" spans="1:5" x14ac:dyDescent="0.2">
      <c r="A1588" s="1">
        <v>40603</v>
      </c>
      <c r="B1588">
        <v>2.1196999999999999</v>
      </c>
      <c r="C1588">
        <v>0.1351</v>
      </c>
      <c r="D1588">
        <v>43.041800000000002</v>
      </c>
      <c r="E1588">
        <v>128.72370000000001</v>
      </c>
    </row>
    <row r="1589" spans="1:5" x14ac:dyDescent="0.2">
      <c r="A1589" s="1">
        <v>40604</v>
      </c>
      <c r="B1589">
        <v>2.1196999999999999</v>
      </c>
      <c r="C1589">
        <v>0.1351</v>
      </c>
      <c r="D1589">
        <v>43.041800000000002</v>
      </c>
      <c r="E1589">
        <v>128.72370000000001</v>
      </c>
    </row>
    <row r="1590" spans="1:5" x14ac:dyDescent="0.2">
      <c r="A1590" s="1">
        <v>40605</v>
      </c>
      <c r="B1590">
        <v>2.1196999999999999</v>
      </c>
      <c r="C1590">
        <v>0.1351</v>
      </c>
      <c r="D1590">
        <v>43.041800000000002</v>
      </c>
      <c r="E1590">
        <v>128.72370000000001</v>
      </c>
    </row>
    <row r="1591" spans="1:5" x14ac:dyDescent="0.2">
      <c r="A1591" s="1">
        <v>40606</v>
      </c>
      <c r="B1591">
        <v>2.1196999999999999</v>
      </c>
      <c r="C1591">
        <v>0.1351</v>
      </c>
      <c r="D1591">
        <v>43.041800000000002</v>
      </c>
      <c r="E1591">
        <v>128.72370000000001</v>
      </c>
    </row>
    <row r="1592" spans="1:5" x14ac:dyDescent="0.2">
      <c r="A1592" s="1">
        <v>40609</v>
      </c>
      <c r="B1592">
        <v>2.1196999999999999</v>
      </c>
      <c r="C1592">
        <v>0.1351</v>
      </c>
      <c r="D1592">
        <v>43.041800000000002</v>
      </c>
      <c r="E1592">
        <v>128.72370000000001</v>
      </c>
    </row>
    <row r="1593" spans="1:5" x14ac:dyDescent="0.2">
      <c r="A1593" s="1">
        <v>40610</v>
      </c>
      <c r="B1593">
        <v>2.1196999999999999</v>
      </c>
      <c r="C1593">
        <v>0.1351</v>
      </c>
      <c r="D1593">
        <v>43.041800000000002</v>
      </c>
      <c r="E1593">
        <v>128.72370000000001</v>
      </c>
    </row>
    <row r="1594" spans="1:5" x14ac:dyDescent="0.2">
      <c r="A1594" s="1">
        <v>40611</v>
      </c>
      <c r="B1594">
        <v>2.1196999999999999</v>
      </c>
      <c r="C1594">
        <v>0.1351</v>
      </c>
      <c r="D1594">
        <v>43.041800000000002</v>
      </c>
      <c r="E1594">
        <v>128.72370000000001</v>
      </c>
    </row>
    <row r="1595" spans="1:5" x14ac:dyDescent="0.2">
      <c r="A1595" s="1">
        <v>40612</v>
      </c>
      <c r="B1595">
        <v>2.1196999999999999</v>
      </c>
      <c r="C1595">
        <v>0.1351</v>
      </c>
      <c r="D1595">
        <v>43.041800000000002</v>
      </c>
      <c r="E1595">
        <v>128.72370000000001</v>
      </c>
    </row>
    <row r="1596" spans="1:5" x14ac:dyDescent="0.2">
      <c r="A1596" s="1">
        <v>40613</v>
      </c>
      <c r="B1596">
        <v>2.1196999999999999</v>
      </c>
      <c r="C1596">
        <v>0.1351</v>
      </c>
      <c r="D1596">
        <v>43.041800000000002</v>
      </c>
      <c r="E1596">
        <v>128.72370000000001</v>
      </c>
    </row>
    <row r="1597" spans="1:5" x14ac:dyDescent="0.2">
      <c r="A1597" s="1">
        <v>40616</v>
      </c>
      <c r="B1597">
        <v>2.1196999999999999</v>
      </c>
      <c r="C1597">
        <v>0.1351</v>
      </c>
      <c r="D1597">
        <v>43.041800000000002</v>
      </c>
      <c r="E1597">
        <v>128.72370000000001</v>
      </c>
    </row>
    <row r="1598" spans="1:5" x14ac:dyDescent="0.2">
      <c r="A1598" s="1">
        <v>40617</v>
      </c>
      <c r="B1598">
        <v>2.1196999999999999</v>
      </c>
      <c r="C1598">
        <v>0.1351</v>
      </c>
      <c r="D1598">
        <v>43.041800000000002</v>
      </c>
      <c r="E1598">
        <v>128.72370000000001</v>
      </c>
    </row>
    <row r="1599" spans="1:5" x14ac:dyDescent="0.2">
      <c r="A1599" s="1">
        <v>40618</v>
      </c>
      <c r="B1599">
        <v>2.1196999999999999</v>
      </c>
      <c r="C1599">
        <v>0.1351</v>
      </c>
      <c r="D1599">
        <v>43.041800000000002</v>
      </c>
      <c r="E1599">
        <v>128.72370000000001</v>
      </c>
    </row>
    <row r="1600" spans="1:5" x14ac:dyDescent="0.2">
      <c r="A1600" s="1">
        <v>40619</v>
      </c>
      <c r="B1600">
        <v>2.1196999999999999</v>
      </c>
      <c r="C1600">
        <v>0.1351</v>
      </c>
      <c r="D1600">
        <v>43.041800000000002</v>
      </c>
      <c r="E1600">
        <v>128.72370000000001</v>
      </c>
    </row>
    <row r="1601" spans="1:5" x14ac:dyDescent="0.2">
      <c r="A1601" s="1">
        <v>40620</v>
      </c>
      <c r="B1601">
        <v>2.1196999999999999</v>
      </c>
      <c r="C1601">
        <v>0.1351</v>
      </c>
      <c r="D1601">
        <v>43.041800000000002</v>
      </c>
      <c r="E1601">
        <v>128.72370000000001</v>
      </c>
    </row>
    <row r="1602" spans="1:5" x14ac:dyDescent="0.2">
      <c r="A1602" s="1">
        <v>40623</v>
      </c>
      <c r="B1602">
        <v>2.1196999999999999</v>
      </c>
      <c r="C1602">
        <v>0.1351</v>
      </c>
      <c r="D1602">
        <v>43.041800000000002</v>
      </c>
      <c r="E1602">
        <v>128.72370000000001</v>
      </c>
    </row>
    <row r="1603" spans="1:5" x14ac:dyDescent="0.2">
      <c r="A1603" s="1">
        <v>40624</v>
      </c>
      <c r="B1603">
        <v>2.1196999999999999</v>
      </c>
      <c r="C1603">
        <v>0.1351</v>
      </c>
      <c r="D1603">
        <v>43.041800000000002</v>
      </c>
      <c r="E1603">
        <v>128.72370000000001</v>
      </c>
    </row>
    <row r="1604" spans="1:5" x14ac:dyDescent="0.2">
      <c r="A1604" s="1">
        <v>40625</v>
      </c>
      <c r="B1604">
        <v>2.1196999999999999</v>
      </c>
      <c r="C1604">
        <v>0.1351</v>
      </c>
      <c r="D1604">
        <v>43.041800000000002</v>
      </c>
      <c r="E1604">
        <v>128.72370000000001</v>
      </c>
    </row>
    <row r="1605" spans="1:5" x14ac:dyDescent="0.2">
      <c r="A1605" s="1">
        <v>40626</v>
      </c>
      <c r="B1605">
        <v>2.1196999999999999</v>
      </c>
      <c r="C1605">
        <v>0.1351</v>
      </c>
      <c r="D1605">
        <v>43.041800000000002</v>
      </c>
      <c r="E1605">
        <v>128.72370000000001</v>
      </c>
    </row>
    <row r="1606" spans="1:5" x14ac:dyDescent="0.2">
      <c r="A1606" s="1">
        <v>40627</v>
      </c>
      <c r="B1606">
        <v>2.1196999999999999</v>
      </c>
      <c r="C1606">
        <v>0.1351</v>
      </c>
      <c r="D1606">
        <v>43.041800000000002</v>
      </c>
      <c r="E1606">
        <v>128.72370000000001</v>
      </c>
    </row>
    <row r="1607" spans="1:5" x14ac:dyDescent="0.2">
      <c r="A1607" s="1">
        <v>40630</v>
      </c>
      <c r="B1607">
        <v>2.3744999999999998</v>
      </c>
      <c r="C1607">
        <v>0.1351</v>
      </c>
      <c r="D1607">
        <v>43.041800000000002</v>
      </c>
      <c r="E1607">
        <v>128.72370000000001</v>
      </c>
    </row>
    <row r="1608" spans="1:5" x14ac:dyDescent="0.2">
      <c r="A1608" s="1">
        <v>40631</v>
      </c>
      <c r="B1608">
        <v>2.3744999999999998</v>
      </c>
      <c r="C1608">
        <v>0.1351</v>
      </c>
      <c r="D1608">
        <v>43.041800000000002</v>
      </c>
      <c r="E1608">
        <v>128.72370000000001</v>
      </c>
    </row>
    <row r="1609" spans="1:5" x14ac:dyDescent="0.2">
      <c r="A1609" s="1">
        <v>40632</v>
      </c>
      <c r="B1609">
        <v>2.3744999999999998</v>
      </c>
      <c r="C1609">
        <v>0.1351</v>
      </c>
      <c r="D1609">
        <v>43.041800000000002</v>
      </c>
      <c r="E1609">
        <v>128.72370000000001</v>
      </c>
    </row>
    <row r="1610" spans="1:5" x14ac:dyDescent="0.2">
      <c r="A1610" s="1">
        <v>40633</v>
      </c>
      <c r="B1610">
        <v>2.3744999999999998</v>
      </c>
      <c r="C1610">
        <v>0.1351</v>
      </c>
      <c r="D1610">
        <v>43.3444</v>
      </c>
      <c r="E1610">
        <v>133.9383</v>
      </c>
    </row>
    <row r="1611" spans="1:5" x14ac:dyDescent="0.2">
      <c r="A1611" s="1">
        <v>40634</v>
      </c>
      <c r="B1611">
        <v>2.3744999999999998</v>
      </c>
      <c r="C1611">
        <v>0.1351</v>
      </c>
      <c r="D1611">
        <v>43.3444</v>
      </c>
      <c r="E1611">
        <v>133.9383</v>
      </c>
    </row>
    <row r="1612" spans="1:5" x14ac:dyDescent="0.2">
      <c r="A1612" s="1">
        <v>40637</v>
      </c>
      <c r="B1612">
        <v>2.3744999999999998</v>
      </c>
      <c r="C1612">
        <v>0.1351</v>
      </c>
      <c r="D1612">
        <v>43.3444</v>
      </c>
      <c r="E1612">
        <v>133.9383</v>
      </c>
    </row>
    <row r="1613" spans="1:5" x14ac:dyDescent="0.2">
      <c r="A1613" s="1">
        <v>40638</v>
      </c>
      <c r="B1613">
        <v>2.3744999999999998</v>
      </c>
      <c r="C1613">
        <v>0.1351</v>
      </c>
      <c r="D1613">
        <v>43.3444</v>
      </c>
      <c r="E1613">
        <v>133.9383</v>
      </c>
    </row>
    <row r="1614" spans="1:5" x14ac:dyDescent="0.2">
      <c r="A1614" s="1">
        <v>40639</v>
      </c>
      <c r="B1614">
        <v>2.3744999999999998</v>
      </c>
      <c r="C1614">
        <v>0.1351</v>
      </c>
      <c r="D1614">
        <v>43.3444</v>
      </c>
      <c r="E1614">
        <v>133.9383</v>
      </c>
    </row>
    <row r="1615" spans="1:5" x14ac:dyDescent="0.2">
      <c r="A1615" s="1">
        <v>40640</v>
      </c>
      <c r="B1615">
        <v>2.3744999999999998</v>
      </c>
      <c r="C1615">
        <v>0.1351</v>
      </c>
      <c r="D1615">
        <v>43.3444</v>
      </c>
      <c r="E1615">
        <v>133.9383</v>
      </c>
    </row>
    <row r="1616" spans="1:5" x14ac:dyDescent="0.2">
      <c r="A1616" s="1">
        <v>40641</v>
      </c>
      <c r="B1616">
        <v>2.3744999999999998</v>
      </c>
      <c r="C1616">
        <v>0.1351</v>
      </c>
      <c r="D1616">
        <v>43.3444</v>
      </c>
      <c r="E1616">
        <v>133.9383</v>
      </c>
    </row>
    <row r="1617" spans="1:5" x14ac:dyDescent="0.2">
      <c r="A1617" s="1">
        <v>40644</v>
      </c>
      <c r="B1617">
        <v>2.3744999999999998</v>
      </c>
      <c r="C1617">
        <v>0.1351</v>
      </c>
      <c r="D1617">
        <v>43.3444</v>
      </c>
      <c r="E1617">
        <v>133.9383</v>
      </c>
    </row>
    <row r="1618" spans="1:5" x14ac:dyDescent="0.2">
      <c r="A1618" s="1">
        <v>40645</v>
      </c>
      <c r="B1618">
        <v>2.3744999999999998</v>
      </c>
      <c r="C1618">
        <v>0.1351</v>
      </c>
      <c r="D1618">
        <v>43.3444</v>
      </c>
      <c r="E1618">
        <v>133.9383</v>
      </c>
    </row>
    <row r="1619" spans="1:5" x14ac:dyDescent="0.2">
      <c r="A1619" s="1">
        <v>40646</v>
      </c>
      <c r="B1619">
        <v>2.3744999999999998</v>
      </c>
      <c r="C1619">
        <v>0.1351</v>
      </c>
      <c r="D1619">
        <v>43.3444</v>
      </c>
      <c r="E1619">
        <v>133.9383</v>
      </c>
    </row>
    <row r="1620" spans="1:5" x14ac:dyDescent="0.2">
      <c r="A1620" s="1">
        <v>40647</v>
      </c>
      <c r="B1620">
        <v>2.3744999999999998</v>
      </c>
      <c r="C1620">
        <v>0.1351</v>
      </c>
      <c r="D1620">
        <v>43.3444</v>
      </c>
      <c r="E1620">
        <v>133.9383</v>
      </c>
    </row>
    <row r="1621" spans="1:5" x14ac:dyDescent="0.2">
      <c r="A1621" s="1">
        <v>40648</v>
      </c>
      <c r="B1621">
        <v>2.3744999999999998</v>
      </c>
      <c r="C1621">
        <v>0.1351</v>
      </c>
      <c r="D1621">
        <v>43.3444</v>
      </c>
      <c r="E1621">
        <v>133.9383</v>
      </c>
    </row>
    <row r="1622" spans="1:5" x14ac:dyDescent="0.2">
      <c r="A1622" s="1">
        <v>40651</v>
      </c>
      <c r="B1622">
        <v>2.3744999999999998</v>
      </c>
      <c r="C1622">
        <v>0.1351</v>
      </c>
      <c r="D1622">
        <v>43.3444</v>
      </c>
      <c r="E1622">
        <v>133.9383</v>
      </c>
    </row>
    <row r="1623" spans="1:5" x14ac:dyDescent="0.2">
      <c r="A1623" s="1">
        <v>40652</v>
      </c>
      <c r="B1623">
        <v>2.3744999999999998</v>
      </c>
      <c r="C1623">
        <v>0.1351</v>
      </c>
      <c r="D1623">
        <v>43.3444</v>
      </c>
      <c r="E1623">
        <v>133.9383</v>
      </c>
    </row>
    <row r="1624" spans="1:5" x14ac:dyDescent="0.2">
      <c r="A1624" s="1">
        <v>40653</v>
      </c>
      <c r="B1624">
        <v>2.3744999999999998</v>
      </c>
      <c r="C1624">
        <v>0.1351</v>
      </c>
      <c r="D1624">
        <v>43.3444</v>
      </c>
      <c r="E1624">
        <v>133.9383</v>
      </c>
    </row>
    <row r="1625" spans="1:5" x14ac:dyDescent="0.2">
      <c r="A1625" s="1">
        <v>40654</v>
      </c>
      <c r="B1625">
        <v>2.3744999999999998</v>
      </c>
      <c r="C1625">
        <v>0.1351</v>
      </c>
      <c r="D1625">
        <v>43.3444</v>
      </c>
      <c r="E1625">
        <v>133.9383</v>
      </c>
    </row>
    <row r="1626" spans="1:5" x14ac:dyDescent="0.2">
      <c r="A1626" s="1">
        <v>40655</v>
      </c>
      <c r="B1626">
        <v>2.3744999999999998</v>
      </c>
      <c r="C1626">
        <v>0.1351</v>
      </c>
      <c r="D1626">
        <v>43.3444</v>
      </c>
      <c r="E1626">
        <v>133.9383</v>
      </c>
    </row>
    <row r="1627" spans="1:5" x14ac:dyDescent="0.2">
      <c r="A1627" s="1">
        <v>40658</v>
      </c>
      <c r="B1627">
        <v>2.3744999999999998</v>
      </c>
      <c r="C1627">
        <v>0.1351</v>
      </c>
      <c r="D1627">
        <v>43.3444</v>
      </c>
      <c r="E1627">
        <v>133.9383</v>
      </c>
    </row>
    <row r="1628" spans="1:5" x14ac:dyDescent="0.2">
      <c r="A1628" s="1">
        <v>40659</v>
      </c>
      <c r="B1628">
        <v>2.3744999999999998</v>
      </c>
      <c r="C1628">
        <v>0.1351</v>
      </c>
      <c r="D1628">
        <v>43.3444</v>
      </c>
      <c r="E1628">
        <v>133.9383</v>
      </c>
    </row>
    <row r="1629" spans="1:5" x14ac:dyDescent="0.2">
      <c r="A1629" s="1">
        <v>40660</v>
      </c>
      <c r="B1629">
        <v>2.3744999999999998</v>
      </c>
      <c r="C1629">
        <v>0.1351</v>
      </c>
      <c r="D1629">
        <v>43.3444</v>
      </c>
      <c r="E1629">
        <v>133.9383</v>
      </c>
    </row>
    <row r="1630" spans="1:5" x14ac:dyDescent="0.2">
      <c r="A1630" s="1">
        <v>40661</v>
      </c>
      <c r="B1630">
        <v>2.3744999999999998</v>
      </c>
      <c r="C1630">
        <v>0.1351</v>
      </c>
      <c r="D1630">
        <v>43.3444</v>
      </c>
      <c r="E1630">
        <v>133.9383</v>
      </c>
    </row>
    <row r="1631" spans="1:5" x14ac:dyDescent="0.2">
      <c r="A1631" s="1">
        <v>40662</v>
      </c>
      <c r="B1631">
        <v>2.3744999999999998</v>
      </c>
      <c r="C1631">
        <v>0.1351</v>
      </c>
      <c r="D1631">
        <v>43.3444</v>
      </c>
      <c r="E1631">
        <v>133.9383</v>
      </c>
    </row>
    <row r="1632" spans="1:5" x14ac:dyDescent="0.2">
      <c r="A1632" s="1">
        <v>40665</v>
      </c>
      <c r="B1632">
        <v>2.3744999999999998</v>
      </c>
      <c r="C1632">
        <v>0.14360000000000001</v>
      </c>
      <c r="D1632">
        <v>43.3444</v>
      </c>
      <c r="E1632">
        <v>133.9383</v>
      </c>
    </row>
    <row r="1633" spans="1:5" x14ac:dyDescent="0.2">
      <c r="A1633" s="1">
        <v>40666</v>
      </c>
      <c r="B1633">
        <v>2.3744999999999998</v>
      </c>
      <c r="C1633">
        <v>0.14360000000000001</v>
      </c>
      <c r="D1633">
        <v>43.3444</v>
      </c>
      <c r="E1633">
        <v>133.9383</v>
      </c>
    </row>
    <row r="1634" spans="1:5" x14ac:dyDescent="0.2">
      <c r="A1634" s="1">
        <v>40667</v>
      </c>
      <c r="B1634">
        <v>2.3744999999999998</v>
      </c>
      <c r="C1634">
        <v>0.14360000000000001</v>
      </c>
      <c r="D1634">
        <v>43.3444</v>
      </c>
      <c r="E1634">
        <v>133.9383</v>
      </c>
    </row>
    <row r="1635" spans="1:5" x14ac:dyDescent="0.2">
      <c r="A1635" s="1">
        <v>40668</v>
      </c>
      <c r="B1635">
        <v>2.3744999999999998</v>
      </c>
      <c r="C1635">
        <v>0.14360000000000001</v>
      </c>
      <c r="D1635">
        <v>43.3444</v>
      </c>
      <c r="E1635">
        <v>133.9383</v>
      </c>
    </row>
    <row r="1636" spans="1:5" x14ac:dyDescent="0.2">
      <c r="A1636" s="1">
        <v>40669</v>
      </c>
      <c r="B1636">
        <v>2.3744999999999998</v>
      </c>
      <c r="C1636">
        <v>0.14360000000000001</v>
      </c>
      <c r="D1636">
        <v>43.3444</v>
      </c>
      <c r="E1636">
        <v>133.9383</v>
      </c>
    </row>
    <row r="1637" spans="1:5" x14ac:dyDescent="0.2">
      <c r="A1637" s="1">
        <v>40672</v>
      </c>
      <c r="B1637">
        <v>2.3744999999999998</v>
      </c>
      <c r="C1637">
        <v>0.14360000000000001</v>
      </c>
      <c r="D1637">
        <v>43.3444</v>
      </c>
      <c r="E1637">
        <v>133.9383</v>
      </c>
    </row>
    <row r="1638" spans="1:5" x14ac:dyDescent="0.2">
      <c r="A1638" s="1">
        <v>40673</v>
      </c>
      <c r="B1638">
        <v>2.3744999999999998</v>
      </c>
      <c r="C1638">
        <v>0.14360000000000001</v>
      </c>
      <c r="D1638">
        <v>43.3444</v>
      </c>
      <c r="E1638">
        <v>133.9383</v>
      </c>
    </row>
    <row r="1639" spans="1:5" x14ac:dyDescent="0.2">
      <c r="A1639" s="1">
        <v>40674</v>
      </c>
      <c r="B1639">
        <v>2.3744999999999998</v>
      </c>
      <c r="C1639">
        <v>0.14360000000000001</v>
      </c>
      <c r="D1639">
        <v>43.3444</v>
      </c>
      <c r="E1639">
        <v>133.9383</v>
      </c>
    </row>
    <row r="1640" spans="1:5" x14ac:dyDescent="0.2">
      <c r="A1640" s="1">
        <v>40675</v>
      </c>
      <c r="B1640">
        <v>2.3744999999999998</v>
      </c>
      <c r="C1640">
        <v>0.14360000000000001</v>
      </c>
      <c r="D1640">
        <v>43.3444</v>
      </c>
      <c r="E1640">
        <v>133.9383</v>
      </c>
    </row>
    <row r="1641" spans="1:5" x14ac:dyDescent="0.2">
      <c r="A1641" s="1">
        <v>40676</v>
      </c>
      <c r="B1641">
        <v>2.3744999999999998</v>
      </c>
      <c r="C1641">
        <v>0.14360000000000001</v>
      </c>
      <c r="D1641">
        <v>43.3444</v>
      </c>
      <c r="E1641">
        <v>133.9383</v>
      </c>
    </row>
    <row r="1642" spans="1:5" x14ac:dyDescent="0.2">
      <c r="A1642" s="1">
        <v>40679</v>
      </c>
      <c r="B1642">
        <v>2.3744999999999998</v>
      </c>
      <c r="C1642">
        <v>0.14360000000000001</v>
      </c>
      <c r="D1642">
        <v>43.3444</v>
      </c>
      <c r="E1642">
        <v>133.9383</v>
      </c>
    </row>
    <row r="1643" spans="1:5" x14ac:dyDescent="0.2">
      <c r="A1643" s="1">
        <v>40680</v>
      </c>
      <c r="B1643">
        <v>2.3744999999999998</v>
      </c>
      <c r="C1643">
        <v>0.14360000000000001</v>
      </c>
      <c r="D1643">
        <v>43.3444</v>
      </c>
      <c r="E1643">
        <v>133.9383</v>
      </c>
    </row>
    <row r="1644" spans="1:5" x14ac:dyDescent="0.2">
      <c r="A1644" s="1">
        <v>40681</v>
      </c>
      <c r="B1644">
        <v>2.3744999999999998</v>
      </c>
      <c r="C1644">
        <v>0.14360000000000001</v>
      </c>
      <c r="D1644">
        <v>43.3444</v>
      </c>
      <c r="E1644">
        <v>133.9383</v>
      </c>
    </row>
    <row r="1645" spans="1:5" x14ac:dyDescent="0.2">
      <c r="A1645" s="1">
        <v>40682</v>
      </c>
      <c r="B1645">
        <v>2.3744999999999998</v>
      </c>
      <c r="C1645">
        <v>0.14360000000000001</v>
      </c>
      <c r="D1645">
        <v>43.3444</v>
      </c>
      <c r="E1645">
        <v>133.9383</v>
      </c>
    </row>
    <row r="1646" spans="1:5" x14ac:dyDescent="0.2">
      <c r="A1646" s="1">
        <v>40683</v>
      </c>
      <c r="B1646">
        <v>2.3744999999999998</v>
      </c>
      <c r="C1646">
        <v>0.14360000000000001</v>
      </c>
      <c r="D1646">
        <v>43.3444</v>
      </c>
      <c r="E1646">
        <v>133.9383</v>
      </c>
    </row>
    <row r="1647" spans="1:5" x14ac:dyDescent="0.2">
      <c r="A1647" s="1">
        <v>40686</v>
      </c>
      <c r="B1647">
        <v>2.3744999999999998</v>
      </c>
      <c r="C1647">
        <v>0.14360000000000001</v>
      </c>
      <c r="D1647">
        <v>43.3444</v>
      </c>
      <c r="E1647">
        <v>133.9383</v>
      </c>
    </row>
    <row r="1648" spans="1:5" x14ac:dyDescent="0.2">
      <c r="A1648" s="1">
        <v>40687</v>
      </c>
      <c r="B1648">
        <v>2.3744999999999998</v>
      </c>
      <c r="C1648">
        <v>0.14360000000000001</v>
      </c>
      <c r="D1648">
        <v>43.3444</v>
      </c>
      <c r="E1648">
        <v>133.9383</v>
      </c>
    </row>
    <row r="1649" spans="1:5" x14ac:dyDescent="0.2">
      <c r="A1649" s="1">
        <v>40688</v>
      </c>
      <c r="B1649">
        <v>2.3744999999999998</v>
      </c>
      <c r="C1649">
        <v>0.14360000000000001</v>
      </c>
      <c r="D1649">
        <v>43.3444</v>
      </c>
      <c r="E1649">
        <v>133.9383</v>
      </c>
    </row>
    <row r="1650" spans="1:5" x14ac:dyDescent="0.2">
      <c r="A1650" s="1">
        <v>40689</v>
      </c>
      <c r="B1650">
        <v>2.3744999999999998</v>
      </c>
      <c r="C1650">
        <v>0.14360000000000001</v>
      </c>
      <c r="D1650">
        <v>43.3444</v>
      </c>
      <c r="E1650">
        <v>133.9383</v>
      </c>
    </row>
    <row r="1651" spans="1:5" x14ac:dyDescent="0.2">
      <c r="A1651" s="1">
        <v>40690</v>
      </c>
      <c r="B1651">
        <v>2.3744999999999998</v>
      </c>
      <c r="C1651">
        <v>0.14360000000000001</v>
      </c>
      <c r="D1651">
        <v>43.3444</v>
      </c>
      <c r="E1651">
        <v>133.9383</v>
      </c>
    </row>
    <row r="1652" spans="1:5" x14ac:dyDescent="0.2">
      <c r="A1652" s="1">
        <v>40693</v>
      </c>
      <c r="B1652">
        <v>2.3744999999999998</v>
      </c>
      <c r="C1652">
        <v>0.14360000000000001</v>
      </c>
      <c r="D1652">
        <v>43.3444</v>
      </c>
      <c r="E1652">
        <v>133.9383</v>
      </c>
    </row>
    <row r="1653" spans="1:5" x14ac:dyDescent="0.2">
      <c r="A1653" s="1">
        <v>40694</v>
      </c>
      <c r="B1653">
        <v>2.3744999999999998</v>
      </c>
      <c r="C1653">
        <v>0.14360000000000001</v>
      </c>
      <c r="D1653">
        <v>43.3444</v>
      </c>
      <c r="E1653">
        <v>133.9383</v>
      </c>
    </row>
    <row r="1654" spans="1:5" x14ac:dyDescent="0.2">
      <c r="A1654" s="1">
        <v>40695</v>
      </c>
      <c r="B1654">
        <v>2.3744999999999998</v>
      </c>
      <c r="C1654">
        <v>0.14360000000000001</v>
      </c>
      <c r="D1654">
        <v>43.3444</v>
      </c>
      <c r="E1654">
        <v>133.9383</v>
      </c>
    </row>
    <row r="1655" spans="1:5" x14ac:dyDescent="0.2">
      <c r="A1655" s="1">
        <v>40696</v>
      </c>
      <c r="B1655">
        <v>2.3744999999999998</v>
      </c>
      <c r="C1655">
        <v>0.14360000000000001</v>
      </c>
      <c r="D1655">
        <v>43.3444</v>
      </c>
      <c r="E1655">
        <v>133.9383</v>
      </c>
    </row>
    <row r="1656" spans="1:5" x14ac:dyDescent="0.2">
      <c r="A1656" s="1">
        <v>40697</v>
      </c>
      <c r="B1656">
        <v>2.3744999999999998</v>
      </c>
      <c r="C1656">
        <v>0.14360000000000001</v>
      </c>
      <c r="D1656">
        <v>43.3444</v>
      </c>
      <c r="E1656">
        <v>133.9383</v>
      </c>
    </row>
    <row r="1657" spans="1:5" x14ac:dyDescent="0.2">
      <c r="A1657" s="1">
        <v>40700</v>
      </c>
      <c r="B1657">
        <v>2.3744999999999998</v>
      </c>
      <c r="C1657">
        <v>0.14360000000000001</v>
      </c>
      <c r="D1657">
        <v>43.3444</v>
      </c>
      <c r="E1657">
        <v>133.9383</v>
      </c>
    </row>
    <row r="1658" spans="1:5" x14ac:dyDescent="0.2">
      <c r="A1658" s="1">
        <v>40701</v>
      </c>
      <c r="B1658">
        <v>2.3744999999999998</v>
      </c>
      <c r="C1658">
        <v>0.14360000000000001</v>
      </c>
      <c r="D1658">
        <v>43.3444</v>
      </c>
      <c r="E1658">
        <v>133.9383</v>
      </c>
    </row>
    <row r="1659" spans="1:5" x14ac:dyDescent="0.2">
      <c r="A1659" s="1">
        <v>40702</v>
      </c>
      <c r="B1659">
        <v>2.3744999999999998</v>
      </c>
      <c r="C1659">
        <v>0.14360000000000001</v>
      </c>
      <c r="D1659">
        <v>43.3444</v>
      </c>
      <c r="E1659">
        <v>133.9383</v>
      </c>
    </row>
    <row r="1660" spans="1:5" x14ac:dyDescent="0.2">
      <c r="A1660" s="1">
        <v>40703</v>
      </c>
      <c r="B1660">
        <v>2.3744999999999998</v>
      </c>
      <c r="C1660">
        <v>0.14360000000000001</v>
      </c>
      <c r="D1660">
        <v>43.3444</v>
      </c>
      <c r="E1660">
        <v>133.9383</v>
      </c>
    </row>
    <row r="1661" spans="1:5" x14ac:dyDescent="0.2">
      <c r="A1661" s="1">
        <v>40704</v>
      </c>
      <c r="B1661">
        <v>2.3744999999999998</v>
      </c>
      <c r="C1661">
        <v>0.14360000000000001</v>
      </c>
      <c r="D1661">
        <v>43.3444</v>
      </c>
      <c r="E1661">
        <v>133.9383</v>
      </c>
    </row>
    <row r="1662" spans="1:5" x14ac:dyDescent="0.2">
      <c r="A1662" s="1">
        <v>40707</v>
      </c>
      <c r="B1662">
        <v>2.3744999999999998</v>
      </c>
      <c r="C1662">
        <v>0.14360000000000001</v>
      </c>
      <c r="D1662">
        <v>43.3444</v>
      </c>
      <c r="E1662">
        <v>133.9383</v>
      </c>
    </row>
    <row r="1663" spans="1:5" x14ac:dyDescent="0.2">
      <c r="A1663" s="1">
        <v>40708</v>
      </c>
      <c r="B1663">
        <v>2.3744999999999998</v>
      </c>
      <c r="C1663">
        <v>0.14360000000000001</v>
      </c>
      <c r="D1663">
        <v>43.3444</v>
      </c>
      <c r="E1663">
        <v>133.9383</v>
      </c>
    </row>
    <row r="1664" spans="1:5" x14ac:dyDescent="0.2">
      <c r="A1664" s="1">
        <v>40709</v>
      </c>
      <c r="B1664">
        <v>2.3744999999999998</v>
      </c>
      <c r="C1664">
        <v>0.14360000000000001</v>
      </c>
      <c r="D1664">
        <v>43.3444</v>
      </c>
      <c r="E1664">
        <v>133.9383</v>
      </c>
    </row>
    <row r="1665" spans="1:5" x14ac:dyDescent="0.2">
      <c r="A1665" s="1">
        <v>40710</v>
      </c>
      <c r="B1665">
        <v>2.3744999999999998</v>
      </c>
      <c r="C1665">
        <v>0.14360000000000001</v>
      </c>
      <c r="D1665">
        <v>43.3444</v>
      </c>
      <c r="E1665">
        <v>133.9383</v>
      </c>
    </row>
    <row r="1666" spans="1:5" x14ac:dyDescent="0.2">
      <c r="A1666" s="1">
        <v>40711</v>
      </c>
      <c r="B1666">
        <v>2.3744999999999998</v>
      </c>
      <c r="C1666">
        <v>0.14360000000000001</v>
      </c>
      <c r="D1666">
        <v>43.3444</v>
      </c>
      <c r="E1666">
        <v>133.9383</v>
      </c>
    </row>
    <row r="1667" spans="1:5" x14ac:dyDescent="0.2">
      <c r="A1667" s="1">
        <v>40714</v>
      </c>
      <c r="B1667">
        <v>2.3744999999999998</v>
      </c>
      <c r="C1667">
        <v>0.14360000000000001</v>
      </c>
      <c r="D1667">
        <v>43.3444</v>
      </c>
      <c r="E1667">
        <v>133.9383</v>
      </c>
    </row>
    <row r="1668" spans="1:5" x14ac:dyDescent="0.2">
      <c r="A1668" s="1">
        <v>40715</v>
      </c>
      <c r="B1668">
        <v>2.3744999999999998</v>
      </c>
      <c r="C1668">
        <v>0.14360000000000001</v>
      </c>
      <c r="D1668">
        <v>43.3444</v>
      </c>
      <c r="E1668">
        <v>133.9383</v>
      </c>
    </row>
    <row r="1669" spans="1:5" x14ac:dyDescent="0.2">
      <c r="A1669" s="1">
        <v>40716</v>
      </c>
      <c r="B1669">
        <v>2.3744999999999998</v>
      </c>
      <c r="C1669">
        <v>0.14360000000000001</v>
      </c>
      <c r="D1669">
        <v>43.3444</v>
      </c>
      <c r="E1669">
        <v>133.9383</v>
      </c>
    </row>
    <row r="1670" spans="1:5" x14ac:dyDescent="0.2">
      <c r="A1670" s="1">
        <v>40717</v>
      </c>
      <c r="B1670">
        <v>2.3744999999999998</v>
      </c>
      <c r="C1670">
        <v>0.14360000000000001</v>
      </c>
      <c r="D1670">
        <v>43.3444</v>
      </c>
      <c r="E1670">
        <v>133.9383</v>
      </c>
    </row>
    <row r="1671" spans="1:5" x14ac:dyDescent="0.2">
      <c r="A1671" s="1">
        <v>40718</v>
      </c>
      <c r="B1671">
        <v>2.3744999999999998</v>
      </c>
      <c r="C1671">
        <v>0.14360000000000001</v>
      </c>
      <c r="D1671">
        <v>43.3444</v>
      </c>
      <c r="E1671">
        <v>133.9383</v>
      </c>
    </row>
    <row r="1672" spans="1:5" x14ac:dyDescent="0.2">
      <c r="A1672" s="1">
        <v>40721</v>
      </c>
      <c r="B1672">
        <v>2.6718000000000002</v>
      </c>
      <c r="C1672">
        <v>0.14360000000000001</v>
      </c>
      <c r="D1672">
        <v>43.3444</v>
      </c>
      <c r="E1672">
        <v>133.9383</v>
      </c>
    </row>
    <row r="1673" spans="1:5" x14ac:dyDescent="0.2">
      <c r="A1673" s="1">
        <v>40722</v>
      </c>
      <c r="B1673">
        <v>2.6718000000000002</v>
      </c>
      <c r="C1673">
        <v>0.14360000000000001</v>
      </c>
      <c r="D1673">
        <v>43.3444</v>
      </c>
      <c r="E1673">
        <v>133.9383</v>
      </c>
    </row>
    <row r="1674" spans="1:5" x14ac:dyDescent="0.2">
      <c r="A1674" s="1">
        <v>40723</v>
      </c>
      <c r="B1674">
        <v>2.6718000000000002</v>
      </c>
      <c r="C1674">
        <v>0.14360000000000001</v>
      </c>
      <c r="D1674">
        <v>43.3444</v>
      </c>
      <c r="E1674">
        <v>133.9383</v>
      </c>
    </row>
    <row r="1675" spans="1:5" x14ac:dyDescent="0.2">
      <c r="A1675" s="1">
        <v>40724</v>
      </c>
      <c r="B1675">
        <v>2.6718000000000002</v>
      </c>
      <c r="C1675">
        <v>0.14360000000000001</v>
      </c>
      <c r="D1675">
        <v>44.774999999999999</v>
      </c>
      <c r="E1675">
        <v>136.36940000000001</v>
      </c>
    </row>
    <row r="1676" spans="1:5" x14ac:dyDescent="0.2">
      <c r="A1676" s="1">
        <v>40725</v>
      </c>
      <c r="B1676">
        <v>2.6718000000000002</v>
      </c>
      <c r="C1676">
        <v>0.14360000000000001</v>
      </c>
      <c r="D1676">
        <v>44.774999999999999</v>
      </c>
      <c r="E1676">
        <v>136.36940000000001</v>
      </c>
    </row>
    <row r="1677" spans="1:5" x14ac:dyDescent="0.2">
      <c r="A1677" s="1">
        <v>40728</v>
      </c>
      <c r="B1677">
        <v>2.6718000000000002</v>
      </c>
      <c r="C1677">
        <v>0.14360000000000001</v>
      </c>
      <c r="D1677">
        <v>44.774999999999999</v>
      </c>
      <c r="E1677">
        <v>136.36940000000001</v>
      </c>
    </row>
    <row r="1678" spans="1:5" x14ac:dyDescent="0.2">
      <c r="A1678" s="1">
        <v>40729</v>
      </c>
      <c r="B1678">
        <v>2.6718000000000002</v>
      </c>
      <c r="C1678">
        <v>0.14360000000000001</v>
      </c>
      <c r="D1678">
        <v>44.774999999999999</v>
      </c>
      <c r="E1678">
        <v>136.36940000000001</v>
      </c>
    </row>
    <row r="1679" spans="1:5" x14ac:dyDescent="0.2">
      <c r="A1679" s="1">
        <v>40730</v>
      </c>
      <c r="B1679">
        <v>2.6718000000000002</v>
      </c>
      <c r="C1679">
        <v>0.14360000000000001</v>
      </c>
      <c r="D1679">
        <v>44.774999999999999</v>
      </c>
      <c r="E1679">
        <v>136.36940000000001</v>
      </c>
    </row>
    <row r="1680" spans="1:5" x14ac:dyDescent="0.2">
      <c r="A1680" s="1">
        <v>40731</v>
      </c>
      <c r="B1680">
        <v>2.6718000000000002</v>
      </c>
      <c r="C1680">
        <v>0.14360000000000001</v>
      </c>
      <c r="D1680">
        <v>44.774999999999999</v>
      </c>
      <c r="E1680">
        <v>136.36940000000001</v>
      </c>
    </row>
    <row r="1681" spans="1:5" x14ac:dyDescent="0.2">
      <c r="A1681" s="1">
        <v>40732</v>
      </c>
      <c r="B1681">
        <v>2.6718000000000002</v>
      </c>
      <c r="C1681">
        <v>0.14360000000000001</v>
      </c>
      <c r="D1681">
        <v>44.774999999999999</v>
      </c>
      <c r="E1681">
        <v>136.36940000000001</v>
      </c>
    </row>
    <row r="1682" spans="1:5" x14ac:dyDescent="0.2">
      <c r="A1682" s="1">
        <v>40735</v>
      </c>
      <c r="B1682">
        <v>2.6718000000000002</v>
      </c>
      <c r="C1682">
        <v>0.14360000000000001</v>
      </c>
      <c r="D1682">
        <v>44.774999999999999</v>
      </c>
      <c r="E1682">
        <v>136.36940000000001</v>
      </c>
    </row>
    <row r="1683" spans="1:5" x14ac:dyDescent="0.2">
      <c r="A1683" s="1">
        <v>40736</v>
      </c>
      <c r="B1683">
        <v>2.6718000000000002</v>
      </c>
      <c r="C1683">
        <v>0.14360000000000001</v>
      </c>
      <c r="D1683">
        <v>44.774999999999999</v>
      </c>
      <c r="E1683">
        <v>136.36940000000001</v>
      </c>
    </row>
    <row r="1684" spans="1:5" x14ac:dyDescent="0.2">
      <c r="A1684" s="1">
        <v>40737</v>
      </c>
      <c r="B1684">
        <v>2.6718000000000002</v>
      </c>
      <c r="C1684">
        <v>0.14360000000000001</v>
      </c>
      <c r="D1684">
        <v>44.774999999999999</v>
      </c>
      <c r="E1684">
        <v>136.36940000000001</v>
      </c>
    </row>
    <row r="1685" spans="1:5" x14ac:dyDescent="0.2">
      <c r="A1685" s="1">
        <v>40738</v>
      </c>
      <c r="B1685">
        <v>2.6718000000000002</v>
      </c>
      <c r="C1685">
        <v>0.14360000000000001</v>
      </c>
      <c r="D1685">
        <v>44.774999999999999</v>
      </c>
      <c r="E1685">
        <v>136.36940000000001</v>
      </c>
    </row>
    <row r="1686" spans="1:5" x14ac:dyDescent="0.2">
      <c r="A1686" s="1">
        <v>40739</v>
      </c>
      <c r="B1686">
        <v>2.6718000000000002</v>
      </c>
      <c r="C1686">
        <v>0.14360000000000001</v>
      </c>
      <c r="D1686">
        <v>44.774999999999999</v>
      </c>
      <c r="E1686">
        <v>136.36940000000001</v>
      </c>
    </row>
    <row r="1687" spans="1:5" x14ac:dyDescent="0.2">
      <c r="A1687" s="1">
        <v>40742</v>
      </c>
      <c r="B1687">
        <v>2.6718000000000002</v>
      </c>
      <c r="C1687">
        <v>0.14360000000000001</v>
      </c>
      <c r="D1687">
        <v>44.774999999999999</v>
      </c>
      <c r="E1687">
        <v>136.36940000000001</v>
      </c>
    </row>
    <row r="1688" spans="1:5" x14ac:dyDescent="0.2">
      <c r="A1688" s="1">
        <v>40743</v>
      </c>
      <c r="B1688">
        <v>2.6718000000000002</v>
      </c>
      <c r="C1688">
        <v>0.14360000000000001</v>
      </c>
      <c r="D1688">
        <v>44.774999999999999</v>
      </c>
      <c r="E1688">
        <v>136.36940000000001</v>
      </c>
    </row>
    <row r="1689" spans="1:5" x14ac:dyDescent="0.2">
      <c r="A1689" s="1">
        <v>40744</v>
      </c>
      <c r="B1689">
        <v>2.6718000000000002</v>
      </c>
      <c r="C1689">
        <v>0.14360000000000001</v>
      </c>
      <c r="D1689">
        <v>44.774999999999999</v>
      </c>
      <c r="E1689">
        <v>136.36940000000001</v>
      </c>
    </row>
    <row r="1690" spans="1:5" x14ac:dyDescent="0.2">
      <c r="A1690" s="1">
        <v>40745</v>
      </c>
      <c r="B1690">
        <v>2.6718000000000002</v>
      </c>
      <c r="C1690">
        <v>0.14360000000000001</v>
      </c>
      <c r="D1690">
        <v>44.774999999999999</v>
      </c>
      <c r="E1690">
        <v>136.36940000000001</v>
      </c>
    </row>
    <row r="1691" spans="1:5" x14ac:dyDescent="0.2">
      <c r="A1691" s="1">
        <v>40746</v>
      </c>
      <c r="B1691">
        <v>2.6718000000000002</v>
      </c>
      <c r="C1691">
        <v>0.14360000000000001</v>
      </c>
      <c r="D1691">
        <v>44.774999999999999</v>
      </c>
      <c r="E1691">
        <v>136.36940000000001</v>
      </c>
    </row>
    <row r="1692" spans="1:5" x14ac:dyDescent="0.2">
      <c r="A1692" s="1">
        <v>40749</v>
      </c>
      <c r="B1692">
        <v>2.6718000000000002</v>
      </c>
      <c r="C1692">
        <v>0.14360000000000001</v>
      </c>
      <c r="D1692">
        <v>44.774999999999999</v>
      </c>
      <c r="E1692">
        <v>136.36940000000001</v>
      </c>
    </row>
    <row r="1693" spans="1:5" x14ac:dyDescent="0.2">
      <c r="A1693" s="1">
        <v>40750</v>
      </c>
      <c r="B1693">
        <v>2.6718000000000002</v>
      </c>
      <c r="C1693">
        <v>0.14360000000000001</v>
      </c>
      <c r="D1693">
        <v>44.774999999999999</v>
      </c>
      <c r="E1693">
        <v>136.36940000000001</v>
      </c>
    </row>
    <row r="1694" spans="1:5" x14ac:dyDescent="0.2">
      <c r="A1694" s="1">
        <v>40751</v>
      </c>
      <c r="B1694">
        <v>2.6718000000000002</v>
      </c>
      <c r="C1694">
        <v>0.14360000000000001</v>
      </c>
      <c r="D1694">
        <v>44.774999999999999</v>
      </c>
      <c r="E1694">
        <v>136.36940000000001</v>
      </c>
    </row>
    <row r="1695" spans="1:5" x14ac:dyDescent="0.2">
      <c r="A1695" s="1">
        <v>40752</v>
      </c>
      <c r="B1695">
        <v>2.6718000000000002</v>
      </c>
      <c r="C1695">
        <v>0.14360000000000001</v>
      </c>
      <c r="D1695">
        <v>44.774999999999999</v>
      </c>
      <c r="E1695">
        <v>136.36940000000001</v>
      </c>
    </row>
    <row r="1696" spans="1:5" x14ac:dyDescent="0.2">
      <c r="A1696" s="1">
        <v>40753</v>
      </c>
      <c r="B1696">
        <v>2.6718000000000002</v>
      </c>
      <c r="C1696">
        <v>0.14360000000000001</v>
      </c>
      <c r="D1696">
        <v>44.774999999999999</v>
      </c>
      <c r="E1696">
        <v>136.36940000000001</v>
      </c>
    </row>
    <row r="1697" spans="1:5" x14ac:dyDescent="0.2">
      <c r="A1697" s="1">
        <v>40756</v>
      </c>
      <c r="B1697">
        <v>2.6718000000000002</v>
      </c>
      <c r="C1697">
        <v>0.15279999999999999</v>
      </c>
      <c r="D1697">
        <v>44.774999999999999</v>
      </c>
      <c r="E1697">
        <v>136.36940000000001</v>
      </c>
    </row>
    <row r="1698" spans="1:5" x14ac:dyDescent="0.2">
      <c r="A1698" s="1">
        <v>40757</v>
      </c>
      <c r="B1698">
        <v>2.6718000000000002</v>
      </c>
      <c r="C1698">
        <v>0.15279999999999999</v>
      </c>
      <c r="D1698">
        <v>44.774999999999999</v>
      </c>
      <c r="E1698">
        <v>136.36940000000001</v>
      </c>
    </row>
    <row r="1699" spans="1:5" x14ac:dyDescent="0.2">
      <c r="A1699" s="1">
        <v>40758</v>
      </c>
      <c r="B1699">
        <v>2.6718000000000002</v>
      </c>
      <c r="C1699">
        <v>0.15279999999999999</v>
      </c>
      <c r="D1699">
        <v>44.774999999999999</v>
      </c>
      <c r="E1699">
        <v>136.36940000000001</v>
      </c>
    </row>
    <row r="1700" spans="1:5" x14ac:dyDescent="0.2">
      <c r="A1700" s="1">
        <v>40759</v>
      </c>
      <c r="B1700">
        <v>2.6718000000000002</v>
      </c>
      <c r="C1700">
        <v>0.15279999999999999</v>
      </c>
      <c r="D1700">
        <v>44.774999999999999</v>
      </c>
      <c r="E1700">
        <v>136.36940000000001</v>
      </c>
    </row>
    <row r="1701" spans="1:5" x14ac:dyDescent="0.2">
      <c r="A1701" s="1">
        <v>40760</v>
      </c>
      <c r="B1701">
        <v>2.6718000000000002</v>
      </c>
      <c r="C1701">
        <v>0.15279999999999999</v>
      </c>
      <c r="D1701">
        <v>44.774999999999999</v>
      </c>
      <c r="E1701">
        <v>136.36940000000001</v>
      </c>
    </row>
    <row r="1702" spans="1:5" x14ac:dyDescent="0.2">
      <c r="A1702" s="1">
        <v>40763</v>
      </c>
      <c r="B1702">
        <v>2.6718000000000002</v>
      </c>
      <c r="C1702">
        <v>0.15279999999999999</v>
      </c>
      <c r="D1702">
        <v>44.774999999999999</v>
      </c>
      <c r="E1702">
        <v>136.36940000000001</v>
      </c>
    </row>
    <row r="1703" spans="1:5" x14ac:dyDescent="0.2">
      <c r="A1703" s="1">
        <v>40764</v>
      </c>
      <c r="B1703">
        <v>2.6718000000000002</v>
      </c>
      <c r="C1703">
        <v>0.15279999999999999</v>
      </c>
      <c r="D1703">
        <v>44.774999999999999</v>
      </c>
      <c r="E1703">
        <v>136.36940000000001</v>
      </c>
    </row>
    <row r="1704" spans="1:5" x14ac:dyDescent="0.2">
      <c r="A1704" s="1">
        <v>40765</v>
      </c>
      <c r="B1704">
        <v>2.6718000000000002</v>
      </c>
      <c r="C1704">
        <v>0.15279999999999999</v>
      </c>
      <c r="D1704">
        <v>44.774999999999999</v>
      </c>
      <c r="E1704">
        <v>136.36940000000001</v>
      </c>
    </row>
    <row r="1705" spans="1:5" x14ac:dyDescent="0.2">
      <c r="A1705" s="1">
        <v>40766</v>
      </c>
      <c r="B1705">
        <v>2.6718000000000002</v>
      </c>
      <c r="C1705">
        <v>0.15279999999999999</v>
      </c>
      <c r="D1705">
        <v>44.774999999999999</v>
      </c>
      <c r="E1705">
        <v>136.36940000000001</v>
      </c>
    </row>
    <row r="1706" spans="1:5" x14ac:dyDescent="0.2">
      <c r="A1706" s="1">
        <v>40767</v>
      </c>
      <c r="B1706">
        <v>2.6718000000000002</v>
      </c>
      <c r="C1706">
        <v>0.15279999999999999</v>
      </c>
      <c r="D1706">
        <v>44.774999999999999</v>
      </c>
      <c r="E1706">
        <v>136.36940000000001</v>
      </c>
    </row>
    <row r="1707" spans="1:5" x14ac:dyDescent="0.2">
      <c r="A1707" s="1">
        <v>40770</v>
      </c>
      <c r="B1707">
        <v>2.6718000000000002</v>
      </c>
      <c r="C1707">
        <v>0.15279999999999999</v>
      </c>
      <c r="D1707">
        <v>44.774999999999999</v>
      </c>
      <c r="E1707">
        <v>136.36940000000001</v>
      </c>
    </row>
    <row r="1708" spans="1:5" x14ac:dyDescent="0.2">
      <c r="A1708" s="1">
        <v>40771</v>
      </c>
      <c r="B1708">
        <v>2.6718000000000002</v>
      </c>
      <c r="C1708">
        <v>0.15279999999999999</v>
      </c>
      <c r="D1708">
        <v>44.774999999999999</v>
      </c>
      <c r="E1708">
        <v>136.36940000000001</v>
      </c>
    </row>
    <row r="1709" spans="1:5" x14ac:dyDescent="0.2">
      <c r="A1709" s="1">
        <v>40772</v>
      </c>
      <c r="B1709">
        <v>2.6718000000000002</v>
      </c>
      <c r="C1709">
        <v>0.15279999999999999</v>
      </c>
      <c r="D1709">
        <v>44.774999999999999</v>
      </c>
      <c r="E1709">
        <v>136.36940000000001</v>
      </c>
    </row>
    <row r="1710" spans="1:5" x14ac:dyDescent="0.2">
      <c r="A1710" s="1">
        <v>40773</v>
      </c>
      <c r="B1710">
        <v>2.6718000000000002</v>
      </c>
      <c r="C1710">
        <v>0.15279999999999999</v>
      </c>
      <c r="D1710">
        <v>44.774999999999999</v>
      </c>
      <c r="E1710">
        <v>136.36940000000001</v>
      </c>
    </row>
    <row r="1711" spans="1:5" x14ac:dyDescent="0.2">
      <c r="A1711" s="1">
        <v>40774</v>
      </c>
      <c r="B1711">
        <v>2.6718000000000002</v>
      </c>
      <c r="C1711">
        <v>0.15279999999999999</v>
      </c>
      <c r="D1711">
        <v>44.774999999999999</v>
      </c>
      <c r="E1711">
        <v>136.36940000000001</v>
      </c>
    </row>
    <row r="1712" spans="1:5" x14ac:dyDescent="0.2">
      <c r="A1712" s="1">
        <v>40777</v>
      </c>
      <c r="B1712">
        <v>2.6718000000000002</v>
      </c>
      <c r="C1712">
        <v>0.15279999999999999</v>
      </c>
      <c r="D1712">
        <v>44.774999999999999</v>
      </c>
      <c r="E1712">
        <v>136.36940000000001</v>
      </c>
    </row>
    <row r="1713" spans="1:5" x14ac:dyDescent="0.2">
      <c r="A1713" s="1">
        <v>40778</v>
      </c>
      <c r="B1713">
        <v>2.6718000000000002</v>
      </c>
      <c r="C1713">
        <v>0.15279999999999999</v>
      </c>
      <c r="D1713">
        <v>44.774999999999999</v>
      </c>
      <c r="E1713">
        <v>136.36940000000001</v>
      </c>
    </row>
    <row r="1714" spans="1:5" x14ac:dyDescent="0.2">
      <c r="A1714" s="1">
        <v>40779</v>
      </c>
      <c r="B1714">
        <v>2.6718000000000002</v>
      </c>
      <c r="C1714">
        <v>0.15279999999999999</v>
      </c>
      <c r="D1714">
        <v>44.774999999999999</v>
      </c>
      <c r="E1714">
        <v>136.36940000000001</v>
      </c>
    </row>
    <row r="1715" spans="1:5" x14ac:dyDescent="0.2">
      <c r="A1715" s="1">
        <v>40780</v>
      </c>
      <c r="B1715">
        <v>2.6718000000000002</v>
      </c>
      <c r="C1715">
        <v>0.15279999999999999</v>
      </c>
      <c r="D1715">
        <v>44.774999999999999</v>
      </c>
      <c r="E1715">
        <v>136.36940000000001</v>
      </c>
    </row>
    <row r="1716" spans="1:5" x14ac:dyDescent="0.2">
      <c r="A1716" s="1">
        <v>40781</v>
      </c>
      <c r="B1716">
        <v>2.6718000000000002</v>
      </c>
      <c r="C1716">
        <v>0.15279999999999999</v>
      </c>
      <c r="D1716">
        <v>44.774999999999999</v>
      </c>
      <c r="E1716">
        <v>136.36940000000001</v>
      </c>
    </row>
    <row r="1717" spans="1:5" x14ac:dyDescent="0.2">
      <c r="A1717" s="1">
        <v>40784</v>
      </c>
      <c r="B1717">
        <v>2.6718000000000002</v>
      </c>
      <c r="C1717">
        <v>0.15279999999999999</v>
      </c>
      <c r="D1717">
        <v>44.774999999999999</v>
      </c>
      <c r="E1717">
        <v>136.36940000000001</v>
      </c>
    </row>
    <row r="1718" spans="1:5" x14ac:dyDescent="0.2">
      <c r="A1718" s="1">
        <v>40785</v>
      </c>
      <c r="B1718">
        <v>2.6718000000000002</v>
      </c>
      <c r="C1718">
        <v>0.15279999999999999</v>
      </c>
      <c r="D1718">
        <v>44.774999999999999</v>
      </c>
      <c r="E1718">
        <v>136.36940000000001</v>
      </c>
    </row>
    <row r="1719" spans="1:5" x14ac:dyDescent="0.2">
      <c r="A1719" s="1">
        <v>40786</v>
      </c>
      <c r="B1719">
        <v>2.6718000000000002</v>
      </c>
      <c r="C1719">
        <v>0.15279999999999999</v>
      </c>
      <c r="D1719">
        <v>44.774999999999999</v>
      </c>
      <c r="E1719">
        <v>136.36940000000001</v>
      </c>
    </row>
    <row r="1720" spans="1:5" x14ac:dyDescent="0.2">
      <c r="A1720" s="1">
        <v>40787</v>
      </c>
      <c r="B1720">
        <v>2.6718000000000002</v>
      </c>
      <c r="C1720">
        <v>0.15279999999999999</v>
      </c>
      <c r="D1720">
        <v>44.774999999999999</v>
      </c>
      <c r="E1720">
        <v>136.36940000000001</v>
      </c>
    </row>
    <row r="1721" spans="1:5" x14ac:dyDescent="0.2">
      <c r="A1721" s="1">
        <v>40788</v>
      </c>
      <c r="B1721">
        <v>2.6718000000000002</v>
      </c>
      <c r="C1721">
        <v>0.15279999999999999</v>
      </c>
      <c r="D1721">
        <v>44.774999999999999</v>
      </c>
      <c r="E1721">
        <v>136.36940000000001</v>
      </c>
    </row>
    <row r="1722" spans="1:5" x14ac:dyDescent="0.2">
      <c r="A1722" s="1">
        <v>40791</v>
      </c>
      <c r="B1722">
        <v>2.6718000000000002</v>
      </c>
      <c r="C1722">
        <v>0.15279999999999999</v>
      </c>
      <c r="D1722">
        <v>44.774999999999999</v>
      </c>
      <c r="E1722">
        <v>136.36940000000001</v>
      </c>
    </row>
    <row r="1723" spans="1:5" x14ac:dyDescent="0.2">
      <c r="A1723" s="1">
        <v>40792</v>
      </c>
      <c r="B1723">
        <v>2.6718000000000002</v>
      </c>
      <c r="C1723">
        <v>0.15279999999999999</v>
      </c>
      <c r="D1723">
        <v>44.774999999999999</v>
      </c>
      <c r="E1723">
        <v>136.36940000000001</v>
      </c>
    </row>
    <row r="1724" spans="1:5" x14ac:dyDescent="0.2">
      <c r="A1724" s="1">
        <v>40793</v>
      </c>
      <c r="B1724">
        <v>2.6718000000000002</v>
      </c>
      <c r="C1724">
        <v>0.15279999999999999</v>
      </c>
      <c r="D1724">
        <v>44.774999999999999</v>
      </c>
      <c r="E1724">
        <v>136.36940000000001</v>
      </c>
    </row>
    <row r="1725" spans="1:5" x14ac:dyDescent="0.2">
      <c r="A1725" s="1">
        <v>40794</v>
      </c>
      <c r="B1725">
        <v>2.6718000000000002</v>
      </c>
      <c r="C1725">
        <v>0.15279999999999999</v>
      </c>
      <c r="D1725">
        <v>44.774999999999999</v>
      </c>
      <c r="E1725">
        <v>136.36940000000001</v>
      </c>
    </row>
    <row r="1726" spans="1:5" x14ac:dyDescent="0.2">
      <c r="A1726" s="1">
        <v>40795</v>
      </c>
      <c r="B1726">
        <v>2.6718000000000002</v>
      </c>
      <c r="C1726">
        <v>0.15279999999999999</v>
      </c>
      <c r="D1726">
        <v>44.774999999999999</v>
      </c>
      <c r="E1726">
        <v>136.36940000000001</v>
      </c>
    </row>
    <row r="1727" spans="1:5" x14ac:dyDescent="0.2">
      <c r="A1727" s="1">
        <v>40798</v>
      </c>
      <c r="B1727">
        <v>2.6718000000000002</v>
      </c>
      <c r="C1727">
        <v>0.15279999999999999</v>
      </c>
      <c r="D1727">
        <v>44.774999999999999</v>
      </c>
      <c r="E1727">
        <v>136.36940000000001</v>
      </c>
    </row>
    <row r="1728" spans="1:5" x14ac:dyDescent="0.2">
      <c r="A1728" s="1">
        <v>40799</v>
      </c>
      <c r="B1728">
        <v>2.6718000000000002</v>
      </c>
      <c r="C1728">
        <v>0.15279999999999999</v>
      </c>
      <c r="D1728">
        <v>44.774999999999999</v>
      </c>
      <c r="E1728">
        <v>136.36940000000001</v>
      </c>
    </row>
    <row r="1729" spans="1:5" x14ac:dyDescent="0.2">
      <c r="A1729" s="1">
        <v>40800</v>
      </c>
      <c r="B1729">
        <v>2.6718000000000002</v>
      </c>
      <c r="C1729">
        <v>0.15279999999999999</v>
      </c>
      <c r="D1729">
        <v>44.774999999999999</v>
      </c>
      <c r="E1729">
        <v>136.36940000000001</v>
      </c>
    </row>
    <row r="1730" spans="1:5" x14ac:dyDescent="0.2">
      <c r="A1730" s="1">
        <v>40801</v>
      </c>
      <c r="B1730">
        <v>2.6718000000000002</v>
      </c>
      <c r="C1730">
        <v>0.15279999999999999</v>
      </c>
      <c r="D1730">
        <v>44.774999999999999</v>
      </c>
      <c r="E1730">
        <v>136.36940000000001</v>
      </c>
    </row>
    <row r="1731" spans="1:5" x14ac:dyDescent="0.2">
      <c r="A1731" s="1">
        <v>40802</v>
      </c>
      <c r="B1731">
        <v>2.6718000000000002</v>
      </c>
      <c r="C1731">
        <v>0.15279999999999999</v>
      </c>
      <c r="D1731">
        <v>44.774999999999999</v>
      </c>
      <c r="E1731">
        <v>136.36940000000001</v>
      </c>
    </row>
    <row r="1732" spans="1:5" x14ac:dyDescent="0.2">
      <c r="A1732" s="1">
        <v>40805</v>
      </c>
      <c r="B1732">
        <v>2.6718000000000002</v>
      </c>
      <c r="C1732">
        <v>0.15279999999999999</v>
      </c>
      <c r="D1732">
        <v>44.774999999999999</v>
      </c>
      <c r="E1732">
        <v>136.36940000000001</v>
      </c>
    </row>
    <row r="1733" spans="1:5" x14ac:dyDescent="0.2">
      <c r="A1733" s="1">
        <v>40806</v>
      </c>
      <c r="B1733">
        <v>2.6718000000000002</v>
      </c>
      <c r="C1733">
        <v>0.15279999999999999</v>
      </c>
      <c r="D1733">
        <v>44.774999999999999</v>
      </c>
      <c r="E1733">
        <v>136.36940000000001</v>
      </c>
    </row>
    <row r="1734" spans="1:5" x14ac:dyDescent="0.2">
      <c r="A1734" s="1">
        <v>40807</v>
      </c>
      <c r="B1734">
        <v>2.6718000000000002</v>
      </c>
      <c r="C1734">
        <v>0.15279999999999999</v>
      </c>
      <c r="D1734">
        <v>44.774999999999999</v>
      </c>
      <c r="E1734">
        <v>136.36940000000001</v>
      </c>
    </row>
    <row r="1735" spans="1:5" x14ac:dyDescent="0.2">
      <c r="A1735" s="1">
        <v>40808</v>
      </c>
      <c r="B1735">
        <v>2.6718000000000002</v>
      </c>
      <c r="C1735">
        <v>0.15279999999999999</v>
      </c>
      <c r="D1735">
        <v>44.774999999999999</v>
      </c>
      <c r="E1735">
        <v>136.36940000000001</v>
      </c>
    </row>
    <row r="1736" spans="1:5" x14ac:dyDescent="0.2">
      <c r="A1736" s="1">
        <v>40809</v>
      </c>
      <c r="B1736">
        <v>2.6718000000000002</v>
      </c>
      <c r="C1736">
        <v>0.15279999999999999</v>
      </c>
      <c r="D1736">
        <v>44.774999999999999</v>
      </c>
      <c r="E1736">
        <v>136.36940000000001</v>
      </c>
    </row>
    <row r="1737" spans="1:5" x14ac:dyDescent="0.2">
      <c r="A1737" s="1">
        <v>40812</v>
      </c>
      <c r="B1737">
        <v>2.9445000000000001</v>
      </c>
      <c r="C1737">
        <v>0.15279999999999999</v>
      </c>
      <c r="D1737">
        <v>44.774999999999999</v>
      </c>
      <c r="E1737">
        <v>136.36940000000001</v>
      </c>
    </row>
    <row r="1738" spans="1:5" x14ac:dyDescent="0.2">
      <c r="A1738" s="1">
        <v>40813</v>
      </c>
      <c r="B1738">
        <v>2.9445000000000001</v>
      </c>
      <c r="C1738">
        <v>0.15279999999999999</v>
      </c>
      <c r="D1738">
        <v>44.774999999999999</v>
      </c>
      <c r="E1738">
        <v>136.36940000000001</v>
      </c>
    </row>
    <row r="1739" spans="1:5" x14ac:dyDescent="0.2">
      <c r="A1739" s="1">
        <v>40814</v>
      </c>
      <c r="B1739">
        <v>2.9445000000000001</v>
      </c>
      <c r="C1739">
        <v>0.15279999999999999</v>
      </c>
      <c r="D1739">
        <v>44.774999999999999</v>
      </c>
      <c r="E1739">
        <v>136.36940000000001</v>
      </c>
    </row>
    <row r="1740" spans="1:5" x14ac:dyDescent="0.2">
      <c r="A1740" s="1">
        <v>40815</v>
      </c>
      <c r="B1740">
        <v>2.9445000000000001</v>
      </c>
      <c r="C1740">
        <v>0.15279999999999999</v>
      </c>
      <c r="D1740">
        <v>44.774999999999999</v>
      </c>
      <c r="E1740">
        <v>136.36940000000001</v>
      </c>
    </row>
    <row r="1741" spans="1:5" x14ac:dyDescent="0.2">
      <c r="A1741" s="1">
        <v>40816</v>
      </c>
      <c r="B1741">
        <v>2.9445000000000001</v>
      </c>
      <c r="C1741">
        <v>0.15279999999999999</v>
      </c>
      <c r="D1741">
        <v>45.931199999999997</v>
      </c>
      <c r="E1741">
        <v>135.98240000000001</v>
      </c>
    </row>
    <row r="1742" spans="1:5" x14ac:dyDescent="0.2">
      <c r="A1742" s="1">
        <v>40819</v>
      </c>
      <c r="B1742">
        <v>2.9445000000000001</v>
      </c>
      <c r="C1742">
        <v>0.15279999999999999</v>
      </c>
      <c r="D1742">
        <v>45.931199999999997</v>
      </c>
      <c r="E1742">
        <v>135.98240000000001</v>
      </c>
    </row>
    <row r="1743" spans="1:5" x14ac:dyDescent="0.2">
      <c r="A1743" s="1">
        <v>40820</v>
      </c>
      <c r="B1743">
        <v>2.9445000000000001</v>
      </c>
      <c r="C1743">
        <v>0.15279999999999999</v>
      </c>
      <c r="D1743">
        <v>45.931199999999997</v>
      </c>
      <c r="E1743">
        <v>135.98240000000001</v>
      </c>
    </row>
    <row r="1744" spans="1:5" x14ac:dyDescent="0.2">
      <c r="A1744" s="1">
        <v>40821</v>
      </c>
      <c r="B1744">
        <v>2.9445000000000001</v>
      </c>
      <c r="C1744">
        <v>0.15279999999999999</v>
      </c>
      <c r="D1744">
        <v>45.931199999999997</v>
      </c>
      <c r="E1744">
        <v>135.98240000000001</v>
      </c>
    </row>
    <row r="1745" spans="1:5" x14ac:dyDescent="0.2">
      <c r="A1745" s="1">
        <v>40822</v>
      </c>
      <c r="B1745">
        <v>2.9445000000000001</v>
      </c>
      <c r="C1745">
        <v>0.15279999999999999</v>
      </c>
      <c r="D1745">
        <v>45.931199999999997</v>
      </c>
      <c r="E1745">
        <v>135.98240000000001</v>
      </c>
    </row>
    <row r="1746" spans="1:5" x14ac:dyDescent="0.2">
      <c r="A1746" s="1">
        <v>40823</v>
      </c>
      <c r="B1746">
        <v>2.9445000000000001</v>
      </c>
      <c r="C1746">
        <v>0.15279999999999999</v>
      </c>
      <c r="D1746">
        <v>45.931199999999997</v>
      </c>
      <c r="E1746">
        <v>135.98240000000001</v>
      </c>
    </row>
    <row r="1747" spans="1:5" x14ac:dyDescent="0.2">
      <c r="A1747" s="1">
        <v>40826</v>
      </c>
      <c r="B1747">
        <v>2.9445000000000001</v>
      </c>
      <c r="C1747">
        <v>0.15279999999999999</v>
      </c>
      <c r="D1747">
        <v>45.931199999999997</v>
      </c>
      <c r="E1747">
        <v>135.98240000000001</v>
      </c>
    </row>
    <row r="1748" spans="1:5" x14ac:dyDescent="0.2">
      <c r="A1748" s="1">
        <v>40827</v>
      </c>
      <c r="B1748">
        <v>2.9445000000000001</v>
      </c>
      <c r="C1748">
        <v>0.15279999999999999</v>
      </c>
      <c r="D1748">
        <v>45.931199999999997</v>
      </c>
      <c r="E1748">
        <v>135.98240000000001</v>
      </c>
    </row>
    <row r="1749" spans="1:5" x14ac:dyDescent="0.2">
      <c r="A1749" s="1">
        <v>40828</v>
      </c>
      <c r="B1749">
        <v>2.9445000000000001</v>
      </c>
      <c r="C1749">
        <v>0.15279999999999999</v>
      </c>
      <c r="D1749">
        <v>45.931199999999997</v>
      </c>
      <c r="E1749">
        <v>135.98240000000001</v>
      </c>
    </row>
    <row r="1750" spans="1:5" x14ac:dyDescent="0.2">
      <c r="A1750" s="1">
        <v>40829</v>
      </c>
      <c r="B1750">
        <v>2.9445000000000001</v>
      </c>
      <c r="C1750">
        <v>0.15279999999999999</v>
      </c>
      <c r="D1750">
        <v>45.931199999999997</v>
      </c>
      <c r="E1750">
        <v>135.98240000000001</v>
      </c>
    </row>
    <row r="1751" spans="1:5" x14ac:dyDescent="0.2">
      <c r="A1751" s="1">
        <v>40830</v>
      </c>
      <c r="B1751">
        <v>2.9445000000000001</v>
      </c>
      <c r="C1751">
        <v>0.15279999999999999</v>
      </c>
      <c r="D1751">
        <v>45.931199999999997</v>
      </c>
      <c r="E1751">
        <v>135.98240000000001</v>
      </c>
    </row>
    <row r="1752" spans="1:5" x14ac:dyDescent="0.2">
      <c r="A1752" s="1">
        <v>40833</v>
      </c>
      <c r="B1752">
        <v>2.9445000000000001</v>
      </c>
      <c r="C1752">
        <v>0.15279999999999999</v>
      </c>
      <c r="D1752">
        <v>45.931199999999997</v>
      </c>
      <c r="E1752">
        <v>135.98240000000001</v>
      </c>
    </row>
    <row r="1753" spans="1:5" x14ac:dyDescent="0.2">
      <c r="A1753" s="1">
        <v>40834</v>
      </c>
      <c r="B1753">
        <v>2.9445000000000001</v>
      </c>
      <c r="C1753">
        <v>0.15279999999999999</v>
      </c>
      <c r="D1753">
        <v>45.931199999999997</v>
      </c>
      <c r="E1753">
        <v>135.98240000000001</v>
      </c>
    </row>
    <row r="1754" spans="1:5" x14ac:dyDescent="0.2">
      <c r="A1754" s="1">
        <v>40835</v>
      </c>
      <c r="B1754">
        <v>2.9445000000000001</v>
      </c>
      <c r="C1754">
        <v>0.15279999999999999</v>
      </c>
      <c r="D1754">
        <v>45.931199999999997</v>
      </c>
      <c r="E1754">
        <v>135.98240000000001</v>
      </c>
    </row>
    <row r="1755" spans="1:5" x14ac:dyDescent="0.2">
      <c r="A1755" s="1">
        <v>40836</v>
      </c>
      <c r="B1755">
        <v>2.9445000000000001</v>
      </c>
      <c r="C1755">
        <v>0.15279999999999999</v>
      </c>
      <c r="D1755">
        <v>45.931199999999997</v>
      </c>
      <c r="E1755">
        <v>135.98240000000001</v>
      </c>
    </row>
    <row r="1756" spans="1:5" x14ac:dyDescent="0.2">
      <c r="A1756" s="1">
        <v>40837</v>
      </c>
      <c r="B1756">
        <v>2.9445000000000001</v>
      </c>
      <c r="C1756">
        <v>0.15279999999999999</v>
      </c>
      <c r="D1756">
        <v>45.931199999999997</v>
      </c>
      <c r="E1756">
        <v>135.98240000000001</v>
      </c>
    </row>
    <row r="1757" spans="1:5" x14ac:dyDescent="0.2">
      <c r="A1757" s="1">
        <v>40840</v>
      </c>
      <c r="B1757">
        <v>2.9445000000000001</v>
      </c>
      <c r="C1757">
        <v>0.15279999999999999</v>
      </c>
      <c r="D1757">
        <v>45.931199999999997</v>
      </c>
      <c r="E1757">
        <v>135.98240000000001</v>
      </c>
    </row>
    <row r="1758" spans="1:5" x14ac:dyDescent="0.2">
      <c r="A1758" s="1">
        <v>40841</v>
      </c>
      <c r="B1758">
        <v>2.9445000000000001</v>
      </c>
      <c r="C1758">
        <v>0.15279999999999999</v>
      </c>
      <c r="D1758">
        <v>45.931199999999997</v>
      </c>
      <c r="E1758">
        <v>135.98240000000001</v>
      </c>
    </row>
    <row r="1759" spans="1:5" x14ac:dyDescent="0.2">
      <c r="A1759" s="1">
        <v>40842</v>
      </c>
      <c r="B1759">
        <v>2.9445000000000001</v>
      </c>
      <c r="C1759">
        <v>0.15279999999999999</v>
      </c>
      <c r="D1759">
        <v>45.931199999999997</v>
      </c>
      <c r="E1759">
        <v>135.98240000000001</v>
      </c>
    </row>
    <row r="1760" spans="1:5" x14ac:dyDescent="0.2">
      <c r="A1760" s="1">
        <v>40843</v>
      </c>
      <c r="B1760">
        <v>2.9445000000000001</v>
      </c>
      <c r="C1760">
        <v>0.15279999999999999</v>
      </c>
      <c r="D1760">
        <v>45.931199999999997</v>
      </c>
      <c r="E1760">
        <v>135.98240000000001</v>
      </c>
    </row>
    <row r="1761" spans="1:5" x14ac:dyDescent="0.2">
      <c r="A1761" s="1">
        <v>40844</v>
      </c>
      <c r="B1761">
        <v>2.9445000000000001</v>
      </c>
      <c r="C1761">
        <v>0.15279999999999999</v>
      </c>
      <c r="D1761">
        <v>45.931199999999997</v>
      </c>
      <c r="E1761">
        <v>135.98240000000001</v>
      </c>
    </row>
    <row r="1762" spans="1:5" x14ac:dyDescent="0.2">
      <c r="A1762" s="1">
        <v>40847</v>
      </c>
      <c r="B1762">
        <v>2.9445000000000001</v>
      </c>
      <c r="C1762">
        <v>0.16270000000000001</v>
      </c>
      <c r="D1762">
        <v>45.931199999999997</v>
      </c>
      <c r="E1762">
        <v>135.98240000000001</v>
      </c>
    </row>
    <row r="1763" spans="1:5" x14ac:dyDescent="0.2">
      <c r="A1763" s="1">
        <v>40848</v>
      </c>
      <c r="B1763">
        <v>2.9445000000000001</v>
      </c>
      <c r="C1763">
        <v>0.16270000000000001</v>
      </c>
      <c r="D1763">
        <v>45.931199999999997</v>
      </c>
      <c r="E1763">
        <v>135.98240000000001</v>
      </c>
    </row>
    <row r="1764" spans="1:5" x14ac:dyDescent="0.2">
      <c r="A1764" s="1">
        <v>40849</v>
      </c>
      <c r="B1764">
        <v>2.9445000000000001</v>
      </c>
      <c r="C1764">
        <v>0.16270000000000001</v>
      </c>
      <c r="D1764">
        <v>45.931199999999997</v>
      </c>
      <c r="E1764">
        <v>135.98240000000001</v>
      </c>
    </row>
    <row r="1765" spans="1:5" x14ac:dyDescent="0.2">
      <c r="A1765" s="1">
        <v>40850</v>
      </c>
      <c r="B1765">
        <v>2.9445000000000001</v>
      </c>
      <c r="C1765">
        <v>0.16270000000000001</v>
      </c>
      <c r="D1765">
        <v>45.931199999999997</v>
      </c>
      <c r="E1765">
        <v>135.98240000000001</v>
      </c>
    </row>
    <row r="1766" spans="1:5" x14ac:dyDescent="0.2">
      <c r="A1766" s="1">
        <v>40851</v>
      </c>
      <c r="B1766">
        <v>2.9445000000000001</v>
      </c>
      <c r="C1766">
        <v>0.16270000000000001</v>
      </c>
      <c r="D1766">
        <v>45.931199999999997</v>
      </c>
      <c r="E1766">
        <v>135.98240000000001</v>
      </c>
    </row>
    <row r="1767" spans="1:5" x14ac:dyDescent="0.2">
      <c r="A1767" s="1">
        <v>40854</v>
      </c>
      <c r="B1767">
        <v>2.9445000000000001</v>
      </c>
      <c r="C1767">
        <v>0.16270000000000001</v>
      </c>
      <c r="D1767">
        <v>45.931199999999997</v>
      </c>
      <c r="E1767">
        <v>135.98240000000001</v>
      </c>
    </row>
    <row r="1768" spans="1:5" x14ac:dyDescent="0.2">
      <c r="A1768" s="1">
        <v>40855</v>
      </c>
      <c r="B1768">
        <v>2.9445000000000001</v>
      </c>
      <c r="C1768">
        <v>0.16270000000000001</v>
      </c>
      <c r="D1768">
        <v>45.931199999999997</v>
      </c>
      <c r="E1768">
        <v>135.98240000000001</v>
      </c>
    </row>
    <row r="1769" spans="1:5" x14ac:dyDescent="0.2">
      <c r="A1769" s="1">
        <v>40856</v>
      </c>
      <c r="B1769">
        <v>2.9445000000000001</v>
      </c>
      <c r="C1769">
        <v>0.16270000000000001</v>
      </c>
      <c r="D1769">
        <v>45.931199999999997</v>
      </c>
      <c r="E1769">
        <v>135.98240000000001</v>
      </c>
    </row>
    <row r="1770" spans="1:5" x14ac:dyDescent="0.2">
      <c r="A1770" s="1">
        <v>40857</v>
      </c>
      <c r="B1770">
        <v>2.9445000000000001</v>
      </c>
      <c r="C1770">
        <v>0.16270000000000001</v>
      </c>
      <c r="D1770">
        <v>45.931199999999997</v>
      </c>
      <c r="E1770">
        <v>135.98240000000001</v>
      </c>
    </row>
    <row r="1771" spans="1:5" x14ac:dyDescent="0.2">
      <c r="A1771" s="1">
        <v>40858</v>
      </c>
      <c r="B1771">
        <v>2.9445000000000001</v>
      </c>
      <c r="C1771">
        <v>0.16270000000000001</v>
      </c>
      <c r="D1771">
        <v>45.931199999999997</v>
      </c>
      <c r="E1771">
        <v>135.98240000000001</v>
      </c>
    </row>
    <row r="1772" spans="1:5" x14ac:dyDescent="0.2">
      <c r="A1772" s="1">
        <v>40861</v>
      </c>
      <c r="B1772">
        <v>2.9445000000000001</v>
      </c>
      <c r="C1772">
        <v>0.16270000000000001</v>
      </c>
      <c r="D1772">
        <v>45.931199999999997</v>
      </c>
      <c r="E1772">
        <v>135.98240000000001</v>
      </c>
    </row>
    <row r="1773" spans="1:5" x14ac:dyDescent="0.2">
      <c r="A1773" s="1">
        <v>40862</v>
      </c>
      <c r="B1773">
        <v>2.9445000000000001</v>
      </c>
      <c r="C1773">
        <v>0.16270000000000001</v>
      </c>
      <c r="D1773">
        <v>45.931199999999997</v>
      </c>
      <c r="E1773">
        <v>135.98240000000001</v>
      </c>
    </row>
    <row r="1774" spans="1:5" x14ac:dyDescent="0.2">
      <c r="A1774" s="1">
        <v>40863</v>
      </c>
      <c r="B1774">
        <v>2.9445000000000001</v>
      </c>
      <c r="C1774">
        <v>0.16270000000000001</v>
      </c>
      <c r="D1774">
        <v>45.931199999999997</v>
      </c>
      <c r="E1774">
        <v>135.98240000000001</v>
      </c>
    </row>
    <row r="1775" spans="1:5" x14ac:dyDescent="0.2">
      <c r="A1775" s="1">
        <v>40864</v>
      </c>
      <c r="B1775">
        <v>2.9445000000000001</v>
      </c>
      <c r="C1775">
        <v>0.16270000000000001</v>
      </c>
      <c r="D1775">
        <v>45.931199999999997</v>
      </c>
      <c r="E1775">
        <v>135.98240000000001</v>
      </c>
    </row>
    <row r="1776" spans="1:5" x14ac:dyDescent="0.2">
      <c r="A1776" s="1">
        <v>40865</v>
      </c>
      <c r="B1776">
        <v>2.9445000000000001</v>
      </c>
      <c r="C1776">
        <v>0.16270000000000001</v>
      </c>
      <c r="D1776">
        <v>45.931199999999997</v>
      </c>
      <c r="E1776">
        <v>135.98240000000001</v>
      </c>
    </row>
    <row r="1777" spans="1:5" x14ac:dyDescent="0.2">
      <c r="A1777" s="1">
        <v>40868</v>
      </c>
      <c r="B1777">
        <v>2.9445000000000001</v>
      </c>
      <c r="C1777">
        <v>0.16270000000000001</v>
      </c>
      <c r="D1777">
        <v>45.931199999999997</v>
      </c>
      <c r="E1777">
        <v>135.98240000000001</v>
      </c>
    </row>
    <row r="1778" spans="1:5" x14ac:dyDescent="0.2">
      <c r="A1778" s="1">
        <v>40869</v>
      </c>
      <c r="B1778">
        <v>2.9445000000000001</v>
      </c>
      <c r="C1778">
        <v>0.16270000000000001</v>
      </c>
      <c r="D1778">
        <v>45.931199999999997</v>
      </c>
      <c r="E1778">
        <v>135.98240000000001</v>
      </c>
    </row>
    <row r="1779" spans="1:5" x14ac:dyDescent="0.2">
      <c r="A1779" s="1">
        <v>40870</v>
      </c>
      <c r="B1779">
        <v>2.9445000000000001</v>
      </c>
      <c r="C1779">
        <v>0.16270000000000001</v>
      </c>
      <c r="D1779">
        <v>45.931199999999997</v>
      </c>
      <c r="E1779">
        <v>135.98240000000001</v>
      </c>
    </row>
    <row r="1780" spans="1:5" x14ac:dyDescent="0.2">
      <c r="A1780" s="1">
        <v>40871</v>
      </c>
      <c r="B1780">
        <v>2.9445000000000001</v>
      </c>
      <c r="C1780">
        <v>0.16270000000000001</v>
      </c>
      <c r="D1780">
        <v>45.931199999999997</v>
      </c>
      <c r="E1780">
        <v>135.98240000000001</v>
      </c>
    </row>
    <row r="1781" spans="1:5" x14ac:dyDescent="0.2">
      <c r="A1781" s="1">
        <v>40872</v>
      </c>
      <c r="B1781">
        <v>2.9445000000000001</v>
      </c>
      <c r="C1781">
        <v>0.16270000000000001</v>
      </c>
      <c r="D1781">
        <v>45.931199999999997</v>
      </c>
      <c r="E1781">
        <v>135.98240000000001</v>
      </c>
    </row>
    <row r="1782" spans="1:5" x14ac:dyDescent="0.2">
      <c r="A1782" s="1">
        <v>40875</v>
      </c>
      <c r="B1782">
        <v>2.9445000000000001</v>
      </c>
      <c r="C1782">
        <v>0.16270000000000001</v>
      </c>
      <c r="D1782">
        <v>45.931199999999997</v>
      </c>
      <c r="E1782">
        <v>135.98240000000001</v>
      </c>
    </row>
    <row r="1783" spans="1:5" x14ac:dyDescent="0.2">
      <c r="A1783" s="1">
        <v>40876</v>
      </c>
      <c r="B1783">
        <v>2.9445000000000001</v>
      </c>
      <c r="C1783">
        <v>0.16270000000000001</v>
      </c>
      <c r="D1783">
        <v>45.931199999999997</v>
      </c>
      <c r="E1783">
        <v>135.98240000000001</v>
      </c>
    </row>
    <row r="1784" spans="1:5" x14ac:dyDescent="0.2">
      <c r="A1784" s="1">
        <v>40877</v>
      </c>
      <c r="B1784">
        <v>2.9445000000000001</v>
      </c>
      <c r="C1784">
        <v>0.16270000000000001</v>
      </c>
      <c r="D1784">
        <v>45.931199999999997</v>
      </c>
      <c r="E1784">
        <v>135.98240000000001</v>
      </c>
    </row>
    <row r="1785" spans="1:5" x14ac:dyDescent="0.2">
      <c r="A1785" s="1">
        <v>40878</v>
      </c>
      <c r="B1785">
        <v>2.9445000000000001</v>
      </c>
      <c r="C1785">
        <v>0.16270000000000001</v>
      </c>
      <c r="D1785">
        <v>45.931199999999997</v>
      </c>
      <c r="E1785">
        <v>135.98240000000001</v>
      </c>
    </row>
    <row r="1786" spans="1:5" x14ac:dyDescent="0.2">
      <c r="A1786" s="1">
        <v>40879</v>
      </c>
      <c r="B1786">
        <v>2.9445000000000001</v>
      </c>
      <c r="C1786">
        <v>0.16270000000000001</v>
      </c>
      <c r="D1786">
        <v>45.931199999999997</v>
      </c>
      <c r="E1786">
        <v>135.98240000000001</v>
      </c>
    </row>
    <row r="1787" spans="1:5" x14ac:dyDescent="0.2">
      <c r="A1787" s="1">
        <v>40882</v>
      </c>
      <c r="B1787">
        <v>2.9445000000000001</v>
      </c>
      <c r="C1787">
        <v>0.16270000000000001</v>
      </c>
      <c r="D1787">
        <v>45.931199999999997</v>
      </c>
      <c r="E1787">
        <v>135.98240000000001</v>
      </c>
    </row>
    <row r="1788" spans="1:5" x14ac:dyDescent="0.2">
      <c r="A1788" s="1">
        <v>40883</v>
      </c>
      <c r="B1788">
        <v>2.9445000000000001</v>
      </c>
      <c r="C1788">
        <v>0.16270000000000001</v>
      </c>
      <c r="D1788">
        <v>45.931199999999997</v>
      </c>
      <c r="E1788">
        <v>135.98240000000001</v>
      </c>
    </row>
    <row r="1789" spans="1:5" x14ac:dyDescent="0.2">
      <c r="A1789" s="1">
        <v>40884</v>
      </c>
      <c r="B1789">
        <v>2.9445000000000001</v>
      </c>
      <c r="C1789">
        <v>0.16270000000000001</v>
      </c>
      <c r="D1789">
        <v>45.931199999999997</v>
      </c>
      <c r="E1789">
        <v>135.98240000000001</v>
      </c>
    </row>
    <row r="1790" spans="1:5" x14ac:dyDescent="0.2">
      <c r="A1790" s="1">
        <v>40885</v>
      </c>
      <c r="B1790">
        <v>2.9445000000000001</v>
      </c>
      <c r="C1790">
        <v>0.16270000000000001</v>
      </c>
      <c r="D1790">
        <v>45.931199999999997</v>
      </c>
      <c r="E1790">
        <v>135.98240000000001</v>
      </c>
    </row>
    <row r="1791" spans="1:5" x14ac:dyDescent="0.2">
      <c r="A1791" s="1">
        <v>40886</v>
      </c>
      <c r="B1791">
        <v>2.9445000000000001</v>
      </c>
      <c r="C1791">
        <v>0.16270000000000001</v>
      </c>
      <c r="D1791">
        <v>45.931199999999997</v>
      </c>
      <c r="E1791">
        <v>135.98240000000001</v>
      </c>
    </row>
    <row r="1792" spans="1:5" x14ac:dyDescent="0.2">
      <c r="A1792" s="1">
        <v>40889</v>
      </c>
      <c r="B1792">
        <v>2.9445000000000001</v>
      </c>
      <c r="C1792">
        <v>0.16270000000000001</v>
      </c>
      <c r="D1792">
        <v>45.931199999999997</v>
      </c>
      <c r="E1792">
        <v>135.98240000000001</v>
      </c>
    </row>
    <row r="1793" spans="1:5" x14ac:dyDescent="0.2">
      <c r="A1793" s="1">
        <v>40890</v>
      </c>
      <c r="B1793">
        <v>2.9445000000000001</v>
      </c>
      <c r="C1793">
        <v>0.16270000000000001</v>
      </c>
      <c r="D1793">
        <v>45.931199999999997</v>
      </c>
      <c r="E1793">
        <v>135.98240000000001</v>
      </c>
    </row>
    <row r="1794" spans="1:5" x14ac:dyDescent="0.2">
      <c r="A1794" s="1">
        <v>40891</v>
      </c>
      <c r="B1794">
        <v>2.9445000000000001</v>
      </c>
      <c r="C1794">
        <v>0.16270000000000001</v>
      </c>
      <c r="D1794">
        <v>45.931199999999997</v>
      </c>
      <c r="E1794">
        <v>135.98240000000001</v>
      </c>
    </row>
    <row r="1795" spans="1:5" x14ac:dyDescent="0.2">
      <c r="A1795" s="1">
        <v>40892</v>
      </c>
      <c r="B1795">
        <v>2.9445000000000001</v>
      </c>
      <c r="C1795">
        <v>0.16270000000000001</v>
      </c>
      <c r="D1795">
        <v>45.931199999999997</v>
      </c>
      <c r="E1795">
        <v>135.98240000000001</v>
      </c>
    </row>
    <row r="1796" spans="1:5" x14ac:dyDescent="0.2">
      <c r="A1796" s="1">
        <v>40893</v>
      </c>
      <c r="B1796">
        <v>2.9445000000000001</v>
      </c>
      <c r="C1796">
        <v>0.16270000000000001</v>
      </c>
      <c r="D1796">
        <v>45.931199999999997</v>
      </c>
      <c r="E1796">
        <v>135.98240000000001</v>
      </c>
    </row>
    <row r="1797" spans="1:5" x14ac:dyDescent="0.2">
      <c r="A1797" s="1">
        <v>40896</v>
      </c>
      <c r="B1797">
        <v>2.9445000000000001</v>
      </c>
      <c r="C1797">
        <v>0.16270000000000001</v>
      </c>
      <c r="D1797">
        <v>45.931199999999997</v>
      </c>
      <c r="E1797">
        <v>135.98240000000001</v>
      </c>
    </row>
    <row r="1798" spans="1:5" x14ac:dyDescent="0.2">
      <c r="A1798" s="1">
        <v>40897</v>
      </c>
      <c r="B1798">
        <v>2.9445000000000001</v>
      </c>
      <c r="C1798">
        <v>0.16270000000000001</v>
      </c>
      <c r="D1798">
        <v>45.931199999999997</v>
      </c>
      <c r="E1798">
        <v>135.98240000000001</v>
      </c>
    </row>
    <row r="1799" spans="1:5" x14ac:dyDescent="0.2">
      <c r="A1799" s="1">
        <v>40898</v>
      </c>
      <c r="B1799">
        <v>2.9445000000000001</v>
      </c>
      <c r="C1799">
        <v>0.16270000000000001</v>
      </c>
      <c r="D1799">
        <v>45.931199999999997</v>
      </c>
      <c r="E1799">
        <v>135.98240000000001</v>
      </c>
    </row>
    <row r="1800" spans="1:5" x14ac:dyDescent="0.2">
      <c r="A1800" s="1">
        <v>40899</v>
      </c>
      <c r="B1800">
        <v>2.9445000000000001</v>
      </c>
      <c r="C1800">
        <v>0.16270000000000001</v>
      </c>
      <c r="D1800">
        <v>45.931199999999997</v>
      </c>
      <c r="E1800">
        <v>135.98240000000001</v>
      </c>
    </row>
    <row r="1801" spans="1:5" x14ac:dyDescent="0.2">
      <c r="A1801" s="1">
        <v>40900</v>
      </c>
      <c r="B1801">
        <v>2.9445000000000001</v>
      </c>
      <c r="C1801">
        <v>0.16270000000000001</v>
      </c>
      <c r="D1801">
        <v>45.931199999999997</v>
      </c>
      <c r="E1801">
        <v>135.98240000000001</v>
      </c>
    </row>
    <row r="1802" spans="1:5" x14ac:dyDescent="0.2">
      <c r="A1802" s="1">
        <v>40903</v>
      </c>
      <c r="B1802">
        <v>2.9445000000000001</v>
      </c>
      <c r="C1802">
        <v>0.16270000000000001</v>
      </c>
      <c r="D1802">
        <v>45.931199999999997</v>
      </c>
      <c r="E1802">
        <v>135.98240000000001</v>
      </c>
    </row>
    <row r="1803" spans="1:5" x14ac:dyDescent="0.2">
      <c r="A1803" s="1">
        <v>40904</v>
      </c>
      <c r="B1803">
        <v>2.9445000000000001</v>
      </c>
      <c r="C1803">
        <v>0.16270000000000001</v>
      </c>
      <c r="D1803">
        <v>45.931199999999997</v>
      </c>
      <c r="E1803">
        <v>135.98240000000001</v>
      </c>
    </row>
    <row r="1804" spans="1:5" x14ac:dyDescent="0.2">
      <c r="A1804" s="1">
        <v>40905</v>
      </c>
      <c r="B1804">
        <v>2.9445000000000001</v>
      </c>
      <c r="C1804">
        <v>0.16270000000000001</v>
      </c>
      <c r="D1804">
        <v>45.931199999999997</v>
      </c>
      <c r="E1804">
        <v>135.98240000000001</v>
      </c>
    </row>
    <row r="1805" spans="1:5" x14ac:dyDescent="0.2">
      <c r="A1805" s="1">
        <v>40906</v>
      </c>
      <c r="B1805">
        <v>2.9445000000000001</v>
      </c>
      <c r="C1805">
        <v>0.16270000000000001</v>
      </c>
      <c r="D1805">
        <v>45.931199999999997</v>
      </c>
      <c r="E1805">
        <v>135.98240000000001</v>
      </c>
    </row>
    <row r="1806" spans="1:5" x14ac:dyDescent="0.2">
      <c r="A1806" s="1">
        <v>40907</v>
      </c>
      <c r="B1806">
        <v>2.9445000000000001</v>
      </c>
      <c r="C1806">
        <v>0.16270000000000001</v>
      </c>
      <c r="D1806">
        <v>45.931199999999997</v>
      </c>
      <c r="E1806">
        <v>135.98240000000001</v>
      </c>
    </row>
    <row r="1807" spans="1:5" x14ac:dyDescent="0.2">
      <c r="A1807" s="1">
        <v>40910</v>
      </c>
      <c r="B1807">
        <v>3.4500999999999999</v>
      </c>
      <c r="C1807">
        <v>0.16270000000000001</v>
      </c>
      <c r="D1807">
        <v>46.590899999999998</v>
      </c>
      <c r="E1807">
        <v>138.58600000000001</v>
      </c>
    </row>
    <row r="1808" spans="1:5" x14ac:dyDescent="0.2">
      <c r="A1808" s="1">
        <v>40911</v>
      </c>
      <c r="B1808">
        <v>3.4500999999999999</v>
      </c>
      <c r="C1808">
        <v>0.16270000000000001</v>
      </c>
      <c r="D1808">
        <v>46.590899999999998</v>
      </c>
      <c r="E1808">
        <v>138.58600000000001</v>
      </c>
    </row>
    <row r="1809" spans="1:5" x14ac:dyDescent="0.2">
      <c r="A1809" s="1">
        <v>40912</v>
      </c>
      <c r="B1809">
        <v>3.4500999999999999</v>
      </c>
      <c r="C1809">
        <v>0.16270000000000001</v>
      </c>
      <c r="D1809">
        <v>46.590899999999998</v>
      </c>
      <c r="E1809">
        <v>138.58600000000001</v>
      </c>
    </row>
    <row r="1810" spans="1:5" x14ac:dyDescent="0.2">
      <c r="A1810" s="1">
        <v>40913</v>
      </c>
      <c r="B1810">
        <v>3.4500999999999999</v>
      </c>
      <c r="C1810">
        <v>0.16270000000000001</v>
      </c>
      <c r="D1810">
        <v>46.590899999999998</v>
      </c>
      <c r="E1810">
        <v>138.58600000000001</v>
      </c>
    </row>
    <row r="1811" spans="1:5" x14ac:dyDescent="0.2">
      <c r="A1811" s="1">
        <v>40914</v>
      </c>
      <c r="B1811">
        <v>3.4500999999999999</v>
      </c>
      <c r="C1811">
        <v>0.16270000000000001</v>
      </c>
      <c r="D1811">
        <v>46.590899999999998</v>
      </c>
      <c r="E1811">
        <v>138.58600000000001</v>
      </c>
    </row>
    <row r="1812" spans="1:5" x14ac:dyDescent="0.2">
      <c r="A1812" s="1">
        <v>40917</v>
      </c>
      <c r="B1812">
        <v>3.4500999999999999</v>
      </c>
      <c r="C1812">
        <v>0.16270000000000001</v>
      </c>
      <c r="D1812">
        <v>46.590899999999998</v>
      </c>
      <c r="E1812">
        <v>138.58600000000001</v>
      </c>
    </row>
    <row r="1813" spans="1:5" x14ac:dyDescent="0.2">
      <c r="A1813" s="1">
        <v>40918</v>
      </c>
      <c r="B1813">
        <v>3.4500999999999999</v>
      </c>
      <c r="C1813">
        <v>0.16270000000000001</v>
      </c>
      <c r="D1813">
        <v>46.590899999999998</v>
      </c>
      <c r="E1813">
        <v>138.58600000000001</v>
      </c>
    </row>
    <row r="1814" spans="1:5" x14ac:dyDescent="0.2">
      <c r="A1814" s="1">
        <v>40919</v>
      </c>
      <c r="B1814">
        <v>3.4500999999999999</v>
      </c>
      <c r="C1814">
        <v>0.16270000000000001</v>
      </c>
      <c r="D1814">
        <v>46.590899999999998</v>
      </c>
      <c r="E1814">
        <v>138.58600000000001</v>
      </c>
    </row>
    <row r="1815" spans="1:5" x14ac:dyDescent="0.2">
      <c r="A1815" s="1">
        <v>40920</v>
      </c>
      <c r="B1815">
        <v>3.4500999999999999</v>
      </c>
      <c r="C1815">
        <v>0.16270000000000001</v>
      </c>
      <c r="D1815">
        <v>46.590899999999998</v>
      </c>
      <c r="E1815">
        <v>138.58600000000001</v>
      </c>
    </row>
    <row r="1816" spans="1:5" x14ac:dyDescent="0.2">
      <c r="A1816" s="1">
        <v>40921</v>
      </c>
      <c r="B1816">
        <v>3.4500999999999999</v>
      </c>
      <c r="C1816">
        <v>0.16270000000000001</v>
      </c>
      <c r="D1816">
        <v>46.590899999999998</v>
      </c>
      <c r="E1816">
        <v>138.58600000000001</v>
      </c>
    </row>
    <row r="1817" spans="1:5" x14ac:dyDescent="0.2">
      <c r="A1817" s="1">
        <v>40924</v>
      </c>
      <c r="B1817">
        <v>3.4500999999999999</v>
      </c>
      <c r="C1817">
        <v>0.16270000000000001</v>
      </c>
      <c r="D1817">
        <v>46.590899999999998</v>
      </c>
      <c r="E1817">
        <v>138.58600000000001</v>
      </c>
    </row>
    <row r="1818" spans="1:5" x14ac:dyDescent="0.2">
      <c r="A1818" s="1">
        <v>40925</v>
      </c>
      <c r="B1818">
        <v>3.4500999999999999</v>
      </c>
      <c r="C1818">
        <v>0.16270000000000001</v>
      </c>
      <c r="D1818">
        <v>46.590899999999998</v>
      </c>
      <c r="E1818">
        <v>138.58600000000001</v>
      </c>
    </row>
    <row r="1819" spans="1:5" x14ac:dyDescent="0.2">
      <c r="A1819" s="1">
        <v>40926</v>
      </c>
      <c r="B1819">
        <v>3.4500999999999999</v>
      </c>
      <c r="C1819">
        <v>0.16270000000000001</v>
      </c>
      <c r="D1819">
        <v>46.590899999999998</v>
      </c>
      <c r="E1819">
        <v>138.58600000000001</v>
      </c>
    </row>
    <row r="1820" spans="1:5" x14ac:dyDescent="0.2">
      <c r="A1820" s="1">
        <v>40927</v>
      </c>
      <c r="B1820">
        <v>3.4500999999999999</v>
      </c>
      <c r="C1820">
        <v>0.16270000000000001</v>
      </c>
      <c r="D1820">
        <v>46.590899999999998</v>
      </c>
      <c r="E1820">
        <v>138.58600000000001</v>
      </c>
    </row>
    <row r="1821" spans="1:5" x14ac:dyDescent="0.2">
      <c r="A1821" s="1">
        <v>40928</v>
      </c>
      <c r="B1821">
        <v>3.4500999999999999</v>
      </c>
      <c r="C1821">
        <v>0.16270000000000001</v>
      </c>
      <c r="D1821">
        <v>46.590899999999998</v>
      </c>
      <c r="E1821">
        <v>138.58600000000001</v>
      </c>
    </row>
    <row r="1822" spans="1:5" x14ac:dyDescent="0.2">
      <c r="A1822" s="1">
        <v>40931</v>
      </c>
      <c r="B1822">
        <v>3.4500999999999999</v>
      </c>
      <c r="C1822">
        <v>0.16270000000000001</v>
      </c>
      <c r="D1822">
        <v>46.590899999999998</v>
      </c>
      <c r="E1822">
        <v>138.58600000000001</v>
      </c>
    </row>
    <row r="1823" spans="1:5" x14ac:dyDescent="0.2">
      <c r="A1823" s="1">
        <v>40932</v>
      </c>
      <c r="B1823">
        <v>3.4500999999999999</v>
      </c>
      <c r="C1823">
        <v>0.16270000000000001</v>
      </c>
      <c r="D1823">
        <v>46.590899999999998</v>
      </c>
      <c r="E1823">
        <v>138.58600000000001</v>
      </c>
    </row>
    <row r="1824" spans="1:5" x14ac:dyDescent="0.2">
      <c r="A1824" s="1">
        <v>40933</v>
      </c>
      <c r="B1824">
        <v>3.4500999999999999</v>
      </c>
      <c r="C1824">
        <v>0.16270000000000001</v>
      </c>
      <c r="D1824">
        <v>46.590899999999998</v>
      </c>
      <c r="E1824">
        <v>138.58600000000001</v>
      </c>
    </row>
    <row r="1825" spans="1:5" x14ac:dyDescent="0.2">
      <c r="A1825" s="1">
        <v>40934</v>
      </c>
      <c r="B1825">
        <v>3.4500999999999999</v>
      </c>
      <c r="C1825">
        <v>0.16270000000000001</v>
      </c>
      <c r="D1825">
        <v>46.590899999999998</v>
      </c>
      <c r="E1825">
        <v>138.58600000000001</v>
      </c>
    </row>
    <row r="1826" spans="1:5" x14ac:dyDescent="0.2">
      <c r="A1826" s="1">
        <v>40935</v>
      </c>
      <c r="B1826">
        <v>3.4500999999999999</v>
      </c>
      <c r="C1826">
        <v>0.16270000000000001</v>
      </c>
      <c r="D1826">
        <v>46.590899999999998</v>
      </c>
      <c r="E1826">
        <v>138.58600000000001</v>
      </c>
    </row>
    <row r="1827" spans="1:5" x14ac:dyDescent="0.2">
      <c r="A1827" s="1">
        <v>40938</v>
      </c>
      <c r="B1827">
        <v>3.4500999999999999</v>
      </c>
      <c r="C1827">
        <v>0.16930000000000001</v>
      </c>
      <c r="D1827">
        <v>46.590899999999998</v>
      </c>
      <c r="E1827">
        <v>138.58600000000001</v>
      </c>
    </row>
    <row r="1828" spans="1:5" x14ac:dyDescent="0.2">
      <c r="A1828" s="1">
        <v>40939</v>
      </c>
      <c r="B1828">
        <v>3.4500999999999999</v>
      </c>
      <c r="C1828">
        <v>0.16930000000000001</v>
      </c>
      <c r="D1828">
        <v>46.590899999999998</v>
      </c>
      <c r="E1828">
        <v>138.58600000000001</v>
      </c>
    </row>
    <row r="1829" spans="1:5" x14ac:dyDescent="0.2">
      <c r="A1829" s="1">
        <v>40940</v>
      </c>
      <c r="B1829">
        <v>3.4500999999999999</v>
      </c>
      <c r="C1829">
        <v>0.16930000000000001</v>
      </c>
      <c r="D1829">
        <v>46.590899999999998</v>
      </c>
      <c r="E1829">
        <v>138.58600000000001</v>
      </c>
    </row>
    <row r="1830" spans="1:5" x14ac:dyDescent="0.2">
      <c r="A1830" s="1">
        <v>40941</v>
      </c>
      <c r="B1830">
        <v>3.4500999999999999</v>
      </c>
      <c r="C1830">
        <v>0.16930000000000001</v>
      </c>
      <c r="D1830">
        <v>46.590899999999998</v>
      </c>
      <c r="E1830">
        <v>138.58600000000001</v>
      </c>
    </row>
    <row r="1831" spans="1:5" x14ac:dyDescent="0.2">
      <c r="A1831" s="1">
        <v>40942</v>
      </c>
      <c r="B1831">
        <v>3.4500999999999999</v>
      </c>
      <c r="C1831">
        <v>0.16930000000000001</v>
      </c>
      <c r="D1831">
        <v>46.590899999999998</v>
      </c>
      <c r="E1831">
        <v>138.58600000000001</v>
      </c>
    </row>
    <row r="1832" spans="1:5" x14ac:dyDescent="0.2">
      <c r="A1832" s="1">
        <v>40945</v>
      </c>
      <c r="B1832">
        <v>3.4500999999999999</v>
      </c>
      <c r="C1832">
        <v>0.16930000000000001</v>
      </c>
      <c r="D1832">
        <v>46.590899999999998</v>
      </c>
      <c r="E1832">
        <v>138.58600000000001</v>
      </c>
    </row>
    <row r="1833" spans="1:5" x14ac:dyDescent="0.2">
      <c r="A1833" s="1">
        <v>40946</v>
      </c>
      <c r="B1833">
        <v>3.4500999999999999</v>
      </c>
      <c r="C1833">
        <v>0.16930000000000001</v>
      </c>
      <c r="D1833">
        <v>46.590899999999998</v>
      </c>
      <c r="E1833">
        <v>138.58600000000001</v>
      </c>
    </row>
    <row r="1834" spans="1:5" x14ac:dyDescent="0.2">
      <c r="A1834" s="1">
        <v>40947</v>
      </c>
      <c r="B1834">
        <v>3.4500999999999999</v>
      </c>
      <c r="C1834">
        <v>0.16930000000000001</v>
      </c>
      <c r="D1834">
        <v>46.590899999999998</v>
      </c>
      <c r="E1834">
        <v>138.58600000000001</v>
      </c>
    </row>
    <row r="1835" spans="1:5" x14ac:dyDescent="0.2">
      <c r="A1835" s="1">
        <v>40948</v>
      </c>
      <c r="B1835">
        <v>3.4500999999999999</v>
      </c>
      <c r="C1835">
        <v>0.16930000000000001</v>
      </c>
      <c r="D1835">
        <v>46.590899999999998</v>
      </c>
      <c r="E1835">
        <v>138.58600000000001</v>
      </c>
    </row>
    <row r="1836" spans="1:5" x14ac:dyDescent="0.2">
      <c r="A1836" s="1">
        <v>40949</v>
      </c>
      <c r="B1836">
        <v>3.4500999999999999</v>
      </c>
      <c r="C1836">
        <v>0.16930000000000001</v>
      </c>
      <c r="D1836">
        <v>46.590899999999998</v>
      </c>
      <c r="E1836">
        <v>138.58600000000001</v>
      </c>
    </row>
    <row r="1837" spans="1:5" x14ac:dyDescent="0.2">
      <c r="A1837" s="1">
        <v>40952</v>
      </c>
      <c r="B1837">
        <v>3.4500999999999999</v>
      </c>
      <c r="C1837">
        <v>0.16930000000000001</v>
      </c>
      <c r="D1837">
        <v>46.590899999999998</v>
      </c>
      <c r="E1837">
        <v>138.58600000000001</v>
      </c>
    </row>
    <row r="1838" spans="1:5" x14ac:dyDescent="0.2">
      <c r="A1838" s="1">
        <v>40953</v>
      </c>
      <c r="B1838">
        <v>3.4500999999999999</v>
      </c>
      <c r="C1838">
        <v>0.16930000000000001</v>
      </c>
      <c r="D1838">
        <v>46.590899999999998</v>
      </c>
      <c r="E1838">
        <v>138.58600000000001</v>
      </c>
    </row>
    <row r="1839" spans="1:5" x14ac:dyDescent="0.2">
      <c r="A1839" s="1">
        <v>40954</v>
      </c>
      <c r="B1839">
        <v>3.4500999999999999</v>
      </c>
      <c r="C1839">
        <v>0.16930000000000001</v>
      </c>
      <c r="D1839">
        <v>46.590899999999998</v>
      </c>
      <c r="E1839">
        <v>138.58600000000001</v>
      </c>
    </row>
    <row r="1840" spans="1:5" x14ac:dyDescent="0.2">
      <c r="A1840" s="1">
        <v>40955</v>
      </c>
      <c r="B1840">
        <v>3.4500999999999999</v>
      </c>
      <c r="C1840">
        <v>0.16930000000000001</v>
      </c>
      <c r="D1840">
        <v>46.590899999999998</v>
      </c>
      <c r="E1840">
        <v>138.58600000000001</v>
      </c>
    </row>
    <row r="1841" spans="1:5" x14ac:dyDescent="0.2">
      <c r="A1841" s="1">
        <v>40956</v>
      </c>
      <c r="B1841">
        <v>3.4500999999999999</v>
      </c>
      <c r="C1841">
        <v>0.16930000000000001</v>
      </c>
      <c r="D1841">
        <v>46.590899999999998</v>
      </c>
      <c r="E1841">
        <v>138.58600000000001</v>
      </c>
    </row>
    <row r="1842" spans="1:5" x14ac:dyDescent="0.2">
      <c r="A1842" s="1">
        <v>40959</v>
      </c>
      <c r="B1842">
        <v>3.4500999999999999</v>
      </c>
      <c r="C1842">
        <v>0.16930000000000001</v>
      </c>
      <c r="D1842">
        <v>46.590899999999998</v>
      </c>
      <c r="E1842">
        <v>138.58600000000001</v>
      </c>
    </row>
    <row r="1843" spans="1:5" x14ac:dyDescent="0.2">
      <c r="A1843" s="1">
        <v>40960</v>
      </c>
      <c r="B1843">
        <v>3.4500999999999999</v>
      </c>
      <c r="C1843">
        <v>0.16930000000000001</v>
      </c>
      <c r="D1843">
        <v>46.590899999999998</v>
      </c>
      <c r="E1843">
        <v>138.58600000000001</v>
      </c>
    </row>
    <row r="1844" spans="1:5" x14ac:dyDescent="0.2">
      <c r="A1844" s="1">
        <v>40961</v>
      </c>
      <c r="B1844">
        <v>3.4500999999999999</v>
      </c>
      <c r="C1844">
        <v>0.16930000000000001</v>
      </c>
      <c r="D1844">
        <v>46.590899999999998</v>
      </c>
      <c r="E1844">
        <v>138.58600000000001</v>
      </c>
    </row>
    <row r="1845" spans="1:5" x14ac:dyDescent="0.2">
      <c r="A1845" s="1">
        <v>40962</v>
      </c>
      <c r="B1845">
        <v>3.4500999999999999</v>
      </c>
      <c r="C1845">
        <v>0.16930000000000001</v>
      </c>
      <c r="D1845">
        <v>46.590899999999998</v>
      </c>
      <c r="E1845">
        <v>138.58600000000001</v>
      </c>
    </row>
    <row r="1846" spans="1:5" x14ac:dyDescent="0.2">
      <c r="A1846" s="1">
        <v>40963</v>
      </c>
      <c r="B1846">
        <v>3.4500999999999999</v>
      </c>
      <c r="C1846">
        <v>0.16930000000000001</v>
      </c>
      <c r="D1846">
        <v>46.590899999999998</v>
      </c>
      <c r="E1846">
        <v>138.58600000000001</v>
      </c>
    </row>
    <row r="1847" spans="1:5" x14ac:dyDescent="0.2">
      <c r="A1847" s="1">
        <v>40966</v>
      </c>
      <c r="B1847">
        <v>3.4500999999999999</v>
      </c>
      <c r="C1847">
        <v>0.16930000000000001</v>
      </c>
      <c r="D1847">
        <v>46.590899999999998</v>
      </c>
      <c r="E1847">
        <v>138.58600000000001</v>
      </c>
    </row>
    <row r="1848" spans="1:5" x14ac:dyDescent="0.2">
      <c r="A1848" s="1">
        <v>40967</v>
      </c>
      <c r="B1848">
        <v>3.4500999999999999</v>
      </c>
      <c r="C1848">
        <v>0.16930000000000001</v>
      </c>
      <c r="D1848">
        <v>46.590899999999998</v>
      </c>
      <c r="E1848">
        <v>138.58600000000001</v>
      </c>
    </row>
    <row r="1849" spans="1:5" x14ac:dyDescent="0.2">
      <c r="A1849" s="1">
        <v>40968</v>
      </c>
      <c r="B1849">
        <v>3.4500999999999999</v>
      </c>
      <c r="C1849">
        <v>0.16930000000000001</v>
      </c>
      <c r="D1849">
        <v>46.590899999999998</v>
      </c>
      <c r="E1849">
        <v>138.58600000000001</v>
      </c>
    </row>
    <row r="1850" spans="1:5" x14ac:dyDescent="0.2">
      <c r="A1850" s="1">
        <v>40969</v>
      </c>
      <c r="B1850">
        <v>3.4500999999999999</v>
      </c>
      <c r="C1850">
        <v>0.16930000000000001</v>
      </c>
      <c r="D1850">
        <v>46.590899999999998</v>
      </c>
      <c r="E1850">
        <v>138.58600000000001</v>
      </c>
    </row>
    <row r="1851" spans="1:5" x14ac:dyDescent="0.2">
      <c r="A1851" s="1">
        <v>40970</v>
      </c>
      <c r="B1851">
        <v>3.4500999999999999</v>
      </c>
      <c r="C1851">
        <v>0.16930000000000001</v>
      </c>
      <c r="D1851">
        <v>46.590899999999998</v>
      </c>
      <c r="E1851">
        <v>138.58600000000001</v>
      </c>
    </row>
    <row r="1852" spans="1:5" x14ac:dyDescent="0.2">
      <c r="A1852" s="1">
        <v>40973</v>
      </c>
      <c r="B1852">
        <v>3.4500999999999999</v>
      </c>
      <c r="C1852">
        <v>0.16930000000000001</v>
      </c>
      <c r="D1852">
        <v>46.590899999999998</v>
      </c>
      <c r="E1852">
        <v>138.58600000000001</v>
      </c>
    </row>
    <row r="1853" spans="1:5" x14ac:dyDescent="0.2">
      <c r="A1853" s="1">
        <v>40974</v>
      </c>
      <c r="B1853">
        <v>3.4500999999999999</v>
      </c>
      <c r="C1853">
        <v>0.16930000000000001</v>
      </c>
      <c r="D1853">
        <v>46.590899999999998</v>
      </c>
      <c r="E1853">
        <v>138.58600000000001</v>
      </c>
    </row>
    <row r="1854" spans="1:5" x14ac:dyDescent="0.2">
      <c r="A1854" s="1">
        <v>40975</v>
      </c>
      <c r="B1854">
        <v>3.4500999999999999</v>
      </c>
      <c r="C1854">
        <v>0.16930000000000001</v>
      </c>
      <c r="D1854">
        <v>46.590899999999998</v>
      </c>
      <c r="E1854">
        <v>138.58600000000001</v>
      </c>
    </row>
    <row r="1855" spans="1:5" x14ac:dyDescent="0.2">
      <c r="A1855" s="1">
        <v>40976</v>
      </c>
      <c r="B1855">
        <v>3.4500999999999999</v>
      </c>
      <c r="C1855">
        <v>0.16930000000000001</v>
      </c>
      <c r="D1855">
        <v>46.590899999999998</v>
      </c>
      <c r="E1855">
        <v>138.58600000000001</v>
      </c>
    </row>
    <row r="1856" spans="1:5" x14ac:dyDescent="0.2">
      <c r="A1856" s="1">
        <v>40977</v>
      </c>
      <c r="B1856">
        <v>3.4500999999999999</v>
      </c>
      <c r="C1856">
        <v>0.16930000000000001</v>
      </c>
      <c r="D1856">
        <v>46.590899999999998</v>
      </c>
      <c r="E1856">
        <v>138.58600000000001</v>
      </c>
    </row>
    <row r="1857" spans="1:5" x14ac:dyDescent="0.2">
      <c r="A1857" s="1">
        <v>40980</v>
      </c>
      <c r="B1857">
        <v>3.4500999999999999</v>
      </c>
      <c r="C1857">
        <v>0.16930000000000001</v>
      </c>
      <c r="D1857">
        <v>46.590899999999998</v>
      </c>
      <c r="E1857">
        <v>138.58600000000001</v>
      </c>
    </row>
    <row r="1858" spans="1:5" x14ac:dyDescent="0.2">
      <c r="A1858" s="1">
        <v>40981</v>
      </c>
      <c r="B1858">
        <v>3.4500999999999999</v>
      </c>
      <c r="C1858">
        <v>0.16930000000000001</v>
      </c>
      <c r="D1858">
        <v>46.590899999999998</v>
      </c>
      <c r="E1858">
        <v>138.58600000000001</v>
      </c>
    </row>
    <row r="1859" spans="1:5" x14ac:dyDescent="0.2">
      <c r="A1859" s="1">
        <v>40982</v>
      </c>
      <c r="B1859">
        <v>3.4500999999999999</v>
      </c>
      <c r="C1859">
        <v>0.16930000000000001</v>
      </c>
      <c r="D1859">
        <v>46.590899999999998</v>
      </c>
      <c r="E1859">
        <v>138.58600000000001</v>
      </c>
    </row>
    <row r="1860" spans="1:5" x14ac:dyDescent="0.2">
      <c r="A1860" s="1">
        <v>40983</v>
      </c>
      <c r="B1860">
        <v>3.4500999999999999</v>
      </c>
      <c r="C1860">
        <v>0.16930000000000001</v>
      </c>
      <c r="D1860">
        <v>46.590899999999998</v>
      </c>
      <c r="E1860">
        <v>138.58600000000001</v>
      </c>
    </row>
    <row r="1861" spans="1:5" x14ac:dyDescent="0.2">
      <c r="A1861" s="1">
        <v>40984</v>
      </c>
      <c r="B1861">
        <v>3.4500999999999999</v>
      </c>
      <c r="C1861">
        <v>0.16930000000000001</v>
      </c>
      <c r="D1861">
        <v>46.590899999999998</v>
      </c>
      <c r="E1861">
        <v>138.58600000000001</v>
      </c>
    </row>
    <row r="1862" spans="1:5" x14ac:dyDescent="0.2">
      <c r="A1862" s="1">
        <v>40987</v>
      </c>
      <c r="B1862">
        <v>3.4500999999999999</v>
      </c>
      <c r="C1862">
        <v>0.16930000000000001</v>
      </c>
      <c r="D1862">
        <v>46.590899999999998</v>
      </c>
      <c r="E1862">
        <v>138.58600000000001</v>
      </c>
    </row>
    <row r="1863" spans="1:5" x14ac:dyDescent="0.2">
      <c r="A1863" s="1">
        <v>40988</v>
      </c>
      <c r="B1863">
        <v>3.4500999999999999</v>
      </c>
      <c r="C1863">
        <v>0.16930000000000001</v>
      </c>
      <c r="D1863">
        <v>46.590899999999998</v>
      </c>
      <c r="E1863">
        <v>138.58600000000001</v>
      </c>
    </row>
    <row r="1864" spans="1:5" x14ac:dyDescent="0.2">
      <c r="A1864" s="1">
        <v>40989</v>
      </c>
      <c r="B1864">
        <v>3.4500999999999999</v>
      </c>
      <c r="C1864">
        <v>0.16930000000000001</v>
      </c>
      <c r="D1864">
        <v>46.590899999999998</v>
      </c>
      <c r="E1864">
        <v>138.58600000000001</v>
      </c>
    </row>
    <row r="1865" spans="1:5" x14ac:dyDescent="0.2">
      <c r="A1865" s="1">
        <v>40990</v>
      </c>
      <c r="B1865">
        <v>3.4500999999999999</v>
      </c>
      <c r="C1865">
        <v>0.16930000000000001</v>
      </c>
      <c r="D1865">
        <v>46.590899999999998</v>
      </c>
      <c r="E1865">
        <v>138.58600000000001</v>
      </c>
    </row>
    <row r="1866" spans="1:5" x14ac:dyDescent="0.2">
      <c r="A1866" s="1">
        <v>40991</v>
      </c>
      <c r="B1866">
        <v>3.4500999999999999</v>
      </c>
      <c r="C1866">
        <v>0.16930000000000001</v>
      </c>
      <c r="D1866">
        <v>46.590899999999998</v>
      </c>
      <c r="E1866">
        <v>138.58600000000001</v>
      </c>
    </row>
    <row r="1867" spans="1:5" x14ac:dyDescent="0.2">
      <c r="A1867" s="1">
        <v>40994</v>
      </c>
      <c r="B1867">
        <v>3.4500999999999999</v>
      </c>
      <c r="C1867">
        <v>0.16930000000000001</v>
      </c>
      <c r="D1867">
        <v>46.590899999999998</v>
      </c>
      <c r="E1867">
        <v>138.58600000000001</v>
      </c>
    </row>
    <row r="1868" spans="1:5" x14ac:dyDescent="0.2">
      <c r="A1868" s="1">
        <v>40995</v>
      </c>
      <c r="B1868">
        <v>3.4500999999999999</v>
      </c>
      <c r="C1868">
        <v>0.16930000000000001</v>
      </c>
      <c r="D1868">
        <v>46.590899999999998</v>
      </c>
      <c r="E1868">
        <v>138.58600000000001</v>
      </c>
    </row>
    <row r="1869" spans="1:5" x14ac:dyDescent="0.2">
      <c r="A1869" s="1">
        <v>40996</v>
      </c>
      <c r="B1869">
        <v>3.4500999999999999</v>
      </c>
      <c r="C1869">
        <v>0.16930000000000001</v>
      </c>
      <c r="D1869">
        <v>46.590899999999998</v>
      </c>
      <c r="E1869">
        <v>138.58600000000001</v>
      </c>
    </row>
    <row r="1870" spans="1:5" x14ac:dyDescent="0.2">
      <c r="A1870" s="1">
        <v>40997</v>
      </c>
      <c r="B1870">
        <v>3.4500999999999999</v>
      </c>
      <c r="C1870">
        <v>0.16930000000000001</v>
      </c>
      <c r="D1870">
        <v>46.590899999999998</v>
      </c>
      <c r="E1870">
        <v>138.58600000000001</v>
      </c>
    </row>
    <row r="1871" spans="1:5" x14ac:dyDescent="0.2">
      <c r="A1871" s="1">
        <v>40998</v>
      </c>
      <c r="B1871">
        <v>3.4500999999999999</v>
      </c>
      <c r="C1871">
        <v>0.16930000000000001</v>
      </c>
      <c r="D1871">
        <v>46.590899999999998</v>
      </c>
      <c r="E1871">
        <v>138.58600000000001</v>
      </c>
    </row>
    <row r="1872" spans="1:5" x14ac:dyDescent="0.2">
      <c r="A1872" s="1">
        <v>41001</v>
      </c>
      <c r="B1872">
        <v>3.9152</v>
      </c>
      <c r="C1872">
        <v>0.16930000000000001</v>
      </c>
      <c r="D1872">
        <v>47.479799999999997</v>
      </c>
      <c r="E1872">
        <v>134.47630000000001</v>
      </c>
    </row>
    <row r="1873" spans="1:5" x14ac:dyDescent="0.2">
      <c r="A1873" s="1">
        <v>41002</v>
      </c>
      <c r="B1873">
        <v>3.9152</v>
      </c>
      <c r="C1873">
        <v>0.16930000000000001</v>
      </c>
      <c r="D1873">
        <v>47.479799999999997</v>
      </c>
      <c r="E1873">
        <v>134.47630000000001</v>
      </c>
    </row>
    <row r="1874" spans="1:5" x14ac:dyDescent="0.2">
      <c r="A1874" s="1">
        <v>41003</v>
      </c>
      <c r="B1874">
        <v>3.9152</v>
      </c>
      <c r="C1874">
        <v>0.16930000000000001</v>
      </c>
      <c r="D1874">
        <v>47.479799999999997</v>
      </c>
      <c r="E1874">
        <v>134.47630000000001</v>
      </c>
    </row>
    <row r="1875" spans="1:5" x14ac:dyDescent="0.2">
      <c r="A1875" s="1">
        <v>41004</v>
      </c>
      <c r="B1875">
        <v>3.9152</v>
      </c>
      <c r="C1875">
        <v>0.16930000000000001</v>
      </c>
      <c r="D1875">
        <v>47.479799999999997</v>
      </c>
      <c r="E1875">
        <v>134.47630000000001</v>
      </c>
    </row>
    <row r="1876" spans="1:5" x14ac:dyDescent="0.2">
      <c r="A1876" s="1">
        <v>41005</v>
      </c>
      <c r="B1876">
        <v>3.9152</v>
      </c>
      <c r="C1876">
        <v>0.16930000000000001</v>
      </c>
      <c r="D1876">
        <v>47.479799999999997</v>
      </c>
      <c r="E1876">
        <v>134.47630000000001</v>
      </c>
    </row>
    <row r="1877" spans="1:5" x14ac:dyDescent="0.2">
      <c r="A1877" s="1">
        <v>41008</v>
      </c>
      <c r="B1877">
        <v>3.9152</v>
      </c>
      <c r="C1877">
        <v>0.16930000000000001</v>
      </c>
      <c r="D1877">
        <v>47.479799999999997</v>
      </c>
      <c r="E1877">
        <v>134.47630000000001</v>
      </c>
    </row>
    <row r="1878" spans="1:5" x14ac:dyDescent="0.2">
      <c r="A1878" s="1">
        <v>41009</v>
      </c>
      <c r="B1878">
        <v>3.9152</v>
      </c>
      <c r="C1878">
        <v>0.16930000000000001</v>
      </c>
      <c r="D1878">
        <v>47.479799999999997</v>
      </c>
      <c r="E1878">
        <v>134.47630000000001</v>
      </c>
    </row>
    <row r="1879" spans="1:5" x14ac:dyDescent="0.2">
      <c r="A1879" s="1">
        <v>41010</v>
      </c>
      <c r="B1879">
        <v>3.9152</v>
      </c>
      <c r="C1879">
        <v>0.16930000000000001</v>
      </c>
      <c r="D1879">
        <v>47.479799999999997</v>
      </c>
      <c r="E1879">
        <v>134.47630000000001</v>
      </c>
    </row>
    <row r="1880" spans="1:5" x14ac:dyDescent="0.2">
      <c r="A1880" s="1">
        <v>41011</v>
      </c>
      <c r="B1880">
        <v>3.9152</v>
      </c>
      <c r="C1880">
        <v>0.16930000000000001</v>
      </c>
      <c r="D1880">
        <v>47.479799999999997</v>
      </c>
      <c r="E1880">
        <v>134.47630000000001</v>
      </c>
    </row>
    <row r="1881" spans="1:5" x14ac:dyDescent="0.2">
      <c r="A1881" s="1">
        <v>41012</v>
      </c>
      <c r="B1881">
        <v>3.9152</v>
      </c>
      <c r="C1881">
        <v>0.16930000000000001</v>
      </c>
      <c r="D1881">
        <v>47.479799999999997</v>
      </c>
      <c r="E1881">
        <v>134.47630000000001</v>
      </c>
    </row>
    <row r="1882" spans="1:5" x14ac:dyDescent="0.2">
      <c r="A1882" s="1">
        <v>41015</v>
      </c>
      <c r="B1882">
        <v>3.9152</v>
      </c>
      <c r="C1882">
        <v>0.16930000000000001</v>
      </c>
      <c r="D1882">
        <v>47.479799999999997</v>
      </c>
      <c r="E1882">
        <v>134.47630000000001</v>
      </c>
    </row>
    <row r="1883" spans="1:5" x14ac:dyDescent="0.2">
      <c r="A1883" s="1">
        <v>41016</v>
      </c>
      <c r="B1883">
        <v>3.9152</v>
      </c>
      <c r="C1883">
        <v>0.16930000000000001</v>
      </c>
      <c r="D1883">
        <v>47.479799999999997</v>
      </c>
      <c r="E1883">
        <v>134.47630000000001</v>
      </c>
    </row>
    <row r="1884" spans="1:5" x14ac:dyDescent="0.2">
      <c r="A1884" s="1">
        <v>41017</v>
      </c>
      <c r="B1884">
        <v>3.9152</v>
      </c>
      <c r="C1884">
        <v>0.16930000000000001</v>
      </c>
      <c r="D1884">
        <v>47.479799999999997</v>
      </c>
      <c r="E1884">
        <v>134.47630000000001</v>
      </c>
    </row>
    <row r="1885" spans="1:5" x14ac:dyDescent="0.2">
      <c r="A1885" s="1">
        <v>41018</v>
      </c>
      <c r="B1885">
        <v>3.9152</v>
      </c>
      <c r="C1885">
        <v>0.16930000000000001</v>
      </c>
      <c r="D1885">
        <v>47.479799999999997</v>
      </c>
      <c r="E1885">
        <v>134.47630000000001</v>
      </c>
    </row>
    <row r="1886" spans="1:5" x14ac:dyDescent="0.2">
      <c r="A1886" s="1">
        <v>41019</v>
      </c>
      <c r="B1886">
        <v>3.9152</v>
      </c>
      <c r="C1886">
        <v>0.16930000000000001</v>
      </c>
      <c r="D1886">
        <v>47.479799999999997</v>
      </c>
      <c r="E1886">
        <v>134.47630000000001</v>
      </c>
    </row>
    <row r="1887" spans="1:5" x14ac:dyDescent="0.2">
      <c r="A1887" s="1">
        <v>41022</v>
      </c>
      <c r="B1887">
        <v>3.9152</v>
      </c>
      <c r="C1887">
        <v>0.16930000000000001</v>
      </c>
      <c r="D1887">
        <v>47.479799999999997</v>
      </c>
      <c r="E1887">
        <v>134.47630000000001</v>
      </c>
    </row>
    <row r="1888" spans="1:5" x14ac:dyDescent="0.2">
      <c r="A1888" s="1">
        <v>41023</v>
      </c>
      <c r="B1888">
        <v>3.9152</v>
      </c>
      <c r="C1888">
        <v>0.16930000000000001</v>
      </c>
      <c r="D1888">
        <v>47.479799999999997</v>
      </c>
      <c r="E1888">
        <v>134.47630000000001</v>
      </c>
    </row>
    <row r="1889" spans="1:5" x14ac:dyDescent="0.2">
      <c r="A1889" s="1">
        <v>41024</v>
      </c>
      <c r="B1889">
        <v>3.9152</v>
      </c>
      <c r="C1889">
        <v>0.16930000000000001</v>
      </c>
      <c r="D1889">
        <v>47.479799999999997</v>
      </c>
      <c r="E1889">
        <v>134.47630000000001</v>
      </c>
    </row>
    <row r="1890" spans="1:5" x14ac:dyDescent="0.2">
      <c r="A1890" s="1">
        <v>41025</v>
      </c>
      <c r="B1890">
        <v>3.9152</v>
      </c>
      <c r="C1890">
        <v>0.16930000000000001</v>
      </c>
      <c r="D1890">
        <v>47.479799999999997</v>
      </c>
      <c r="E1890">
        <v>134.47630000000001</v>
      </c>
    </row>
    <row r="1891" spans="1:5" x14ac:dyDescent="0.2">
      <c r="A1891" s="1">
        <v>41026</v>
      </c>
      <c r="B1891">
        <v>3.9152</v>
      </c>
      <c r="C1891">
        <v>0.16930000000000001</v>
      </c>
      <c r="D1891">
        <v>47.479799999999997</v>
      </c>
      <c r="E1891">
        <v>134.47630000000001</v>
      </c>
    </row>
    <row r="1892" spans="1:5" x14ac:dyDescent="0.2">
      <c r="A1892" s="1">
        <v>41029</v>
      </c>
      <c r="B1892">
        <v>3.9152</v>
      </c>
      <c r="C1892">
        <v>0.17319999999999999</v>
      </c>
      <c r="D1892">
        <v>47.479799999999997</v>
      </c>
      <c r="E1892">
        <v>134.47630000000001</v>
      </c>
    </row>
    <row r="1893" spans="1:5" x14ac:dyDescent="0.2">
      <c r="A1893" s="1">
        <v>41030</v>
      </c>
      <c r="B1893">
        <v>3.9152</v>
      </c>
      <c r="C1893">
        <v>0.17319999999999999</v>
      </c>
      <c r="D1893">
        <v>47.479799999999997</v>
      </c>
      <c r="E1893">
        <v>134.47630000000001</v>
      </c>
    </row>
    <row r="1894" spans="1:5" x14ac:dyDescent="0.2">
      <c r="A1894" s="1">
        <v>41031</v>
      </c>
      <c r="B1894">
        <v>3.9152</v>
      </c>
      <c r="C1894">
        <v>0.17319999999999999</v>
      </c>
      <c r="D1894">
        <v>47.479799999999997</v>
      </c>
      <c r="E1894">
        <v>134.47630000000001</v>
      </c>
    </row>
    <row r="1895" spans="1:5" x14ac:dyDescent="0.2">
      <c r="A1895" s="1">
        <v>41032</v>
      </c>
      <c r="B1895">
        <v>3.9152</v>
      </c>
      <c r="C1895">
        <v>0.17319999999999999</v>
      </c>
      <c r="D1895">
        <v>47.479799999999997</v>
      </c>
      <c r="E1895">
        <v>134.47630000000001</v>
      </c>
    </row>
    <row r="1896" spans="1:5" x14ac:dyDescent="0.2">
      <c r="A1896" s="1">
        <v>41033</v>
      </c>
      <c r="B1896">
        <v>3.9152</v>
      </c>
      <c r="C1896">
        <v>0.17319999999999999</v>
      </c>
      <c r="D1896">
        <v>47.479799999999997</v>
      </c>
      <c r="E1896">
        <v>134.47630000000001</v>
      </c>
    </row>
    <row r="1897" spans="1:5" x14ac:dyDescent="0.2">
      <c r="A1897" s="1">
        <v>41036</v>
      </c>
      <c r="B1897">
        <v>3.9152</v>
      </c>
      <c r="C1897">
        <v>0.17319999999999999</v>
      </c>
      <c r="D1897">
        <v>47.479799999999997</v>
      </c>
      <c r="E1897">
        <v>134.47630000000001</v>
      </c>
    </row>
    <row r="1898" spans="1:5" x14ac:dyDescent="0.2">
      <c r="A1898" s="1">
        <v>41037</v>
      </c>
      <c r="B1898">
        <v>3.9152</v>
      </c>
      <c r="C1898">
        <v>0.17319999999999999</v>
      </c>
      <c r="D1898">
        <v>47.479799999999997</v>
      </c>
      <c r="E1898">
        <v>134.47630000000001</v>
      </c>
    </row>
    <row r="1899" spans="1:5" x14ac:dyDescent="0.2">
      <c r="A1899" s="1">
        <v>41038</v>
      </c>
      <c r="B1899">
        <v>3.9152</v>
      </c>
      <c r="C1899">
        <v>0.17319999999999999</v>
      </c>
      <c r="D1899">
        <v>47.479799999999997</v>
      </c>
      <c r="E1899">
        <v>134.47630000000001</v>
      </c>
    </row>
    <row r="1900" spans="1:5" x14ac:dyDescent="0.2">
      <c r="A1900" s="1">
        <v>41039</v>
      </c>
      <c r="B1900">
        <v>3.9152</v>
      </c>
      <c r="C1900">
        <v>0.17319999999999999</v>
      </c>
      <c r="D1900">
        <v>47.479799999999997</v>
      </c>
      <c r="E1900">
        <v>134.47630000000001</v>
      </c>
    </row>
    <row r="1901" spans="1:5" x14ac:dyDescent="0.2">
      <c r="A1901" s="1">
        <v>41040</v>
      </c>
      <c r="B1901">
        <v>3.9152</v>
      </c>
      <c r="C1901">
        <v>0.17319999999999999</v>
      </c>
      <c r="D1901">
        <v>47.479799999999997</v>
      </c>
      <c r="E1901">
        <v>134.47630000000001</v>
      </c>
    </row>
    <row r="1902" spans="1:5" x14ac:dyDescent="0.2">
      <c r="A1902" s="1">
        <v>41043</v>
      </c>
      <c r="B1902">
        <v>3.9152</v>
      </c>
      <c r="C1902">
        <v>0.17319999999999999</v>
      </c>
      <c r="D1902">
        <v>47.479799999999997</v>
      </c>
      <c r="E1902">
        <v>134.47630000000001</v>
      </c>
    </row>
    <row r="1903" spans="1:5" x14ac:dyDescent="0.2">
      <c r="A1903" s="1">
        <v>41044</v>
      </c>
      <c r="B1903">
        <v>3.9152</v>
      </c>
      <c r="C1903">
        <v>0.17319999999999999</v>
      </c>
      <c r="D1903">
        <v>47.479799999999997</v>
      </c>
      <c r="E1903">
        <v>134.47630000000001</v>
      </c>
    </row>
    <row r="1904" spans="1:5" x14ac:dyDescent="0.2">
      <c r="A1904" s="1">
        <v>41045</v>
      </c>
      <c r="B1904">
        <v>3.9152</v>
      </c>
      <c r="C1904">
        <v>0.17319999999999999</v>
      </c>
      <c r="D1904">
        <v>47.479799999999997</v>
      </c>
      <c r="E1904">
        <v>134.47630000000001</v>
      </c>
    </row>
    <row r="1905" spans="1:5" x14ac:dyDescent="0.2">
      <c r="A1905" s="1">
        <v>41046</v>
      </c>
      <c r="B1905">
        <v>3.9152</v>
      </c>
      <c r="C1905">
        <v>0.17319999999999999</v>
      </c>
      <c r="D1905">
        <v>47.479799999999997</v>
      </c>
      <c r="E1905">
        <v>134.47630000000001</v>
      </c>
    </row>
    <row r="1906" spans="1:5" x14ac:dyDescent="0.2">
      <c r="A1906" s="1">
        <v>41047</v>
      </c>
      <c r="B1906">
        <v>3.9152</v>
      </c>
      <c r="C1906">
        <v>0.17319999999999999</v>
      </c>
      <c r="D1906">
        <v>47.479799999999997</v>
      </c>
      <c r="E1906">
        <v>134.47630000000001</v>
      </c>
    </row>
    <row r="1907" spans="1:5" x14ac:dyDescent="0.2">
      <c r="A1907" s="1">
        <v>41050</v>
      </c>
      <c r="B1907">
        <v>3.9152</v>
      </c>
      <c r="C1907">
        <v>0.17319999999999999</v>
      </c>
      <c r="D1907">
        <v>47.479799999999997</v>
      </c>
      <c r="E1907">
        <v>134.47630000000001</v>
      </c>
    </row>
    <row r="1908" spans="1:5" x14ac:dyDescent="0.2">
      <c r="A1908" s="1">
        <v>41051</v>
      </c>
      <c r="B1908">
        <v>3.9152</v>
      </c>
      <c r="C1908">
        <v>0.17319999999999999</v>
      </c>
      <c r="D1908">
        <v>47.479799999999997</v>
      </c>
      <c r="E1908">
        <v>134.47630000000001</v>
      </c>
    </row>
    <row r="1909" spans="1:5" x14ac:dyDescent="0.2">
      <c r="A1909" s="1">
        <v>41052</v>
      </c>
      <c r="B1909">
        <v>3.9152</v>
      </c>
      <c r="C1909">
        <v>0.17319999999999999</v>
      </c>
      <c r="D1909">
        <v>47.479799999999997</v>
      </c>
      <c r="E1909">
        <v>134.47630000000001</v>
      </c>
    </row>
    <row r="1910" spans="1:5" x14ac:dyDescent="0.2">
      <c r="A1910" s="1">
        <v>41053</v>
      </c>
      <c r="B1910">
        <v>3.9152</v>
      </c>
      <c r="C1910">
        <v>0.17319999999999999</v>
      </c>
      <c r="D1910">
        <v>47.479799999999997</v>
      </c>
      <c r="E1910">
        <v>134.47630000000001</v>
      </c>
    </row>
    <row r="1911" spans="1:5" x14ac:dyDescent="0.2">
      <c r="A1911" s="1">
        <v>41054</v>
      </c>
      <c r="B1911">
        <v>3.9152</v>
      </c>
      <c r="C1911">
        <v>0.17319999999999999</v>
      </c>
      <c r="D1911">
        <v>47.479799999999997</v>
      </c>
      <c r="E1911">
        <v>134.47630000000001</v>
      </c>
    </row>
    <row r="1912" spans="1:5" x14ac:dyDescent="0.2">
      <c r="A1912" s="1">
        <v>41057</v>
      </c>
      <c r="B1912">
        <v>3.9152</v>
      </c>
      <c r="C1912">
        <v>0.17319999999999999</v>
      </c>
      <c r="D1912">
        <v>47.479799999999997</v>
      </c>
      <c r="E1912">
        <v>134.47630000000001</v>
      </c>
    </row>
    <row r="1913" spans="1:5" x14ac:dyDescent="0.2">
      <c r="A1913" s="1">
        <v>41058</v>
      </c>
      <c r="B1913">
        <v>3.9152</v>
      </c>
      <c r="C1913">
        <v>0.17319999999999999</v>
      </c>
      <c r="D1913">
        <v>47.479799999999997</v>
      </c>
      <c r="E1913">
        <v>134.47630000000001</v>
      </c>
    </row>
    <row r="1914" spans="1:5" x14ac:dyDescent="0.2">
      <c r="A1914" s="1">
        <v>41059</v>
      </c>
      <c r="B1914">
        <v>3.9152</v>
      </c>
      <c r="C1914">
        <v>0.17319999999999999</v>
      </c>
      <c r="D1914">
        <v>47.479799999999997</v>
      </c>
      <c r="E1914">
        <v>134.47630000000001</v>
      </c>
    </row>
    <row r="1915" spans="1:5" x14ac:dyDescent="0.2">
      <c r="A1915" s="1">
        <v>41060</v>
      </c>
      <c r="B1915">
        <v>3.9152</v>
      </c>
      <c r="C1915">
        <v>0.17319999999999999</v>
      </c>
      <c r="D1915">
        <v>47.479799999999997</v>
      </c>
      <c r="E1915">
        <v>134.47630000000001</v>
      </c>
    </row>
    <row r="1916" spans="1:5" x14ac:dyDescent="0.2">
      <c r="A1916" s="1">
        <v>41061</v>
      </c>
      <c r="B1916">
        <v>3.9152</v>
      </c>
      <c r="C1916">
        <v>0.17319999999999999</v>
      </c>
      <c r="D1916">
        <v>47.479799999999997</v>
      </c>
      <c r="E1916">
        <v>134.47630000000001</v>
      </c>
    </row>
    <row r="1917" spans="1:5" x14ac:dyDescent="0.2">
      <c r="A1917" s="1">
        <v>41064</v>
      </c>
      <c r="B1917">
        <v>3.9152</v>
      </c>
      <c r="C1917">
        <v>0.17319999999999999</v>
      </c>
      <c r="D1917">
        <v>47.479799999999997</v>
      </c>
      <c r="E1917">
        <v>134.47630000000001</v>
      </c>
    </row>
    <row r="1918" spans="1:5" x14ac:dyDescent="0.2">
      <c r="A1918" s="1">
        <v>41065</v>
      </c>
      <c r="B1918">
        <v>3.9152</v>
      </c>
      <c r="C1918">
        <v>0.17319999999999999</v>
      </c>
      <c r="D1918">
        <v>47.479799999999997</v>
      </c>
      <c r="E1918">
        <v>134.47630000000001</v>
      </c>
    </row>
    <row r="1919" spans="1:5" x14ac:dyDescent="0.2">
      <c r="A1919" s="1">
        <v>41066</v>
      </c>
      <c r="B1919">
        <v>3.9152</v>
      </c>
      <c r="C1919">
        <v>0.17319999999999999</v>
      </c>
      <c r="D1919">
        <v>47.479799999999997</v>
      </c>
      <c r="E1919">
        <v>134.47630000000001</v>
      </c>
    </row>
    <row r="1920" spans="1:5" x14ac:dyDescent="0.2">
      <c r="A1920" s="1">
        <v>41067</v>
      </c>
      <c r="B1920">
        <v>3.9152</v>
      </c>
      <c r="C1920">
        <v>0.17319999999999999</v>
      </c>
      <c r="D1920">
        <v>47.479799999999997</v>
      </c>
      <c r="E1920">
        <v>134.47630000000001</v>
      </c>
    </row>
    <row r="1921" spans="1:5" x14ac:dyDescent="0.2">
      <c r="A1921" s="1">
        <v>41068</v>
      </c>
      <c r="B1921">
        <v>3.9152</v>
      </c>
      <c r="C1921">
        <v>0.17319999999999999</v>
      </c>
      <c r="D1921">
        <v>47.479799999999997</v>
      </c>
      <c r="E1921">
        <v>134.47630000000001</v>
      </c>
    </row>
    <row r="1922" spans="1:5" x14ac:dyDescent="0.2">
      <c r="A1922" s="1">
        <v>41071</v>
      </c>
      <c r="B1922">
        <v>3.9152</v>
      </c>
      <c r="C1922">
        <v>0.17319999999999999</v>
      </c>
      <c r="D1922">
        <v>47.479799999999997</v>
      </c>
      <c r="E1922">
        <v>134.47630000000001</v>
      </c>
    </row>
    <row r="1923" spans="1:5" x14ac:dyDescent="0.2">
      <c r="A1923" s="1">
        <v>41072</v>
      </c>
      <c r="B1923">
        <v>3.9152</v>
      </c>
      <c r="C1923">
        <v>0.17319999999999999</v>
      </c>
      <c r="D1923">
        <v>47.479799999999997</v>
      </c>
      <c r="E1923">
        <v>134.47630000000001</v>
      </c>
    </row>
    <row r="1924" spans="1:5" x14ac:dyDescent="0.2">
      <c r="A1924" s="1">
        <v>41073</v>
      </c>
      <c r="B1924">
        <v>3.9152</v>
      </c>
      <c r="C1924">
        <v>0.17319999999999999</v>
      </c>
      <c r="D1924">
        <v>47.479799999999997</v>
      </c>
      <c r="E1924">
        <v>134.47630000000001</v>
      </c>
    </row>
    <row r="1925" spans="1:5" x14ac:dyDescent="0.2">
      <c r="A1925" s="1">
        <v>41074</v>
      </c>
      <c r="B1925">
        <v>3.9152</v>
      </c>
      <c r="C1925">
        <v>0.17319999999999999</v>
      </c>
      <c r="D1925">
        <v>47.479799999999997</v>
      </c>
      <c r="E1925">
        <v>134.47630000000001</v>
      </c>
    </row>
    <row r="1926" spans="1:5" x14ac:dyDescent="0.2">
      <c r="A1926" s="1">
        <v>41075</v>
      </c>
      <c r="B1926">
        <v>3.9152</v>
      </c>
      <c r="C1926">
        <v>0.17319999999999999</v>
      </c>
      <c r="D1926">
        <v>47.479799999999997</v>
      </c>
      <c r="E1926">
        <v>134.47630000000001</v>
      </c>
    </row>
    <row r="1927" spans="1:5" x14ac:dyDescent="0.2">
      <c r="A1927" s="1">
        <v>41078</v>
      </c>
      <c r="B1927">
        <v>3.9152</v>
      </c>
      <c r="C1927">
        <v>0.17319999999999999</v>
      </c>
      <c r="D1927">
        <v>47.479799999999997</v>
      </c>
      <c r="E1927">
        <v>134.47630000000001</v>
      </c>
    </row>
    <row r="1928" spans="1:5" x14ac:dyDescent="0.2">
      <c r="A1928" s="1">
        <v>41079</v>
      </c>
      <c r="B1928">
        <v>3.9152</v>
      </c>
      <c r="C1928">
        <v>0.17319999999999999</v>
      </c>
      <c r="D1928">
        <v>47.479799999999997</v>
      </c>
      <c r="E1928">
        <v>134.47630000000001</v>
      </c>
    </row>
    <row r="1929" spans="1:5" x14ac:dyDescent="0.2">
      <c r="A1929" s="1">
        <v>41080</v>
      </c>
      <c r="B1929">
        <v>3.9152</v>
      </c>
      <c r="C1929">
        <v>0.17319999999999999</v>
      </c>
      <c r="D1929">
        <v>47.479799999999997</v>
      </c>
      <c r="E1929">
        <v>134.47630000000001</v>
      </c>
    </row>
    <row r="1930" spans="1:5" x14ac:dyDescent="0.2">
      <c r="A1930" s="1">
        <v>41081</v>
      </c>
      <c r="B1930">
        <v>3.9152</v>
      </c>
      <c r="C1930">
        <v>0.17319999999999999</v>
      </c>
      <c r="D1930">
        <v>47.479799999999997</v>
      </c>
      <c r="E1930">
        <v>134.47630000000001</v>
      </c>
    </row>
    <row r="1931" spans="1:5" x14ac:dyDescent="0.2">
      <c r="A1931" s="1">
        <v>41082</v>
      </c>
      <c r="B1931">
        <v>3.9152</v>
      </c>
      <c r="C1931">
        <v>0.17319999999999999</v>
      </c>
      <c r="D1931">
        <v>47.479799999999997</v>
      </c>
      <c r="E1931">
        <v>134.47630000000001</v>
      </c>
    </row>
    <row r="1932" spans="1:5" x14ac:dyDescent="0.2">
      <c r="A1932" s="1">
        <v>41085</v>
      </c>
      <c r="B1932">
        <v>3.9152</v>
      </c>
      <c r="C1932">
        <v>0.17319999999999999</v>
      </c>
      <c r="D1932">
        <v>47.479799999999997</v>
      </c>
      <c r="E1932">
        <v>134.47630000000001</v>
      </c>
    </row>
    <row r="1933" spans="1:5" x14ac:dyDescent="0.2">
      <c r="A1933" s="1">
        <v>41086</v>
      </c>
      <c r="B1933">
        <v>3.9152</v>
      </c>
      <c r="C1933">
        <v>0.17319999999999999</v>
      </c>
      <c r="D1933">
        <v>47.479799999999997</v>
      </c>
      <c r="E1933">
        <v>134.47630000000001</v>
      </c>
    </row>
    <row r="1934" spans="1:5" x14ac:dyDescent="0.2">
      <c r="A1934" s="1">
        <v>41087</v>
      </c>
      <c r="B1934">
        <v>3.9152</v>
      </c>
      <c r="C1934">
        <v>0.17319999999999999</v>
      </c>
      <c r="D1934">
        <v>47.479799999999997</v>
      </c>
      <c r="E1934">
        <v>134.47630000000001</v>
      </c>
    </row>
    <row r="1935" spans="1:5" x14ac:dyDescent="0.2">
      <c r="A1935" s="1">
        <v>41088</v>
      </c>
      <c r="B1935">
        <v>3.9152</v>
      </c>
      <c r="C1935">
        <v>0.17319999999999999</v>
      </c>
      <c r="D1935">
        <v>47.479799999999997</v>
      </c>
      <c r="E1935">
        <v>134.47630000000001</v>
      </c>
    </row>
    <row r="1936" spans="1:5" x14ac:dyDescent="0.2">
      <c r="A1936" s="1">
        <v>41089</v>
      </c>
      <c r="B1936">
        <v>3.9152</v>
      </c>
      <c r="C1936">
        <v>0.17319999999999999</v>
      </c>
      <c r="D1936">
        <v>47.479799999999997</v>
      </c>
      <c r="E1936">
        <v>134.47630000000001</v>
      </c>
    </row>
    <row r="1937" spans="1:5" x14ac:dyDescent="0.2">
      <c r="A1937" s="1">
        <v>41092</v>
      </c>
      <c r="B1937">
        <v>4.2580999999999998</v>
      </c>
      <c r="C1937">
        <v>0.17319999999999999</v>
      </c>
      <c r="D1937">
        <v>48.401299999999999</v>
      </c>
      <c r="E1937">
        <v>136.99639999999999</v>
      </c>
    </row>
    <row r="1938" spans="1:5" x14ac:dyDescent="0.2">
      <c r="A1938" s="1">
        <v>41093</v>
      </c>
      <c r="B1938">
        <v>4.2580999999999998</v>
      </c>
      <c r="C1938">
        <v>0.17319999999999999</v>
      </c>
      <c r="D1938">
        <v>48.401299999999999</v>
      </c>
      <c r="E1938">
        <v>136.99639999999999</v>
      </c>
    </row>
    <row r="1939" spans="1:5" x14ac:dyDescent="0.2">
      <c r="A1939" s="1">
        <v>41094</v>
      </c>
      <c r="B1939">
        <v>4.2580999999999998</v>
      </c>
      <c r="C1939">
        <v>0.17319999999999999</v>
      </c>
      <c r="D1939">
        <v>48.401299999999999</v>
      </c>
      <c r="E1939">
        <v>136.99639999999999</v>
      </c>
    </row>
    <row r="1940" spans="1:5" x14ac:dyDescent="0.2">
      <c r="A1940" s="1">
        <v>41095</v>
      </c>
      <c r="B1940">
        <v>4.2580999999999998</v>
      </c>
      <c r="C1940">
        <v>0.17319999999999999</v>
      </c>
      <c r="D1940">
        <v>48.401299999999999</v>
      </c>
      <c r="E1940">
        <v>136.99639999999999</v>
      </c>
    </row>
    <row r="1941" spans="1:5" x14ac:dyDescent="0.2">
      <c r="A1941" s="1">
        <v>41096</v>
      </c>
      <c r="B1941">
        <v>4.2580999999999998</v>
      </c>
      <c r="C1941">
        <v>0.17319999999999999</v>
      </c>
      <c r="D1941">
        <v>48.401299999999999</v>
      </c>
      <c r="E1941">
        <v>136.99639999999999</v>
      </c>
    </row>
    <row r="1942" spans="1:5" x14ac:dyDescent="0.2">
      <c r="A1942" s="1">
        <v>41099</v>
      </c>
      <c r="B1942">
        <v>4.2580999999999998</v>
      </c>
      <c r="C1942">
        <v>0.17319999999999999</v>
      </c>
      <c r="D1942">
        <v>48.401299999999999</v>
      </c>
      <c r="E1942">
        <v>136.99639999999999</v>
      </c>
    </row>
    <row r="1943" spans="1:5" x14ac:dyDescent="0.2">
      <c r="A1943" s="1">
        <v>41100</v>
      </c>
      <c r="B1943">
        <v>4.2580999999999998</v>
      </c>
      <c r="C1943">
        <v>0.17319999999999999</v>
      </c>
      <c r="D1943">
        <v>48.401299999999999</v>
      </c>
      <c r="E1943">
        <v>136.99639999999999</v>
      </c>
    </row>
    <row r="1944" spans="1:5" x14ac:dyDescent="0.2">
      <c r="A1944" s="1">
        <v>41101</v>
      </c>
      <c r="B1944">
        <v>4.2580999999999998</v>
      </c>
      <c r="C1944">
        <v>0.17319999999999999</v>
      </c>
      <c r="D1944">
        <v>48.401299999999999</v>
      </c>
      <c r="E1944">
        <v>136.99639999999999</v>
      </c>
    </row>
    <row r="1945" spans="1:5" x14ac:dyDescent="0.2">
      <c r="A1945" s="1">
        <v>41102</v>
      </c>
      <c r="B1945">
        <v>4.2580999999999998</v>
      </c>
      <c r="C1945">
        <v>0.17319999999999999</v>
      </c>
      <c r="D1945">
        <v>48.401299999999999</v>
      </c>
      <c r="E1945">
        <v>136.99639999999999</v>
      </c>
    </row>
    <row r="1946" spans="1:5" x14ac:dyDescent="0.2">
      <c r="A1946" s="1">
        <v>41103</v>
      </c>
      <c r="B1946">
        <v>4.2580999999999998</v>
      </c>
      <c r="C1946">
        <v>0.17319999999999999</v>
      </c>
      <c r="D1946">
        <v>48.401299999999999</v>
      </c>
      <c r="E1946">
        <v>136.99639999999999</v>
      </c>
    </row>
    <row r="1947" spans="1:5" x14ac:dyDescent="0.2">
      <c r="A1947" s="1">
        <v>41106</v>
      </c>
      <c r="B1947">
        <v>4.2580999999999998</v>
      </c>
      <c r="C1947">
        <v>0.17319999999999999</v>
      </c>
      <c r="D1947">
        <v>48.401299999999999</v>
      </c>
      <c r="E1947">
        <v>136.99639999999999</v>
      </c>
    </row>
    <row r="1948" spans="1:5" x14ac:dyDescent="0.2">
      <c r="A1948" s="1">
        <v>41107</v>
      </c>
      <c r="B1948">
        <v>4.2580999999999998</v>
      </c>
      <c r="C1948">
        <v>0.17319999999999999</v>
      </c>
      <c r="D1948">
        <v>48.401299999999999</v>
      </c>
      <c r="E1948">
        <v>136.99639999999999</v>
      </c>
    </row>
    <row r="1949" spans="1:5" x14ac:dyDescent="0.2">
      <c r="A1949" s="1">
        <v>41108</v>
      </c>
      <c r="B1949">
        <v>4.2580999999999998</v>
      </c>
      <c r="C1949">
        <v>0.17319999999999999</v>
      </c>
      <c r="D1949">
        <v>48.401299999999999</v>
      </c>
      <c r="E1949">
        <v>136.99639999999999</v>
      </c>
    </row>
    <row r="1950" spans="1:5" x14ac:dyDescent="0.2">
      <c r="A1950" s="1">
        <v>41109</v>
      </c>
      <c r="B1950">
        <v>4.2580999999999998</v>
      </c>
      <c r="C1950">
        <v>0.17319999999999999</v>
      </c>
      <c r="D1950">
        <v>48.401299999999999</v>
      </c>
      <c r="E1950">
        <v>136.99639999999999</v>
      </c>
    </row>
    <row r="1951" spans="1:5" x14ac:dyDescent="0.2">
      <c r="A1951" s="1">
        <v>41110</v>
      </c>
      <c r="B1951">
        <v>4.2580999999999998</v>
      </c>
      <c r="C1951">
        <v>0.17319999999999999</v>
      </c>
      <c r="D1951">
        <v>48.401299999999999</v>
      </c>
      <c r="E1951">
        <v>136.99639999999999</v>
      </c>
    </row>
    <row r="1952" spans="1:5" x14ac:dyDescent="0.2">
      <c r="A1952" s="1">
        <v>41113</v>
      </c>
      <c r="B1952">
        <v>4.2580999999999998</v>
      </c>
      <c r="C1952">
        <v>0.17319999999999999</v>
      </c>
      <c r="D1952">
        <v>48.401299999999999</v>
      </c>
      <c r="E1952">
        <v>136.99639999999999</v>
      </c>
    </row>
    <row r="1953" spans="1:5" x14ac:dyDescent="0.2">
      <c r="A1953" s="1">
        <v>41114</v>
      </c>
      <c r="B1953">
        <v>4.2580999999999998</v>
      </c>
      <c r="C1953">
        <v>0.17319999999999999</v>
      </c>
      <c r="D1953">
        <v>48.401299999999999</v>
      </c>
      <c r="E1953">
        <v>136.99639999999999</v>
      </c>
    </row>
    <row r="1954" spans="1:5" x14ac:dyDescent="0.2">
      <c r="A1954" s="1">
        <v>41115</v>
      </c>
      <c r="B1954">
        <v>4.2580999999999998</v>
      </c>
      <c r="C1954">
        <v>0.17319999999999999</v>
      </c>
      <c r="D1954">
        <v>48.401299999999999</v>
      </c>
      <c r="E1954">
        <v>136.99639999999999</v>
      </c>
    </row>
    <row r="1955" spans="1:5" x14ac:dyDescent="0.2">
      <c r="A1955" s="1">
        <v>41116</v>
      </c>
      <c r="B1955">
        <v>4.2580999999999998</v>
      </c>
      <c r="C1955">
        <v>0.17319999999999999</v>
      </c>
      <c r="D1955">
        <v>48.401299999999999</v>
      </c>
      <c r="E1955">
        <v>136.99639999999999</v>
      </c>
    </row>
    <row r="1956" spans="1:5" x14ac:dyDescent="0.2">
      <c r="A1956" s="1">
        <v>41117</v>
      </c>
      <c r="B1956">
        <v>4.2580999999999998</v>
      </c>
      <c r="C1956">
        <v>0.17319999999999999</v>
      </c>
      <c r="D1956">
        <v>48.401299999999999</v>
      </c>
      <c r="E1956">
        <v>136.99639999999999</v>
      </c>
    </row>
    <row r="1957" spans="1:5" x14ac:dyDescent="0.2">
      <c r="A1957" s="1">
        <v>41120</v>
      </c>
      <c r="B1957">
        <v>4.2580999999999998</v>
      </c>
      <c r="C1957">
        <v>0.1797</v>
      </c>
      <c r="D1957">
        <v>48.401299999999999</v>
      </c>
      <c r="E1957">
        <v>136.99639999999999</v>
      </c>
    </row>
    <row r="1958" spans="1:5" x14ac:dyDescent="0.2">
      <c r="A1958" s="1">
        <v>41121</v>
      </c>
      <c r="B1958">
        <v>4.2580999999999998</v>
      </c>
      <c r="C1958">
        <v>0.1797</v>
      </c>
      <c r="D1958">
        <v>48.401299999999999</v>
      </c>
      <c r="E1958">
        <v>136.99639999999999</v>
      </c>
    </row>
    <row r="1959" spans="1:5" x14ac:dyDescent="0.2">
      <c r="A1959" s="1">
        <v>41122</v>
      </c>
      <c r="B1959">
        <v>4.2580999999999998</v>
      </c>
      <c r="C1959">
        <v>0.1797</v>
      </c>
      <c r="D1959">
        <v>48.401299999999999</v>
      </c>
      <c r="E1959">
        <v>136.99639999999999</v>
      </c>
    </row>
    <row r="1960" spans="1:5" x14ac:dyDescent="0.2">
      <c r="A1960" s="1">
        <v>41123</v>
      </c>
      <c r="B1960">
        <v>4.2580999999999998</v>
      </c>
      <c r="C1960">
        <v>0.1797</v>
      </c>
      <c r="D1960">
        <v>48.401299999999999</v>
      </c>
      <c r="E1960">
        <v>136.99639999999999</v>
      </c>
    </row>
    <row r="1961" spans="1:5" x14ac:dyDescent="0.2">
      <c r="A1961" s="1">
        <v>41124</v>
      </c>
      <c r="B1961">
        <v>4.2580999999999998</v>
      </c>
      <c r="C1961">
        <v>0.1797</v>
      </c>
      <c r="D1961">
        <v>48.401299999999999</v>
      </c>
      <c r="E1961">
        <v>136.99639999999999</v>
      </c>
    </row>
    <row r="1962" spans="1:5" x14ac:dyDescent="0.2">
      <c r="A1962" s="1">
        <v>41127</v>
      </c>
      <c r="B1962">
        <v>4.2580999999999998</v>
      </c>
      <c r="C1962">
        <v>0.1797</v>
      </c>
      <c r="D1962">
        <v>48.401299999999999</v>
      </c>
      <c r="E1962">
        <v>136.99639999999999</v>
      </c>
    </row>
    <row r="1963" spans="1:5" x14ac:dyDescent="0.2">
      <c r="A1963" s="1">
        <v>41128</v>
      </c>
      <c r="B1963">
        <v>4.2580999999999998</v>
      </c>
      <c r="C1963">
        <v>0.1797</v>
      </c>
      <c r="D1963">
        <v>48.401299999999999</v>
      </c>
      <c r="E1963">
        <v>136.99639999999999</v>
      </c>
    </row>
    <row r="1964" spans="1:5" x14ac:dyDescent="0.2">
      <c r="A1964" s="1">
        <v>41129</v>
      </c>
      <c r="B1964">
        <v>4.2580999999999998</v>
      </c>
      <c r="C1964">
        <v>0.1797</v>
      </c>
      <c r="D1964">
        <v>48.401299999999999</v>
      </c>
      <c r="E1964">
        <v>136.99639999999999</v>
      </c>
    </row>
    <row r="1965" spans="1:5" x14ac:dyDescent="0.2">
      <c r="A1965" s="1">
        <v>41130</v>
      </c>
      <c r="B1965">
        <v>4.2580999999999998</v>
      </c>
      <c r="C1965">
        <v>0.1797</v>
      </c>
      <c r="D1965">
        <v>48.401299999999999</v>
      </c>
      <c r="E1965">
        <v>136.99639999999999</v>
      </c>
    </row>
    <row r="1966" spans="1:5" x14ac:dyDescent="0.2">
      <c r="A1966" s="1">
        <v>41131</v>
      </c>
      <c r="B1966">
        <v>4.2580999999999998</v>
      </c>
      <c r="C1966">
        <v>0.1797</v>
      </c>
      <c r="D1966">
        <v>48.401299999999999</v>
      </c>
      <c r="E1966">
        <v>136.99639999999999</v>
      </c>
    </row>
    <row r="1967" spans="1:5" x14ac:dyDescent="0.2">
      <c r="A1967" s="1">
        <v>41134</v>
      </c>
      <c r="B1967">
        <v>4.2580999999999998</v>
      </c>
      <c r="C1967">
        <v>0.1797</v>
      </c>
      <c r="D1967">
        <v>48.401299999999999</v>
      </c>
      <c r="E1967">
        <v>136.99639999999999</v>
      </c>
    </row>
    <row r="1968" spans="1:5" x14ac:dyDescent="0.2">
      <c r="A1968" s="1">
        <v>41135</v>
      </c>
      <c r="B1968">
        <v>4.2580999999999998</v>
      </c>
      <c r="C1968">
        <v>0.1797</v>
      </c>
      <c r="D1968">
        <v>48.401299999999999</v>
      </c>
      <c r="E1968">
        <v>136.99639999999999</v>
      </c>
    </row>
    <row r="1969" spans="1:5" x14ac:dyDescent="0.2">
      <c r="A1969" s="1">
        <v>41136</v>
      </c>
      <c r="B1969">
        <v>4.2580999999999998</v>
      </c>
      <c r="C1969">
        <v>0.1797</v>
      </c>
      <c r="D1969">
        <v>48.401299999999999</v>
      </c>
      <c r="E1969">
        <v>136.99639999999999</v>
      </c>
    </row>
    <row r="1970" spans="1:5" x14ac:dyDescent="0.2">
      <c r="A1970" s="1">
        <v>41137</v>
      </c>
      <c r="B1970">
        <v>4.2580999999999998</v>
      </c>
      <c r="C1970">
        <v>0.1797</v>
      </c>
      <c r="D1970">
        <v>48.401299999999999</v>
      </c>
      <c r="E1970">
        <v>136.99639999999999</v>
      </c>
    </row>
    <row r="1971" spans="1:5" x14ac:dyDescent="0.2">
      <c r="A1971" s="1">
        <v>41138</v>
      </c>
      <c r="B1971">
        <v>4.2580999999999998</v>
      </c>
      <c r="C1971">
        <v>0.1797</v>
      </c>
      <c r="D1971">
        <v>48.401299999999999</v>
      </c>
      <c r="E1971">
        <v>136.99639999999999</v>
      </c>
    </row>
    <row r="1972" spans="1:5" x14ac:dyDescent="0.2">
      <c r="A1972" s="1">
        <v>41141</v>
      </c>
      <c r="B1972">
        <v>4.2580999999999998</v>
      </c>
      <c r="C1972">
        <v>0.1797</v>
      </c>
      <c r="D1972">
        <v>48.401299999999999</v>
      </c>
      <c r="E1972">
        <v>136.99639999999999</v>
      </c>
    </row>
    <row r="1973" spans="1:5" x14ac:dyDescent="0.2">
      <c r="A1973" s="1">
        <v>41142</v>
      </c>
      <c r="B1973">
        <v>4.2580999999999998</v>
      </c>
      <c r="C1973">
        <v>0.1797</v>
      </c>
      <c r="D1973">
        <v>48.401299999999999</v>
      </c>
      <c r="E1973">
        <v>136.99639999999999</v>
      </c>
    </row>
    <row r="1974" spans="1:5" x14ac:dyDescent="0.2">
      <c r="A1974" s="1">
        <v>41143</v>
      </c>
      <c r="B1974">
        <v>4.2580999999999998</v>
      </c>
      <c r="C1974">
        <v>0.1797</v>
      </c>
      <c r="D1974">
        <v>48.401299999999999</v>
      </c>
      <c r="E1974">
        <v>136.99639999999999</v>
      </c>
    </row>
    <row r="1975" spans="1:5" x14ac:dyDescent="0.2">
      <c r="A1975" s="1">
        <v>41144</v>
      </c>
      <c r="B1975">
        <v>4.2580999999999998</v>
      </c>
      <c r="C1975">
        <v>0.1797</v>
      </c>
      <c r="D1975">
        <v>48.401299999999999</v>
      </c>
      <c r="E1975">
        <v>136.99639999999999</v>
      </c>
    </row>
    <row r="1976" spans="1:5" x14ac:dyDescent="0.2">
      <c r="A1976" s="1">
        <v>41145</v>
      </c>
      <c r="B1976">
        <v>4.2580999999999998</v>
      </c>
      <c r="C1976">
        <v>0.1797</v>
      </c>
      <c r="D1976">
        <v>48.401299999999999</v>
      </c>
      <c r="E1976">
        <v>136.99639999999999</v>
      </c>
    </row>
    <row r="1977" spans="1:5" x14ac:dyDescent="0.2">
      <c r="A1977" s="1">
        <v>41148</v>
      </c>
      <c r="B1977">
        <v>4.2580999999999998</v>
      </c>
      <c r="C1977">
        <v>0.1797</v>
      </c>
      <c r="D1977">
        <v>48.401299999999999</v>
      </c>
      <c r="E1977">
        <v>136.99639999999999</v>
      </c>
    </row>
    <row r="1978" spans="1:5" x14ac:dyDescent="0.2">
      <c r="A1978" s="1">
        <v>41149</v>
      </c>
      <c r="B1978">
        <v>4.2580999999999998</v>
      </c>
      <c r="C1978">
        <v>0.1797</v>
      </c>
      <c r="D1978">
        <v>48.401299999999999</v>
      </c>
      <c r="E1978">
        <v>136.99639999999999</v>
      </c>
    </row>
    <row r="1979" spans="1:5" x14ac:dyDescent="0.2">
      <c r="A1979" s="1">
        <v>41150</v>
      </c>
      <c r="B1979">
        <v>4.2580999999999998</v>
      </c>
      <c r="C1979">
        <v>0.1797</v>
      </c>
      <c r="D1979">
        <v>48.401299999999999</v>
      </c>
      <c r="E1979">
        <v>136.99639999999999</v>
      </c>
    </row>
    <row r="1980" spans="1:5" x14ac:dyDescent="0.2">
      <c r="A1980" s="1">
        <v>41151</v>
      </c>
      <c r="B1980">
        <v>4.2580999999999998</v>
      </c>
      <c r="C1980">
        <v>0.1797</v>
      </c>
      <c r="D1980">
        <v>48.401299999999999</v>
      </c>
      <c r="E1980">
        <v>136.99639999999999</v>
      </c>
    </row>
    <row r="1981" spans="1:5" x14ac:dyDescent="0.2">
      <c r="A1981" s="1">
        <v>41152</v>
      </c>
      <c r="B1981">
        <v>4.2580999999999998</v>
      </c>
      <c r="C1981">
        <v>0.1797</v>
      </c>
      <c r="D1981">
        <v>48.401299999999999</v>
      </c>
      <c r="E1981">
        <v>136.99639999999999</v>
      </c>
    </row>
    <row r="1982" spans="1:5" x14ac:dyDescent="0.2">
      <c r="A1982" s="1">
        <v>41155</v>
      </c>
      <c r="B1982">
        <v>4.2580999999999998</v>
      </c>
      <c r="C1982">
        <v>0.1797</v>
      </c>
      <c r="D1982">
        <v>48.401299999999999</v>
      </c>
      <c r="E1982">
        <v>136.99639999999999</v>
      </c>
    </row>
    <row r="1983" spans="1:5" x14ac:dyDescent="0.2">
      <c r="A1983" s="1">
        <v>41156</v>
      </c>
      <c r="B1983">
        <v>4.2580999999999998</v>
      </c>
      <c r="C1983">
        <v>0.1797</v>
      </c>
      <c r="D1983">
        <v>48.401299999999999</v>
      </c>
      <c r="E1983">
        <v>136.99639999999999</v>
      </c>
    </row>
    <row r="1984" spans="1:5" x14ac:dyDescent="0.2">
      <c r="A1984" s="1">
        <v>41157</v>
      </c>
      <c r="B1984">
        <v>4.2580999999999998</v>
      </c>
      <c r="C1984">
        <v>0.1797</v>
      </c>
      <c r="D1984">
        <v>48.401299999999999</v>
      </c>
      <c r="E1984">
        <v>136.99639999999999</v>
      </c>
    </row>
    <row r="1985" spans="1:5" x14ac:dyDescent="0.2">
      <c r="A1985" s="1">
        <v>41158</v>
      </c>
      <c r="B1985">
        <v>4.2580999999999998</v>
      </c>
      <c r="C1985">
        <v>0.1797</v>
      </c>
      <c r="D1985">
        <v>48.401299999999999</v>
      </c>
      <c r="E1985">
        <v>136.99639999999999</v>
      </c>
    </row>
    <row r="1986" spans="1:5" x14ac:dyDescent="0.2">
      <c r="A1986" s="1">
        <v>41159</v>
      </c>
      <c r="B1986">
        <v>4.2580999999999998</v>
      </c>
      <c r="C1986">
        <v>0.1797</v>
      </c>
      <c r="D1986">
        <v>48.401299999999999</v>
      </c>
      <c r="E1986">
        <v>136.99639999999999</v>
      </c>
    </row>
    <row r="1987" spans="1:5" x14ac:dyDescent="0.2">
      <c r="A1987" s="1">
        <v>41162</v>
      </c>
      <c r="B1987">
        <v>4.2580999999999998</v>
      </c>
      <c r="C1987">
        <v>0.1797</v>
      </c>
      <c r="D1987">
        <v>48.401299999999999</v>
      </c>
      <c r="E1987">
        <v>136.99639999999999</v>
      </c>
    </row>
    <row r="1988" spans="1:5" x14ac:dyDescent="0.2">
      <c r="A1988" s="1">
        <v>41163</v>
      </c>
      <c r="B1988">
        <v>4.2580999999999998</v>
      </c>
      <c r="C1988">
        <v>0.1797</v>
      </c>
      <c r="D1988">
        <v>48.401299999999999</v>
      </c>
      <c r="E1988">
        <v>136.99639999999999</v>
      </c>
    </row>
    <row r="1989" spans="1:5" x14ac:dyDescent="0.2">
      <c r="A1989" s="1">
        <v>41164</v>
      </c>
      <c r="B1989">
        <v>4.2580999999999998</v>
      </c>
      <c r="C1989">
        <v>0.1797</v>
      </c>
      <c r="D1989">
        <v>48.401299999999999</v>
      </c>
      <c r="E1989">
        <v>136.99639999999999</v>
      </c>
    </row>
    <row r="1990" spans="1:5" x14ac:dyDescent="0.2">
      <c r="A1990" s="1">
        <v>41165</v>
      </c>
      <c r="B1990">
        <v>4.2580999999999998</v>
      </c>
      <c r="C1990">
        <v>0.1797</v>
      </c>
      <c r="D1990">
        <v>48.401299999999999</v>
      </c>
      <c r="E1990">
        <v>136.99639999999999</v>
      </c>
    </row>
    <row r="1991" spans="1:5" x14ac:dyDescent="0.2">
      <c r="A1991" s="1">
        <v>41166</v>
      </c>
      <c r="B1991">
        <v>4.2580999999999998</v>
      </c>
      <c r="C1991">
        <v>0.1797</v>
      </c>
      <c r="D1991">
        <v>48.401299999999999</v>
      </c>
      <c r="E1991">
        <v>136.99639999999999</v>
      </c>
    </row>
    <row r="1992" spans="1:5" x14ac:dyDescent="0.2">
      <c r="A1992" s="1">
        <v>41169</v>
      </c>
      <c r="B1992">
        <v>4.2580999999999998</v>
      </c>
      <c r="C1992">
        <v>0.1797</v>
      </c>
      <c r="D1992">
        <v>48.401299999999999</v>
      </c>
      <c r="E1992">
        <v>136.99639999999999</v>
      </c>
    </row>
    <row r="1993" spans="1:5" x14ac:dyDescent="0.2">
      <c r="A1993" s="1">
        <v>41170</v>
      </c>
      <c r="B1993">
        <v>4.2580999999999998</v>
      </c>
      <c r="C1993">
        <v>0.1797</v>
      </c>
      <c r="D1993">
        <v>48.401299999999999</v>
      </c>
      <c r="E1993">
        <v>136.99639999999999</v>
      </c>
    </row>
    <row r="1994" spans="1:5" x14ac:dyDescent="0.2">
      <c r="A1994" s="1">
        <v>41171</v>
      </c>
      <c r="B1994">
        <v>4.2580999999999998</v>
      </c>
      <c r="C1994">
        <v>0.1797</v>
      </c>
      <c r="D1994">
        <v>48.401299999999999</v>
      </c>
      <c r="E1994">
        <v>136.99639999999999</v>
      </c>
    </row>
    <row r="1995" spans="1:5" x14ac:dyDescent="0.2">
      <c r="A1995" s="1">
        <v>41172</v>
      </c>
      <c r="B1995">
        <v>4.2580999999999998</v>
      </c>
      <c r="C1995">
        <v>0.1797</v>
      </c>
      <c r="D1995">
        <v>48.401299999999999</v>
      </c>
      <c r="E1995">
        <v>136.99639999999999</v>
      </c>
    </row>
    <row r="1996" spans="1:5" x14ac:dyDescent="0.2">
      <c r="A1996" s="1">
        <v>41173</v>
      </c>
      <c r="B1996">
        <v>4.2580999999999998</v>
      </c>
      <c r="C1996">
        <v>0.1797</v>
      </c>
      <c r="D1996">
        <v>48.401299999999999</v>
      </c>
      <c r="E1996">
        <v>136.99639999999999</v>
      </c>
    </row>
    <row r="1997" spans="1:5" x14ac:dyDescent="0.2">
      <c r="A1997" s="1">
        <v>41176</v>
      </c>
      <c r="B1997">
        <v>4.2580999999999998</v>
      </c>
      <c r="C1997">
        <v>0.1797</v>
      </c>
      <c r="D1997">
        <v>48.401299999999999</v>
      </c>
      <c r="E1997">
        <v>136.99639999999999</v>
      </c>
    </row>
    <row r="1998" spans="1:5" x14ac:dyDescent="0.2">
      <c r="A1998" s="1">
        <v>41177</v>
      </c>
      <c r="B1998">
        <v>4.2580999999999998</v>
      </c>
      <c r="C1998">
        <v>0.1797</v>
      </c>
      <c r="D1998">
        <v>48.401299999999999</v>
      </c>
      <c r="E1998">
        <v>136.99639999999999</v>
      </c>
    </row>
    <row r="1999" spans="1:5" x14ac:dyDescent="0.2">
      <c r="A1999" s="1">
        <v>41178</v>
      </c>
      <c r="B1999">
        <v>4.2580999999999998</v>
      </c>
      <c r="C1999">
        <v>0.1797</v>
      </c>
      <c r="D1999">
        <v>48.401299999999999</v>
      </c>
      <c r="E1999">
        <v>136.99639999999999</v>
      </c>
    </row>
    <row r="2000" spans="1:5" x14ac:dyDescent="0.2">
      <c r="A2000" s="1">
        <v>41179</v>
      </c>
      <c r="B2000">
        <v>4.2580999999999998</v>
      </c>
      <c r="C2000">
        <v>0.1797</v>
      </c>
      <c r="D2000">
        <v>48.401299999999999</v>
      </c>
      <c r="E2000">
        <v>136.99639999999999</v>
      </c>
    </row>
    <row r="2001" spans="1:5" x14ac:dyDescent="0.2">
      <c r="A2001" s="1">
        <v>41180</v>
      </c>
      <c r="B2001">
        <v>4.2580999999999998</v>
      </c>
      <c r="C2001">
        <v>0.1797</v>
      </c>
      <c r="D2001">
        <v>48.401299999999999</v>
      </c>
      <c r="E2001">
        <v>136.99639999999999</v>
      </c>
    </row>
    <row r="2002" spans="1:5" x14ac:dyDescent="0.2">
      <c r="A2002" s="1">
        <v>41183</v>
      </c>
      <c r="B2002">
        <v>4.4950000000000001</v>
      </c>
      <c r="C2002">
        <v>0.1797</v>
      </c>
      <c r="D2002">
        <v>50.172899999999998</v>
      </c>
      <c r="E2002">
        <v>140.5822</v>
      </c>
    </row>
    <row r="2003" spans="1:5" x14ac:dyDescent="0.2">
      <c r="A2003" s="1">
        <v>41184</v>
      </c>
      <c r="B2003">
        <v>4.4950000000000001</v>
      </c>
      <c r="C2003">
        <v>0.1797</v>
      </c>
      <c r="D2003">
        <v>50.172899999999998</v>
      </c>
      <c r="E2003">
        <v>140.5822</v>
      </c>
    </row>
    <row r="2004" spans="1:5" x14ac:dyDescent="0.2">
      <c r="A2004" s="1">
        <v>41185</v>
      </c>
      <c r="B2004">
        <v>4.4950000000000001</v>
      </c>
      <c r="C2004">
        <v>0.1797</v>
      </c>
      <c r="D2004">
        <v>50.172899999999998</v>
      </c>
      <c r="E2004">
        <v>140.5822</v>
      </c>
    </row>
    <row r="2005" spans="1:5" x14ac:dyDescent="0.2">
      <c r="A2005" s="1">
        <v>41186</v>
      </c>
      <c r="B2005">
        <v>4.4950000000000001</v>
      </c>
      <c r="C2005">
        <v>0.1797</v>
      </c>
      <c r="D2005">
        <v>50.172899999999998</v>
      </c>
      <c r="E2005">
        <v>140.5822</v>
      </c>
    </row>
    <row r="2006" spans="1:5" x14ac:dyDescent="0.2">
      <c r="A2006" s="1">
        <v>41187</v>
      </c>
      <c r="B2006">
        <v>4.4950000000000001</v>
      </c>
      <c r="C2006">
        <v>0.1797</v>
      </c>
      <c r="D2006">
        <v>50.172899999999998</v>
      </c>
      <c r="E2006">
        <v>140.5822</v>
      </c>
    </row>
    <row r="2007" spans="1:5" x14ac:dyDescent="0.2">
      <c r="A2007" s="1">
        <v>41190</v>
      </c>
      <c r="B2007">
        <v>4.4950000000000001</v>
      </c>
      <c r="C2007">
        <v>0.1797</v>
      </c>
      <c r="D2007">
        <v>50.172899999999998</v>
      </c>
      <c r="E2007">
        <v>140.5822</v>
      </c>
    </row>
    <row r="2008" spans="1:5" x14ac:dyDescent="0.2">
      <c r="A2008" s="1">
        <v>41191</v>
      </c>
      <c r="B2008">
        <v>4.4950000000000001</v>
      </c>
      <c r="C2008">
        <v>0.1797</v>
      </c>
      <c r="D2008">
        <v>50.172899999999998</v>
      </c>
      <c r="E2008">
        <v>140.5822</v>
      </c>
    </row>
    <row r="2009" spans="1:5" x14ac:dyDescent="0.2">
      <c r="A2009" s="1">
        <v>41192</v>
      </c>
      <c r="B2009">
        <v>4.4950000000000001</v>
      </c>
      <c r="C2009">
        <v>0.1797</v>
      </c>
      <c r="D2009">
        <v>50.172899999999998</v>
      </c>
      <c r="E2009">
        <v>140.5822</v>
      </c>
    </row>
    <row r="2010" spans="1:5" x14ac:dyDescent="0.2">
      <c r="A2010" s="1">
        <v>41193</v>
      </c>
      <c r="B2010">
        <v>4.4950000000000001</v>
      </c>
      <c r="C2010">
        <v>0.1797</v>
      </c>
      <c r="D2010">
        <v>50.172899999999998</v>
      </c>
      <c r="E2010">
        <v>140.5822</v>
      </c>
    </row>
    <row r="2011" spans="1:5" x14ac:dyDescent="0.2">
      <c r="A2011" s="1">
        <v>41194</v>
      </c>
      <c r="B2011">
        <v>4.4950000000000001</v>
      </c>
      <c r="C2011">
        <v>0.1797</v>
      </c>
      <c r="D2011">
        <v>50.172899999999998</v>
      </c>
      <c r="E2011">
        <v>140.5822</v>
      </c>
    </row>
    <row r="2012" spans="1:5" x14ac:dyDescent="0.2">
      <c r="A2012" s="1">
        <v>41197</v>
      </c>
      <c r="B2012">
        <v>4.4950000000000001</v>
      </c>
      <c r="C2012">
        <v>0.1797</v>
      </c>
      <c r="D2012">
        <v>50.172899999999998</v>
      </c>
      <c r="E2012">
        <v>140.5822</v>
      </c>
    </row>
    <row r="2013" spans="1:5" x14ac:dyDescent="0.2">
      <c r="A2013" s="1">
        <v>41198</v>
      </c>
      <c r="B2013">
        <v>4.4950000000000001</v>
      </c>
      <c r="C2013">
        <v>0.1797</v>
      </c>
      <c r="D2013">
        <v>50.172899999999998</v>
      </c>
      <c r="E2013">
        <v>140.5822</v>
      </c>
    </row>
    <row r="2014" spans="1:5" x14ac:dyDescent="0.2">
      <c r="A2014" s="1">
        <v>41199</v>
      </c>
      <c r="B2014">
        <v>4.4950000000000001</v>
      </c>
      <c r="C2014">
        <v>0.1797</v>
      </c>
      <c r="D2014">
        <v>50.172899999999998</v>
      </c>
      <c r="E2014">
        <v>140.5822</v>
      </c>
    </row>
    <row r="2015" spans="1:5" x14ac:dyDescent="0.2">
      <c r="A2015" s="1">
        <v>41200</v>
      </c>
      <c r="B2015">
        <v>4.4950000000000001</v>
      </c>
      <c r="C2015">
        <v>0.1797</v>
      </c>
      <c r="D2015">
        <v>50.172899999999998</v>
      </c>
      <c r="E2015">
        <v>140.5822</v>
      </c>
    </row>
    <row r="2016" spans="1:5" x14ac:dyDescent="0.2">
      <c r="A2016" s="1">
        <v>41201</v>
      </c>
      <c r="B2016">
        <v>4.4950000000000001</v>
      </c>
      <c r="C2016">
        <v>0.1797</v>
      </c>
      <c r="D2016">
        <v>50.172899999999998</v>
      </c>
      <c r="E2016">
        <v>140.5822</v>
      </c>
    </row>
    <row r="2017" spans="1:5" x14ac:dyDescent="0.2">
      <c r="A2017" s="1">
        <v>41204</v>
      </c>
      <c r="B2017">
        <v>4.4950000000000001</v>
      </c>
      <c r="C2017">
        <v>0.1797</v>
      </c>
      <c r="D2017">
        <v>50.172899999999998</v>
      </c>
      <c r="E2017">
        <v>140.5822</v>
      </c>
    </row>
    <row r="2018" spans="1:5" x14ac:dyDescent="0.2">
      <c r="A2018" s="1">
        <v>41205</v>
      </c>
      <c r="B2018">
        <v>4.4950000000000001</v>
      </c>
      <c r="C2018">
        <v>0.1797</v>
      </c>
      <c r="D2018">
        <v>50.172899999999998</v>
      </c>
      <c r="E2018">
        <v>140.5822</v>
      </c>
    </row>
    <row r="2019" spans="1:5" x14ac:dyDescent="0.2">
      <c r="A2019" s="1">
        <v>41206</v>
      </c>
      <c r="B2019">
        <v>4.4950000000000001</v>
      </c>
      <c r="C2019">
        <v>0.1797</v>
      </c>
      <c r="D2019">
        <v>50.172899999999998</v>
      </c>
      <c r="E2019">
        <v>140.5822</v>
      </c>
    </row>
    <row r="2020" spans="1:5" x14ac:dyDescent="0.2">
      <c r="A2020" s="1">
        <v>41207</v>
      </c>
      <c r="B2020">
        <v>4.4950000000000001</v>
      </c>
      <c r="C2020">
        <v>0.1797</v>
      </c>
      <c r="D2020">
        <v>50.172899999999998</v>
      </c>
      <c r="E2020">
        <v>140.5822</v>
      </c>
    </row>
    <row r="2021" spans="1:5" x14ac:dyDescent="0.2">
      <c r="A2021" s="1">
        <v>41208</v>
      </c>
      <c r="B2021">
        <v>4.4950000000000001</v>
      </c>
      <c r="C2021">
        <v>0.1797</v>
      </c>
      <c r="D2021">
        <v>50.172899999999998</v>
      </c>
      <c r="E2021">
        <v>140.5822</v>
      </c>
    </row>
    <row r="2022" spans="1:5" x14ac:dyDescent="0.2">
      <c r="A2022" s="1">
        <v>41211</v>
      </c>
      <c r="B2022">
        <v>4.4950000000000001</v>
      </c>
      <c r="C2022">
        <v>0.189</v>
      </c>
      <c r="D2022">
        <v>50.172899999999998</v>
      </c>
      <c r="E2022">
        <v>140.5822</v>
      </c>
    </row>
    <row r="2023" spans="1:5" x14ac:dyDescent="0.2">
      <c r="A2023" s="1">
        <v>41212</v>
      </c>
      <c r="B2023">
        <v>4.4950000000000001</v>
      </c>
      <c r="C2023">
        <v>0.189</v>
      </c>
      <c r="D2023">
        <v>50.172899999999998</v>
      </c>
      <c r="E2023">
        <v>140.5822</v>
      </c>
    </row>
    <row r="2024" spans="1:5" x14ac:dyDescent="0.2">
      <c r="A2024" s="1">
        <v>41213</v>
      </c>
      <c r="B2024">
        <v>4.4950000000000001</v>
      </c>
      <c r="C2024">
        <v>0.189</v>
      </c>
      <c r="D2024">
        <v>50.172899999999998</v>
      </c>
      <c r="E2024">
        <v>140.5822</v>
      </c>
    </row>
    <row r="2025" spans="1:5" x14ac:dyDescent="0.2">
      <c r="A2025" s="1">
        <v>41214</v>
      </c>
      <c r="B2025">
        <v>4.4950000000000001</v>
      </c>
      <c r="C2025">
        <v>0.189</v>
      </c>
      <c r="D2025">
        <v>50.172899999999998</v>
      </c>
      <c r="E2025">
        <v>140.5822</v>
      </c>
    </row>
    <row r="2026" spans="1:5" x14ac:dyDescent="0.2">
      <c r="A2026" s="1">
        <v>41215</v>
      </c>
      <c r="B2026">
        <v>4.4950000000000001</v>
      </c>
      <c r="C2026">
        <v>0.189</v>
      </c>
      <c r="D2026">
        <v>50.172899999999998</v>
      </c>
      <c r="E2026">
        <v>140.5822</v>
      </c>
    </row>
    <row r="2027" spans="1:5" x14ac:dyDescent="0.2">
      <c r="A2027" s="1">
        <v>41218</v>
      </c>
      <c r="B2027">
        <v>4.4950000000000001</v>
      </c>
      <c r="C2027">
        <v>0.189</v>
      </c>
      <c r="D2027">
        <v>50.172899999999998</v>
      </c>
      <c r="E2027">
        <v>140.5822</v>
      </c>
    </row>
    <row r="2028" spans="1:5" x14ac:dyDescent="0.2">
      <c r="A2028" s="1">
        <v>41219</v>
      </c>
      <c r="B2028">
        <v>4.4950000000000001</v>
      </c>
      <c r="C2028">
        <v>0.189</v>
      </c>
      <c r="D2028">
        <v>50.172899999999998</v>
      </c>
      <c r="E2028">
        <v>140.5822</v>
      </c>
    </row>
    <row r="2029" spans="1:5" x14ac:dyDescent="0.2">
      <c r="A2029" s="1">
        <v>41220</v>
      </c>
      <c r="B2029">
        <v>4.4950000000000001</v>
      </c>
      <c r="C2029">
        <v>0.189</v>
      </c>
      <c r="D2029">
        <v>50.172899999999998</v>
      </c>
      <c r="E2029">
        <v>140.5822</v>
      </c>
    </row>
    <row r="2030" spans="1:5" x14ac:dyDescent="0.2">
      <c r="A2030" s="1">
        <v>41221</v>
      </c>
      <c r="B2030">
        <v>4.4950000000000001</v>
      </c>
      <c r="C2030">
        <v>0.189</v>
      </c>
      <c r="D2030">
        <v>50.172899999999998</v>
      </c>
      <c r="E2030">
        <v>140.5822</v>
      </c>
    </row>
    <row r="2031" spans="1:5" x14ac:dyDescent="0.2">
      <c r="A2031" s="1">
        <v>41222</v>
      </c>
      <c r="B2031">
        <v>4.4950000000000001</v>
      </c>
      <c r="C2031">
        <v>0.189</v>
      </c>
      <c r="D2031">
        <v>50.172899999999998</v>
      </c>
      <c r="E2031">
        <v>140.5822</v>
      </c>
    </row>
    <row r="2032" spans="1:5" x14ac:dyDescent="0.2">
      <c r="A2032" s="1">
        <v>41225</v>
      </c>
      <c r="B2032">
        <v>4.4950000000000001</v>
      </c>
      <c r="C2032">
        <v>0.189</v>
      </c>
      <c r="D2032">
        <v>50.172899999999998</v>
      </c>
      <c r="E2032">
        <v>140.5822</v>
      </c>
    </row>
    <row r="2033" spans="1:5" x14ac:dyDescent="0.2">
      <c r="A2033" s="1">
        <v>41226</v>
      </c>
      <c r="B2033">
        <v>4.4950000000000001</v>
      </c>
      <c r="C2033">
        <v>0.189</v>
      </c>
      <c r="D2033">
        <v>50.172899999999998</v>
      </c>
      <c r="E2033">
        <v>140.5822</v>
      </c>
    </row>
    <row r="2034" spans="1:5" x14ac:dyDescent="0.2">
      <c r="A2034" s="1">
        <v>41227</v>
      </c>
      <c r="B2034">
        <v>4.4950000000000001</v>
      </c>
      <c r="C2034">
        <v>0.189</v>
      </c>
      <c r="D2034">
        <v>50.172899999999998</v>
      </c>
      <c r="E2034">
        <v>140.5822</v>
      </c>
    </row>
    <row r="2035" spans="1:5" x14ac:dyDescent="0.2">
      <c r="A2035" s="1">
        <v>41228</v>
      </c>
      <c r="B2035">
        <v>4.4950000000000001</v>
      </c>
      <c r="C2035">
        <v>0.189</v>
      </c>
      <c r="D2035">
        <v>50.172899999999998</v>
      </c>
      <c r="E2035">
        <v>140.5822</v>
      </c>
    </row>
    <row r="2036" spans="1:5" x14ac:dyDescent="0.2">
      <c r="A2036" s="1">
        <v>41229</v>
      </c>
      <c r="B2036">
        <v>4.4950000000000001</v>
      </c>
      <c r="C2036">
        <v>0.189</v>
      </c>
      <c r="D2036">
        <v>50.172899999999998</v>
      </c>
      <c r="E2036">
        <v>140.5822</v>
      </c>
    </row>
    <row r="2037" spans="1:5" x14ac:dyDescent="0.2">
      <c r="A2037" s="1">
        <v>41232</v>
      </c>
      <c r="B2037">
        <v>4.4950000000000001</v>
      </c>
      <c r="C2037">
        <v>0.189</v>
      </c>
      <c r="D2037">
        <v>50.172899999999998</v>
      </c>
      <c r="E2037">
        <v>140.5822</v>
      </c>
    </row>
    <row r="2038" spans="1:5" x14ac:dyDescent="0.2">
      <c r="A2038" s="1">
        <v>41233</v>
      </c>
      <c r="B2038">
        <v>4.4950000000000001</v>
      </c>
      <c r="C2038">
        <v>0.189</v>
      </c>
      <c r="D2038">
        <v>50.172899999999998</v>
      </c>
      <c r="E2038">
        <v>140.5822</v>
      </c>
    </row>
    <row r="2039" spans="1:5" x14ac:dyDescent="0.2">
      <c r="A2039" s="1">
        <v>41234</v>
      </c>
      <c r="B2039">
        <v>4.4950000000000001</v>
      </c>
      <c r="C2039">
        <v>0.189</v>
      </c>
      <c r="D2039">
        <v>50.172899999999998</v>
      </c>
      <c r="E2039">
        <v>140.5822</v>
      </c>
    </row>
    <row r="2040" spans="1:5" x14ac:dyDescent="0.2">
      <c r="A2040" s="1">
        <v>41235</v>
      </c>
      <c r="B2040">
        <v>4.4950000000000001</v>
      </c>
      <c r="C2040">
        <v>0.189</v>
      </c>
      <c r="D2040">
        <v>50.172899999999998</v>
      </c>
      <c r="E2040">
        <v>140.5822</v>
      </c>
    </row>
    <row r="2041" spans="1:5" x14ac:dyDescent="0.2">
      <c r="A2041" s="1">
        <v>41236</v>
      </c>
      <c r="B2041">
        <v>4.4950000000000001</v>
      </c>
      <c r="C2041">
        <v>0.189</v>
      </c>
      <c r="D2041">
        <v>50.172899999999998</v>
      </c>
      <c r="E2041">
        <v>140.5822</v>
      </c>
    </row>
    <row r="2042" spans="1:5" x14ac:dyDescent="0.2">
      <c r="A2042" s="1">
        <v>41239</v>
      </c>
      <c r="B2042">
        <v>4.4950000000000001</v>
      </c>
      <c r="C2042">
        <v>0.189</v>
      </c>
      <c r="D2042">
        <v>50.172899999999998</v>
      </c>
      <c r="E2042">
        <v>140.5822</v>
      </c>
    </row>
    <row r="2043" spans="1:5" x14ac:dyDescent="0.2">
      <c r="A2043" s="1">
        <v>41240</v>
      </c>
      <c r="B2043">
        <v>4.4950000000000001</v>
      </c>
      <c r="C2043">
        <v>0.189</v>
      </c>
      <c r="D2043">
        <v>50.172899999999998</v>
      </c>
      <c r="E2043">
        <v>140.5822</v>
      </c>
    </row>
    <row r="2044" spans="1:5" x14ac:dyDescent="0.2">
      <c r="A2044" s="1">
        <v>41241</v>
      </c>
      <c r="B2044">
        <v>4.4950000000000001</v>
      </c>
      <c r="C2044">
        <v>0.189</v>
      </c>
      <c r="D2044">
        <v>50.172899999999998</v>
      </c>
      <c r="E2044">
        <v>140.5822</v>
      </c>
    </row>
    <row r="2045" spans="1:5" x14ac:dyDescent="0.2">
      <c r="A2045" s="1">
        <v>41242</v>
      </c>
      <c r="B2045">
        <v>4.4950000000000001</v>
      </c>
      <c r="C2045">
        <v>0.189</v>
      </c>
      <c r="D2045">
        <v>50.172899999999998</v>
      </c>
      <c r="E2045">
        <v>140.5822</v>
      </c>
    </row>
    <row r="2046" spans="1:5" x14ac:dyDescent="0.2">
      <c r="A2046" s="1">
        <v>41243</v>
      </c>
      <c r="B2046">
        <v>4.4950000000000001</v>
      </c>
      <c r="C2046">
        <v>0.189</v>
      </c>
      <c r="D2046">
        <v>50.172899999999998</v>
      </c>
      <c r="E2046">
        <v>140.5822</v>
      </c>
    </row>
    <row r="2047" spans="1:5" x14ac:dyDescent="0.2">
      <c r="A2047" s="1">
        <v>41246</v>
      </c>
      <c r="B2047">
        <v>4.4950000000000001</v>
      </c>
      <c r="C2047">
        <v>0.189</v>
      </c>
      <c r="D2047">
        <v>50.172899999999998</v>
      </c>
      <c r="E2047">
        <v>140.5822</v>
      </c>
    </row>
    <row r="2048" spans="1:5" x14ac:dyDescent="0.2">
      <c r="A2048" s="1">
        <v>41247</v>
      </c>
      <c r="B2048">
        <v>4.4950000000000001</v>
      </c>
      <c r="C2048">
        <v>0.189</v>
      </c>
      <c r="D2048">
        <v>50.172899999999998</v>
      </c>
      <c r="E2048">
        <v>140.5822</v>
      </c>
    </row>
    <row r="2049" spans="1:5" x14ac:dyDescent="0.2">
      <c r="A2049" s="1">
        <v>41248</v>
      </c>
      <c r="B2049">
        <v>4.4950000000000001</v>
      </c>
      <c r="C2049">
        <v>0.189</v>
      </c>
      <c r="D2049">
        <v>50.172899999999998</v>
      </c>
      <c r="E2049">
        <v>140.5822</v>
      </c>
    </row>
    <row r="2050" spans="1:5" x14ac:dyDescent="0.2">
      <c r="A2050" s="1">
        <v>41249</v>
      </c>
      <c r="B2050">
        <v>4.4950000000000001</v>
      </c>
      <c r="C2050">
        <v>0.189</v>
      </c>
      <c r="D2050">
        <v>50.172899999999998</v>
      </c>
      <c r="E2050">
        <v>140.5822</v>
      </c>
    </row>
    <row r="2051" spans="1:5" x14ac:dyDescent="0.2">
      <c r="A2051" s="1">
        <v>41250</v>
      </c>
      <c r="B2051">
        <v>4.4950000000000001</v>
      </c>
      <c r="C2051">
        <v>0.189</v>
      </c>
      <c r="D2051">
        <v>50.172899999999998</v>
      </c>
      <c r="E2051">
        <v>140.5822</v>
      </c>
    </row>
    <row r="2052" spans="1:5" x14ac:dyDescent="0.2">
      <c r="A2052" s="1">
        <v>41253</v>
      </c>
      <c r="B2052">
        <v>4.4950000000000001</v>
      </c>
      <c r="C2052">
        <v>0.189</v>
      </c>
      <c r="D2052">
        <v>50.172899999999998</v>
      </c>
      <c r="E2052">
        <v>140.5822</v>
      </c>
    </row>
    <row r="2053" spans="1:5" x14ac:dyDescent="0.2">
      <c r="A2053" s="1">
        <v>41254</v>
      </c>
      <c r="B2053">
        <v>4.4950000000000001</v>
      </c>
      <c r="C2053">
        <v>0.189</v>
      </c>
      <c r="D2053">
        <v>50.172899999999998</v>
      </c>
      <c r="E2053">
        <v>140.5822</v>
      </c>
    </row>
    <row r="2054" spans="1:5" x14ac:dyDescent="0.2">
      <c r="A2054" s="1">
        <v>41255</v>
      </c>
      <c r="B2054">
        <v>4.4950000000000001</v>
      </c>
      <c r="C2054">
        <v>0.189</v>
      </c>
      <c r="D2054">
        <v>50.172899999999998</v>
      </c>
      <c r="E2054">
        <v>140.5822</v>
      </c>
    </row>
    <row r="2055" spans="1:5" x14ac:dyDescent="0.2">
      <c r="A2055" s="1">
        <v>41256</v>
      </c>
      <c r="B2055">
        <v>4.4950000000000001</v>
      </c>
      <c r="C2055">
        <v>0.189</v>
      </c>
      <c r="D2055">
        <v>50.172899999999998</v>
      </c>
      <c r="E2055">
        <v>140.5822</v>
      </c>
    </row>
    <row r="2056" spans="1:5" x14ac:dyDescent="0.2">
      <c r="A2056" s="1">
        <v>41257</v>
      </c>
      <c r="B2056">
        <v>4.4950000000000001</v>
      </c>
      <c r="C2056">
        <v>0.189</v>
      </c>
      <c r="D2056">
        <v>50.172899999999998</v>
      </c>
      <c r="E2056">
        <v>140.5822</v>
      </c>
    </row>
    <row r="2057" spans="1:5" x14ac:dyDescent="0.2">
      <c r="A2057" s="1">
        <v>41260</v>
      </c>
      <c r="B2057">
        <v>4.4950000000000001</v>
      </c>
      <c r="C2057">
        <v>0.189</v>
      </c>
      <c r="D2057">
        <v>50.172899999999998</v>
      </c>
      <c r="E2057">
        <v>140.5822</v>
      </c>
    </row>
    <row r="2058" spans="1:5" x14ac:dyDescent="0.2">
      <c r="A2058" s="1">
        <v>41261</v>
      </c>
      <c r="B2058">
        <v>4.4950000000000001</v>
      </c>
      <c r="C2058">
        <v>0.189</v>
      </c>
      <c r="D2058">
        <v>50.172899999999998</v>
      </c>
      <c r="E2058">
        <v>140.5822</v>
      </c>
    </row>
    <row r="2059" spans="1:5" x14ac:dyDescent="0.2">
      <c r="A2059" s="1">
        <v>41262</v>
      </c>
      <c r="B2059">
        <v>4.4950000000000001</v>
      </c>
      <c r="C2059">
        <v>0.189</v>
      </c>
      <c r="D2059">
        <v>50.172899999999998</v>
      </c>
      <c r="E2059">
        <v>140.5822</v>
      </c>
    </row>
    <row r="2060" spans="1:5" x14ac:dyDescent="0.2">
      <c r="A2060" s="1">
        <v>41263</v>
      </c>
      <c r="B2060">
        <v>4.4950000000000001</v>
      </c>
      <c r="C2060">
        <v>0.189</v>
      </c>
      <c r="D2060">
        <v>50.172899999999998</v>
      </c>
      <c r="E2060">
        <v>140.5822</v>
      </c>
    </row>
    <row r="2061" spans="1:5" x14ac:dyDescent="0.2">
      <c r="A2061" s="1">
        <v>41264</v>
      </c>
      <c r="B2061">
        <v>4.4950000000000001</v>
      </c>
      <c r="C2061">
        <v>0.189</v>
      </c>
      <c r="D2061">
        <v>50.172899999999998</v>
      </c>
      <c r="E2061">
        <v>140.5822</v>
      </c>
    </row>
    <row r="2062" spans="1:5" x14ac:dyDescent="0.2">
      <c r="A2062" s="1">
        <v>41267</v>
      </c>
      <c r="B2062">
        <v>4.4950000000000001</v>
      </c>
      <c r="C2062">
        <v>0.189</v>
      </c>
      <c r="D2062">
        <v>50.172899999999998</v>
      </c>
      <c r="E2062">
        <v>140.5822</v>
      </c>
    </row>
    <row r="2063" spans="1:5" x14ac:dyDescent="0.2">
      <c r="A2063" s="1">
        <v>41268</v>
      </c>
      <c r="B2063">
        <v>4.4950000000000001</v>
      </c>
      <c r="C2063">
        <v>0.189</v>
      </c>
      <c r="D2063">
        <v>50.172899999999998</v>
      </c>
      <c r="E2063">
        <v>140.5822</v>
      </c>
    </row>
    <row r="2064" spans="1:5" x14ac:dyDescent="0.2">
      <c r="A2064" s="1">
        <v>41269</v>
      </c>
      <c r="B2064">
        <v>4.4950000000000001</v>
      </c>
      <c r="C2064">
        <v>0.189</v>
      </c>
      <c r="D2064">
        <v>50.172899999999998</v>
      </c>
      <c r="E2064">
        <v>140.5822</v>
      </c>
    </row>
    <row r="2065" spans="1:5" x14ac:dyDescent="0.2">
      <c r="A2065" s="1">
        <v>41270</v>
      </c>
      <c r="B2065">
        <v>4.4950000000000001</v>
      </c>
      <c r="C2065">
        <v>0.189</v>
      </c>
      <c r="D2065">
        <v>50.172899999999998</v>
      </c>
      <c r="E2065">
        <v>140.5822</v>
      </c>
    </row>
    <row r="2066" spans="1:5" x14ac:dyDescent="0.2">
      <c r="A2066" s="1">
        <v>41271</v>
      </c>
      <c r="B2066">
        <v>4.4950000000000001</v>
      </c>
      <c r="C2066">
        <v>0.189</v>
      </c>
      <c r="D2066">
        <v>50.172899999999998</v>
      </c>
      <c r="E2066">
        <v>140.5822</v>
      </c>
    </row>
    <row r="2067" spans="1:5" x14ac:dyDescent="0.2">
      <c r="A2067" s="1">
        <v>41274</v>
      </c>
      <c r="B2067">
        <v>4.8437000000000001</v>
      </c>
      <c r="C2067">
        <v>0.189</v>
      </c>
      <c r="D2067">
        <v>51.2654</v>
      </c>
      <c r="E2067">
        <v>149.44909999999999</v>
      </c>
    </row>
    <row r="2068" spans="1:5" x14ac:dyDescent="0.2">
      <c r="A2068" s="1">
        <v>41275</v>
      </c>
      <c r="B2068">
        <v>4.8437000000000001</v>
      </c>
      <c r="C2068">
        <v>0.189</v>
      </c>
      <c r="D2068">
        <v>51.2654</v>
      </c>
      <c r="E2068">
        <v>149.44909999999999</v>
      </c>
    </row>
    <row r="2069" spans="1:5" x14ac:dyDescent="0.2">
      <c r="A2069" s="1">
        <v>41276</v>
      </c>
      <c r="B2069">
        <v>4.8437000000000001</v>
      </c>
      <c r="C2069">
        <v>0.189</v>
      </c>
      <c r="D2069">
        <v>51.2654</v>
      </c>
      <c r="E2069">
        <v>149.44909999999999</v>
      </c>
    </row>
    <row r="2070" spans="1:5" x14ac:dyDescent="0.2">
      <c r="A2070" s="1">
        <v>41277</v>
      </c>
      <c r="B2070">
        <v>4.8437000000000001</v>
      </c>
      <c r="C2070">
        <v>0.189</v>
      </c>
      <c r="D2070">
        <v>51.2654</v>
      </c>
      <c r="E2070">
        <v>149.44909999999999</v>
      </c>
    </row>
    <row r="2071" spans="1:5" x14ac:dyDescent="0.2">
      <c r="A2071" s="1">
        <v>41278</v>
      </c>
      <c r="B2071">
        <v>4.8437000000000001</v>
      </c>
      <c r="C2071">
        <v>0.189</v>
      </c>
      <c r="D2071">
        <v>51.2654</v>
      </c>
      <c r="E2071">
        <v>149.44909999999999</v>
      </c>
    </row>
    <row r="2072" spans="1:5" x14ac:dyDescent="0.2">
      <c r="A2072" s="1">
        <v>41281</v>
      </c>
      <c r="B2072">
        <v>4.8437000000000001</v>
      </c>
      <c r="C2072">
        <v>0.189</v>
      </c>
      <c r="D2072">
        <v>51.2654</v>
      </c>
      <c r="E2072">
        <v>149.44909999999999</v>
      </c>
    </row>
    <row r="2073" spans="1:5" x14ac:dyDescent="0.2">
      <c r="A2073" s="1">
        <v>41282</v>
      </c>
      <c r="B2073">
        <v>4.8437000000000001</v>
      </c>
      <c r="C2073">
        <v>0.189</v>
      </c>
      <c r="D2073">
        <v>51.2654</v>
      </c>
      <c r="E2073">
        <v>149.44909999999999</v>
      </c>
    </row>
    <row r="2074" spans="1:5" x14ac:dyDescent="0.2">
      <c r="A2074" s="1">
        <v>41283</v>
      </c>
      <c r="B2074">
        <v>4.8437000000000001</v>
      </c>
      <c r="C2074">
        <v>0.189</v>
      </c>
      <c r="D2074">
        <v>51.2654</v>
      </c>
      <c r="E2074">
        <v>149.44909999999999</v>
      </c>
    </row>
    <row r="2075" spans="1:5" x14ac:dyDescent="0.2">
      <c r="A2075" s="1">
        <v>41284</v>
      </c>
      <c r="B2075">
        <v>4.8437000000000001</v>
      </c>
      <c r="C2075">
        <v>0.189</v>
      </c>
      <c r="D2075">
        <v>51.2654</v>
      </c>
      <c r="E2075">
        <v>149.44909999999999</v>
      </c>
    </row>
    <row r="2076" spans="1:5" x14ac:dyDescent="0.2">
      <c r="A2076" s="1">
        <v>41285</v>
      </c>
      <c r="B2076">
        <v>4.8437000000000001</v>
      </c>
      <c r="C2076">
        <v>0.189</v>
      </c>
      <c r="D2076">
        <v>51.2654</v>
      </c>
      <c r="E2076">
        <v>149.44909999999999</v>
      </c>
    </row>
    <row r="2077" spans="1:5" x14ac:dyDescent="0.2">
      <c r="A2077" s="1">
        <v>41288</v>
      </c>
      <c r="B2077">
        <v>4.8437000000000001</v>
      </c>
      <c r="C2077">
        <v>0.189</v>
      </c>
      <c r="D2077">
        <v>51.2654</v>
      </c>
      <c r="E2077">
        <v>149.44909999999999</v>
      </c>
    </row>
    <row r="2078" spans="1:5" x14ac:dyDescent="0.2">
      <c r="A2078" s="1">
        <v>41289</v>
      </c>
      <c r="B2078">
        <v>4.8437000000000001</v>
      </c>
      <c r="C2078">
        <v>0.189</v>
      </c>
      <c r="D2078">
        <v>51.2654</v>
      </c>
      <c r="E2078">
        <v>149.44909999999999</v>
      </c>
    </row>
    <row r="2079" spans="1:5" x14ac:dyDescent="0.2">
      <c r="A2079" s="1">
        <v>41290</v>
      </c>
      <c r="B2079">
        <v>4.8437000000000001</v>
      </c>
      <c r="C2079">
        <v>0.189</v>
      </c>
      <c r="D2079">
        <v>51.2654</v>
      </c>
      <c r="E2079">
        <v>149.44909999999999</v>
      </c>
    </row>
    <row r="2080" spans="1:5" x14ac:dyDescent="0.2">
      <c r="A2080" s="1">
        <v>41291</v>
      </c>
      <c r="B2080">
        <v>4.8437000000000001</v>
      </c>
      <c r="C2080">
        <v>0.189</v>
      </c>
      <c r="D2080">
        <v>51.2654</v>
      </c>
      <c r="E2080">
        <v>149.44909999999999</v>
      </c>
    </row>
    <row r="2081" spans="1:5" x14ac:dyDescent="0.2">
      <c r="A2081" s="1">
        <v>41292</v>
      </c>
      <c r="B2081">
        <v>4.8437000000000001</v>
      </c>
      <c r="C2081">
        <v>0.189</v>
      </c>
      <c r="D2081">
        <v>51.2654</v>
      </c>
      <c r="E2081">
        <v>149.44909999999999</v>
      </c>
    </row>
    <row r="2082" spans="1:5" x14ac:dyDescent="0.2">
      <c r="A2082" s="1">
        <v>41295</v>
      </c>
      <c r="B2082">
        <v>4.8437000000000001</v>
      </c>
      <c r="C2082">
        <v>0.189</v>
      </c>
      <c r="D2082">
        <v>51.2654</v>
      </c>
      <c r="E2082">
        <v>149.44909999999999</v>
      </c>
    </row>
    <row r="2083" spans="1:5" x14ac:dyDescent="0.2">
      <c r="A2083" s="1">
        <v>41296</v>
      </c>
      <c r="B2083">
        <v>4.8437000000000001</v>
      </c>
      <c r="C2083">
        <v>0.189</v>
      </c>
      <c r="D2083">
        <v>51.2654</v>
      </c>
      <c r="E2083">
        <v>149.44909999999999</v>
      </c>
    </row>
    <row r="2084" spans="1:5" x14ac:dyDescent="0.2">
      <c r="A2084" s="1">
        <v>41297</v>
      </c>
      <c r="B2084">
        <v>4.8437000000000001</v>
      </c>
      <c r="C2084">
        <v>0.189</v>
      </c>
      <c r="D2084">
        <v>51.2654</v>
      </c>
      <c r="E2084">
        <v>149.44909999999999</v>
      </c>
    </row>
    <row r="2085" spans="1:5" x14ac:dyDescent="0.2">
      <c r="A2085" s="1">
        <v>41298</v>
      </c>
      <c r="B2085">
        <v>4.8437000000000001</v>
      </c>
      <c r="C2085">
        <v>0.189</v>
      </c>
      <c r="D2085">
        <v>51.2654</v>
      </c>
      <c r="E2085">
        <v>149.44909999999999</v>
      </c>
    </row>
    <row r="2086" spans="1:5" x14ac:dyDescent="0.2">
      <c r="A2086" s="1">
        <v>41299</v>
      </c>
      <c r="B2086">
        <v>4.8437000000000001</v>
      </c>
      <c r="C2086">
        <v>0.189</v>
      </c>
      <c r="D2086">
        <v>51.2654</v>
      </c>
      <c r="E2086">
        <v>149.44909999999999</v>
      </c>
    </row>
    <row r="2087" spans="1:5" x14ac:dyDescent="0.2">
      <c r="A2087" s="1">
        <v>41302</v>
      </c>
      <c r="B2087">
        <v>4.8437000000000001</v>
      </c>
      <c r="C2087">
        <v>0.19570000000000001</v>
      </c>
      <c r="D2087">
        <v>51.2654</v>
      </c>
      <c r="E2087">
        <v>149.44909999999999</v>
      </c>
    </row>
    <row r="2088" spans="1:5" x14ac:dyDescent="0.2">
      <c r="A2088" s="1">
        <v>41303</v>
      </c>
      <c r="B2088">
        <v>4.8437000000000001</v>
      </c>
      <c r="C2088">
        <v>0.19570000000000001</v>
      </c>
      <c r="D2088">
        <v>51.2654</v>
      </c>
      <c r="E2088">
        <v>149.44909999999999</v>
      </c>
    </row>
    <row r="2089" spans="1:5" x14ac:dyDescent="0.2">
      <c r="A2089" s="1">
        <v>41304</v>
      </c>
      <c r="B2089">
        <v>4.8437000000000001</v>
      </c>
      <c r="C2089">
        <v>0.19570000000000001</v>
      </c>
      <c r="D2089">
        <v>51.2654</v>
      </c>
      <c r="E2089">
        <v>149.44909999999999</v>
      </c>
    </row>
    <row r="2090" spans="1:5" x14ac:dyDescent="0.2">
      <c r="A2090" s="1">
        <v>41305</v>
      </c>
      <c r="B2090">
        <v>4.8437000000000001</v>
      </c>
      <c r="C2090">
        <v>0.19570000000000001</v>
      </c>
      <c r="D2090">
        <v>51.2654</v>
      </c>
      <c r="E2090">
        <v>149.44909999999999</v>
      </c>
    </row>
    <row r="2091" spans="1:5" x14ac:dyDescent="0.2">
      <c r="A2091" s="1">
        <v>41306</v>
      </c>
      <c r="B2091">
        <v>4.8437000000000001</v>
      </c>
      <c r="C2091">
        <v>0.19570000000000001</v>
      </c>
      <c r="D2091">
        <v>51.2654</v>
      </c>
      <c r="E2091">
        <v>149.44909999999999</v>
      </c>
    </row>
    <row r="2092" spans="1:5" x14ac:dyDescent="0.2">
      <c r="A2092" s="1">
        <v>41309</v>
      </c>
      <c r="B2092">
        <v>4.8437000000000001</v>
      </c>
      <c r="C2092">
        <v>0.19570000000000001</v>
      </c>
      <c r="D2092">
        <v>51.2654</v>
      </c>
      <c r="E2092">
        <v>149.44909999999999</v>
      </c>
    </row>
    <row r="2093" spans="1:5" x14ac:dyDescent="0.2">
      <c r="A2093" s="1">
        <v>41310</v>
      </c>
      <c r="B2093">
        <v>4.8437000000000001</v>
      </c>
      <c r="C2093">
        <v>0.19570000000000001</v>
      </c>
      <c r="D2093">
        <v>51.2654</v>
      </c>
      <c r="E2093">
        <v>149.44909999999999</v>
      </c>
    </row>
    <row r="2094" spans="1:5" x14ac:dyDescent="0.2">
      <c r="A2094" s="1">
        <v>41311</v>
      </c>
      <c r="B2094">
        <v>4.8437000000000001</v>
      </c>
      <c r="C2094">
        <v>0.19570000000000001</v>
      </c>
      <c r="D2094">
        <v>51.2654</v>
      </c>
      <c r="E2094">
        <v>149.44909999999999</v>
      </c>
    </row>
    <row r="2095" spans="1:5" x14ac:dyDescent="0.2">
      <c r="A2095" s="1">
        <v>41312</v>
      </c>
      <c r="B2095">
        <v>4.8437000000000001</v>
      </c>
      <c r="C2095">
        <v>0.19570000000000001</v>
      </c>
      <c r="D2095">
        <v>51.2654</v>
      </c>
      <c r="E2095">
        <v>149.44909999999999</v>
      </c>
    </row>
    <row r="2096" spans="1:5" x14ac:dyDescent="0.2">
      <c r="A2096" s="1">
        <v>41313</v>
      </c>
      <c r="B2096">
        <v>4.8437000000000001</v>
      </c>
      <c r="C2096">
        <v>0.19570000000000001</v>
      </c>
      <c r="D2096">
        <v>51.2654</v>
      </c>
      <c r="E2096">
        <v>149.44909999999999</v>
      </c>
    </row>
    <row r="2097" spans="1:5" x14ac:dyDescent="0.2">
      <c r="A2097" s="1">
        <v>41316</v>
      </c>
      <c r="B2097">
        <v>4.8437000000000001</v>
      </c>
      <c r="C2097">
        <v>0.19570000000000001</v>
      </c>
      <c r="D2097">
        <v>51.2654</v>
      </c>
      <c r="E2097">
        <v>149.44909999999999</v>
      </c>
    </row>
    <row r="2098" spans="1:5" x14ac:dyDescent="0.2">
      <c r="A2098" s="1">
        <v>41317</v>
      </c>
      <c r="B2098">
        <v>4.8437000000000001</v>
      </c>
      <c r="C2098">
        <v>0.19570000000000001</v>
      </c>
      <c r="D2098">
        <v>51.2654</v>
      </c>
      <c r="E2098">
        <v>149.44909999999999</v>
      </c>
    </row>
    <row r="2099" spans="1:5" x14ac:dyDescent="0.2">
      <c r="A2099" s="1">
        <v>41318</v>
      </c>
      <c r="B2099">
        <v>4.8437000000000001</v>
      </c>
      <c r="C2099">
        <v>0.19570000000000001</v>
      </c>
      <c r="D2099">
        <v>51.2654</v>
      </c>
      <c r="E2099">
        <v>149.44909999999999</v>
      </c>
    </row>
    <row r="2100" spans="1:5" x14ac:dyDescent="0.2">
      <c r="A2100" s="1">
        <v>41319</v>
      </c>
      <c r="B2100">
        <v>4.8437000000000001</v>
      </c>
      <c r="C2100">
        <v>0.19570000000000001</v>
      </c>
      <c r="D2100">
        <v>51.2654</v>
      </c>
      <c r="E2100">
        <v>149.44909999999999</v>
      </c>
    </row>
    <row r="2101" spans="1:5" x14ac:dyDescent="0.2">
      <c r="A2101" s="1">
        <v>41320</v>
      </c>
      <c r="B2101">
        <v>4.8437000000000001</v>
      </c>
      <c r="C2101">
        <v>0.19570000000000001</v>
      </c>
      <c r="D2101">
        <v>51.2654</v>
      </c>
      <c r="E2101">
        <v>149.44909999999999</v>
      </c>
    </row>
    <row r="2102" spans="1:5" x14ac:dyDescent="0.2">
      <c r="A2102" s="1">
        <v>41323</v>
      </c>
      <c r="B2102">
        <v>4.8437000000000001</v>
      </c>
      <c r="C2102">
        <v>0.19570000000000001</v>
      </c>
      <c r="D2102">
        <v>51.2654</v>
      </c>
      <c r="E2102">
        <v>149.44909999999999</v>
      </c>
    </row>
    <row r="2103" spans="1:5" x14ac:dyDescent="0.2">
      <c r="A2103" s="1">
        <v>41324</v>
      </c>
      <c r="B2103">
        <v>4.8437000000000001</v>
      </c>
      <c r="C2103">
        <v>0.19570000000000001</v>
      </c>
      <c r="D2103">
        <v>51.2654</v>
      </c>
      <c r="E2103">
        <v>149.44909999999999</v>
      </c>
    </row>
    <row r="2104" spans="1:5" x14ac:dyDescent="0.2">
      <c r="A2104" s="1">
        <v>41325</v>
      </c>
      <c r="B2104">
        <v>4.8437000000000001</v>
      </c>
      <c r="C2104">
        <v>0.19570000000000001</v>
      </c>
      <c r="D2104">
        <v>51.2654</v>
      </c>
      <c r="E2104">
        <v>149.44909999999999</v>
      </c>
    </row>
    <row r="2105" spans="1:5" x14ac:dyDescent="0.2">
      <c r="A2105" s="1">
        <v>41326</v>
      </c>
      <c r="B2105">
        <v>4.8437000000000001</v>
      </c>
      <c r="C2105">
        <v>0.19570000000000001</v>
      </c>
      <c r="D2105">
        <v>51.2654</v>
      </c>
      <c r="E2105">
        <v>149.44909999999999</v>
      </c>
    </row>
    <row r="2106" spans="1:5" x14ac:dyDescent="0.2">
      <c r="A2106" s="1">
        <v>41327</v>
      </c>
      <c r="B2106">
        <v>4.8437000000000001</v>
      </c>
      <c r="C2106">
        <v>0.19570000000000001</v>
      </c>
      <c r="D2106">
        <v>51.2654</v>
      </c>
      <c r="E2106">
        <v>149.44909999999999</v>
      </c>
    </row>
    <row r="2107" spans="1:5" x14ac:dyDescent="0.2">
      <c r="A2107" s="1">
        <v>41330</v>
      </c>
      <c r="B2107">
        <v>4.8437000000000001</v>
      </c>
      <c r="C2107">
        <v>0.19570000000000001</v>
      </c>
      <c r="D2107">
        <v>51.2654</v>
      </c>
      <c r="E2107">
        <v>149.44909999999999</v>
      </c>
    </row>
    <row r="2108" spans="1:5" x14ac:dyDescent="0.2">
      <c r="A2108" s="1">
        <v>41331</v>
      </c>
      <c r="B2108">
        <v>4.8437000000000001</v>
      </c>
      <c r="C2108">
        <v>0.19570000000000001</v>
      </c>
      <c r="D2108">
        <v>51.2654</v>
      </c>
      <c r="E2108">
        <v>149.44909999999999</v>
      </c>
    </row>
    <row r="2109" spans="1:5" x14ac:dyDescent="0.2">
      <c r="A2109" s="1">
        <v>41332</v>
      </c>
      <c r="B2109">
        <v>4.8437000000000001</v>
      </c>
      <c r="C2109">
        <v>0.19570000000000001</v>
      </c>
      <c r="D2109">
        <v>51.2654</v>
      </c>
      <c r="E2109">
        <v>149.44909999999999</v>
      </c>
    </row>
    <row r="2110" spans="1:5" x14ac:dyDescent="0.2">
      <c r="A2110" s="1">
        <v>41333</v>
      </c>
      <c r="B2110">
        <v>4.8437000000000001</v>
      </c>
      <c r="C2110">
        <v>0.19570000000000001</v>
      </c>
      <c r="D2110">
        <v>51.2654</v>
      </c>
      <c r="E2110">
        <v>149.44909999999999</v>
      </c>
    </row>
    <row r="2111" spans="1:5" x14ac:dyDescent="0.2">
      <c r="A2111" s="1">
        <v>41334</v>
      </c>
      <c r="B2111">
        <v>4.8437000000000001</v>
      </c>
      <c r="C2111">
        <v>0.19570000000000001</v>
      </c>
      <c r="D2111">
        <v>51.2654</v>
      </c>
      <c r="E2111">
        <v>149.44909999999999</v>
      </c>
    </row>
    <row r="2112" spans="1:5" x14ac:dyDescent="0.2">
      <c r="A2112" s="1">
        <v>41337</v>
      </c>
      <c r="B2112">
        <v>4.8437000000000001</v>
      </c>
      <c r="C2112">
        <v>0.19570000000000001</v>
      </c>
      <c r="D2112">
        <v>51.2654</v>
      </c>
      <c r="E2112">
        <v>149.44909999999999</v>
      </c>
    </row>
    <row r="2113" spans="1:5" x14ac:dyDescent="0.2">
      <c r="A2113" s="1">
        <v>41338</v>
      </c>
      <c r="B2113">
        <v>4.8437000000000001</v>
      </c>
      <c r="C2113">
        <v>0.19570000000000001</v>
      </c>
      <c r="D2113">
        <v>51.2654</v>
      </c>
      <c r="E2113">
        <v>149.44909999999999</v>
      </c>
    </row>
    <row r="2114" spans="1:5" x14ac:dyDescent="0.2">
      <c r="A2114" s="1">
        <v>41339</v>
      </c>
      <c r="B2114">
        <v>4.8437000000000001</v>
      </c>
      <c r="C2114">
        <v>0.19570000000000001</v>
      </c>
      <c r="D2114">
        <v>51.2654</v>
      </c>
      <c r="E2114">
        <v>149.44909999999999</v>
      </c>
    </row>
    <row r="2115" spans="1:5" x14ac:dyDescent="0.2">
      <c r="A2115" s="1">
        <v>41340</v>
      </c>
      <c r="B2115">
        <v>4.8437000000000001</v>
      </c>
      <c r="C2115">
        <v>0.19570000000000001</v>
      </c>
      <c r="D2115">
        <v>51.2654</v>
      </c>
      <c r="E2115">
        <v>149.44909999999999</v>
      </c>
    </row>
    <row r="2116" spans="1:5" x14ac:dyDescent="0.2">
      <c r="A2116" s="1">
        <v>41341</v>
      </c>
      <c r="B2116">
        <v>4.8437000000000001</v>
      </c>
      <c r="C2116">
        <v>0.19570000000000001</v>
      </c>
      <c r="D2116">
        <v>51.2654</v>
      </c>
      <c r="E2116">
        <v>149.44909999999999</v>
      </c>
    </row>
    <row r="2117" spans="1:5" x14ac:dyDescent="0.2">
      <c r="A2117" s="1">
        <v>41344</v>
      </c>
      <c r="B2117">
        <v>4.8437000000000001</v>
      </c>
      <c r="C2117">
        <v>0.19570000000000001</v>
      </c>
      <c r="D2117">
        <v>51.2654</v>
      </c>
      <c r="E2117">
        <v>149.44909999999999</v>
      </c>
    </row>
    <row r="2118" spans="1:5" x14ac:dyDescent="0.2">
      <c r="A2118" s="1">
        <v>41345</v>
      </c>
      <c r="B2118">
        <v>4.8437000000000001</v>
      </c>
      <c r="C2118">
        <v>0.19570000000000001</v>
      </c>
      <c r="D2118">
        <v>51.2654</v>
      </c>
      <c r="E2118">
        <v>149.44909999999999</v>
      </c>
    </row>
    <row r="2119" spans="1:5" x14ac:dyDescent="0.2">
      <c r="A2119" s="1">
        <v>41346</v>
      </c>
      <c r="B2119">
        <v>4.8437000000000001</v>
      </c>
      <c r="C2119">
        <v>0.19570000000000001</v>
      </c>
      <c r="D2119">
        <v>51.2654</v>
      </c>
      <c r="E2119">
        <v>149.44909999999999</v>
      </c>
    </row>
    <row r="2120" spans="1:5" x14ac:dyDescent="0.2">
      <c r="A2120" s="1">
        <v>41347</v>
      </c>
      <c r="B2120">
        <v>4.8437000000000001</v>
      </c>
      <c r="C2120">
        <v>0.19570000000000001</v>
      </c>
      <c r="D2120">
        <v>51.2654</v>
      </c>
      <c r="E2120">
        <v>149.44909999999999</v>
      </c>
    </row>
    <row r="2121" spans="1:5" x14ac:dyDescent="0.2">
      <c r="A2121" s="1">
        <v>41348</v>
      </c>
      <c r="B2121">
        <v>4.8437000000000001</v>
      </c>
      <c r="C2121">
        <v>0.19570000000000001</v>
      </c>
      <c r="D2121">
        <v>51.2654</v>
      </c>
      <c r="E2121">
        <v>149.44909999999999</v>
      </c>
    </row>
    <row r="2122" spans="1:5" x14ac:dyDescent="0.2">
      <c r="A2122" s="1">
        <v>41351</v>
      </c>
      <c r="B2122">
        <v>4.8437000000000001</v>
      </c>
      <c r="C2122">
        <v>0.19570000000000001</v>
      </c>
      <c r="D2122">
        <v>51.2654</v>
      </c>
      <c r="E2122">
        <v>149.44909999999999</v>
      </c>
    </row>
    <row r="2123" spans="1:5" x14ac:dyDescent="0.2">
      <c r="A2123" s="1">
        <v>41352</v>
      </c>
      <c r="B2123">
        <v>4.8437000000000001</v>
      </c>
      <c r="C2123">
        <v>0.19570000000000001</v>
      </c>
      <c r="D2123">
        <v>51.2654</v>
      </c>
      <c r="E2123">
        <v>149.44909999999999</v>
      </c>
    </row>
    <row r="2124" spans="1:5" x14ac:dyDescent="0.2">
      <c r="A2124" s="1">
        <v>41353</v>
      </c>
      <c r="B2124">
        <v>4.8437000000000001</v>
      </c>
      <c r="C2124">
        <v>0.19570000000000001</v>
      </c>
      <c r="D2124">
        <v>51.2654</v>
      </c>
      <c r="E2124">
        <v>149.44909999999999</v>
      </c>
    </row>
    <row r="2125" spans="1:5" x14ac:dyDescent="0.2">
      <c r="A2125" s="1">
        <v>41354</v>
      </c>
      <c r="B2125">
        <v>4.8437000000000001</v>
      </c>
      <c r="C2125">
        <v>0.19570000000000001</v>
      </c>
      <c r="D2125">
        <v>51.2654</v>
      </c>
      <c r="E2125">
        <v>149.44909999999999</v>
      </c>
    </row>
    <row r="2126" spans="1:5" x14ac:dyDescent="0.2">
      <c r="A2126" s="1">
        <v>41355</v>
      </c>
      <c r="B2126">
        <v>4.8437000000000001</v>
      </c>
      <c r="C2126">
        <v>0.19570000000000001</v>
      </c>
      <c r="D2126">
        <v>51.2654</v>
      </c>
      <c r="E2126">
        <v>149.44909999999999</v>
      </c>
    </row>
    <row r="2127" spans="1:5" x14ac:dyDescent="0.2">
      <c r="A2127" s="1">
        <v>41358</v>
      </c>
      <c r="B2127">
        <v>4.8437000000000001</v>
      </c>
      <c r="C2127">
        <v>0.19570000000000001</v>
      </c>
      <c r="D2127">
        <v>51.2654</v>
      </c>
      <c r="E2127">
        <v>149.44909999999999</v>
      </c>
    </row>
    <row r="2128" spans="1:5" x14ac:dyDescent="0.2">
      <c r="A2128" s="1">
        <v>41359</v>
      </c>
      <c r="B2128">
        <v>4.8437000000000001</v>
      </c>
      <c r="C2128">
        <v>0.19570000000000001</v>
      </c>
      <c r="D2128">
        <v>51.2654</v>
      </c>
      <c r="E2128">
        <v>149.44909999999999</v>
      </c>
    </row>
    <row r="2129" spans="1:5" x14ac:dyDescent="0.2">
      <c r="A2129" s="1">
        <v>41360</v>
      </c>
      <c r="B2129">
        <v>4.8437000000000001</v>
      </c>
      <c r="C2129">
        <v>0.19570000000000001</v>
      </c>
      <c r="D2129">
        <v>51.2654</v>
      </c>
      <c r="E2129">
        <v>149.44909999999999</v>
      </c>
    </row>
    <row r="2130" spans="1:5" x14ac:dyDescent="0.2">
      <c r="A2130" s="1">
        <v>41361</v>
      </c>
      <c r="B2130">
        <v>4.8437000000000001</v>
      </c>
      <c r="C2130">
        <v>0.19570000000000001</v>
      </c>
      <c r="D2130">
        <v>51.2654</v>
      </c>
      <c r="E2130">
        <v>149.44909999999999</v>
      </c>
    </row>
    <row r="2131" spans="1:5" x14ac:dyDescent="0.2">
      <c r="A2131" s="1">
        <v>41362</v>
      </c>
      <c r="B2131">
        <v>4.8437000000000001</v>
      </c>
      <c r="C2131">
        <v>0.19570000000000001</v>
      </c>
      <c r="D2131">
        <v>51.2654</v>
      </c>
      <c r="E2131">
        <v>149.44909999999999</v>
      </c>
    </row>
    <row r="2132" spans="1:5" x14ac:dyDescent="0.2">
      <c r="A2132" s="1">
        <v>41365</v>
      </c>
      <c r="B2132">
        <v>5.1473000000000004</v>
      </c>
      <c r="C2132">
        <v>0.19570000000000001</v>
      </c>
      <c r="D2132">
        <v>52.015700000000002</v>
      </c>
      <c r="E2132">
        <v>154.14660000000001</v>
      </c>
    </row>
    <row r="2133" spans="1:5" x14ac:dyDescent="0.2">
      <c r="A2133" s="1">
        <v>41366</v>
      </c>
      <c r="B2133">
        <v>5.1473000000000004</v>
      </c>
      <c r="C2133">
        <v>0.19570000000000001</v>
      </c>
      <c r="D2133">
        <v>52.015700000000002</v>
      </c>
      <c r="E2133">
        <v>154.14660000000001</v>
      </c>
    </row>
    <row r="2134" spans="1:5" x14ac:dyDescent="0.2">
      <c r="A2134" s="1">
        <v>41367</v>
      </c>
      <c r="B2134">
        <v>5.1473000000000004</v>
      </c>
      <c r="C2134">
        <v>0.19570000000000001</v>
      </c>
      <c r="D2134">
        <v>52.015700000000002</v>
      </c>
      <c r="E2134">
        <v>154.14660000000001</v>
      </c>
    </row>
    <row r="2135" spans="1:5" x14ac:dyDescent="0.2">
      <c r="A2135" s="1">
        <v>41368</v>
      </c>
      <c r="B2135">
        <v>5.1473000000000004</v>
      </c>
      <c r="C2135">
        <v>0.19570000000000001</v>
      </c>
      <c r="D2135">
        <v>52.015700000000002</v>
      </c>
      <c r="E2135">
        <v>154.14660000000001</v>
      </c>
    </row>
    <row r="2136" spans="1:5" x14ac:dyDescent="0.2">
      <c r="A2136" s="1">
        <v>41369</v>
      </c>
      <c r="B2136">
        <v>5.1473000000000004</v>
      </c>
      <c r="C2136">
        <v>0.19570000000000001</v>
      </c>
      <c r="D2136">
        <v>52.015700000000002</v>
      </c>
      <c r="E2136">
        <v>154.14660000000001</v>
      </c>
    </row>
    <row r="2137" spans="1:5" x14ac:dyDescent="0.2">
      <c r="A2137" s="1">
        <v>41372</v>
      </c>
      <c r="B2137">
        <v>5.1473000000000004</v>
      </c>
      <c r="C2137">
        <v>0.19570000000000001</v>
      </c>
      <c r="D2137">
        <v>52.015700000000002</v>
      </c>
      <c r="E2137">
        <v>154.14660000000001</v>
      </c>
    </row>
    <row r="2138" spans="1:5" x14ac:dyDescent="0.2">
      <c r="A2138" s="1">
        <v>41373</v>
      </c>
      <c r="B2138">
        <v>5.1473000000000004</v>
      </c>
      <c r="C2138">
        <v>0.19570000000000001</v>
      </c>
      <c r="D2138">
        <v>52.015700000000002</v>
      </c>
      <c r="E2138">
        <v>154.14660000000001</v>
      </c>
    </row>
    <row r="2139" spans="1:5" x14ac:dyDescent="0.2">
      <c r="A2139" s="1">
        <v>41374</v>
      </c>
      <c r="B2139">
        <v>5.1473000000000004</v>
      </c>
      <c r="C2139">
        <v>0.19570000000000001</v>
      </c>
      <c r="D2139">
        <v>52.015700000000002</v>
      </c>
      <c r="E2139">
        <v>154.14660000000001</v>
      </c>
    </row>
    <row r="2140" spans="1:5" x14ac:dyDescent="0.2">
      <c r="A2140" s="1">
        <v>41375</v>
      </c>
      <c r="B2140">
        <v>5.1473000000000004</v>
      </c>
      <c r="C2140">
        <v>0.19570000000000001</v>
      </c>
      <c r="D2140">
        <v>52.015700000000002</v>
      </c>
      <c r="E2140">
        <v>154.14660000000001</v>
      </c>
    </row>
    <row r="2141" spans="1:5" x14ac:dyDescent="0.2">
      <c r="A2141" s="1">
        <v>41376</v>
      </c>
      <c r="B2141">
        <v>5.1473000000000004</v>
      </c>
      <c r="C2141">
        <v>0.19570000000000001</v>
      </c>
      <c r="D2141">
        <v>52.015700000000002</v>
      </c>
      <c r="E2141">
        <v>154.14660000000001</v>
      </c>
    </row>
    <row r="2142" spans="1:5" x14ac:dyDescent="0.2">
      <c r="A2142" s="1">
        <v>41379</v>
      </c>
      <c r="B2142">
        <v>5.1473000000000004</v>
      </c>
      <c r="C2142">
        <v>0.19570000000000001</v>
      </c>
      <c r="D2142">
        <v>52.015700000000002</v>
      </c>
      <c r="E2142">
        <v>154.14660000000001</v>
      </c>
    </row>
    <row r="2143" spans="1:5" x14ac:dyDescent="0.2">
      <c r="A2143" s="1">
        <v>41380</v>
      </c>
      <c r="B2143">
        <v>5.1473000000000004</v>
      </c>
      <c r="C2143">
        <v>0.19570000000000001</v>
      </c>
      <c r="D2143">
        <v>52.015700000000002</v>
      </c>
      <c r="E2143">
        <v>154.14660000000001</v>
      </c>
    </row>
    <row r="2144" spans="1:5" x14ac:dyDescent="0.2">
      <c r="A2144" s="1">
        <v>41381</v>
      </c>
      <c r="B2144">
        <v>5.1473000000000004</v>
      </c>
      <c r="C2144">
        <v>0.19570000000000001</v>
      </c>
      <c r="D2144">
        <v>52.015700000000002</v>
      </c>
      <c r="E2144">
        <v>154.14660000000001</v>
      </c>
    </row>
    <row r="2145" spans="1:5" x14ac:dyDescent="0.2">
      <c r="A2145" s="1">
        <v>41382</v>
      </c>
      <c r="B2145">
        <v>5.1473000000000004</v>
      </c>
      <c r="C2145">
        <v>0.19570000000000001</v>
      </c>
      <c r="D2145">
        <v>52.015700000000002</v>
      </c>
      <c r="E2145">
        <v>154.14660000000001</v>
      </c>
    </row>
    <row r="2146" spans="1:5" x14ac:dyDescent="0.2">
      <c r="A2146" s="1">
        <v>41383</v>
      </c>
      <c r="B2146">
        <v>5.1473000000000004</v>
      </c>
      <c r="C2146">
        <v>0.19570000000000001</v>
      </c>
      <c r="D2146">
        <v>52.015700000000002</v>
      </c>
      <c r="E2146">
        <v>154.14660000000001</v>
      </c>
    </row>
    <row r="2147" spans="1:5" x14ac:dyDescent="0.2">
      <c r="A2147" s="1">
        <v>41386</v>
      </c>
      <c r="B2147">
        <v>5.1473000000000004</v>
      </c>
      <c r="C2147">
        <v>0.19570000000000001</v>
      </c>
      <c r="D2147">
        <v>52.015700000000002</v>
      </c>
      <c r="E2147">
        <v>154.14660000000001</v>
      </c>
    </row>
    <row r="2148" spans="1:5" x14ac:dyDescent="0.2">
      <c r="A2148" s="1">
        <v>41387</v>
      </c>
      <c r="B2148">
        <v>5.1473000000000004</v>
      </c>
      <c r="C2148">
        <v>0.19570000000000001</v>
      </c>
      <c r="D2148">
        <v>52.015700000000002</v>
      </c>
      <c r="E2148">
        <v>154.14660000000001</v>
      </c>
    </row>
    <row r="2149" spans="1:5" x14ac:dyDescent="0.2">
      <c r="A2149" s="1">
        <v>41388</v>
      </c>
      <c r="B2149">
        <v>5.1473000000000004</v>
      </c>
      <c r="C2149">
        <v>0.19570000000000001</v>
      </c>
      <c r="D2149">
        <v>52.015700000000002</v>
      </c>
      <c r="E2149">
        <v>154.14660000000001</v>
      </c>
    </row>
    <row r="2150" spans="1:5" x14ac:dyDescent="0.2">
      <c r="A2150" s="1">
        <v>41389</v>
      </c>
      <c r="B2150">
        <v>5.1473000000000004</v>
      </c>
      <c r="C2150">
        <v>0.19570000000000001</v>
      </c>
      <c r="D2150">
        <v>52.015700000000002</v>
      </c>
      <c r="E2150">
        <v>154.14660000000001</v>
      </c>
    </row>
    <row r="2151" spans="1:5" x14ac:dyDescent="0.2">
      <c r="A2151" s="1">
        <v>41390</v>
      </c>
      <c r="B2151">
        <v>5.1473000000000004</v>
      </c>
      <c r="C2151">
        <v>0.19570000000000001</v>
      </c>
      <c r="D2151">
        <v>52.015700000000002</v>
      </c>
      <c r="E2151">
        <v>154.14660000000001</v>
      </c>
    </row>
    <row r="2152" spans="1:5" x14ac:dyDescent="0.2">
      <c r="A2152" s="1">
        <v>41393</v>
      </c>
      <c r="B2152">
        <v>5.1473000000000004</v>
      </c>
      <c r="C2152">
        <v>0.2087</v>
      </c>
      <c r="D2152">
        <v>52.015700000000002</v>
      </c>
      <c r="E2152">
        <v>154.14660000000001</v>
      </c>
    </row>
    <row r="2153" spans="1:5" x14ac:dyDescent="0.2">
      <c r="A2153" s="1">
        <v>41394</v>
      </c>
      <c r="B2153">
        <v>5.1473000000000004</v>
      </c>
      <c r="C2153">
        <v>0.2087</v>
      </c>
      <c r="D2153">
        <v>52.015700000000002</v>
      </c>
      <c r="E2153">
        <v>154.14660000000001</v>
      </c>
    </row>
    <row r="2154" spans="1:5" x14ac:dyDescent="0.2">
      <c r="A2154" s="1">
        <v>41395</v>
      </c>
      <c r="B2154">
        <v>5.1473000000000004</v>
      </c>
      <c r="C2154">
        <v>0.2087</v>
      </c>
      <c r="D2154">
        <v>52.015700000000002</v>
      </c>
      <c r="E2154">
        <v>154.14660000000001</v>
      </c>
    </row>
    <row r="2155" spans="1:5" x14ac:dyDescent="0.2">
      <c r="A2155" s="1">
        <v>41396</v>
      </c>
      <c r="B2155">
        <v>5.1473000000000004</v>
      </c>
      <c r="C2155">
        <v>0.2087</v>
      </c>
      <c r="D2155">
        <v>52.015700000000002</v>
      </c>
      <c r="E2155">
        <v>154.14660000000001</v>
      </c>
    </row>
    <row r="2156" spans="1:5" x14ac:dyDescent="0.2">
      <c r="A2156" s="1">
        <v>41397</v>
      </c>
      <c r="B2156">
        <v>5.1473000000000004</v>
      </c>
      <c r="C2156">
        <v>0.2087</v>
      </c>
      <c r="D2156">
        <v>52.015700000000002</v>
      </c>
      <c r="E2156">
        <v>154.14660000000001</v>
      </c>
    </row>
    <row r="2157" spans="1:5" x14ac:dyDescent="0.2">
      <c r="A2157" s="1">
        <v>41400</v>
      </c>
      <c r="B2157">
        <v>5.1473000000000004</v>
      </c>
      <c r="C2157">
        <v>0.2087</v>
      </c>
      <c r="D2157">
        <v>52.015700000000002</v>
      </c>
      <c r="E2157">
        <v>154.14660000000001</v>
      </c>
    </row>
    <row r="2158" spans="1:5" x14ac:dyDescent="0.2">
      <c r="A2158" s="1">
        <v>41401</v>
      </c>
      <c r="B2158">
        <v>5.1473000000000004</v>
      </c>
      <c r="C2158">
        <v>0.2087</v>
      </c>
      <c r="D2158">
        <v>52.015700000000002</v>
      </c>
      <c r="E2158">
        <v>154.14660000000001</v>
      </c>
    </row>
    <row r="2159" spans="1:5" x14ac:dyDescent="0.2">
      <c r="A2159" s="1">
        <v>41402</v>
      </c>
      <c r="B2159">
        <v>5.1473000000000004</v>
      </c>
      <c r="C2159">
        <v>0.2087</v>
      </c>
      <c r="D2159">
        <v>52.015700000000002</v>
      </c>
      <c r="E2159">
        <v>154.14660000000001</v>
      </c>
    </row>
    <row r="2160" spans="1:5" x14ac:dyDescent="0.2">
      <c r="A2160" s="1">
        <v>41403</v>
      </c>
      <c r="B2160">
        <v>5.1473000000000004</v>
      </c>
      <c r="C2160">
        <v>0.2087</v>
      </c>
      <c r="D2160">
        <v>52.015700000000002</v>
      </c>
      <c r="E2160">
        <v>154.14660000000001</v>
      </c>
    </row>
    <row r="2161" spans="1:5" x14ac:dyDescent="0.2">
      <c r="A2161" s="1">
        <v>41404</v>
      </c>
      <c r="B2161">
        <v>5.1473000000000004</v>
      </c>
      <c r="C2161">
        <v>0.2087</v>
      </c>
      <c r="D2161">
        <v>52.015700000000002</v>
      </c>
      <c r="E2161">
        <v>154.14660000000001</v>
      </c>
    </row>
    <row r="2162" spans="1:5" x14ac:dyDescent="0.2">
      <c r="A2162" s="1">
        <v>41407</v>
      </c>
      <c r="B2162">
        <v>5.1473000000000004</v>
      </c>
      <c r="C2162">
        <v>0.2087</v>
      </c>
      <c r="D2162">
        <v>52.015700000000002</v>
      </c>
      <c r="E2162">
        <v>154.14660000000001</v>
      </c>
    </row>
    <row r="2163" spans="1:5" x14ac:dyDescent="0.2">
      <c r="A2163" s="1">
        <v>41408</v>
      </c>
      <c r="B2163">
        <v>5.1473000000000004</v>
      </c>
      <c r="C2163">
        <v>0.2087</v>
      </c>
      <c r="D2163">
        <v>52.015700000000002</v>
      </c>
      <c r="E2163">
        <v>154.14660000000001</v>
      </c>
    </row>
    <row r="2164" spans="1:5" x14ac:dyDescent="0.2">
      <c r="A2164" s="1">
        <v>41409</v>
      </c>
      <c r="B2164">
        <v>5.1473000000000004</v>
      </c>
      <c r="C2164">
        <v>0.2087</v>
      </c>
      <c r="D2164">
        <v>52.015700000000002</v>
      </c>
      <c r="E2164">
        <v>154.14660000000001</v>
      </c>
    </row>
    <row r="2165" spans="1:5" x14ac:dyDescent="0.2">
      <c r="A2165" s="1">
        <v>41410</v>
      </c>
      <c r="B2165">
        <v>5.1473000000000004</v>
      </c>
      <c r="C2165">
        <v>0.2087</v>
      </c>
      <c r="D2165">
        <v>52.015700000000002</v>
      </c>
      <c r="E2165">
        <v>154.14660000000001</v>
      </c>
    </row>
    <row r="2166" spans="1:5" x14ac:dyDescent="0.2">
      <c r="A2166" s="1">
        <v>41411</v>
      </c>
      <c r="B2166">
        <v>5.1473000000000004</v>
      </c>
      <c r="C2166">
        <v>0.2087</v>
      </c>
      <c r="D2166">
        <v>52.015700000000002</v>
      </c>
      <c r="E2166">
        <v>154.14660000000001</v>
      </c>
    </row>
    <row r="2167" spans="1:5" x14ac:dyDescent="0.2">
      <c r="A2167" s="1">
        <v>41414</v>
      </c>
      <c r="B2167">
        <v>5.1473000000000004</v>
      </c>
      <c r="C2167">
        <v>0.2087</v>
      </c>
      <c r="D2167">
        <v>52.015700000000002</v>
      </c>
      <c r="E2167">
        <v>154.14660000000001</v>
      </c>
    </row>
    <row r="2168" spans="1:5" x14ac:dyDescent="0.2">
      <c r="A2168" s="1">
        <v>41415</v>
      </c>
      <c r="B2168">
        <v>5.1473000000000004</v>
      </c>
      <c r="C2168">
        <v>0.2087</v>
      </c>
      <c r="D2168">
        <v>52.015700000000002</v>
      </c>
      <c r="E2168">
        <v>154.14660000000001</v>
      </c>
    </row>
    <row r="2169" spans="1:5" x14ac:dyDescent="0.2">
      <c r="A2169" s="1">
        <v>41416</v>
      </c>
      <c r="B2169">
        <v>5.1473000000000004</v>
      </c>
      <c r="C2169">
        <v>0.2087</v>
      </c>
      <c r="D2169">
        <v>52.015700000000002</v>
      </c>
      <c r="E2169">
        <v>154.14660000000001</v>
      </c>
    </row>
    <row r="2170" spans="1:5" x14ac:dyDescent="0.2">
      <c r="A2170" s="1">
        <v>41417</v>
      </c>
      <c r="B2170">
        <v>5.1473000000000004</v>
      </c>
      <c r="C2170">
        <v>0.2087</v>
      </c>
      <c r="D2170">
        <v>52.015700000000002</v>
      </c>
      <c r="E2170">
        <v>154.14660000000001</v>
      </c>
    </row>
    <row r="2171" spans="1:5" x14ac:dyDescent="0.2">
      <c r="A2171" s="1">
        <v>41418</v>
      </c>
      <c r="B2171">
        <v>5.1473000000000004</v>
      </c>
      <c r="C2171">
        <v>0.2087</v>
      </c>
      <c r="D2171">
        <v>52.015700000000002</v>
      </c>
      <c r="E2171">
        <v>154.14660000000001</v>
      </c>
    </row>
    <row r="2172" spans="1:5" x14ac:dyDescent="0.2">
      <c r="A2172" s="1">
        <v>41421</v>
      </c>
      <c r="B2172">
        <v>5.1473000000000004</v>
      </c>
      <c r="C2172">
        <v>0.2087</v>
      </c>
      <c r="D2172">
        <v>52.015700000000002</v>
      </c>
      <c r="E2172">
        <v>154.14660000000001</v>
      </c>
    </row>
    <row r="2173" spans="1:5" x14ac:dyDescent="0.2">
      <c r="A2173" s="1">
        <v>41422</v>
      </c>
      <c r="B2173">
        <v>5.1473000000000004</v>
      </c>
      <c r="C2173">
        <v>0.2087</v>
      </c>
      <c r="D2173">
        <v>52.015700000000002</v>
      </c>
      <c r="E2173">
        <v>154.14660000000001</v>
      </c>
    </row>
    <row r="2174" spans="1:5" x14ac:dyDescent="0.2">
      <c r="A2174" s="1">
        <v>41423</v>
      </c>
      <c r="B2174">
        <v>5.1473000000000004</v>
      </c>
      <c r="C2174">
        <v>0.2087</v>
      </c>
      <c r="D2174">
        <v>52.015700000000002</v>
      </c>
      <c r="E2174">
        <v>154.14660000000001</v>
      </c>
    </row>
    <row r="2175" spans="1:5" x14ac:dyDescent="0.2">
      <c r="A2175" s="1">
        <v>41424</v>
      </c>
      <c r="B2175">
        <v>5.1473000000000004</v>
      </c>
      <c r="C2175">
        <v>0.2087</v>
      </c>
      <c r="D2175">
        <v>52.015700000000002</v>
      </c>
      <c r="E2175">
        <v>154.14660000000001</v>
      </c>
    </row>
    <row r="2176" spans="1:5" x14ac:dyDescent="0.2">
      <c r="A2176" s="1">
        <v>41425</v>
      </c>
      <c r="B2176">
        <v>5.1473000000000004</v>
      </c>
      <c r="C2176">
        <v>0.2087</v>
      </c>
      <c r="D2176">
        <v>52.015700000000002</v>
      </c>
      <c r="E2176">
        <v>154.14660000000001</v>
      </c>
    </row>
    <row r="2177" spans="1:5" x14ac:dyDescent="0.2">
      <c r="A2177" s="1">
        <v>41428</v>
      </c>
      <c r="B2177">
        <v>5.1473000000000004</v>
      </c>
      <c r="C2177">
        <v>0.2087</v>
      </c>
      <c r="D2177">
        <v>52.015700000000002</v>
      </c>
      <c r="E2177">
        <v>154.14660000000001</v>
      </c>
    </row>
    <row r="2178" spans="1:5" x14ac:dyDescent="0.2">
      <c r="A2178" s="1">
        <v>41429</v>
      </c>
      <c r="B2178">
        <v>5.1473000000000004</v>
      </c>
      <c r="C2178">
        <v>0.2087</v>
      </c>
      <c r="D2178">
        <v>52.015700000000002</v>
      </c>
      <c r="E2178">
        <v>154.14660000000001</v>
      </c>
    </row>
    <row r="2179" spans="1:5" x14ac:dyDescent="0.2">
      <c r="A2179" s="1">
        <v>41430</v>
      </c>
      <c r="B2179">
        <v>5.1473000000000004</v>
      </c>
      <c r="C2179">
        <v>0.2087</v>
      </c>
      <c r="D2179">
        <v>52.015700000000002</v>
      </c>
      <c r="E2179">
        <v>154.14660000000001</v>
      </c>
    </row>
    <row r="2180" spans="1:5" x14ac:dyDescent="0.2">
      <c r="A2180" s="1">
        <v>41431</v>
      </c>
      <c r="B2180">
        <v>5.1473000000000004</v>
      </c>
      <c r="C2180">
        <v>0.2087</v>
      </c>
      <c r="D2180">
        <v>52.015700000000002</v>
      </c>
      <c r="E2180">
        <v>154.14660000000001</v>
      </c>
    </row>
    <row r="2181" spans="1:5" x14ac:dyDescent="0.2">
      <c r="A2181" s="1">
        <v>41432</v>
      </c>
      <c r="B2181">
        <v>5.1473000000000004</v>
      </c>
      <c r="C2181">
        <v>0.2087</v>
      </c>
      <c r="D2181">
        <v>52.015700000000002</v>
      </c>
      <c r="E2181">
        <v>154.14660000000001</v>
      </c>
    </row>
    <row r="2182" spans="1:5" x14ac:dyDescent="0.2">
      <c r="A2182" s="1">
        <v>41435</v>
      </c>
      <c r="B2182">
        <v>5.1473000000000004</v>
      </c>
      <c r="C2182">
        <v>0.2087</v>
      </c>
      <c r="D2182">
        <v>52.015700000000002</v>
      </c>
      <c r="E2182">
        <v>154.14660000000001</v>
      </c>
    </row>
    <row r="2183" spans="1:5" x14ac:dyDescent="0.2">
      <c r="A2183" s="1">
        <v>41436</v>
      </c>
      <c r="B2183">
        <v>5.1473000000000004</v>
      </c>
      <c r="C2183">
        <v>0.2087</v>
      </c>
      <c r="D2183">
        <v>52.015700000000002</v>
      </c>
      <c r="E2183">
        <v>154.14660000000001</v>
      </c>
    </row>
    <row r="2184" spans="1:5" x14ac:dyDescent="0.2">
      <c r="A2184" s="1">
        <v>41437</v>
      </c>
      <c r="B2184">
        <v>5.1473000000000004</v>
      </c>
      <c r="C2184">
        <v>0.2087</v>
      </c>
      <c r="D2184">
        <v>52.015700000000002</v>
      </c>
      <c r="E2184">
        <v>154.14660000000001</v>
      </c>
    </row>
    <row r="2185" spans="1:5" x14ac:dyDescent="0.2">
      <c r="A2185" s="1">
        <v>41438</v>
      </c>
      <c r="B2185">
        <v>5.1473000000000004</v>
      </c>
      <c r="C2185">
        <v>0.2087</v>
      </c>
      <c r="D2185">
        <v>52.015700000000002</v>
      </c>
      <c r="E2185">
        <v>154.14660000000001</v>
      </c>
    </row>
    <row r="2186" spans="1:5" x14ac:dyDescent="0.2">
      <c r="A2186" s="1">
        <v>41439</v>
      </c>
      <c r="B2186">
        <v>5.1473000000000004</v>
      </c>
      <c r="C2186">
        <v>0.2087</v>
      </c>
      <c r="D2186">
        <v>52.015700000000002</v>
      </c>
      <c r="E2186">
        <v>154.14660000000001</v>
      </c>
    </row>
    <row r="2187" spans="1:5" x14ac:dyDescent="0.2">
      <c r="A2187" s="1">
        <v>41442</v>
      </c>
      <c r="B2187">
        <v>5.1473000000000004</v>
      </c>
      <c r="C2187">
        <v>0.2087</v>
      </c>
      <c r="D2187">
        <v>52.015700000000002</v>
      </c>
      <c r="E2187">
        <v>154.14660000000001</v>
      </c>
    </row>
    <row r="2188" spans="1:5" x14ac:dyDescent="0.2">
      <c r="A2188" s="1">
        <v>41443</v>
      </c>
      <c r="B2188">
        <v>5.1473000000000004</v>
      </c>
      <c r="C2188">
        <v>0.2087</v>
      </c>
      <c r="D2188">
        <v>52.015700000000002</v>
      </c>
      <c r="E2188">
        <v>154.14660000000001</v>
      </c>
    </row>
    <row r="2189" spans="1:5" x14ac:dyDescent="0.2">
      <c r="A2189" s="1">
        <v>41444</v>
      </c>
      <c r="B2189">
        <v>5.1473000000000004</v>
      </c>
      <c r="C2189">
        <v>0.2087</v>
      </c>
      <c r="D2189">
        <v>52.015700000000002</v>
      </c>
      <c r="E2189">
        <v>154.14660000000001</v>
      </c>
    </row>
    <row r="2190" spans="1:5" x14ac:dyDescent="0.2">
      <c r="A2190" s="1">
        <v>41445</v>
      </c>
      <c r="B2190">
        <v>5.1473000000000004</v>
      </c>
      <c r="C2190">
        <v>0.2087</v>
      </c>
      <c r="D2190">
        <v>52.015700000000002</v>
      </c>
      <c r="E2190">
        <v>154.14660000000001</v>
      </c>
    </row>
    <row r="2191" spans="1:5" x14ac:dyDescent="0.2">
      <c r="A2191" s="1">
        <v>41446</v>
      </c>
      <c r="B2191">
        <v>5.1473000000000004</v>
      </c>
      <c r="C2191">
        <v>0.2087</v>
      </c>
      <c r="D2191">
        <v>52.015700000000002</v>
      </c>
      <c r="E2191">
        <v>154.14660000000001</v>
      </c>
    </row>
    <row r="2192" spans="1:5" x14ac:dyDescent="0.2">
      <c r="A2192" s="1">
        <v>41449</v>
      </c>
      <c r="B2192">
        <v>5.1473000000000004</v>
      </c>
      <c r="C2192">
        <v>0.2087</v>
      </c>
      <c r="D2192">
        <v>52.015700000000002</v>
      </c>
      <c r="E2192">
        <v>154.14660000000001</v>
      </c>
    </row>
    <row r="2193" spans="1:5" x14ac:dyDescent="0.2">
      <c r="A2193" s="1">
        <v>41450</v>
      </c>
      <c r="B2193">
        <v>5.1473000000000004</v>
      </c>
      <c r="C2193">
        <v>0.2087</v>
      </c>
      <c r="D2193">
        <v>52.015700000000002</v>
      </c>
      <c r="E2193">
        <v>154.14660000000001</v>
      </c>
    </row>
    <row r="2194" spans="1:5" x14ac:dyDescent="0.2">
      <c r="A2194" s="1">
        <v>41451</v>
      </c>
      <c r="B2194">
        <v>5.1473000000000004</v>
      </c>
      <c r="C2194">
        <v>0.2087</v>
      </c>
      <c r="D2194">
        <v>52.015700000000002</v>
      </c>
      <c r="E2194">
        <v>154.14660000000001</v>
      </c>
    </row>
    <row r="2195" spans="1:5" x14ac:dyDescent="0.2">
      <c r="A2195" s="1">
        <v>41452</v>
      </c>
      <c r="B2195">
        <v>5.1473000000000004</v>
      </c>
      <c r="C2195">
        <v>0.2087</v>
      </c>
      <c r="D2195">
        <v>52.015700000000002</v>
      </c>
      <c r="E2195">
        <v>154.14660000000001</v>
      </c>
    </row>
    <row r="2196" spans="1:5" x14ac:dyDescent="0.2">
      <c r="A2196" s="1">
        <v>41453</v>
      </c>
      <c r="B2196">
        <v>5.1473000000000004</v>
      </c>
      <c r="C2196">
        <v>0.2087</v>
      </c>
      <c r="D2196">
        <v>52.015700000000002</v>
      </c>
      <c r="E2196">
        <v>154.14660000000001</v>
      </c>
    </row>
    <row r="2197" spans="1:5" x14ac:dyDescent="0.2">
      <c r="A2197" s="1">
        <v>41456</v>
      </c>
      <c r="B2197">
        <v>4.8494999999999999</v>
      </c>
      <c r="C2197">
        <v>0.2087</v>
      </c>
      <c r="D2197">
        <v>52.475499999999997</v>
      </c>
      <c r="E2197">
        <v>157.261</v>
      </c>
    </row>
    <row r="2198" spans="1:5" x14ac:dyDescent="0.2">
      <c r="A2198" s="1">
        <v>41457</v>
      </c>
      <c r="B2198">
        <v>4.8494999999999999</v>
      </c>
      <c r="C2198">
        <v>0.2087</v>
      </c>
      <c r="D2198">
        <v>52.475499999999997</v>
      </c>
      <c r="E2198">
        <v>157.261</v>
      </c>
    </row>
    <row r="2199" spans="1:5" x14ac:dyDescent="0.2">
      <c r="A2199" s="1">
        <v>41458</v>
      </c>
      <c r="B2199">
        <v>4.8494999999999999</v>
      </c>
      <c r="C2199">
        <v>0.2087</v>
      </c>
      <c r="D2199">
        <v>52.475499999999997</v>
      </c>
      <c r="E2199">
        <v>157.261</v>
      </c>
    </row>
    <row r="2200" spans="1:5" x14ac:dyDescent="0.2">
      <c r="A2200" s="1">
        <v>41459</v>
      </c>
      <c r="B2200">
        <v>4.8494999999999999</v>
      </c>
      <c r="C2200">
        <v>0.2087</v>
      </c>
      <c r="D2200">
        <v>52.475499999999997</v>
      </c>
      <c r="E2200">
        <v>157.261</v>
      </c>
    </row>
    <row r="2201" spans="1:5" x14ac:dyDescent="0.2">
      <c r="A2201" s="1">
        <v>41460</v>
      </c>
      <c r="B2201">
        <v>4.8494999999999999</v>
      </c>
      <c r="C2201">
        <v>0.2087</v>
      </c>
      <c r="D2201">
        <v>52.475499999999997</v>
      </c>
      <c r="E2201">
        <v>157.261</v>
      </c>
    </row>
    <row r="2202" spans="1:5" x14ac:dyDescent="0.2">
      <c r="A2202" s="1">
        <v>41463</v>
      </c>
      <c r="B2202">
        <v>4.8494999999999999</v>
      </c>
      <c r="C2202">
        <v>0.2087</v>
      </c>
      <c r="D2202">
        <v>52.475499999999997</v>
      </c>
      <c r="E2202">
        <v>157.261</v>
      </c>
    </row>
    <row r="2203" spans="1:5" x14ac:dyDescent="0.2">
      <c r="A2203" s="1">
        <v>41464</v>
      </c>
      <c r="B2203">
        <v>4.8494999999999999</v>
      </c>
      <c r="C2203">
        <v>0.2087</v>
      </c>
      <c r="D2203">
        <v>52.475499999999997</v>
      </c>
      <c r="E2203">
        <v>157.261</v>
      </c>
    </row>
    <row r="2204" spans="1:5" x14ac:dyDescent="0.2">
      <c r="A2204" s="1">
        <v>41465</v>
      </c>
      <c r="B2204">
        <v>4.8494999999999999</v>
      </c>
      <c r="C2204">
        <v>0.2087</v>
      </c>
      <c r="D2204">
        <v>52.475499999999997</v>
      </c>
      <c r="E2204">
        <v>157.261</v>
      </c>
    </row>
    <row r="2205" spans="1:5" x14ac:dyDescent="0.2">
      <c r="A2205" s="1">
        <v>41466</v>
      </c>
      <c r="B2205">
        <v>4.8494999999999999</v>
      </c>
      <c r="C2205">
        <v>0.2087</v>
      </c>
      <c r="D2205">
        <v>52.475499999999997</v>
      </c>
      <c r="E2205">
        <v>157.261</v>
      </c>
    </row>
    <row r="2206" spans="1:5" x14ac:dyDescent="0.2">
      <c r="A2206" s="1">
        <v>41467</v>
      </c>
      <c r="B2206">
        <v>4.8494999999999999</v>
      </c>
      <c r="C2206">
        <v>0.2087</v>
      </c>
      <c r="D2206">
        <v>52.475499999999997</v>
      </c>
      <c r="E2206">
        <v>157.261</v>
      </c>
    </row>
    <row r="2207" spans="1:5" x14ac:dyDescent="0.2">
      <c r="A2207" s="1">
        <v>41470</v>
      </c>
      <c r="B2207">
        <v>4.8494999999999999</v>
      </c>
      <c r="C2207">
        <v>0.2087</v>
      </c>
      <c r="D2207">
        <v>52.475499999999997</v>
      </c>
      <c r="E2207">
        <v>157.261</v>
      </c>
    </row>
    <row r="2208" spans="1:5" x14ac:dyDescent="0.2">
      <c r="A2208" s="1">
        <v>41471</v>
      </c>
      <c r="B2208">
        <v>4.8494999999999999</v>
      </c>
      <c r="C2208">
        <v>0.2087</v>
      </c>
      <c r="D2208">
        <v>52.475499999999997</v>
      </c>
      <c r="E2208">
        <v>157.261</v>
      </c>
    </row>
    <row r="2209" spans="1:5" x14ac:dyDescent="0.2">
      <c r="A2209" s="1">
        <v>41472</v>
      </c>
      <c r="B2209">
        <v>4.8494999999999999</v>
      </c>
      <c r="C2209">
        <v>0.2087</v>
      </c>
      <c r="D2209">
        <v>52.475499999999997</v>
      </c>
      <c r="E2209">
        <v>157.261</v>
      </c>
    </row>
    <row r="2210" spans="1:5" x14ac:dyDescent="0.2">
      <c r="A2210" s="1">
        <v>41473</v>
      </c>
      <c r="B2210">
        <v>4.8494999999999999</v>
      </c>
      <c r="C2210">
        <v>0.2087</v>
      </c>
      <c r="D2210">
        <v>52.475499999999997</v>
      </c>
      <c r="E2210">
        <v>157.261</v>
      </c>
    </row>
    <row r="2211" spans="1:5" x14ac:dyDescent="0.2">
      <c r="A2211" s="1">
        <v>41474</v>
      </c>
      <c r="B2211">
        <v>4.8494999999999999</v>
      </c>
      <c r="C2211">
        <v>0.2087</v>
      </c>
      <c r="D2211">
        <v>52.475499999999997</v>
      </c>
      <c r="E2211">
        <v>157.261</v>
      </c>
    </row>
    <row r="2212" spans="1:5" x14ac:dyDescent="0.2">
      <c r="A2212" s="1">
        <v>41477</v>
      </c>
      <c r="B2212">
        <v>4.8494999999999999</v>
      </c>
      <c r="C2212">
        <v>0.2087</v>
      </c>
      <c r="D2212">
        <v>52.475499999999997</v>
      </c>
      <c r="E2212">
        <v>157.261</v>
      </c>
    </row>
    <row r="2213" spans="1:5" x14ac:dyDescent="0.2">
      <c r="A2213" s="1">
        <v>41478</v>
      </c>
      <c r="B2213">
        <v>4.8494999999999999</v>
      </c>
      <c r="C2213">
        <v>0.2087</v>
      </c>
      <c r="D2213">
        <v>52.475499999999997</v>
      </c>
      <c r="E2213">
        <v>157.261</v>
      </c>
    </row>
    <row r="2214" spans="1:5" x14ac:dyDescent="0.2">
      <c r="A2214" s="1">
        <v>41479</v>
      </c>
      <c r="B2214">
        <v>4.8494999999999999</v>
      </c>
      <c r="C2214">
        <v>0.2087</v>
      </c>
      <c r="D2214">
        <v>52.475499999999997</v>
      </c>
      <c r="E2214">
        <v>157.261</v>
      </c>
    </row>
    <row r="2215" spans="1:5" x14ac:dyDescent="0.2">
      <c r="A2215" s="1">
        <v>41480</v>
      </c>
      <c r="B2215">
        <v>4.8494999999999999</v>
      </c>
      <c r="C2215">
        <v>0.2087</v>
      </c>
      <c r="D2215">
        <v>52.475499999999997</v>
      </c>
      <c r="E2215">
        <v>157.261</v>
      </c>
    </row>
    <row r="2216" spans="1:5" x14ac:dyDescent="0.2">
      <c r="A2216" s="1">
        <v>41481</v>
      </c>
      <c r="B2216">
        <v>4.8494999999999999</v>
      </c>
      <c r="C2216">
        <v>0.2087</v>
      </c>
      <c r="D2216">
        <v>52.475499999999997</v>
      </c>
      <c r="E2216">
        <v>157.261</v>
      </c>
    </row>
    <row r="2217" spans="1:5" x14ac:dyDescent="0.2">
      <c r="A2217" s="1">
        <v>41484</v>
      </c>
      <c r="B2217">
        <v>4.8494999999999999</v>
      </c>
      <c r="C2217">
        <v>0.18029999999999999</v>
      </c>
      <c r="D2217">
        <v>52.475499999999997</v>
      </c>
      <c r="E2217">
        <v>157.261</v>
      </c>
    </row>
    <row r="2218" spans="1:5" x14ac:dyDescent="0.2">
      <c r="A2218" s="1">
        <v>41485</v>
      </c>
      <c r="B2218">
        <v>4.8494999999999999</v>
      </c>
      <c r="C2218">
        <v>0.18029999999999999</v>
      </c>
      <c r="D2218">
        <v>52.475499999999997</v>
      </c>
      <c r="E2218">
        <v>157.261</v>
      </c>
    </row>
    <row r="2219" spans="1:5" x14ac:dyDescent="0.2">
      <c r="A2219" s="1">
        <v>41486</v>
      </c>
      <c r="B2219">
        <v>4.8494999999999999</v>
      </c>
      <c r="C2219">
        <v>0.18029999999999999</v>
      </c>
      <c r="D2219">
        <v>52.475499999999997</v>
      </c>
      <c r="E2219">
        <v>157.261</v>
      </c>
    </row>
    <row r="2220" spans="1:5" x14ac:dyDescent="0.2">
      <c r="A2220" s="1">
        <v>41487</v>
      </c>
      <c r="B2220">
        <v>4.8494999999999999</v>
      </c>
      <c r="C2220">
        <v>0.18029999999999999</v>
      </c>
      <c r="D2220">
        <v>52.475499999999997</v>
      </c>
      <c r="E2220">
        <v>157.261</v>
      </c>
    </row>
    <row r="2221" spans="1:5" x14ac:dyDescent="0.2">
      <c r="A2221" s="1">
        <v>41488</v>
      </c>
      <c r="B2221">
        <v>4.8494999999999999</v>
      </c>
      <c r="C2221">
        <v>0.18029999999999999</v>
      </c>
      <c r="D2221">
        <v>52.475499999999997</v>
      </c>
      <c r="E2221">
        <v>157.261</v>
      </c>
    </row>
    <row r="2222" spans="1:5" x14ac:dyDescent="0.2">
      <c r="A2222" s="1">
        <v>41491</v>
      </c>
      <c r="B2222">
        <v>4.8494999999999999</v>
      </c>
      <c r="C2222">
        <v>0.18029999999999999</v>
      </c>
      <c r="D2222">
        <v>52.475499999999997</v>
      </c>
      <c r="E2222">
        <v>157.261</v>
      </c>
    </row>
    <row r="2223" spans="1:5" x14ac:dyDescent="0.2">
      <c r="A2223" s="1">
        <v>41492</v>
      </c>
      <c r="B2223">
        <v>4.8494999999999999</v>
      </c>
      <c r="C2223">
        <v>0.18029999999999999</v>
      </c>
      <c r="D2223">
        <v>52.475499999999997</v>
      </c>
      <c r="E2223">
        <v>157.261</v>
      </c>
    </row>
    <row r="2224" spans="1:5" x14ac:dyDescent="0.2">
      <c r="A2224" s="1">
        <v>41493</v>
      </c>
      <c r="B2224">
        <v>4.8494999999999999</v>
      </c>
      <c r="C2224">
        <v>0.18029999999999999</v>
      </c>
      <c r="D2224">
        <v>52.475499999999997</v>
      </c>
      <c r="E2224">
        <v>157.261</v>
      </c>
    </row>
    <row r="2225" spans="1:5" x14ac:dyDescent="0.2">
      <c r="A2225" s="1">
        <v>41494</v>
      </c>
      <c r="B2225">
        <v>4.8494999999999999</v>
      </c>
      <c r="C2225">
        <v>0.18029999999999999</v>
      </c>
      <c r="D2225">
        <v>52.475499999999997</v>
      </c>
      <c r="E2225">
        <v>157.261</v>
      </c>
    </row>
    <row r="2226" spans="1:5" x14ac:dyDescent="0.2">
      <c r="A2226" s="1">
        <v>41495</v>
      </c>
      <c r="B2226">
        <v>4.8494999999999999</v>
      </c>
      <c r="C2226">
        <v>0.18029999999999999</v>
      </c>
      <c r="D2226">
        <v>52.475499999999997</v>
      </c>
      <c r="E2226">
        <v>157.261</v>
      </c>
    </row>
    <row r="2227" spans="1:5" x14ac:dyDescent="0.2">
      <c r="A2227" s="1">
        <v>41498</v>
      </c>
      <c r="B2227">
        <v>4.8494999999999999</v>
      </c>
      <c r="C2227">
        <v>0.18029999999999999</v>
      </c>
      <c r="D2227">
        <v>52.475499999999997</v>
      </c>
      <c r="E2227">
        <v>157.261</v>
      </c>
    </row>
    <row r="2228" spans="1:5" x14ac:dyDescent="0.2">
      <c r="A2228" s="1">
        <v>41499</v>
      </c>
      <c r="B2228">
        <v>4.8494999999999999</v>
      </c>
      <c r="C2228">
        <v>0.18029999999999999</v>
      </c>
      <c r="D2228">
        <v>52.475499999999997</v>
      </c>
      <c r="E2228">
        <v>157.261</v>
      </c>
    </row>
    <row r="2229" spans="1:5" x14ac:dyDescent="0.2">
      <c r="A2229" s="1">
        <v>41500</v>
      </c>
      <c r="B2229">
        <v>4.8494999999999999</v>
      </c>
      <c r="C2229">
        <v>0.18029999999999999</v>
      </c>
      <c r="D2229">
        <v>52.475499999999997</v>
      </c>
      <c r="E2229">
        <v>157.261</v>
      </c>
    </row>
    <row r="2230" spans="1:5" x14ac:dyDescent="0.2">
      <c r="A2230" s="1">
        <v>41501</v>
      </c>
      <c r="B2230">
        <v>4.8494999999999999</v>
      </c>
      <c r="C2230">
        <v>0.18029999999999999</v>
      </c>
      <c r="D2230">
        <v>52.475499999999997</v>
      </c>
      <c r="E2230">
        <v>157.261</v>
      </c>
    </row>
    <row r="2231" spans="1:5" x14ac:dyDescent="0.2">
      <c r="A2231" s="1">
        <v>41502</v>
      </c>
      <c r="B2231">
        <v>4.8494999999999999</v>
      </c>
      <c r="C2231">
        <v>0.18029999999999999</v>
      </c>
      <c r="D2231">
        <v>52.475499999999997</v>
      </c>
      <c r="E2231">
        <v>157.261</v>
      </c>
    </row>
    <row r="2232" spans="1:5" x14ac:dyDescent="0.2">
      <c r="A2232" s="1">
        <v>41505</v>
      </c>
      <c r="B2232">
        <v>4.8494999999999999</v>
      </c>
      <c r="C2232">
        <v>0.18029999999999999</v>
      </c>
      <c r="D2232">
        <v>52.475499999999997</v>
      </c>
      <c r="E2232">
        <v>157.261</v>
      </c>
    </row>
    <row r="2233" spans="1:5" x14ac:dyDescent="0.2">
      <c r="A2233" s="1">
        <v>41506</v>
      </c>
      <c r="B2233">
        <v>4.8494999999999999</v>
      </c>
      <c r="C2233">
        <v>0.18029999999999999</v>
      </c>
      <c r="D2233">
        <v>52.475499999999997</v>
      </c>
      <c r="E2233">
        <v>157.261</v>
      </c>
    </row>
    <row r="2234" spans="1:5" x14ac:dyDescent="0.2">
      <c r="A2234" s="1">
        <v>41507</v>
      </c>
      <c r="B2234">
        <v>4.8494999999999999</v>
      </c>
      <c r="C2234">
        <v>0.18029999999999999</v>
      </c>
      <c r="D2234">
        <v>52.475499999999997</v>
      </c>
      <c r="E2234">
        <v>157.261</v>
      </c>
    </row>
    <row r="2235" spans="1:5" x14ac:dyDescent="0.2">
      <c r="A2235" s="1">
        <v>41508</v>
      </c>
      <c r="B2235">
        <v>4.8494999999999999</v>
      </c>
      <c r="C2235">
        <v>0.18029999999999999</v>
      </c>
      <c r="D2235">
        <v>52.475499999999997</v>
      </c>
      <c r="E2235">
        <v>157.261</v>
      </c>
    </row>
    <row r="2236" spans="1:5" x14ac:dyDescent="0.2">
      <c r="A2236" s="1">
        <v>41509</v>
      </c>
      <c r="B2236">
        <v>4.8494999999999999</v>
      </c>
      <c r="C2236">
        <v>0.18029999999999999</v>
      </c>
      <c r="D2236">
        <v>52.475499999999997</v>
      </c>
      <c r="E2236">
        <v>157.261</v>
      </c>
    </row>
    <row r="2237" spans="1:5" x14ac:dyDescent="0.2">
      <c r="A2237" s="1">
        <v>41512</v>
      </c>
      <c r="B2237">
        <v>4.8494999999999999</v>
      </c>
      <c r="C2237">
        <v>0.18029999999999999</v>
      </c>
      <c r="D2237">
        <v>52.475499999999997</v>
      </c>
      <c r="E2237">
        <v>157.261</v>
      </c>
    </row>
    <row r="2238" spans="1:5" x14ac:dyDescent="0.2">
      <c r="A2238" s="1">
        <v>41513</v>
      </c>
      <c r="B2238">
        <v>4.8494999999999999</v>
      </c>
      <c r="C2238">
        <v>0.18029999999999999</v>
      </c>
      <c r="D2238">
        <v>52.475499999999997</v>
      </c>
      <c r="E2238">
        <v>157.261</v>
      </c>
    </row>
    <row r="2239" spans="1:5" x14ac:dyDescent="0.2">
      <c r="A2239" s="1">
        <v>41514</v>
      </c>
      <c r="B2239">
        <v>4.8494999999999999</v>
      </c>
      <c r="C2239">
        <v>0.18029999999999999</v>
      </c>
      <c r="D2239">
        <v>52.475499999999997</v>
      </c>
      <c r="E2239">
        <v>157.261</v>
      </c>
    </row>
    <row r="2240" spans="1:5" x14ac:dyDescent="0.2">
      <c r="A2240" s="1">
        <v>41515</v>
      </c>
      <c r="B2240">
        <v>4.8494999999999999</v>
      </c>
      <c r="C2240">
        <v>0.18029999999999999</v>
      </c>
      <c r="D2240">
        <v>52.475499999999997</v>
      </c>
      <c r="E2240">
        <v>157.261</v>
      </c>
    </row>
    <row r="2241" spans="1:5" x14ac:dyDescent="0.2">
      <c r="A2241" s="1">
        <v>41516</v>
      </c>
      <c r="B2241">
        <v>4.8494999999999999</v>
      </c>
      <c r="C2241">
        <v>0.18029999999999999</v>
      </c>
      <c r="D2241">
        <v>52.475499999999997</v>
      </c>
      <c r="E2241">
        <v>157.261</v>
      </c>
    </row>
    <row r="2242" spans="1:5" x14ac:dyDescent="0.2">
      <c r="A2242" s="1">
        <v>41519</v>
      </c>
      <c r="B2242">
        <v>4.8494999999999999</v>
      </c>
      <c r="C2242">
        <v>0.18029999999999999</v>
      </c>
      <c r="D2242">
        <v>52.475499999999997</v>
      </c>
      <c r="E2242">
        <v>157.261</v>
      </c>
    </row>
    <row r="2243" spans="1:5" x14ac:dyDescent="0.2">
      <c r="A2243" s="1">
        <v>41520</v>
      </c>
      <c r="B2243">
        <v>4.8494999999999999</v>
      </c>
      <c r="C2243">
        <v>0.18029999999999999</v>
      </c>
      <c r="D2243">
        <v>52.475499999999997</v>
      </c>
      <c r="E2243">
        <v>157.261</v>
      </c>
    </row>
    <row r="2244" spans="1:5" x14ac:dyDescent="0.2">
      <c r="A2244" s="1">
        <v>41521</v>
      </c>
      <c r="B2244">
        <v>4.8494999999999999</v>
      </c>
      <c r="C2244">
        <v>0.18029999999999999</v>
      </c>
      <c r="D2244">
        <v>52.475499999999997</v>
      </c>
      <c r="E2244">
        <v>157.261</v>
      </c>
    </row>
    <row r="2245" spans="1:5" x14ac:dyDescent="0.2">
      <c r="A2245" s="1">
        <v>41522</v>
      </c>
      <c r="B2245">
        <v>4.8494999999999999</v>
      </c>
      <c r="C2245">
        <v>0.18029999999999999</v>
      </c>
      <c r="D2245">
        <v>52.475499999999997</v>
      </c>
      <c r="E2245">
        <v>157.261</v>
      </c>
    </row>
    <row r="2246" spans="1:5" x14ac:dyDescent="0.2">
      <c r="A2246" s="1">
        <v>41523</v>
      </c>
      <c r="B2246">
        <v>4.8494999999999999</v>
      </c>
      <c r="C2246">
        <v>0.18029999999999999</v>
      </c>
      <c r="D2246">
        <v>52.475499999999997</v>
      </c>
      <c r="E2246">
        <v>157.261</v>
      </c>
    </row>
    <row r="2247" spans="1:5" x14ac:dyDescent="0.2">
      <c r="A2247" s="1">
        <v>41526</v>
      </c>
      <c r="B2247">
        <v>4.8494999999999999</v>
      </c>
      <c r="C2247">
        <v>0.18029999999999999</v>
      </c>
      <c r="D2247">
        <v>52.475499999999997</v>
      </c>
      <c r="E2247">
        <v>157.261</v>
      </c>
    </row>
    <row r="2248" spans="1:5" x14ac:dyDescent="0.2">
      <c r="A2248" s="1">
        <v>41527</v>
      </c>
      <c r="B2248">
        <v>4.8494999999999999</v>
      </c>
      <c r="C2248">
        <v>0.18029999999999999</v>
      </c>
      <c r="D2248">
        <v>52.475499999999997</v>
      </c>
      <c r="E2248">
        <v>157.261</v>
      </c>
    </row>
    <row r="2249" spans="1:5" x14ac:dyDescent="0.2">
      <c r="A2249" s="1">
        <v>41528</v>
      </c>
      <c r="B2249">
        <v>4.8494999999999999</v>
      </c>
      <c r="C2249">
        <v>0.18029999999999999</v>
      </c>
      <c r="D2249">
        <v>52.475499999999997</v>
      </c>
      <c r="E2249">
        <v>157.261</v>
      </c>
    </row>
    <row r="2250" spans="1:5" x14ac:dyDescent="0.2">
      <c r="A2250" s="1">
        <v>41529</v>
      </c>
      <c r="B2250">
        <v>4.8494999999999999</v>
      </c>
      <c r="C2250">
        <v>0.18029999999999999</v>
      </c>
      <c r="D2250">
        <v>52.475499999999997</v>
      </c>
      <c r="E2250">
        <v>157.261</v>
      </c>
    </row>
    <row r="2251" spans="1:5" x14ac:dyDescent="0.2">
      <c r="A2251" s="1">
        <v>41530</v>
      </c>
      <c r="B2251">
        <v>4.8494999999999999</v>
      </c>
      <c r="C2251">
        <v>0.18029999999999999</v>
      </c>
      <c r="D2251">
        <v>52.475499999999997</v>
      </c>
      <c r="E2251">
        <v>157.261</v>
      </c>
    </row>
    <row r="2252" spans="1:5" x14ac:dyDescent="0.2">
      <c r="A2252" s="1">
        <v>41533</v>
      </c>
      <c r="B2252">
        <v>4.8494999999999999</v>
      </c>
      <c r="C2252">
        <v>0.18029999999999999</v>
      </c>
      <c r="D2252">
        <v>52.475499999999997</v>
      </c>
      <c r="E2252">
        <v>157.261</v>
      </c>
    </row>
    <row r="2253" spans="1:5" x14ac:dyDescent="0.2">
      <c r="A2253" s="1">
        <v>41534</v>
      </c>
      <c r="B2253">
        <v>4.8494999999999999</v>
      </c>
      <c r="C2253">
        <v>0.18029999999999999</v>
      </c>
      <c r="D2253">
        <v>52.475499999999997</v>
      </c>
      <c r="E2253">
        <v>157.261</v>
      </c>
    </row>
    <row r="2254" spans="1:5" x14ac:dyDescent="0.2">
      <c r="A2254" s="1">
        <v>41535</v>
      </c>
      <c r="B2254">
        <v>4.8494999999999999</v>
      </c>
      <c r="C2254">
        <v>0.18029999999999999</v>
      </c>
      <c r="D2254">
        <v>52.475499999999997</v>
      </c>
      <c r="E2254">
        <v>157.261</v>
      </c>
    </row>
    <row r="2255" spans="1:5" x14ac:dyDescent="0.2">
      <c r="A2255" s="1">
        <v>41536</v>
      </c>
      <c r="B2255">
        <v>4.8494999999999999</v>
      </c>
      <c r="C2255">
        <v>0.18029999999999999</v>
      </c>
      <c r="D2255">
        <v>52.475499999999997</v>
      </c>
      <c r="E2255">
        <v>157.261</v>
      </c>
    </row>
    <row r="2256" spans="1:5" x14ac:dyDescent="0.2">
      <c r="A2256" s="1">
        <v>41537</v>
      </c>
      <c r="B2256">
        <v>4.8494999999999999</v>
      </c>
      <c r="C2256">
        <v>0.18029999999999999</v>
      </c>
      <c r="D2256">
        <v>52.475499999999997</v>
      </c>
      <c r="E2256">
        <v>157.261</v>
      </c>
    </row>
    <row r="2257" spans="1:5" x14ac:dyDescent="0.2">
      <c r="A2257" s="1">
        <v>41540</v>
      </c>
      <c r="B2257">
        <v>4.8494999999999999</v>
      </c>
      <c r="C2257">
        <v>0.18029999999999999</v>
      </c>
      <c r="D2257">
        <v>52.475499999999997</v>
      </c>
      <c r="E2257">
        <v>157.261</v>
      </c>
    </row>
    <row r="2258" spans="1:5" x14ac:dyDescent="0.2">
      <c r="A2258" s="1">
        <v>41541</v>
      </c>
      <c r="B2258">
        <v>4.8494999999999999</v>
      </c>
      <c r="C2258">
        <v>0.18029999999999999</v>
      </c>
      <c r="D2258">
        <v>52.475499999999997</v>
      </c>
      <c r="E2258">
        <v>157.261</v>
      </c>
    </row>
    <row r="2259" spans="1:5" x14ac:dyDescent="0.2">
      <c r="A2259" s="1">
        <v>41542</v>
      </c>
      <c r="B2259">
        <v>4.8494999999999999</v>
      </c>
      <c r="C2259">
        <v>0.18029999999999999</v>
      </c>
      <c r="D2259">
        <v>52.475499999999997</v>
      </c>
      <c r="E2259">
        <v>157.261</v>
      </c>
    </row>
    <row r="2260" spans="1:5" x14ac:dyDescent="0.2">
      <c r="A2260" s="1">
        <v>41543</v>
      </c>
      <c r="B2260">
        <v>4.8494999999999999</v>
      </c>
      <c r="C2260">
        <v>0.18029999999999999</v>
      </c>
      <c r="D2260">
        <v>52.475499999999997</v>
      </c>
      <c r="E2260">
        <v>157.261</v>
      </c>
    </row>
    <row r="2261" spans="1:5" x14ac:dyDescent="0.2">
      <c r="A2261" s="1">
        <v>41544</v>
      </c>
      <c r="B2261">
        <v>4.8494999999999999</v>
      </c>
      <c r="C2261">
        <v>0.18029999999999999</v>
      </c>
      <c r="D2261">
        <v>52.475499999999997</v>
      </c>
      <c r="E2261">
        <v>157.261</v>
      </c>
    </row>
    <row r="2262" spans="1:5" x14ac:dyDescent="0.2">
      <c r="A2262" s="1">
        <v>41547</v>
      </c>
      <c r="B2262">
        <v>4.907</v>
      </c>
      <c r="C2262">
        <v>0.18029999999999999</v>
      </c>
      <c r="D2262">
        <v>52.009099999999997</v>
      </c>
      <c r="E2262">
        <v>159.49299999999999</v>
      </c>
    </row>
    <row r="2263" spans="1:5" x14ac:dyDescent="0.2">
      <c r="A2263" s="1">
        <v>41548</v>
      </c>
      <c r="B2263">
        <v>4.907</v>
      </c>
      <c r="C2263">
        <v>0.18029999999999999</v>
      </c>
      <c r="D2263">
        <v>52.009099999999997</v>
      </c>
      <c r="E2263">
        <v>159.49299999999999</v>
      </c>
    </row>
    <row r="2264" spans="1:5" x14ac:dyDescent="0.2">
      <c r="A2264" s="1">
        <v>41549</v>
      </c>
      <c r="B2264">
        <v>4.907</v>
      </c>
      <c r="C2264">
        <v>0.18029999999999999</v>
      </c>
      <c r="D2264">
        <v>52.009099999999997</v>
      </c>
      <c r="E2264">
        <v>159.49299999999999</v>
      </c>
    </row>
    <row r="2265" spans="1:5" x14ac:dyDescent="0.2">
      <c r="A2265" s="1">
        <v>41550</v>
      </c>
      <c r="B2265">
        <v>4.907</v>
      </c>
      <c r="C2265">
        <v>0.18029999999999999</v>
      </c>
      <c r="D2265">
        <v>52.009099999999997</v>
      </c>
      <c r="E2265">
        <v>159.49299999999999</v>
      </c>
    </row>
    <row r="2266" spans="1:5" x14ac:dyDescent="0.2">
      <c r="A2266" s="1">
        <v>41551</v>
      </c>
      <c r="B2266">
        <v>4.907</v>
      </c>
      <c r="C2266">
        <v>0.18029999999999999</v>
      </c>
      <c r="D2266">
        <v>52.009099999999997</v>
      </c>
      <c r="E2266">
        <v>159.49299999999999</v>
      </c>
    </row>
    <row r="2267" spans="1:5" x14ac:dyDescent="0.2">
      <c r="A2267" s="1">
        <v>41554</v>
      </c>
      <c r="B2267">
        <v>4.907</v>
      </c>
      <c r="C2267">
        <v>0.18029999999999999</v>
      </c>
      <c r="D2267">
        <v>52.009099999999997</v>
      </c>
      <c r="E2267">
        <v>159.49299999999999</v>
      </c>
    </row>
    <row r="2268" spans="1:5" x14ac:dyDescent="0.2">
      <c r="A2268" s="1">
        <v>41555</v>
      </c>
      <c r="B2268">
        <v>4.907</v>
      </c>
      <c r="C2268">
        <v>0.18029999999999999</v>
      </c>
      <c r="D2268">
        <v>52.009099999999997</v>
      </c>
      <c r="E2268">
        <v>159.49299999999999</v>
      </c>
    </row>
    <row r="2269" spans="1:5" x14ac:dyDescent="0.2">
      <c r="A2269" s="1">
        <v>41556</v>
      </c>
      <c r="B2269">
        <v>4.907</v>
      </c>
      <c r="C2269">
        <v>0.18029999999999999</v>
      </c>
      <c r="D2269">
        <v>52.009099999999997</v>
      </c>
      <c r="E2269">
        <v>159.49299999999999</v>
      </c>
    </row>
    <row r="2270" spans="1:5" x14ac:dyDescent="0.2">
      <c r="A2270" s="1">
        <v>41557</v>
      </c>
      <c r="B2270">
        <v>4.907</v>
      </c>
      <c r="C2270">
        <v>0.18029999999999999</v>
      </c>
      <c r="D2270">
        <v>52.009099999999997</v>
      </c>
      <c r="E2270">
        <v>159.49299999999999</v>
      </c>
    </row>
    <row r="2271" spans="1:5" x14ac:dyDescent="0.2">
      <c r="A2271" s="1">
        <v>41558</v>
      </c>
      <c r="B2271">
        <v>4.907</v>
      </c>
      <c r="C2271">
        <v>0.18029999999999999</v>
      </c>
      <c r="D2271">
        <v>52.009099999999997</v>
      </c>
      <c r="E2271">
        <v>159.49299999999999</v>
      </c>
    </row>
    <row r="2272" spans="1:5" x14ac:dyDescent="0.2">
      <c r="A2272" s="1">
        <v>41561</v>
      </c>
      <c r="B2272">
        <v>4.907</v>
      </c>
      <c r="C2272">
        <v>0.18029999999999999</v>
      </c>
      <c r="D2272">
        <v>52.009099999999997</v>
      </c>
      <c r="E2272">
        <v>159.49299999999999</v>
      </c>
    </row>
    <row r="2273" spans="1:5" x14ac:dyDescent="0.2">
      <c r="A2273" s="1">
        <v>41562</v>
      </c>
      <c r="B2273">
        <v>4.907</v>
      </c>
      <c r="C2273">
        <v>0.18029999999999999</v>
      </c>
      <c r="D2273">
        <v>52.009099999999997</v>
      </c>
      <c r="E2273">
        <v>159.49299999999999</v>
      </c>
    </row>
    <row r="2274" spans="1:5" x14ac:dyDescent="0.2">
      <c r="A2274" s="1">
        <v>41563</v>
      </c>
      <c r="B2274">
        <v>4.907</v>
      </c>
      <c r="C2274">
        <v>0.18029999999999999</v>
      </c>
      <c r="D2274">
        <v>52.009099999999997</v>
      </c>
      <c r="E2274">
        <v>159.49299999999999</v>
      </c>
    </row>
    <row r="2275" spans="1:5" x14ac:dyDescent="0.2">
      <c r="A2275" s="1">
        <v>41564</v>
      </c>
      <c r="B2275">
        <v>4.907</v>
      </c>
      <c r="C2275">
        <v>0.18029999999999999</v>
      </c>
      <c r="D2275">
        <v>52.009099999999997</v>
      </c>
      <c r="E2275">
        <v>159.49299999999999</v>
      </c>
    </row>
    <row r="2276" spans="1:5" x14ac:dyDescent="0.2">
      <c r="A2276" s="1">
        <v>41565</v>
      </c>
      <c r="B2276">
        <v>4.907</v>
      </c>
      <c r="C2276">
        <v>0.18029999999999999</v>
      </c>
      <c r="D2276">
        <v>52.009099999999997</v>
      </c>
      <c r="E2276">
        <v>159.49299999999999</v>
      </c>
    </row>
    <row r="2277" spans="1:5" x14ac:dyDescent="0.2">
      <c r="A2277" s="1">
        <v>41568</v>
      </c>
      <c r="B2277">
        <v>4.907</v>
      </c>
      <c r="C2277">
        <v>0.18029999999999999</v>
      </c>
      <c r="D2277">
        <v>52.009099999999997</v>
      </c>
      <c r="E2277">
        <v>159.49299999999999</v>
      </c>
    </row>
    <row r="2278" spans="1:5" x14ac:dyDescent="0.2">
      <c r="A2278" s="1">
        <v>41569</v>
      </c>
      <c r="B2278">
        <v>4.907</v>
      </c>
      <c r="C2278">
        <v>0.18029999999999999</v>
      </c>
      <c r="D2278">
        <v>52.009099999999997</v>
      </c>
      <c r="E2278">
        <v>159.49299999999999</v>
      </c>
    </row>
    <row r="2279" spans="1:5" x14ac:dyDescent="0.2">
      <c r="A2279" s="1">
        <v>41570</v>
      </c>
      <c r="B2279">
        <v>4.907</v>
      </c>
      <c r="C2279">
        <v>0.18029999999999999</v>
      </c>
      <c r="D2279">
        <v>52.009099999999997</v>
      </c>
      <c r="E2279">
        <v>159.49299999999999</v>
      </c>
    </row>
    <row r="2280" spans="1:5" x14ac:dyDescent="0.2">
      <c r="A2280" s="1">
        <v>41571</v>
      </c>
      <c r="B2280">
        <v>4.907</v>
      </c>
      <c r="C2280">
        <v>0.18029999999999999</v>
      </c>
      <c r="D2280">
        <v>52.009099999999997</v>
      </c>
      <c r="E2280">
        <v>159.49299999999999</v>
      </c>
    </row>
    <row r="2281" spans="1:5" x14ac:dyDescent="0.2">
      <c r="A2281" s="1">
        <v>41572</v>
      </c>
      <c r="B2281">
        <v>4.907</v>
      </c>
      <c r="C2281">
        <v>0.18029999999999999</v>
      </c>
      <c r="D2281">
        <v>52.009099999999997</v>
      </c>
      <c r="E2281">
        <v>159.49299999999999</v>
      </c>
    </row>
    <row r="2282" spans="1:5" x14ac:dyDescent="0.2">
      <c r="A2282" s="1">
        <v>41575</v>
      </c>
      <c r="B2282">
        <v>4.907</v>
      </c>
      <c r="C2282">
        <v>0.19</v>
      </c>
      <c r="D2282">
        <v>52.009099999999997</v>
      </c>
      <c r="E2282">
        <v>159.49299999999999</v>
      </c>
    </row>
    <row r="2283" spans="1:5" x14ac:dyDescent="0.2">
      <c r="A2283" s="1">
        <v>41576</v>
      </c>
      <c r="B2283">
        <v>4.907</v>
      </c>
      <c r="C2283">
        <v>0.19</v>
      </c>
      <c r="D2283">
        <v>52.009099999999997</v>
      </c>
      <c r="E2283">
        <v>159.49299999999999</v>
      </c>
    </row>
    <row r="2284" spans="1:5" x14ac:dyDescent="0.2">
      <c r="A2284" s="1">
        <v>41577</v>
      </c>
      <c r="B2284">
        <v>4.907</v>
      </c>
      <c r="C2284">
        <v>0.19</v>
      </c>
      <c r="D2284">
        <v>52.009099999999997</v>
      </c>
      <c r="E2284">
        <v>159.49299999999999</v>
      </c>
    </row>
    <row r="2285" spans="1:5" x14ac:dyDescent="0.2">
      <c r="A2285" s="1">
        <v>41578</v>
      </c>
      <c r="B2285">
        <v>4.907</v>
      </c>
      <c r="C2285">
        <v>0.19</v>
      </c>
      <c r="D2285">
        <v>52.009099999999997</v>
      </c>
      <c r="E2285">
        <v>159.49299999999999</v>
      </c>
    </row>
    <row r="2286" spans="1:5" x14ac:dyDescent="0.2">
      <c r="A2286" s="1">
        <v>41579</v>
      </c>
      <c r="B2286">
        <v>4.907</v>
      </c>
      <c r="C2286">
        <v>0.19</v>
      </c>
      <c r="D2286">
        <v>52.009099999999997</v>
      </c>
      <c r="E2286">
        <v>159.49299999999999</v>
      </c>
    </row>
    <row r="2287" spans="1:5" x14ac:dyDescent="0.2">
      <c r="A2287" s="1">
        <v>41582</v>
      </c>
      <c r="B2287">
        <v>4.907</v>
      </c>
      <c r="C2287">
        <v>0.19</v>
      </c>
      <c r="D2287">
        <v>52.009099999999997</v>
      </c>
      <c r="E2287">
        <v>159.49299999999999</v>
      </c>
    </row>
    <row r="2288" spans="1:5" x14ac:dyDescent="0.2">
      <c r="A2288" s="1">
        <v>41583</v>
      </c>
      <c r="B2288">
        <v>4.907</v>
      </c>
      <c r="C2288">
        <v>0.19</v>
      </c>
      <c r="D2288">
        <v>52.009099999999997</v>
      </c>
      <c r="E2288">
        <v>159.49299999999999</v>
      </c>
    </row>
    <row r="2289" spans="1:5" x14ac:dyDescent="0.2">
      <c r="A2289" s="1">
        <v>41584</v>
      </c>
      <c r="B2289">
        <v>4.907</v>
      </c>
      <c r="C2289">
        <v>0.19</v>
      </c>
      <c r="D2289">
        <v>52.009099999999997</v>
      </c>
      <c r="E2289">
        <v>159.49299999999999</v>
      </c>
    </row>
    <row r="2290" spans="1:5" x14ac:dyDescent="0.2">
      <c r="A2290" s="1">
        <v>41585</v>
      </c>
      <c r="B2290">
        <v>4.907</v>
      </c>
      <c r="C2290">
        <v>0.19</v>
      </c>
      <c r="D2290">
        <v>52.009099999999997</v>
      </c>
      <c r="E2290">
        <v>159.49299999999999</v>
      </c>
    </row>
    <row r="2291" spans="1:5" x14ac:dyDescent="0.2">
      <c r="A2291" s="1">
        <v>41586</v>
      </c>
      <c r="B2291">
        <v>4.907</v>
      </c>
      <c r="C2291">
        <v>0.19</v>
      </c>
      <c r="D2291">
        <v>52.009099999999997</v>
      </c>
      <c r="E2291">
        <v>159.49299999999999</v>
      </c>
    </row>
    <row r="2292" spans="1:5" x14ac:dyDescent="0.2">
      <c r="A2292" s="1">
        <v>41589</v>
      </c>
      <c r="B2292">
        <v>4.907</v>
      </c>
      <c r="C2292">
        <v>0.19</v>
      </c>
      <c r="D2292">
        <v>52.009099999999997</v>
      </c>
      <c r="E2292">
        <v>159.49299999999999</v>
      </c>
    </row>
    <row r="2293" spans="1:5" x14ac:dyDescent="0.2">
      <c r="A2293" s="1">
        <v>41590</v>
      </c>
      <c r="B2293">
        <v>4.907</v>
      </c>
      <c r="C2293">
        <v>0.19</v>
      </c>
      <c r="D2293">
        <v>52.009099999999997</v>
      </c>
      <c r="E2293">
        <v>159.49299999999999</v>
      </c>
    </row>
    <row r="2294" spans="1:5" x14ac:dyDescent="0.2">
      <c r="A2294" s="1">
        <v>41591</v>
      </c>
      <c r="B2294">
        <v>4.907</v>
      </c>
      <c r="C2294">
        <v>0.19</v>
      </c>
      <c r="D2294">
        <v>52.009099999999997</v>
      </c>
      <c r="E2294">
        <v>159.49299999999999</v>
      </c>
    </row>
    <row r="2295" spans="1:5" x14ac:dyDescent="0.2">
      <c r="A2295" s="1">
        <v>41592</v>
      </c>
      <c r="B2295">
        <v>4.907</v>
      </c>
      <c r="C2295">
        <v>0.19</v>
      </c>
      <c r="D2295">
        <v>52.009099999999997</v>
      </c>
      <c r="E2295">
        <v>159.49299999999999</v>
      </c>
    </row>
    <row r="2296" spans="1:5" x14ac:dyDescent="0.2">
      <c r="A2296" s="1">
        <v>41593</v>
      </c>
      <c r="B2296">
        <v>4.907</v>
      </c>
      <c r="C2296">
        <v>0.19</v>
      </c>
      <c r="D2296">
        <v>52.009099999999997</v>
      </c>
      <c r="E2296">
        <v>159.49299999999999</v>
      </c>
    </row>
    <row r="2297" spans="1:5" x14ac:dyDescent="0.2">
      <c r="A2297" s="1">
        <v>41596</v>
      </c>
      <c r="B2297">
        <v>4.907</v>
      </c>
      <c r="C2297">
        <v>0.19</v>
      </c>
      <c r="D2297">
        <v>52.009099999999997</v>
      </c>
      <c r="E2297">
        <v>159.49299999999999</v>
      </c>
    </row>
    <row r="2298" spans="1:5" x14ac:dyDescent="0.2">
      <c r="A2298" s="1">
        <v>41597</v>
      </c>
      <c r="B2298">
        <v>4.907</v>
      </c>
      <c r="C2298">
        <v>0.19</v>
      </c>
      <c r="D2298">
        <v>52.009099999999997</v>
      </c>
      <c r="E2298">
        <v>159.49299999999999</v>
      </c>
    </row>
    <row r="2299" spans="1:5" x14ac:dyDescent="0.2">
      <c r="A2299" s="1">
        <v>41598</v>
      </c>
      <c r="B2299">
        <v>4.907</v>
      </c>
      <c r="C2299">
        <v>0.19</v>
      </c>
      <c r="D2299">
        <v>52.009099999999997</v>
      </c>
      <c r="E2299">
        <v>159.49299999999999</v>
      </c>
    </row>
    <row r="2300" spans="1:5" x14ac:dyDescent="0.2">
      <c r="A2300" s="1">
        <v>41599</v>
      </c>
      <c r="B2300">
        <v>4.907</v>
      </c>
      <c r="C2300">
        <v>0.19</v>
      </c>
      <c r="D2300">
        <v>52.009099999999997</v>
      </c>
      <c r="E2300">
        <v>159.49299999999999</v>
      </c>
    </row>
    <row r="2301" spans="1:5" x14ac:dyDescent="0.2">
      <c r="A2301" s="1">
        <v>41600</v>
      </c>
      <c r="B2301">
        <v>4.907</v>
      </c>
      <c r="C2301">
        <v>0.19</v>
      </c>
      <c r="D2301">
        <v>52.009099999999997</v>
      </c>
      <c r="E2301">
        <v>159.49299999999999</v>
      </c>
    </row>
    <row r="2302" spans="1:5" x14ac:dyDescent="0.2">
      <c r="A2302" s="1">
        <v>41603</v>
      </c>
      <c r="B2302">
        <v>4.907</v>
      </c>
      <c r="C2302">
        <v>0.19</v>
      </c>
      <c r="D2302">
        <v>52.009099999999997</v>
      </c>
      <c r="E2302">
        <v>159.49299999999999</v>
      </c>
    </row>
    <row r="2303" spans="1:5" x14ac:dyDescent="0.2">
      <c r="A2303" s="1">
        <v>41604</v>
      </c>
      <c r="B2303">
        <v>4.907</v>
      </c>
      <c r="C2303">
        <v>0.19</v>
      </c>
      <c r="D2303">
        <v>52.009099999999997</v>
      </c>
      <c r="E2303">
        <v>159.49299999999999</v>
      </c>
    </row>
    <row r="2304" spans="1:5" x14ac:dyDescent="0.2">
      <c r="A2304" s="1">
        <v>41605</v>
      </c>
      <c r="B2304">
        <v>4.907</v>
      </c>
      <c r="C2304">
        <v>0.19</v>
      </c>
      <c r="D2304">
        <v>52.009099999999997</v>
      </c>
      <c r="E2304">
        <v>159.49299999999999</v>
      </c>
    </row>
    <row r="2305" spans="1:5" x14ac:dyDescent="0.2">
      <c r="A2305" s="1">
        <v>41606</v>
      </c>
      <c r="B2305">
        <v>4.907</v>
      </c>
      <c r="C2305">
        <v>0.19</v>
      </c>
      <c r="D2305">
        <v>52.009099999999997</v>
      </c>
      <c r="E2305">
        <v>159.49299999999999</v>
      </c>
    </row>
    <row r="2306" spans="1:5" x14ac:dyDescent="0.2">
      <c r="A2306" s="1">
        <v>41607</v>
      </c>
      <c r="B2306">
        <v>4.907</v>
      </c>
      <c r="C2306">
        <v>0.19</v>
      </c>
      <c r="D2306">
        <v>52.009099999999997</v>
      </c>
      <c r="E2306">
        <v>159.49299999999999</v>
      </c>
    </row>
    <row r="2307" spans="1:5" x14ac:dyDescent="0.2">
      <c r="A2307" s="1">
        <v>41610</v>
      </c>
      <c r="B2307">
        <v>4.907</v>
      </c>
      <c r="C2307">
        <v>0.19</v>
      </c>
      <c r="D2307">
        <v>52.009099999999997</v>
      </c>
      <c r="E2307">
        <v>159.49299999999999</v>
      </c>
    </row>
    <row r="2308" spans="1:5" x14ac:dyDescent="0.2">
      <c r="A2308" s="1">
        <v>41611</v>
      </c>
      <c r="B2308">
        <v>4.907</v>
      </c>
      <c r="C2308">
        <v>0.19</v>
      </c>
      <c r="D2308">
        <v>52.009099999999997</v>
      </c>
      <c r="E2308">
        <v>159.49299999999999</v>
      </c>
    </row>
    <row r="2309" spans="1:5" x14ac:dyDescent="0.2">
      <c r="A2309" s="1">
        <v>41612</v>
      </c>
      <c r="B2309">
        <v>4.907</v>
      </c>
      <c r="C2309">
        <v>0.19</v>
      </c>
      <c r="D2309">
        <v>52.009099999999997</v>
      </c>
      <c r="E2309">
        <v>159.49299999999999</v>
      </c>
    </row>
    <row r="2310" spans="1:5" x14ac:dyDescent="0.2">
      <c r="A2310" s="1">
        <v>41613</v>
      </c>
      <c r="B2310">
        <v>4.907</v>
      </c>
      <c r="C2310">
        <v>0.19</v>
      </c>
      <c r="D2310">
        <v>52.009099999999997</v>
      </c>
      <c r="E2310">
        <v>159.49299999999999</v>
      </c>
    </row>
    <row r="2311" spans="1:5" x14ac:dyDescent="0.2">
      <c r="A2311" s="1">
        <v>41614</v>
      </c>
      <c r="B2311">
        <v>4.907</v>
      </c>
      <c r="C2311">
        <v>0.19</v>
      </c>
      <c r="D2311">
        <v>52.009099999999997</v>
      </c>
      <c r="E2311">
        <v>159.49299999999999</v>
      </c>
    </row>
    <row r="2312" spans="1:5" x14ac:dyDescent="0.2">
      <c r="A2312" s="1">
        <v>41617</v>
      </c>
      <c r="B2312">
        <v>4.907</v>
      </c>
      <c r="C2312">
        <v>0.19</v>
      </c>
      <c r="D2312">
        <v>52.009099999999997</v>
      </c>
      <c r="E2312">
        <v>159.49299999999999</v>
      </c>
    </row>
    <row r="2313" spans="1:5" x14ac:dyDescent="0.2">
      <c r="A2313" s="1">
        <v>41618</v>
      </c>
      <c r="B2313">
        <v>4.907</v>
      </c>
      <c r="C2313">
        <v>0.19</v>
      </c>
      <c r="D2313">
        <v>52.009099999999997</v>
      </c>
      <c r="E2313">
        <v>159.49299999999999</v>
      </c>
    </row>
    <row r="2314" spans="1:5" x14ac:dyDescent="0.2">
      <c r="A2314" s="1">
        <v>41619</v>
      </c>
      <c r="B2314">
        <v>4.907</v>
      </c>
      <c r="C2314">
        <v>0.19</v>
      </c>
      <c r="D2314">
        <v>52.009099999999997</v>
      </c>
      <c r="E2314">
        <v>159.49299999999999</v>
      </c>
    </row>
    <row r="2315" spans="1:5" x14ac:dyDescent="0.2">
      <c r="A2315" s="1">
        <v>41620</v>
      </c>
      <c r="B2315">
        <v>4.907</v>
      </c>
      <c r="C2315">
        <v>0.19</v>
      </c>
      <c r="D2315">
        <v>52.009099999999997</v>
      </c>
      <c r="E2315">
        <v>159.49299999999999</v>
      </c>
    </row>
    <row r="2316" spans="1:5" x14ac:dyDescent="0.2">
      <c r="A2316" s="1">
        <v>41621</v>
      </c>
      <c r="B2316">
        <v>4.907</v>
      </c>
      <c r="C2316">
        <v>0.19</v>
      </c>
      <c r="D2316">
        <v>52.009099999999997</v>
      </c>
      <c r="E2316">
        <v>159.49299999999999</v>
      </c>
    </row>
    <row r="2317" spans="1:5" x14ac:dyDescent="0.2">
      <c r="A2317" s="1">
        <v>41624</v>
      </c>
      <c r="B2317">
        <v>4.907</v>
      </c>
      <c r="C2317">
        <v>0.19</v>
      </c>
      <c r="D2317">
        <v>52.009099999999997</v>
      </c>
      <c r="E2317">
        <v>159.49299999999999</v>
      </c>
    </row>
    <row r="2318" spans="1:5" x14ac:dyDescent="0.2">
      <c r="A2318" s="1">
        <v>41625</v>
      </c>
      <c r="B2318">
        <v>4.907</v>
      </c>
      <c r="C2318">
        <v>0.19</v>
      </c>
      <c r="D2318">
        <v>52.009099999999997</v>
      </c>
      <c r="E2318">
        <v>159.49299999999999</v>
      </c>
    </row>
    <row r="2319" spans="1:5" x14ac:dyDescent="0.2">
      <c r="A2319" s="1">
        <v>41626</v>
      </c>
      <c r="B2319">
        <v>4.907</v>
      </c>
      <c r="C2319">
        <v>0.19</v>
      </c>
      <c r="D2319">
        <v>52.009099999999997</v>
      </c>
      <c r="E2319">
        <v>159.49299999999999</v>
      </c>
    </row>
    <row r="2320" spans="1:5" x14ac:dyDescent="0.2">
      <c r="A2320" s="1">
        <v>41627</v>
      </c>
      <c r="B2320">
        <v>4.907</v>
      </c>
      <c r="C2320">
        <v>0.19</v>
      </c>
      <c r="D2320">
        <v>52.009099999999997</v>
      </c>
      <c r="E2320">
        <v>159.49299999999999</v>
      </c>
    </row>
    <row r="2321" spans="1:5" x14ac:dyDescent="0.2">
      <c r="A2321" s="1">
        <v>41628</v>
      </c>
      <c r="B2321">
        <v>4.907</v>
      </c>
      <c r="C2321">
        <v>0.19</v>
      </c>
      <c r="D2321">
        <v>52.009099999999997</v>
      </c>
      <c r="E2321">
        <v>159.49299999999999</v>
      </c>
    </row>
    <row r="2322" spans="1:5" x14ac:dyDescent="0.2">
      <c r="A2322" s="1">
        <v>41631</v>
      </c>
      <c r="B2322">
        <v>4.907</v>
      </c>
      <c r="C2322">
        <v>0.19</v>
      </c>
      <c r="D2322">
        <v>52.009099999999997</v>
      </c>
      <c r="E2322">
        <v>159.49299999999999</v>
      </c>
    </row>
    <row r="2323" spans="1:5" x14ac:dyDescent="0.2">
      <c r="A2323" s="1">
        <v>41632</v>
      </c>
      <c r="B2323">
        <v>4.907</v>
      </c>
      <c r="C2323">
        <v>0.19</v>
      </c>
      <c r="D2323">
        <v>52.009099999999997</v>
      </c>
      <c r="E2323">
        <v>159.49299999999999</v>
      </c>
    </row>
    <row r="2324" spans="1:5" x14ac:dyDescent="0.2">
      <c r="A2324" s="1">
        <v>41633</v>
      </c>
      <c r="B2324">
        <v>4.907</v>
      </c>
      <c r="C2324">
        <v>0.19</v>
      </c>
      <c r="D2324">
        <v>52.009099999999997</v>
      </c>
      <c r="E2324">
        <v>159.49299999999999</v>
      </c>
    </row>
    <row r="2325" spans="1:5" x14ac:dyDescent="0.2">
      <c r="A2325" s="1">
        <v>41634</v>
      </c>
      <c r="B2325">
        <v>4.907</v>
      </c>
      <c r="C2325">
        <v>0.19</v>
      </c>
      <c r="D2325">
        <v>52.009099999999997</v>
      </c>
      <c r="E2325">
        <v>159.49299999999999</v>
      </c>
    </row>
    <row r="2326" spans="1:5" x14ac:dyDescent="0.2">
      <c r="A2326" s="1">
        <v>41635</v>
      </c>
      <c r="B2326">
        <v>4.907</v>
      </c>
      <c r="C2326">
        <v>0.19</v>
      </c>
      <c r="D2326">
        <v>52.009099999999997</v>
      </c>
      <c r="E2326">
        <v>159.49299999999999</v>
      </c>
    </row>
    <row r="2327" spans="1:5" x14ac:dyDescent="0.2">
      <c r="A2327" s="1">
        <v>41638</v>
      </c>
      <c r="B2327">
        <v>5.1897000000000002</v>
      </c>
      <c r="C2327">
        <v>0.19</v>
      </c>
      <c r="D2327">
        <v>52.009099999999997</v>
      </c>
      <c r="E2327">
        <v>159.49299999999999</v>
      </c>
    </row>
    <row r="2328" spans="1:5" x14ac:dyDescent="0.2">
      <c r="A2328" s="1">
        <v>41639</v>
      </c>
      <c r="B2328">
        <v>5.1897000000000002</v>
      </c>
      <c r="C2328">
        <v>0.19</v>
      </c>
      <c r="D2328">
        <v>53.251899999999999</v>
      </c>
      <c r="E2328">
        <v>152.47540000000001</v>
      </c>
    </row>
    <row r="2329" spans="1:5" x14ac:dyDescent="0.2">
      <c r="A2329" s="1">
        <v>41640</v>
      </c>
      <c r="B2329">
        <v>5.1897000000000002</v>
      </c>
      <c r="C2329">
        <v>0.19</v>
      </c>
      <c r="D2329">
        <v>53.251899999999999</v>
      </c>
      <c r="E2329">
        <v>152.47540000000001</v>
      </c>
    </row>
    <row r="2330" spans="1:5" x14ac:dyDescent="0.2">
      <c r="A2330" s="1">
        <v>41641</v>
      </c>
      <c r="B2330">
        <v>5.1897000000000002</v>
      </c>
      <c r="C2330">
        <v>0.19</v>
      </c>
      <c r="D2330">
        <v>53.251899999999999</v>
      </c>
      <c r="E2330">
        <v>152.47540000000001</v>
      </c>
    </row>
    <row r="2331" spans="1:5" x14ac:dyDescent="0.2">
      <c r="A2331" s="1">
        <v>41642</v>
      </c>
      <c r="B2331">
        <v>5.1897000000000002</v>
      </c>
      <c r="C2331">
        <v>0.19</v>
      </c>
      <c r="D2331">
        <v>53.251899999999999</v>
      </c>
      <c r="E2331">
        <v>152.47540000000001</v>
      </c>
    </row>
    <row r="2332" spans="1:5" x14ac:dyDescent="0.2">
      <c r="A2332" s="1">
        <v>41645</v>
      </c>
      <c r="B2332">
        <v>5.1897000000000002</v>
      </c>
      <c r="C2332">
        <v>0.19</v>
      </c>
      <c r="D2332">
        <v>53.251899999999999</v>
      </c>
      <c r="E2332">
        <v>152.47540000000001</v>
      </c>
    </row>
    <row r="2333" spans="1:5" x14ac:dyDescent="0.2">
      <c r="A2333" s="1">
        <v>41646</v>
      </c>
      <c r="B2333">
        <v>5.1897000000000002</v>
      </c>
      <c r="C2333">
        <v>0.19</v>
      </c>
      <c r="D2333">
        <v>53.251899999999999</v>
      </c>
      <c r="E2333">
        <v>152.47540000000001</v>
      </c>
    </row>
    <row r="2334" spans="1:5" x14ac:dyDescent="0.2">
      <c r="A2334" s="1">
        <v>41647</v>
      </c>
      <c r="B2334">
        <v>5.1897000000000002</v>
      </c>
      <c r="C2334">
        <v>0.19</v>
      </c>
      <c r="D2334">
        <v>53.251899999999999</v>
      </c>
      <c r="E2334">
        <v>152.47540000000001</v>
      </c>
    </row>
    <row r="2335" spans="1:5" x14ac:dyDescent="0.2">
      <c r="A2335" s="1">
        <v>41648</v>
      </c>
      <c r="B2335">
        <v>5.1897000000000002</v>
      </c>
      <c r="C2335">
        <v>0.19</v>
      </c>
      <c r="D2335">
        <v>53.251899999999999</v>
      </c>
      <c r="E2335">
        <v>152.47540000000001</v>
      </c>
    </row>
    <row r="2336" spans="1:5" x14ac:dyDescent="0.2">
      <c r="A2336" s="1">
        <v>41649</v>
      </c>
      <c r="B2336">
        <v>5.1897000000000002</v>
      </c>
      <c r="C2336">
        <v>0.19</v>
      </c>
      <c r="D2336">
        <v>53.251899999999999</v>
      </c>
      <c r="E2336">
        <v>152.47540000000001</v>
      </c>
    </row>
    <row r="2337" spans="1:5" x14ac:dyDescent="0.2">
      <c r="A2337" s="1">
        <v>41652</v>
      </c>
      <c r="B2337">
        <v>5.1897000000000002</v>
      </c>
      <c r="C2337">
        <v>0.19</v>
      </c>
      <c r="D2337">
        <v>53.251899999999999</v>
      </c>
      <c r="E2337">
        <v>152.47540000000001</v>
      </c>
    </row>
    <row r="2338" spans="1:5" x14ac:dyDescent="0.2">
      <c r="A2338" s="1">
        <v>41653</v>
      </c>
      <c r="B2338">
        <v>5.1897000000000002</v>
      </c>
      <c r="C2338">
        <v>0.19</v>
      </c>
      <c r="D2338">
        <v>53.251899999999999</v>
      </c>
      <c r="E2338">
        <v>152.47540000000001</v>
      </c>
    </row>
    <row r="2339" spans="1:5" x14ac:dyDescent="0.2">
      <c r="A2339" s="1">
        <v>41654</v>
      </c>
      <c r="B2339">
        <v>5.1897000000000002</v>
      </c>
      <c r="C2339">
        <v>0.19</v>
      </c>
      <c r="D2339">
        <v>53.251899999999999</v>
      </c>
      <c r="E2339">
        <v>152.47540000000001</v>
      </c>
    </row>
    <row r="2340" spans="1:5" x14ac:dyDescent="0.2">
      <c r="A2340" s="1">
        <v>41655</v>
      </c>
      <c r="B2340">
        <v>5.1897000000000002</v>
      </c>
      <c r="C2340">
        <v>0.19</v>
      </c>
      <c r="D2340">
        <v>53.251899999999999</v>
      </c>
      <c r="E2340">
        <v>152.47540000000001</v>
      </c>
    </row>
    <row r="2341" spans="1:5" x14ac:dyDescent="0.2">
      <c r="A2341" s="1">
        <v>41656</v>
      </c>
      <c r="B2341">
        <v>5.1897000000000002</v>
      </c>
      <c r="C2341">
        <v>0.19</v>
      </c>
      <c r="D2341">
        <v>53.251899999999999</v>
      </c>
      <c r="E2341">
        <v>152.47540000000001</v>
      </c>
    </row>
    <row r="2342" spans="1:5" x14ac:dyDescent="0.2">
      <c r="A2342" s="1">
        <v>41659</v>
      </c>
      <c r="B2342">
        <v>5.1897000000000002</v>
      </c>
      <c r="C2342">
        <v>0.19</v>
      </c>
      <c r="D2342">
        <v>53.251899999999999</v>
      </c>
      <c r="E2342">
        <v>152.47540000000001</v>
      </c>
    </row>
    <row r="2343" spans="1:5" x14ac:dyDescent="0.2">
      <c r="A2343" s="1">
        <v>41660</v>
      </c>
      <c r="B2343">
        <v>5.1897000000000002</v>
      </c>
      <c r="C2343">
        <v>0.19</v>
      </c>
      <c r="D2343">
        <v>53.251899999999999</v>
      </c>
      <c r="E2343">
        <v>152.47540000000001</v>
      </c>
    </row>
    <row r="2344" spans="1:5" x14ac:dyDescent="0.2">
      <c r="A2344" s="1">
        <v>41661</v>
      </c>
      <c r="B2344">
        <v>5.1897000000000002</v>
      </c>
      <c r="C2344">
        <v>0.19</v>
      </c>
      <c r="D2344">
        <v>53.251899999999999</v>
      </c>
      <c r="E2344">
        <v>152.47540000000001</v>
      </c>
    </row>
    <row r="2345" spans="1:5" x14ac:dyDescent="0.2">
      <c r="A2345" s="1">
        <v>41662</v>
      </c>
      <c r="B2345">
        <v>5.1897000000000002</v>
      </c>
      <c r="C2345">
        <v>0.19</v>
      </c>
      <c r="D2345">
        <v>53.251899999999999</v>
      </c>
      <c r="E2345">
        <v>152.47540000000001</v>
      </c>
    </row>
    <row r="2346" spans="1:5" x14ac:dyDescent="0.2">
      <c r="A2346" s="1">
        <v>41663</v>
      </c>
      <c r="B2346">
        <v>5.1897000000000002</v>
      </c>
      <c r="C2346">
        <v>0.19</v>
      </c>
      <c r="D2346">
        <v>53.251899999999999</v>
      </c>
      <c r="E2346">
        <v>152.47540000000001</v>
      </c>
    </row>
    <row r="2347" spans="1:5" x14ac:dyDescent="0.2">
      <c r="A2347" s="1">
        <v>41666</v>
      </c>
      <c r="B2347">
        <v>5.1897000000000002</v>
      </c>
      <c r="C2347">
        <v>0.1961</v>
      </c>
      <c r="D2347">
        <v>53.251899999999999</v>
      </c>
      <c r="E2347">
        <v>152.47540000000001</v>
      </c>
    </row>
    <row r="2348" spans="1:5" x14ac:dyDescent="0.2">
      <c r="A2348" s="1">
        <v>41667</v>
      </c>
      <c r="B2348">
        <v>5.1897000000000002</v>
      </c>
      <c r="C2348">
        <v>0.1961</v>
      </c>
      <c r="D2348">
        <v>53.251899999999999</v>
      </c>
      <c r="E2348">
        <v>152.47540000000001</v>
      </c>
    </row>
    <row r="2349" spans="1:5" x14ac:dyDescent="0.2">
      <c r="A2349" s="1">
        <v>41668</v>
      </c>
      <c r="B2349">
        <v>5.1897000000000002</v>
      </c>
      <c r="C2349">
        <v>0.1961</v>
      </c>
      <c r="D2349">
        <v>53.251899999999999</v>
      </c>
      <c r="E2349">
        <v>152.47540000000001</v>
      </c>
    </row>
    <row r="2350" spans="1:5" x14ac:dyDescent="0.2">
      <c r="A2350" s="1">
        <v>41669</v>
      </c>
      <c r="B2350">
        <v>5.1897000000000002</v>
      </c>
      <c r="C2350">
        <v>0.1961</v>
      </c>
      <c r="D2350">
        <v>53.251899999999999</v>
      </c>
      <c r="E2350">
        <v>152.47540000000001</v>
      </c>
    </row>
    <row r="2351" spans="1:5" x14ac:dyDescent="0.2">
      <c r="A2351" s="1">
        <v>41670</v>
      </c>
      <c r="B2351">
        <v>5.1897000000000002</v>
      </c>
      <c r="C2351">
        <v>0.1961</v>
      </c>
      <c r="D2351">
        <v>53.251899999999999</v>
      </c>
      <c r="E2351">
        <v>152.47540000000001</v>
      </c>
    </row>
    <row r="2352" spans="1:5" x14ac:dyDescent="0.2">
      <c r="A2352" s="1">
        <v>41673</v>
      </c>
      <c r="B2352">
        <v>5.1897000000000002</v>
      </c>
      <c r="C2352">
        <v>0.1961</v>
      </c>
      <c r="D2352">
        <v>53.251899999999999</v>
      </c>
      <c r="E2352">
        <v>152.47540000000001</v>
      </c>
    </row>
    <row r="2353" spans="1:5" x14ac:dyDescent="0.2">
      <c r="A2353" s="1">
        <v>41674</v>
      </c>
      <c r="B2353">
        <v>5.1897000000000002</v>
      </c>
      <c r="C2353">
        <v>0.1961</v>
      </c>
      <c r="D2353">
        <v>53.251899999999999</v>
      </c>
      <c r="E2353">
        <v>152.47540000000001</v>
      </c>
    </row>
    <row r="2354" spans="1:5" x14ac:dyDescent="0.2">
      <c r="A2354" s="1">
        <v>41675</v>
      </c>
      <c r="B2354">
        <v>5.1897000000000002</v>
      </c>
      <c r="C2354">
        <v>0.1961</v>
      </c>
      <c r="D2354">
        <v>53.251899999999999</v>
      </c>
      <c r="E2354">
        <v>152.47540000000001</v>
      </c>
    </row>
    <row r="2355" spans="1:5" x14ac:dyDescent="0.2">
      <c r="A2355" s="1">
        <v>41676</v>
      </c>
      <c r="B2355">
        <v>5.1897000000000002</v>
      </c>
      <c r="C2355">
        <v>0.1961</v>
      </c>
      <c r="D2355">
        <v>53.251899999999999</v>
      </c>
      <c r="E2355">
        <v>152.47540000000001</v>
      </c>
    </row>
    <row r="2356" spans="1:5" x14ac:dyDescent="0.2">
      <c r="A2356" s="1">
        <v>41677</v>
      </c>
      <c r="B2356">
        <v>5.1897000000000002</v>
      </c>
      <c r="C2356">
        <v>0.1961</v>
      </c>
      <c r="D2356">
        <v>53.251899999999999</v>
      </c>
      <c r="E2356">
        <v>152.47540000000001</v>
      </c>
    </row>
    <row r="2357" spans="1:5" x14ac:dyDescent="0.2">
      <c r="A2357" s="1">
        <v>41680</v>
      </c>
      <c r="B2357">
        <v>5.1897000000000002</v>
      </c>
      <c r="C2357">
        <v>0.1961</v>
      </c>
      <c r="D2357">
        <v>53.251899999999999</v>
      </c>
      <c r="E2357">
        <v>152.47540000000001</v>
      </c>
    </row>
    <row r="2358" spans="1:5" x14ac:dyDescent="0.2">
      <c r="A2358" s="1">
        <v>41681</v>
      </c>
      <c r="B2358">
        <v>5.1897000000000002</v>
      </c>
      <c r="C2358">
        <v>0.1961</v>
      </c>
      <c r="D2358">
        <v>53.251899999999999</v>
      </c>
      <c r="E2358">
        <v>152.47540000000001</v>
      </c>
    </row>
    <row r="2359" spans="1:5" x14ac:dyDescent="0.2">
      <c r="A2359" s="1">
        <v>41682</v>
      </c>
      <c r="B2359">
        <v>5.1897000000000002</v>
      </c>
      <c r="C2359">
        <v>0.1961</v>
      </c>
      <c r="D2359">
        <v>53.251899999999999</v>
      </c>
      <c r="E2359">
        <v>152.47540000000001</v>
      </c>
    </row>
    <row r="2360" spans="1:5" x14ac:dyDescent="0.2">
      <c r="A2360" s="1">
        <v>41683</v>
      </c>
      <c r="B2360">
        <v>5.1897000000000002</v>
      </c>
      <c r="C2360">
        <v>0.1961</v>
      </c>
      <c r="D2360">
        <v>53.251899999999999</v>
      </c>
      <c r="E2360">
        <v>152.47540000000001</v>
      </c>
    </row>
    <row r="2361" spans="1:5" x14ac:dyDescent="0.2">
      <c r="A2361" s="1">
        <v>41684</v>
      </c>
      <c r="B2361">
        <v>5.1897000000000002</v>
      </c>
      <c r="C2361">
        <v>0.1961</v>
      </c>
      <c r="D2361">
        <v>53.251899999999999</v>
      </c>
      <c r="E2361">
        <v>152.47540000000001</v>
      </c>
    </row>
    <row r="2362" spans="1:5" x14ac:dyDescent="0.2">
      <c r="A2362" s="1">
        <v>41687</v>
      </c>
      <c r="B2362">
        <v>5.1897000000000002</v>
      </c>
      <c r="C2362">
        <v>0.1961</v>
      </c>
      <c r="D2362">
        <v>53.251899999999999</v>
      </c>
      <c r="E2362">
        <v>152.47540000000001</v>
      </c>
    </row>
    <row r="2363" spans="1:5" x14ac:dyDescent="0.2">
      <c r="A2363" s="1">
        <v>41688</v>
      </c>
      <c r="B2363">
        <v>5.1897000000000002</v>
      </c>
      <c r="C2363">
        <v>0.1961</v>
      </c>
      <c r="D2363">
        <v>53.251899999999999</v>
      </c>
      <c r="E2363">
        <v>152.47540000000001</v>
      </c>
    </row>
    <row r="2364" spans="1:5" x14ac:dyDescent="0.2">
      <c r="A2364" s="1">
        <v>41689</v>
      </c>
      <c r="B2364">
        <v>5.1897000000000002</v>
      </c>
      <c r="C2364">
        <v>0.1961</v>
      </c>
      <c r="D2364">
        <v>53.251899999999999</v>
      </c>
      <c r="E2364">
        <v>152.47540000000001</v>
      </c>
    </row>
    <row r="2365" spans="1:5" x14ac:dyDescent="0.2">
      <c r="A2365" s="1">
        <v>41690</v>
      </c>
      <c r="B2365">
        <v>5.1897000000000002</v>
      </c>
      <c r="C2365">
        <v>0.1961</v>
      </c>
      <c r="D2365">
        <v>53.251899999999999</v>
      </c>
      <c r="E2365">
        <v>152.47540000000001</v>
      </c>
    </row>
    <row r="2366" spans="1:5" x14ac:dyDescent="0.2">
      <c r="A2366" s="1">
        <v>41691</v>
      </c>
      <c r="B2366">
        <v>5.1897000000000002</v>
      </c>
      <c r="C2366">
        <v>0.1961</v>
      </c>
      <c r="D2366">
        <v>53.251899999999999</v>
      </c>
      <c r="E2366">
        <v>152.47540000000001</v>
      </c>
    </row>
    <row r="2367" spans="1:5" x14ac:dyDescent="0.2">
      <c r="A2367" s="1">
        <v>41694</v>
      </c>
      <c r="B2367">
        <v>5.1897000000000002</v>
      </c>
      <c r="C2367">
        <v>0.1961</v>
      </c>
      <c r="D2367">
        <v>53.251899999999999</v>
      </c>
      <c r="E2367">
        <v>152.47540000000001</v>
      </c>
    </row>
    <row r="2368" spans="1:5" x14ac:dyDescent="0.2">
      <c r="A2368" s="1">
        <v>41695</v>
      </c>
      <c r="B2368">
        <v>5.1897000000000002</v>
      </c>
      <c r="C2368">
        <v>0.1961</v>
      </c>
      <c r="D2368">
        <v>53.251899999999999</v>
      </c>
      <c r="E2368">
        <v>152.47540000000001</v>
      </c>
    </row>
    <row r="2369" spans="1:5" x14ac:dyDescent="0.2">
      <c r="A2369" s="1">
        <v>41696</v>
      </c>
      <c r="B2369">
        <v>5.1897000000000002</v>
      </c>
      <c r="C2369">
        <v>0.1961</v>
      </c>
      <c r="D2369">
        <v>53.251899999999999</v>
      </c>
      <c r="E2369">
        <v>152.47540000000001</v>
      </c>
    </row>
    <row r="2370" spans="1:5" x14ac:dyDescent="0.2">
      <c r="A2370" s="1">
        <v>41697</v>
      </c>
      <c r="B2370">
        <v>5.1897000000000002</v>
      </c>
      <c r="C2370">
        <v>0.1961</v>
      </c>
      <c r="D2370">
        <v>53.251899999999999</v>
      </c>
      <c r="E2370">
        <v>152.47540000000001</v>
      </c>
    </row>
    <row r="2371" spans="1:5" x14ac:dyDescent="0.2">
      <c r="A2371" s="1">
        <v>41698</v>
      </c>
      <c r="B2371">
        <v>5.1897000000000002</v>
      </c>
      <c r="C2371">
        <v>0.1961</v>
      </c>
      <c r="D2371">
        <v>53.251899999999999</v>
      </c>
      <c r="E2371">
        <v>152.47540000000001</v>
      </c>
    </row>
    <row r="2372" spans="1:5" x14ac:dyDescent="0.2">
      <c r="A2372" s="1">
        <v>41701</v>
      </c>
      <c r="B2372">
        <v>5.1897000000000002</v>
      </c>
      <c r="C2372">
        <v>0.1961</v>
      </c>
      <c r="D2372">
        <v>53.251899999999999</v>
      </c>
      <c r="E2372">
        <v>152.47540000000001</v>
      </c>
    </row>
    <row r="2373" spans="1:5" x14ac:dyDescent="0.2">
      <c r="A2373" s="1">
        <v>41702</v>
      </c>
      <c r="B2373">
        <v>5.1897000000000002</v>
      </c>
      <c r="C2373">
        <v>0.1961</v>
      </c>
      <c r="D2373">
        <v>53.251899999999999</v>
      </c>
      <c r="E2373">
        <v>152.47540000000001</v>
      </c>
    </row>
    <row r="2374" spans="1:5" x14ac:dyDescent="0.2">
      <c r="A2374" s="1">
        <v>41703</v>
      </c>
      <c r="B2374">
        <v>5.1897000000000002</v>
      </c>
      <c r="C2374">
        <v>0.1961</v>
      </c>
      <c r="D2374">
        <v>53.251899999999999</v>
      </c>
      <c r="E2374">
        <v>152.47540000000001</v>
      </c>
    </row>
    <row r="2375" spans="1:5" x14ac:dyDescent="0.2">
      <c r="A2375" s="1">
        <v>41704</v>
      </c>
      <c r="B2375">
        <v>5.1897000000000002</v>
      </c>
      <c r="C2375">
        <v>0.1961</v>
      </c>
      <c r="D2375">
        <v>53.251899999999999</v>
      </c>
      <c r="E2375">
        <v>152.47540000000001</v>
      </c>
    </row>
    <row r="2376" spans="1:5" x14ac:dyDescent="0.2">
      <c r="A2376" s="1">
        <v>41705</v>
      </c>
      <c r="B2376">
        <v>5.1897000000000002</v>
      </c>
      <c r="C2376">
        <v>0.1961</v>
      </c>
      <c r="D2376">
        <v>53.251899999999999</v>
      </c>
      <c r="E2376">
        <v>152.47540000000001</v>
      </c>
    </row>
    <row r="2377" spans="1:5" x14ac:dyDescent="0.2">
      <c r="A2377" s="1">
        <v>41708</v>
      </c>
      <c r="B2377">
        <v>5.1897000000000002</v>
      </c>
      <c r="C2377">
        <v>0.1961</v>
      </c>
      <c r="D2377">
        <v>53.251899999999999</v>
      </c>
      <c r="E2377">
        <v>152.47540000000001</v>
      </c>
    </row>
    <row r="2378" spans="1:5" x14ac:dyDescent="0.2">
      <c r="A2378" s="1">
        <v>41709</v>
      </c>
      <c r="B2378">
        <v>5.1897000000000002</v>
      </c>
      <c r="C2378">
        <v>0.1961</v>
      </c>
      <c r="D2378">
        <v>53.251899999999999</v>
      </c>
      <c r="E2378">
        <v>152.47540000000001</v>
      </c>
    </row>
    <row r="2379" spans="1:5" x14ac:dyDescent="0.2">
      <c r="A2379" s="1">
        <v>41710</v>
      </c>
      <c r="B2379">
        <v>5.1897000000000002</v>
      </c>
      <c r="C2379">
        <v>0.1961</v>
      </c>
      <c r="D2379">
        <v>53.251899999999999</v>
      </c>
      <c r="E2379">
        <v>152.47540000000001</v>
      </c>
    </row>
    <row r="2380" spans="1:5" x14ac:dyDescent="0.2">
      <c r="A2380" s="1">
        <v>41711</v>
      </c>
      <c r="B2380">
        <v>5.1897000000000002</v>
      </c>
      <c r="C2380">
        <v>0.1961</v>
      </c>
      <c r="D2380">
        <v>53.251899999999999</v>
      </c>
      <c r="E2380">
        <v>152.47540000000001</v>
      </c>
    </row>
    <row r="2381" spans="1:5" x14ac:dyDescent="0.2">
      <c r="A2381" s="1">
        <v>41712</v>
      </c>
      <c r="B2381">
        <v>5.1897000000000002</v>
      </c>
      <c r="C2381">
        <v>0.1961</v>
      </c>
      <c r="D2381">
        <v>53.251899999999999</v>
      </c>
      <c r="E2381">
        <v>152.47540000000001</v>
      </c>
    </row>
    <row r="2382" spans="1:5" x14ac:dyDescent="0.2">
      <c r="A2382" s="1">
        <v>41715</v>
      </c>
      <c r="B2382">
        <v>5.1897000000000002</v>
      </c>
      <c r="C2382">
        <v>0.1961</v>
      </c>
      <c r="D2382">
        <v>53.251899999999999</v>
      </c>
      <c r="E2382">
        <v>152.47540000000001</v>
      </c>
    </row>
    <row r="2383" spans="1:5" x14ac:dyDescent="0.2">
      <c r="A2383" s="1">
        <v>41716</v>
      </c>
      <c r="B2383">
        <v>5.1897000000000002</v>
      </c>
      <c r="C2383">
        <v>0.1961</v>
      </c>
      <c r="D2383">
        <v>53.251899999999999</v>
      </c>
      <c r="E2383">
        <v>152.47540000000001</v>
      </c>
    </row>
    <row r="2384" spans="1:5" x14ac:dyDescent="0.2">
      <c r="A2384" s="1">
        <v>41717</v>
      </c>
      <c r="B2384">
        <v>5.1897000000000002</v>
      </c>
      <c r="C2384">
        <v>0.1961</v>
      </c>
      <c r="D2384">
        <v>53.251899999999999</v>
      </c>
      <c r="E2384">
        <v>152.47540000000001</v>
      </c>
    </row>
    <row r="2385" spans="1:5" x14ac:dyDescent="0.2">
      <c r="A2385" s="1">
        <v>41718</v>
      </c>
      <c r="B2385">
        <v>5.1897000000000002</v>
      </c>
      <c r="C2385">
        <v>0.1961</v>
      </c>
      <c r="D2385">
        <v>53.251899999999999</v>
      </c>
      <c r="E2385">
        <v>152.47540000000001</v>
      </c>
    </row>
    <row r="2386" spans="1:5" x14ac:dyDescent="0.2">
      <c r="A2386" s="1">
        <v>41719</v>
      </c>
      <c r="B2386">
        <v>5.1897000000000002</v>
      </c>
      <c r="C2386">
        <v>0.1961</v>
      </c>
      <c r="D2386">
        <v>53.251899999999999</v>
      </c>
      <c r="E2386">
        <v>152.47540000000001</v>
      </c>
    </row>
    <row r="2387" spans="1:5" x14ac:dyDescent="0.2">
      <c r="A2387" s="1">
        <v>41722</v>
      </c>
      <c r="B2387">
        <v>5.1897000000000002</v>
      </c>
      <c r="C2387">
        <v>0.1961</v>
      </c>
      <c r="D2387">
        <v>53.251899999999999</v>
      </c>
      <c r="E2387">
        <v>152.47540000000001</v>
      </c>
    </row>
    <row r="2388" spans="1:5" x14ac:dyDescent="0.2">
      <c r="A2388" s="1">
        <v>41723</v>
      </c>
      <c r="B2388">
        <v>5.1897000000000002</v>
      </c>
      <c r="C2388">
        <v>0.1961</v>
      </c>
      <c r="D2388">
        <v>53.251899999999999</v>
      </c>
      <c r="E2388">
        <v>152.47540000000001</v>
      </c>
    </row>
    <row r="2389" spans="1:5" x14ac:dyDescent="0.2">
      <c r="A2389" s="1">
        <v>41724</v>
      </c>
      <c r="B2389">
        <v>5.1897000000000002</v>
      </c>
      <c r="C2389">
        <v>0.1961</v>
      </c>
      <c r="D2389">
        <v>53.251899999999999</v>
      </c>
      <c r="E2389">
        <v>152.47540000000001</v>
      </c>
    </row>
    <row r="2390" spans="1:5" x14ac:dyDescent="0.2">
      <c r="A2390" s="1">
        <v>41725</v>
      </c>
      <c r="B2390">
        <v>5.1897000000000002</v>
      </c>
      <c r="C2390">
        <v>0.1961</v>
      </c>
      <c r="D2390">
        <v>53.251899999999999</v>
      </c>
      <c r="E2390">
        <v>152.47540000000001</v>
      </c>
    </row>
    <row r="2391" spans="1:5" x14ac:dyDescent="0.2">
      <c r="A2391" s="1">
        <v>41726</v>
      </c>
      <c r="B2391">
        <v>5.1897000000000002</v>
      </c>
      <c r="C2391">
        <v>0.1961</v>
      </c>
      <c r="D2391">
        <v>53.251899999999999</v>
      </c>
      <c r="E2391">
        <v>152.47540000000001</v>
      </c>
    </row>
    <row r="2392" spans="1:5" x14ac:dyDescent="0.2">
      <c r="A2392" s="1">
        <v>41729</v>
      </c>
      <c r="B2392">
        <v>4.9806999999999997</v>
      </c>
      <c r="C2392">
        <v>0.1961</v>
      </c>
      <c r="D2392">
        <v>54.052199999999999</v>
      </c>
      <c r="E2392">
        <v>160.47720000000001</v>
      </c>
    </row>
    <row r="2393" spans="1:5" x14ac:dyDescent="0.2">
      <c r="A2393" s="1">
        <v>41730</v>
      </c>
      <c r="B2393">
        <v>4.9806999999999997</v>
      </c>
      <c r="C2393">
        <v>0.1961</v>
      </c>
      <c r="D2393">
        <v>54.052199999999999</v>
      </c>
      <c r="E2393">
        <v>160.47720000000001</v>
      </c>
    </row>
    <row r="2394" spans="1:5" x14ac:dyDescent="0.2">
      <c r="A2394" s="1">
        <v>41731</v>
      </c>
      <c r="B2394">
        <v>4.9806999999999997</v>
      </c>
      <c r="C2394">
        <v>0.1961</v>
      </c>
      <c r="D2394">
        <v>54.052199999999999</v>
      </c>
      <c r="E2394">
        <v>160.47720000000001</v>
      </c>
    </row>
    <row r="2395" spans="1:5" x14ac:dyDescent="0.2">
      <c r="A2395" s="1">
        <v>41732</v>
      </c>
      <c r="B2395">
        <v>4.9806999999999997</v>
      </c>
      <c r="C2395">
        <v>0.1961</v>
      </c>
      <c r="D2395">
        <v>54.052199999999999</v>
      </c>
      <c r="E2395">
        <v>160.47720000000001</v>
      </c>
    </row>
    <row r="2396" spans="1:5" x14ac:dyDescent="0.2">
      <c r="A2396" s="1">
        <v>41733</v>
      </c>
      <c r="B2396">
        <v>4.9806999999999997</v>
      </c>
      <c r="C2396">
        <v>0.1961</v>
      </c>
      <c r="D2396">
        <v>54.052199999999999</v>
      </c>
      <c r="E2396">
        <v>160.47720000000001</v>
      </c>
    </row>
    <row r="2397" spans="1:5" x14ac:dyDescent="0.2">
      <c r="A2397" s="1">
        <v>41736</v>
      </c>
      <c r="B2397">
        <v>4.9806999999999997</v>
      </c>
      <c r="C2397">
        <v>0.1961</v>
      </c>
      <c r="D2397">
        <v>54.052199999999999</v>
      </c>
      <c r="E2397">
        <v>160.47720000000001</v>
      </c>
    </row>
    <row r="2398" spans="1:5" x14ac:dyDescent="0.2">
      <c r="A2398" s="1">
        <v>41737</v>
      </c>
      <c r="B2398">
        <v>4.9806999999999997</v>
      </c>
      <c r="C2398">
        <v>0.1961</v>
      </c>
      <c r="D2398">
        <v>54.052199999999999</v>
      </c>
      <c r="E2398">
        <v>160.47720000000001</v>
      </c>
    </row>
    <row r="2399" spans="1:5" x14ac:dyDescent="0.2">
      <c r="A2399" s="1">
        <v>41738</v>
      </c>
      <c r="B2399">
        <v>4.9806999999999997</v>
      </c>
      <c r="C2399">
        <v>0.1961</v>
      </c>
      <c r="D2399">
        <v>54.052199999999999</v>
      </c>
      <c r="E2399">
        <v>160.47720000000001</v>
      </c>
    </row>
    <row r="2400" spans="1:5" x14ac:dyDescent="0.2">
      <c r="A2400" s="1">
        <v>41739</v>
      </c>
      <c r="B2400">
        <v>4.9806999999999997</v>
      </c>
      <c r="C2400">
        <v>0.1961</v>
      </c>
      <c r="D2400">
        <v>54.052199999999999</v>
      </c>
      <c r="E2400">
        <v>160.47720000000001</v>
      </c>
    </row>
    <row r="2401" spans="1:5" x14ac:dyDescent="0.2">
      <c r="A2401" s="1">
        <v>41740</v>
      </c>
      <c r="B2401">
        <v>4.9806999999999997</v>
      </c>
      <c r="C2401">
        <v>0.1961</v>
      </c>
      <c r="D2401">
        <v>54.052199999999999</v>
      </c>
      <c r="E2401">
        <v>160.47720000000001</v>
      </c>
    </row>
    <row r="2402" spans="1:5" x14ac:dyDescent="0.2">
      <c r="A2402" s="1">
        <v>41743</v>
      </c>
      <c r="B2402">
        <v>4.9806999999999997</v>
      </c>
      <c r="C2402">
        <v>0.1961</v>
      </c>
      <c r="D2402">
        <v>54.052199999999999</v>
      </c>
      <c r="E2402">
        <v>160.47720000000001</v>
      </c>
    </row>
    <row r="2403" spans="1:5" x14ac:dyDescent="0.2">
      <c r="A2403" s="1">
        <v>41744</v>
      </c>
      <c r="B2403">
        <v>4.9806999999999997</v>
      </c>
      <c r="C2403">
        <v>0.1961</v>
      </c>
      <c r="D2403">
        <v>54.052199999999999</v>
      </c>
      <c r="E2403">
        <v>160.47720000000001</v>
      </c>
    </row>
    <row r="2404" spans="1:5" x14ac:dyDescent="0.2">
      <c r="A2404" s="1">
        <v>41745</v>
      </c>
      <c r="B2404">
        <v>4.9806999999999997</v>
      </c>
      <c r="C2404">
        <v>0.1961</v>
      </c>
      <c r="D2404">
        <v>54.052199999999999</v>
      </c>
      <c r="E2404">
        <v>160.47720000000001</v>
      </c>
    </row>
    <row r="2405" spans="1:5" x14ac:dyDescent="0.2">
      <c r="A2405" s="1">
        <v>41746</v>
      </c>
      <c r="B2405">
        <v>4.9806999999999997</v>
      </c>
      <c r="C2405">
        <v>0.1961</v>
      </c>
      <c r="D2405">
        <v>54.052199999999999</v>
      </c>
      <c r="E2405">
        <v>160.47720000000001</v>
      </c>
    </row>
    <row r="2406" spans="1:5" x14ac:dyDescent="0.2">
      <c r="A2406" s="1">
        <v>41747</v>
      </c>
      <c r="B2406">
        <v>4.9806999999999997</v>
      </c>
      <c r="C2406">
        <v>0.1961</v>
      </c>
      <c r="D2406">
        <v>54.052199999999999</v>
      </c>
      <c r="E2406">
        <v>160.47720000000001</v>
      </c>
    </row>
    <row r="2407" spans="1:5" x14ac:dyDescent="0.2">
      <c r="A2407" s="1">
        <v>41750</v>
      </c>
      <c r="B2407">
        <v>4.9806999999999997</v>
      </c>
      <c r="C2407">
        <v>0.1961</v>
      </c>
      <c r="D2407">
        <v>54.052199999999999</v>
      </c>
      <c r="E2407">
        <v>160.47720000000001</v>
      </c>
    </row>
    <row r="2408" spans="1:5" x14ac:dyDescent="0.2">
      <c r="A2408" s="1">
        <v>41751</v>
      </c>
      <c r="B2408">
        <v>4.9806999999999997</v>
      </c>
      <c r="C2408">
        <v>0.1961</v>
      </c>
      <c r="D2408">
        <v>54.052199999999999</v>
      </c>
      <c r="E2408">
        <v>160.47720000000001</v>
      </c>
    </row>
    <row r="2409" spans="1:5" x14ac:dyDescent="0.2">
      <c r="A2409" s="1">
        <v>41752</v>
      </c>
      <c r="B2409">
        <v>4.9806999999999997</v>
      </c>
      <c r="C2409">
        <v>0.1961</v>
      </c>
      <c r="D2409">
        <v>54.052199999999999</v>
      </c>
      <c r="E2409">
        <v>160.47720000000001</v>
      </c>
    </row>
    <row r="2410" spans="1:5" x14ac:dyDescent="0.2">
      <c r="A2410" s="1">
        <v>41753</v>
      </c>
      <c r="B2410">
        <v>4.9806999999999997</v>
      </c>
      <c r="C2410">
        <v>0.1961</v>
      </c>
      <c r="D2410">
        <v>54.052199999999999</v>
      </c>
      <c r="E2410">
        <v>160.47720000000001</v>
      </c>
    </row>
    <row r="2411" spans="1:5" x14ac:dyDescent="0.2">
      <c r="A2411" s="1">
        <v>41754</v>
      </c>
      <c r="B2411">
        <v>4.9806999999999997</v>
      </c>
      <c r="C2411">
        <v>0.1961</v>
      </c>
      <c r="D2411">
        <v>54.052199999999999</v>
      </c>
      <c r="E2411">
        <v>160.47720000000001</v>
      </c>
    </row>
    <row r="2412" spans="1:5" x14ac:dyDescent="0.2">
      <c r="A2412" s="1">
        <v>41757</v>
      </c>
      <c r="B2412">
        <v>4.9806999999999997</v>
      </c>
      <c r="C2412">
        <v>0.1867</v>
      </c>
      <c r="D2412">
        <v>54.052199999999999</v>
      </c>
      <c r="E2412">
        <v>160.47720000000001</v>
      </c>
    </row>
    <row r="2413" spans="1:5" x14ac:dyDescent="0.2">
      <c r="A2413" s="1">
        <v>41758</v>
      </c>
      <c r="B2413">
        <v>4.9806999999999997</v>
      </c>
      <c r="C2413">
        <v>0.1867</v>
      </c>
      <c r="D2413">
        <v>54.052199999999999</v>
      </c>
      <c r="E2413">
        <v>160.47720000000001</v>
      </c>
    </row>
    <row r="2414" spans="1:5" x14ac:dyDescent="0.2">
      <c r="A2414" s="1">
        <v>41759</v>
      </c>
      <c r="B2414">
        <v>4.9806999999999997</v>
      </c>
      <c r="C2414">
        <v>0.1867</v>
      </c>
      <c r="D2414">
        <v>54.052199999999999</v>
      </c>
      <c r="E2414">
        <v>160.47720000000001</v>
      </c>
    </row>
    <row r="2415" spans="1:5" x14ac:dyDescent="0.2">
      <c r="A2415" s="1">
        <v>41760</v>
      </c>
      <c r="B2415">
        <v>4.9806999999999997</v>
      </c>
      <c r="C2415">
        <v>0.1867</v>
      </c>
      <c r="D2415">
        <v>54.052199999999999</v>
      </c>
      <c r="E2415">
        <v>160.47720000000001</v>
      </c>
    </row>
    <row r="2416" spans="1:5" x14ac:dyDescent="0.2">
      <c r="A2416" s="1">
        <v>41761</v>
      </c>
      <c r="B2416">
        <v>4.9806999999999997</v>
      </c>
      <c r="C2416">
        <v>0.1867</v>
      </c>
      <c r="D2416">
        <v>54.052199999999999</v>
      </c>
      <c r="E2416">
        <v>160.47720000000001</v>
      </c>
    </row>
    <row r="2417" spans="1:5" x14ac:dyDescent="0.2">
      <c r="A2417" s="1">
        <v>41764</v>
      </c>
      <c r="B2417">
        <v>4.9806999999999997</v>
      </c>
      <c r="C2417">
        <v>0.1867</v>
      </c>
      <c r="D2417">
        <v>54.052199999999999</v>
      </c>
      <c r="E2417">
        <v>160.47720000000001</v>
      </c>
    </row>
    <row r="2418" spans="1:5" x14ac:dyDescent="0.2">
      <c r="A2418" s="1">
        <v>41765</v>
      </c>
      <c r="B2418">
        <v>4.9806999999999997</v>
      </c>
      <c r="C2418">
        <v>0.1867</v>
      </c>
      <c r="D2418">
        <v>54.052199999999999</v>
      </c>
      <c r="E2418">
        <v>160.47720000000001</v>
      </c>
    </row>
    <row r="2419" spans="1:5" x14ac:dyDescent="0.2">
      <c r="A2419" s="1">
        <v>41766</v>
      </c>
      <c r="B2419">
        <v>4.9806999999999997</v>
      </c>
      <c r="C2419">
        <v>0.1867</v>
      </c>
      <c r="D2419">
        <v>54.052199999999999</v>
      </c>
      <c r="E2419">
        <v>160.47720000000001</v>
      </c>
    </row>
    <row r="2420" spans="1:5" x14ac:dyDescent="0.2">
      <c r="A2420" s="1">
        <v>41767</v>
      </c>
      <c r="B2420">
        <v>4.9806999999999997</v>
      </c>
      <c r="C2420">
        <v>0.1867</v>
      </c>
      <c r="D2420">
        <v>54.052199999999999</v>
      </c>
      <c r="E2420">
        <v>160.47720000000001</v>
      </c>
    </row>
    <row r="2421" spans="1:5" x14ac:dyDescent="0.2">
      <c r="A2421" s="1">
        <v>41768</v>
      </c>
      <c r="B2421">
        <v>4.9806999999999997</v>
      </c>
      <c r="C2421">
        <v>0.1867</v>
      </c>
      <c r="D2421">
        <v>54.052199999999999</v>
      </c>
      <c r="E2421">
        <v>160.47720000000001</v>
      </c>
    </row>
    <row r="2422" spans="1:5" x14ac:dyDescent="0.2">
      <c r="A2422" s="1">
        <v>41771</v>
      </c>
      <c r="B2422">
        <v>4.9806999999999997</v>
      </c>
      <c r="C2422">
        <v>0.1867</v>
      </c>
      <c r="D2422">
        <v>54.052199999999999</v>
      </c>
      <c r="E2422">
        <v>160.47720000000001</v>
      </c>
    </row>
    <row r="2423" spans="1:5" x14ac:dyDescent="0.2">
      <c r="A2423" s="1">
        <v>41772</v>
      </c>
      <c r="B2423">
        <v>4.9806999999999997</v>
      </c>
      <c r="C2423">
        <v>0.1867</v>
      </c>
      <c r="D2423">
        <v>54.052199999999999</v>
      </c>
      <c r="E2423">
        <v>160.47720000000001</v>
      </c>
    </row>
    <row r="2424" spans="1:5" x14ac:dyDescent="0.2">
      <c r="A2424" s="1">
        <v>41773</v>
      </c>
      <c r="B2424">
        <v>4.9806999999999997</v>
      </c>
      <c r="C2424">
        <v>0.1867</v>
      </c>
      <c r="D2424">
        <v>54.052199999999999</v>
      </c>
      <c r="E2424">
        <v>160.47720000000001</v>
      </c>
    </row>
    <row r="2425" spans="1:5" x14ac:dyDescent="0.2">
      <c r="A2425" s="1">
        <v>41774</v>
      </c>
      <c r="B2425">
        <v>4.9806999999999997</v>
      </c>
      <c r="C2425">
        <v>0.1867</v>
      </c>
      <c r="D2425">
        <v>54.052199999999999</v>
      </c>
      <c r="E2425">
        <v>160.47720000000001</v>
      </c>
    </row>
    <row r="2426" spans="1:5" x14ac:dyDescent="0.2">
      <c r="A2426" s="1">
        <v>41775</v>
      </c>
      <c r="B2426">
        <v>4.9806999999999997</v>
      </c>
      <c r="C2426">
        <v>0.1867</v>
      </c>
      <c r="D2426">
        <v>54.052199999999999</v>
      </c>
      <c r="E2426">
        <v>160.47720000000001</v>
      </c>
    </row>
    <row r="2427" spans="1:5" x14ac:dyDescent="0.2">
      <c r="A2427" s="1">
        <v>41778</v>
      </c>
      <c r="B2427">
        <v>4.9806999999999997</v>
      </c>
      <c r="C2427">
        <v>0.1867</v>
      </c>
      <c r="D2427">
        <v>54.052199999999999</v>
      </c>
      <c r="E2427">
        <v>160.47720000000001</v>
      </c>
    </row>
    <row r="2428" spans="1:5" x14ac:dyDescent="0.2">
      <c r="A2428" s="1">
        <v>41779</v>
      </c>
      <c r="B2428">
        <v>4.9806999999999997</v>
      </c>
      <c r="C2428">
        <v>0.1867</v>
      </c>
      <c r="D2428">
        <v>54.052199999999999</v>
      </c>
      <c r="E2428">
        <v>160.47720000000001</v>
      </c>
    </row>
    <row r="2429" spans="1:5" x14ac:dyDescent="0.2">
      <c r="A2429" s="1">
        <v>41780</v>
      </c>
      <c r="B2429">
        <v>4.9806999999999997</v>
      </c>
      <c r="C2429">
        <v>0.1867</v>
      </c>
      <c r="D2429">
        <v>54.052199999999999</v>
      </c>
      <c r="E2429">
        <v>160.47720000000001</v>
      </c>
    </row>
    <row r="2430" spans="1:5" x14ac:dyDescent="0.2">
      <c r="A2430" s="1">
        <v>41781</v>
      </c>
      <c r="B2430">
        <v>4.9806999999999997</v>
      </c>
      <c r="C2430">
        <v>0.1867</v>
      </c>
      <c r="D2430">
        <v>54.052199999999999</v>
      </c>
      <c r="E2430">
        <v>160.47720000000001</v>
      </c>
    </row>
    <row r="2431" spans="1:5" x14ac:dyDescent="0.2">
      <c r="A2431" s="1">
        <v>41782</v>
      </c>
      <c r="B2431">
        <v>4.9806999999999997</v>
      </c>
      <c r="C2431">
        <v>0.1867</v>
      </c>
      <c r="D2431">
        <v>54.052199999999999</v>
      </c>
      <c r="E2431">
        <v>160.47720000000001</v>
      </c>
    </row>
    <row r="2432" spans="1:5" x14ac:dyDescent="0.2">
      <c r="A2432" s="1">
        <v>41785</v>
      </c>
      <c r="B2432">
        <v>4.9806999999999997</v>
      </c>
      <c r="C2432">
        <v>0.1867</v>
      </c>
      <c r="D2432">
        <v>54.052199999999999</v>
      </c>
      <c r="E2432">
        <v>160.47720000000001</v>
      </c>
    </row>
    <row r="2433" spans="1:5" x14ac:dyDescent="0.2">
      <c r="A2433" s="1">
        <v>41786</v>
      </c>
      <c r="B2433">
        <v>4.9806999999999997</v>
      </c>
      <c r="C2433">
        <v>0.1867</v>
      </c>
      <c r="D2433">
        <v>54.052199999999999</v>
      </c>
      <c r="E2433">
        <v>160.47720000000001</v>
      </c>
    </row>
    <row r="2434" spans="1:5" x14ac:dyDescent="0.2">
      <c r="A2434" s="1">
        <v>41787</v>
      </c>
      <c r="B2434">
        <v>4.9806999999999997</v>
      </c>
      <c r="C2434">
        <v>0.1867</v>
      </c>
      <c r="D2434">
        <v>54.052199999999999</v>
      </c>
      <c r="E2434">
        <v>160.47720000000001</v>
      </c>
    </row>
    <row r="2435" spans="1:5" x14ac:dyDescent="0.2">
      <c r="A2435" s="1">
        <v>41788</v>
      </c>
      <c r="B2435">
        <v>4.9806999999999997</v>
      </c>
      <c r="C2435">
        <v>0.1867</v>
      </c>
      <c r="D2435">
        <v>54.052199999999999</v>
      </c>
      <c r="E2435">
        <v>160.47720000000001</v>
      </c>
    </row>
    <row r="2436" spans="1:5" x14ac:dyDescent="0.2">
      <c r="A2436" s="1">
        <v>41789</v>
      </c>
      <c r="B2436">
        <v>4.9806999999999997</v>
      </c>
      <c r="C2436">
        <v>0.1867</v>
      </c>
      <c r="D2436">
        <v>54.052199999999999</v>
      </c>
      <c r="E2436">
        <v>160.47720000000001</v>
      </c>
    </row>
    <row r="2437" spans="1:5" x14ac:dyDescent="0.2">
      <c r="A2437" s="1">
        <v>41792</v>
      </c>
      <c r="B2437">
        <v>4.9806999999999997</v>
      </c>
      <c r="C2437">
        <v>0.1867</v>
      </c>
      <c r="D2437">
        <v>54.052199999999999</v>
      </c>
      <c r="E2437">
        <v>160.47720000000001</v>
      </c>
    </row>
    <row r="2438" spans="1:5" x14ac:dyDescent="0.2">
      <c r="A2438" s="1">
        <v>41793</v>
      </c>
      <c r="B2438">
        <v>4.9806999999999997</v>
      </c>
      <c r="C2438">
        <v>0.1867</v>
      </c>
      <c r="D2438">
        <v>54.052199999999999</v>
      </c>
      <c r="E2438">
        <v>160.47720000000001</v>
      </c>
    </row>
    <row r="2439" spans="1:5" x14ac:dyDescent="0.2">
      <c r="A2439" s="1">
        <v>41794</v>
      </c>
      <c r="B2439">
        <v>4.9806999999999997</v>
      </c>
      <c r="C2439">
        <v>0.1867</v>
      </c>
      <c r="D2439">
        <v>54.052199999999999</v>
      </c>
      <c r="E2439">
        <v>160.47720000000001</v>
      </c>
    </row>
    <row r="2440" spans="1:5" x14ac:dyDescent="0.2">
      <c r="A2440" s="1">
        <v>41795</v>
      </c>
      <c r="B2440">
        <v>4.9806999999999997</v>
      </c>
      <c r="C2440">
        <v>0.1867</v>
      </c>
      <c r="D2440">
        <v>54.052199999999999</v>
      </c>
      <c r="E2440">
        <v>160.47720000000001</v>
      </c>
    </row>
    <row r="2441" spans="1:5" x14ac:dyDescent="0.2">
      <c r="A2441" s="1">
        <v>41796</v>
      </c>
      <c r="B2441">
        <v>4.9806999999999997</v>
      </c>
      <c r="C2441">
        <v>0.1867</v>
      </c>
      <c r="D2441">
        <v>54.052199999999999</v>
      </c>
      <c r="E2441">
        <v>160.47720000000001</v>
      </c>
    </row>
    <row r="2442" spans="1:5" x14ac:dyDescent="0.2">
      <c r="A2442" s="1">
        <v>41799</v>
      </c>
      <c r="B2442">
        <v>4.9806999999999997</v>
      </c>
      <c r="C2442">
        <v>0.1867</v>
      </c>
      <c r="D2442">
        <v>54.052199999999999</v>
      </c>
      <c r="E2442">
        <v>160.47720000000001</v>
      </c>
    </row>
    <row r="2443" spans="1:5" x14ac:dyDescent="0.2">
      <c r="A2443" s="1">
        <v>41800</v>
      </c>
      <c r="B2443">
        <v>4.9806999999999997</v>
      </c>
      <c r="C2443">
        <v>0.1867</v>
      </c>
      <c r="D2443">
        <v>54.052199999999999</v>
      </c>
      <c r="E2443">
        <v>160.47720000000001</v>
      </c>
    </row>
    <row r="2444" spans="1:5" x14ac:dyDescent="0.2">
      <c r="A2444" s="1">
        <v>41801</v>
      </c>
      <c r="B2444">
        <v>4.9806999999999997</v>
      </c>
      <c r="C2444">
        <v>0.1867</v>
      </c>
      <c r="D2444">
        <v>54.052199999999999</v>
      </c>
      <c r="E2444">
        <v>160.47720000000001</v>
      </c>
    </row>
    <row r="2445" spans="1:5" x14ac:dyDescent="0.2">
      <c r="A2445" s="1">
        <v>41802</v>
      </c>
      <c r="B2445">
        <v>4.9806999999999997</v>
      </c>
      <c r="C2445">
        <v>0.1867</v>
      </c>
      <c r="D2445">
        <v>54.052199999999999</v>
      </c>
      <c r="E2445">
        <v>160.47720000000001</v>
      </c>
    </row>
    <row r="2446" spans="1:5" x14ac:dyDescent="0.2">
      <c r="A2446" s="1">
        <v>41803</v>
      </c>
      <c r="B2446">
        <v>4.9806999999999997</v>
      </c>
      <c r="C2446">
        <v>0.1867</v>
      </c>
      <c r="D2446">
        <v>54.052199999999999</v>
      </c>
      <c r="E2446">
        <v>160.47720000000001</v>
      </c>
    </row>
    <row r="2447" spans="1:5" x14ac:dyDescent="0.2">
      <c r="A2447" s="1">
        <v>41806</v>
      </c>
      <c r="B2447">
        <v>4.9806999999999997</v>
      </c>
      <c r="C2447">
        <v>0.1867</v>
      </c>
      <c r="D2447">
        <v>54.052199999999999</v>
      </c>
      <c r="E2447">
        <v>160.47720000000001</v>
      </c>
    </row>
    <row r="2448" spans="1:5" x14ac:dyDescent="0.2">
      <c r="A2448" s="1">
        <v>41807</v>
      </c>
      <c r="B2448">
        <v>4.9806999999999997</v>
      </c>
      <c r="C2448">
        <v>0.1867</v>
      </c>
      <c r="D2448">
        <v>54.052199999999999</v>
      </c>
      <c r="E2448">
        <v>160.47720000000001</v>
      </c>
    </row>
    <row r="2449" spans="1:5" x14ac:dyDescent="0.2">
      <c r="A2449" s="1">
        <v>41808</v>
      </c>
      <c r="B2449">
        <v>4.9806999999999997</v>
      </c>
      <c r="C2449">
        <v>0.1867</v>
      </c>
      <c r="D2449">
        <v>54.052199999999999</v>
      </c>
      <c r="E2449">
        <v>160.47720000000001</v>
      </c>
    </row>
    <row r="2450" spans="1:5" x14ac:dyDescent="0.2">
      <c r="A2450" s="1">
        <v>41809</v>
      </c>
      <c r="B2450">
        <v>4.9806999999999997</v>
      </c>
      <c r="C2450">
        <v>0.1867</v>
      </c>
      <c r="D2450">
        <v>54.052199999999999</v>
      </c>
      <c r="E2450">
        <v>160.47720000000001</v>
      </c>
    </row>
    <row r="2451" spans="1:5" x14ac:dyDescent="0.2">
      <c r="A2451" s="1">
        <v>41810</v>
      </c>
      <c r="B2451">
        <v>4.9806999999999997</v>
      </c>
      <c r="C2451">
        <v>0.1867</v>
      </c>
      <c r="D2451">
        <v>54.052199999999999</v>
      </c>
      <c r="E2451">
        <v>160.47720000000001</v>
      </c>
    </row>
    <row r="2452" spans="1:5" x14ac:dyDescent="0.2">
      <c r="A2452" s="1">
        <v>41813</v>
      </c>
      <c r="B2452">
        <v>4.9806999999999997</v>
      </c>
      <c r="C2452">
        <v>0.1867</v>
      </c>
      <c r="D2452">
        <v>54.052199999999999</v>
      </c>
      <c r="E2452">
        <v>160.47720000000001</v>
      </c>
    </row>
    <row r="2453" spans="1:5" x14ac:dyDescent="0.2">
      <c r="A2453" s="1">
        <v>41814</v>
      </c>
      <c r="B2453">
        <v>4.9806999999999997</v>
      </c>
      <c r="C2453">
        <v>0.1867</v>
      </c>
      <c r="D2453">
        <v>54.052199999999999</v>
      </c>
      <c r="E2453">
        <v>160.47720000000001</v>
      </c>
    </row>
    <row r="2454" spans="1:5" x14ac:dyDescent="0.2">
      <c r="A2454" s="1">
        <v>41815</v>
      </c>
      <c r="B2454">
        <v>4.9806999999999997</v>
      </c>
      <c r="C2454">
        <v>0.1867</v>
      </c>
      <c r="D2454">
        <v>54.052199999999999</v>
      </c>
      <c r="E2454">
        <v>160.47720000000001</v>
      </c>
    </row>
    <row r="2455" spans="1:5" x14ac:dyDescent="0.2">
      <c r="A2455" s="1">
        <v>41816</v>
      </c>
      <c r="B2455">
        <v>4.9806999999999997</v>
      </c>
      <c r="C2455">
        <v>0.1867</v>
      </c>
      <c r="D2455">
        <v>54.052199999999999</v>
      </c>
      <c r="E2455">
        <v>160.47720000000001</v>
      </c>
    </row>
    <row r="2456" spans="1:5" x14ac:dyDescent="0.2">
      <c r="A2456" s="1">
        <v>41817</v>
      </c>
      <c r="B2456">
        <v>4.9806999999999997</v>
      </c>
      <c r="C2456">
        <v>0.1867</v>
      </c>
      <c r="D2456">
        <v>54.052199999999999</v>
      </c>
      <c r="E2456">
        <v>160.47720000000001</v>
      </c>
    </row>
    <row r="2457" spans="1:5" x14ac:dyDescent="0.2">
      <c r="A2457" s="1">
        <v>41820</v>
      </c>
      <c r="B2457">
        <v>5.0483000000000002</v>
      </c>
      <c r="C2457">
        <v>0.1867</v>
      </c>
      <c r="D2457">
        <v>55.526600000000002</v>
      </c>
      <c r="E2457">
        <v>164.33690000000001</v>
      </c>
    </row>
    <row r="2458" spans="1:5" x14ac:dyDescent="0.2">
      <c r="A2458" s="1">
        <v>41821</v>
      </c>
      <c r="B2458">
        <v>5.0483000000000002</v>
      </c>
      <c r="C2458">
        <v>0.1867</v>
      </c>
      <c r="D2458">
        <v>55.526600000000002</v>
      </c>
      <c r="E2458">
        <v>164.33690000000001</v>
      </c>
    </row>
    <row r="2459" spans="1:5" x14ac:dyDescent="0.2">
      <c r="A2459" s="1">
        <v>41822</v>
      </c>
      <c r="B2459">
        <v>5.0483000000000002</v>
      </c>
      <c r="C2459">
        <v>0.1867</v>
      </c>
      <c r="D2459">
        <v>55.526600000000002</v>
      </c>
      <c r="E2459">
        <v>164.33690000000001</v>
      </c>
    </row>
    <row r="2460" spans="1:5" x14ac:dyDescent="0.2">
      <c r="A2460" s="1">
        <v>41823</v>
      </c>
      <c r="B2460">
        <v>5.0483000000000002</v>
      </c>
      <c r="C2460">
        <v>0.1867</v>
      </c>
      <c r="D2460">
        <v>55.526600000000002</v>
      </c>
      <c r="E2460">
        <v>164.33690000000001</v>
      </c>
    </row>
    <row r="2461" spans="1:5" x14ac:dyDescent="0.2">
      <c r="A2461" s="1">
        <v>41824</v>
      </c>
      <c r="B2461">
        <v>5.0483000000000002</v>
      </c>
      <c r="C2461">
        <v>0.1867</v>
      </c>
      <c r="D2461">
        <v>55.526600000000002</v>
      </c>
      <c r="E2461">
        <v>164.33690000000001</v>
      </c>
    </row>
    <row r="2462" spans="1:5" x14ac:dyDescent="0.2">
      <c r="A2462" s="1">
        <v>41827</v>
      </c>
      <c r="B2462">
        <v>5.0483000000000002</v>
      </c>
      <c r="C2462">
        <v>0.1867</v>
      </c>
      <c r="D2462">
        <v>55.526600000000002</v>
      </c>
      <c r="E2462">
        <v>164.33690000000001</v>
      </c>
    </row>
    <row r="2463" spans="1:5" x14ac:dyDescent="0.2">
      <c r="A2463" s="1">
        <v>41828</v>
      </c>
      <c r="B2463">
        <v>5.0483000000000002</v>
      </c>
      <c r="C2463">
        <v>0.1867</v>
      </c>
      <c r="D2463">
        <v>55.526600000000002</v>
      </c>
      <c r="E2463">
        <v>164.33690000000001</v>
      </c>
    </row>
    <row r="2464" spans="1:5" x14ac:dyDescent="0.2">
      <c r="A2464" s="1">
        <v>41829</v>
      </c>
      <c r="B2464">
        <v>5.0483000000000002</v>
      </c>
      <c r="C2464">
        <v>0.1867</v>
      </c>
      <c r="D2464">
        <v>55.526600000000002</v>
      </c>
      <c r="E2464">
        <v>164.33690000000001</v>
      </c>
    </row>
    <row r="2465" spans="1:5" x14ac:dyDescent="0.2">
      <c r="A2465" s="1">
        <v>41830</v>
      </c>
      <c r="B2465">
        <v>5.0483000000000002</v>
      </c>
      <c r="C2465">
        <v>0.1867</v>
      </c>
      <c r="D2465">
        <v>55.526600000000002</v>
      </c>
      <c r="E2465">
        <v>164.33690000000001</v>
      </c>
    </row>
    <row r="2466" spans="1:5" x14ac:dyDescent="0.2">
      <c r="A2466" s="1">
        <v>41831</v>
      </c>
      <c r="B2466">
        <v>5.0483000000000002</v>
      </c>
      <c r="C2466">
        <v>0.1867</v>
      </c>
      <c r="D2466">
        <v>55.526600000000002</v>
      </c>
      <c r="E2466">
        <v>164.33690000000001</v>
      </c>
    </row>
    <row r="2467" spans="1:5" x14ac:dyDescent="0.2">
      <c r="A2467" s="1">
        <v>41834</v>
      </c>
      <c r="B2467">
        <v>5.0483000000000002</v>
      </c>
      <c r="C2467">
        <v>0.1867</v>
      </c>
      <c r="D2467">
        <v>55.526600000000002</v>
      </c>
      <c r="E2467">
        <v>164.33690000000001</v>
      </c>
    </row>
    <row r="2468" spans="1:5" x14ac:dyDescent="0.2">
      <c r="A2468" s="1">
        <v>41835</v>
      </c>
      <c r="B2468">
        <v>5.0483000000000002</v>
      </c>
      <c r="C2468">
        <v>0.1867</v>
      </c>
      <c r="D2468">
        <v>55.526600000000002</v>
      </c>
      <c r="E2468">
        <v>164.33690000000001</v>
      </c>
    </row>
    <row r="2469" spans="1:5" x14ac:dyDescent="0.2">
      <c r="A2469" s="1">
        <v>41836</v>
      </c>
      <c r="B2469">
        <v>5.0483000000000002</v>
      </c>
      <c r="C2469">
        <v>0.1867</v>
      </c>
      <c r="D2469">
        <v>55.526600000000002</v>
      </c>
      <c r="E2469">
        <v>164.33690000000001</v>
      </c>
    </row>
    <row r="2470" spans="1:5" x14ac:dyDescent="0.2">
      <c r="A2470" s="1">
        <v>41837</v>
      </c>
      <c r="B2470">
        <v>5.0483000000000002</v>
      </c>
      <c r="C2470">
        <v>0.1867</v>
      </c>
      <c r="D2470">
        <v>55.526600000000002</v>
      </c>
      <c r="E2470">
        <v>164.33690000000001</v>
      </c>
    </row>
    <row r="2471" spans="1:5" x14ac:dyDescent="0.2">
      <c r="A2471" s="1">
        <v>41838</v>
      </c>
      <c r="B2471">
        <v>5.0483000000000002</v>
      </c>
      <c r="C2471">
        <v>0.1867</v>
      </c>
      <c r="D2471">
        <v>55.526600000000002</v>
      </c>
      <c r="E2471">
        <v>164.33690000000001</v>
      </c>
    </row>
    <row r="2472" spans="1:5" x14ac:dyDescent="0.2">
      <c r="A2472" s="1">
        <v>41841</v>
      </c>
      <c r="B2472">
        <v>5.0483000000000002</v>
      </c>
      <c r="C2472">
        <v>0.1867</v>
      </c>
      <c r="D2472">
        <v>55.526600000000002</v>
      </c>
      <c r="E2472">
        <v>164.33690000000001</v>
      </c>
    </row>
    <row r="2473" spans="1:5" x14ac:dyDescent="0.2">
      <c r="A2473" s="1">
        <v>41842</v>
      </c>
      <c r="B2473">
        <v>5.0483000000000002</v>
      </c>
      <c r="C2473">
        <v>0.1867</v>
      </c>
      <c r="D2473">
        <v>55.526600000000002</v>
      </c>
      <c r="E2473">
        <v>164.33690000000001</v>
      </c>
    </row>
    <row r="2474" spans="1:5" x14ac:dyDescent="0.2">
      <c r="A2474" s="1">
        <v>41843</v>
      </c>
      <c r="B2474">
        <v>5.0483000000000002</v>
      </c>
      <c r="C2474">
        <v>0.1867</v>
      </c>
      <c r="D2474">
        <v>55.526600000000002</v>
      </c>
      <c r="E2474">
        <v>164.33690000000001</v>
      </c>
    </row>
    <row r="2475" spans="1:5" x14ac:dyDescent="0.2">
      <c r="A2475" s="1">
        <v>41844</v>
      </c>
      <c r="B2475">
        <v>5.0483000000000002</v>
      </c>
      <c r="C2475">
        <v>0.1867</v>
      </c>
      <c r="D2475">
        <v>55.526600000000002</v>
      </c>
      <c r="E2475">
        <v>164.33690000000001</v>
      </c>
    </row>
    <row r="2476" spans="1:5" x14ac:dyDescent="0.2">
      <c r="A2476" s="1">
        <v>41845</v>
      </c>
      <c r="B2476">
        <v>5.0483000000000002</v>
      </c>
      <c r="C2476">
        <v>0.1867</v>
      </c>
      <c r="D2476">
        <v>55.526600000000002</v>
      </c>
      <c r="E2476">
        <v>164.33690000000001</v>
      </c>
    </row>
    <row r="2477" spans="1:5" x14ac:dyDescent="0.2">
      <c r="A2477" s="1">
        <v>41848</v>
      </c>
      <c r="B2477">
        <v>5.0483000000000002</v>
      </c>
      <c r="C2477">
        <v>0.1986</v>
      </c>
      <c r="D2477">
        <v>55.526600000000002</v>
      </c>
      <c r="E2477">
        <v>164.33690000000001</v>
      </c>
    </row>
    <row r="2478" spans="1:5" x14ac:dyDescent="0.2">
      <c r="A2478" s="1">
        <v>41849</v>
      </c>
      <c r="B2478">
        <v>5.0483000000000002</v>
      </c>
      <c r="C2478">
        <v>0.1986</v>
      </c>
      <c r="D2478">
        <v>55.526600000000002</v>
      </c>
      <c r="E2478">
        <v>164.33690000000001</v>
      </c>
    </row>
    <row r="2479" spans="1:5" x14ac:dyDescent="0.2">
      <c r="A2479" s="1">
        <v>41850</v>
      </c>
      <c r="B2479">
        <v>5.0483000000000002</v>
      </c>
      <c r="C2479">
        <v>0.1986</v>
      </c>
      <c r="D2479">
        <v>55.526600000000002</v>
      </c>
      <c r="E2479">
        <v>164.33690000000001</v>
      </c>
    </row>
    <row r="2480" spans="1:5" x14ac:dyDescent="0.2">
      <c r="A2480" s="1">
        <v>41851</v>
      </c>
      <c r="B2480">
        <v>5.0483000000000002</v>
      </c>
      <c r="C2480">
        <v>0.1986</v>
      </c>
      <c r="D2480">
        <v>55.526600000000002</v>
      </c>
      <c r="E2480">
        <v>164.33690000000001</v>
      </c>
    </row>
    <row r="2481" spans="1:5" x14ac:dyDescent="0.2">
      <c r="A2481" s="1">
        <v>41852</v>
      </c>
      <c r="B2481">
        <v>5.0483000000000002</v>
      </c>
      <c r="C2481">
        <v>0.1986</v>
      </c>
      <c r="D2481">
        <v>55.526600000000002</v>
      </c>
      <c r="E2481">
        <v>164.33690000000001</v>
      </c>
    </row>
    <row r="2482" spans="1:5" x14ac:dyDescent="0.2">
      <c r="A2482" s="1">
        <v>41855</v>
      </c>
      <c r="B2482">
        <v>5.0483000000000002</v>
      </c>
      <c r="C2482">
        <v>0.1986</v>
      </c>
      <c r="D2482">
        <v>55.526600000000002</v>
      </c>
      <c r="E2482">
        <v>164.33690000000001</v>
      </c>
    </row>
    <row r="2483" spans="1:5" x14ac:dyDescent="0.2">
      <c r="A2483" s="1">
        <v>41856</v>
      </c>
      <c r="B2483">
        <v>5.0483000000000002</v>
      </c>
      <c r="C2483">
        <v>0.1986</v>
      </c>
      <c r="D2483">
        <v>55.526600000000002</v>
      </c>
      <c r="E2483">
        <v>164.33690000000001</v>
      </c>
    </row>
    <row r="2484" spans="1:5" x14ac:dyDescent="0.2">
      <c r="A2484" s="1">
        <v>41857</v>
      </c>
      <c r="B2484">
        <v>5.0483000000000002</v>
      </c>
      <c r="C2484">
        <v>0.1986</v>
      </c>
      <c r="D2484">
        <v>55.526600000000002</v>
      </c>
      <c r="E2484">
        <v>164.33690000000001</v>
      </c>
    </row>
    <row r="2485" spans="1:5" x14ac:dyDescent="0.2">
      <c r="A2485" s="1">
        <v>41858</v>
      </c>
      <c r="B2485">
        <v>5.0483000000000002</v>
      </c>
      <c r="C2485">
        <v>0.1986</v>
      </c>
      <c r="D2485">
        <v>55.526600000000002</v>
      </c>
      <c r="E2485">
        <v>164.33690000000001</v>
      </c>
    </row>
    <row r="2486" spans="1:5" x14ac:dyDescent="0.2">
      <c r="A2486" s="1">
        <v>41859</v>
      </c>
      <c r="B2486">
        <v>5.0483000000000002</v>
      </c>
      <c r="C2486">
        <v>0.1986</v>
      </c>
      <c r="D2486">
        <v>55.526600000000002</v>
      </c>
      <c r="E2486">
        <v>164.33690000000001</v>
      </c>
    </row>
    <row r="2487" spans="1:5" x14ac:dyDescent="0.2">
      <c r="A2487" s="1">
        <v>41862</v>
      </c>
      <c r="B2487">
        <v>5.0483000000000002</v>
      </c>
      <c r="C2487">
        <v>0.1986</v>
      </c>
      <c r="D2487">
        <v>55.526600000000002</v>
      </c>
      <c r="E2487">
        <v>164.33690000000001</v>
      </c>
    </row>
    <row r="2488" spans="1:5" x14ac:dyDescent="0.2">
      <c r="A2488" s="1">
        <v>41863</v>
      </c>
      <c r="B2488">
        <v>5.0483000000000002</v>
      </c>
      <c r="C2488">
        <v>0.1986</v>
      </c>
      <c r="D2488">
        <v>55.526600000000002</v>
      </c>
      <c r="E2488">
        <v>164.33690000000001</v>
      </c>
    </row>
    <row r="2489" spans="1:5" x14ac:dyDescent="0.2">
      <c r="A2489" s="1">
        <v>41864</v>
      </c>
      <c r="B2489">
        <v>5.0483000000000002</v>
      </c>
      <c r="C2489">
        <v>0.1986</v>
      </c>
      <c r="D2489">
        <v>55.526600000000002</v>
      </c>
      <c r="E2489">
        <v>164.33690000000001</v>
      </c>
    </row>
    <row r="2490" spans="1:5" x14ac:dyDescent="0.2">
      <c r="A2490" s="1">
        <v>41865</v>
      </c>
      <c r="B2490">
        <v>5.0483000000000002</v>
      </c>
      <c r="C2490">
        <v>0.1986</v>
      </c>
      <c r="D2490">
        <v>55.526600000000002</v>
      </c>
      <c r="E2490">
        <v>164.33690000000001</v>
      </c>
    </row>
    <row r="2491" spans="1:5" x14ac:dyDescent="0.2">
      <c r="A2491" s="1">
        <v>41866</v>
      </c>
      <c r="B2491">
        <v>5.0483000000000002</v>
      </c>
      <c r="C2491">
        <v>0.1986</v>
      </c>
      <c r="D2491">
        <v>55.526600000000002</v>
      </c>
      <c r="E2491">
        <v>164.33690000000001</v>
      </c>
    </row>
    <row r="2492" spans="1:5" x14ac:dyDescent="0.2">
      <c r="A2492" s="1">
        <v>41869</v>
      </c>
      <c r="B2492">
        <v>5.0483000000000002</v>
      </c>
      <c r="C2492">
        <v>0.1986</v>
      </c>
      <c r="D2492">
        <v>55.526600000000002</v>
      </c>
      <c r="E2492">
        <v>164.33690000000001</v>
      </c>
    </row>
    <row r="2493" spans="1:5" x14ac:dyDescent="0.2">
      <c r="A2493" s="1">
        <v>41870</v>
      </c>
      <c r="B2493">
        <v>5.0483000000000002</v>
      </c>
      <c r="C2493">
        <v>0.1986</v>
      </c>
      <c r="D2493">
        <v>55.526600000000002</v>
      </c>
      <c r="E2493">
        <v>164.33690000000001</v>
      </c>
    </row>
    <row r="2494" spans="1:5" x14ac:dyDescent="0.2">
      <c r="A2494" s="1">
        <v>41871</v>
      </c>
      <c r="B2494">
        <v>5.0483000000000002</v>
      </c>
      <c r="C2494">
        <v>0.1986</v>
      </c>
      <c r="D2494">
        <v>55.526600000000002</v>
      </c>
      <c r="E2494">
        <v>164.33690000000001</v>
      </c>
    </row>
    <row r="2495" spans="1:5" x14ac:dyDescent="0.2">
      <c r="A2495" s="1">
        <v>41872</v>
      </c>
      <c r="B2495">
        <v>5.0483000000000002</v>
      </c>
      <c r="C2495">
        <v>0.1986</v>
      </c>
      <c r="D2495">
        <v>55.526600000000002</v>
      </c>
      <c r="E2495">
        <v>164.33690000000001</v>
      </c>
    </row>
    <row r="2496" spans="1:5" x14ac:dyDescent="0.2">
      <c r="A2496" s="1">
        <v>41873</v>
      </c>
      <c r="B2496">
        <v>5.0483000000000002</v>
      </c>
      <c r="C2496">
        <v>0.1986</v>
      </c>
      <c r="D2496">
        <v>55.526600000000002</v>
      </c>
      <c r="E2496">
        <v>164.33690000000001</v>
      </c>
    </row>
    <row r="2497" spans="1:5" x14ac:dyDescent="0.2">
      <c r="A2497" s="1">
        <v>41876</v>
      </c>
      <c r="B2497">
        <v>5.0483000000000002</v>
      </c>
      <c r="C2497">
        <v>0.1986</v>
      </c>
      <c r="D2497">
        <v>55.526600000000002</v>
      </c>
      <c r="E2497">
        <v>164.33690000000001</v>
      </c>
    </row>
    <row r="2498" spans="1:5" x14ac:dyDescent="0.2">
      <c r="A2498" s="1">
        <v>41877</v>
      </c>
      <c r="B2498">
        <v>5.0483000000000002</v>
      </c>
      <c r="C2498">
        <v>0.1986</v>
      </c>
      <c r="D2498">
        <v>55.526600000000002</v>
      </c>
      <c r="E2498">
        <v>164.33690000000001</v>
      </c>
    </row>
    <row r="2499" spans="1:5" x14ac:dyDescent="0.2">
      <c r="A2499" s="1">
        <v>41878</v>
      </c>
      <c r="B2499">
        <v>5.0483000000000002</v>
      </c>
      <c r="C2499">
        <v>0.1986</v>
      </c>
      <c r="D2499">
        <v>55.526600000000002</v>
      </c>
      <c r="E2499">
        <v>164.33690000000001</v>
      </c>
    </row>
    <row r="2500" spans="1:5" x14ac:dyDescent="0.2">
      <c r="A2500" s="1">
        <v>41879</v>
      </c>
      <c r="B2500">
        <v>5.0483000000000002</v>
      </c>
      <c r="C2500">
        <v>0.1986</v>
      </c>
      <c r="D2500">
        <v>55.526600000000002</v>
      </c>
      <c r="E2500">
        <v>164.33690000000001</v>
      </c>
    </row>
    <row r="2501" spans="1:5" x14ac:dyDescent="0.2">
      <c r="A2501" s="1">
        <v>41880</v>
      </c>
      <c r="B2501">
        <v>5.0483000000000002</v>
      </c>
      <c r="C2501">
        <v>0.1986</v>
      </c>
      <c r="D2501">
        <v>55.526600000000002</v>
      </c>
      <c r="E2501">
        <v>164.33690000000001</v>
      </c>
    </row>
    <row r="2502" spans="1:5" x14ac:dyDescent="0.2">
      <c r="A2502" s="1">
        <v>41883</v>
      </c>
      <c r="B2502">
        <v>5.0483000000000002</v>
      </c>
      <c r="C2502">
        <v>0.1986</v>
      </c>
      <c r="D2502">
        <v>55.526600000000002</v>
      </c>
      <c r="E2502">
        <v>164.33690000000001</v>
      </c>
    </row>
    <row r="2503" spans="1:5" x14ac:dyDescent="0.2">
      <c r="A2503" s="1">
        <v>41884</v>
      </c>
      <c r="B2503">
        <v>5.0483000000000002</v>
      </c>
      <c r="C2503">
        <v>0.1986</v>
      </c>
      <c r="D2503">
        <v>55.526600000000002</v>
      </c>
      <c r="E2503">
        <v>164.33690000000001</v>
      </c>
    </row>
    <row r="2504" spans="1:5" x14ac:dyDescent="0.2">
      <c r="A2504" s="1">
        <v>41885</v>
      </c>
      <c r="B2504">
        <v>5.0483000000000002</v>
      </c>
      <c r="C2504">
        <v>0.1986</v>
      </c>
      <c r="D2504">
        <v>55.526600000000002</v>
      </c>
      <c r="E2504">
        <v>164.33690000000001</v>
      </c>
    </row>
    <row r="2505" spans="1:5" x14ac:dyDescent="0.2">
      <c r="A2505" s="1">
        <v>41886</v>
      </c>
      <c r="B2505">
        <v>5.0483000000000002</v>
      </c>
      <c r="C2505">
        <v>0.1986</v>
      </c>
      <c r="D2505">
        <v>55.526600000000002</v>
      </c>
      <c r="E2505">
        <v>164.33690000000001</v>
      </c>
    </row>
    <row r="2506" spans="1:5" x14ac:dyDescent="0.2">
      <c r="A2506" s="1">
        <v>41887</v>
      </c>
      <c r="B2506">
        <v>5.0483000000000002</v>
      </c>
      <c r="C2506">
        <v>0.1986</v>
      </c>
      <c r="D2506">
        <v>55.526600000000002</v>
      </c>
      <c r="E2506">
        <v>164.33690000000001</v>
      </c>
    </row>
    <row r="2507" spans="1:5" x14ac:dyDescent="0.2">
      <c r="A2507" s="1">
        <v>41890</v>
      </c>
      <c r="B2507">
        <v>5.0483000000000002</v>
      </c>
      <c r="C2507">
        <v>0.1986</v>
      </c>
      <c r="D2507">
        <v>55.526600000000002</v>
      </c>
      <c r="E2507">
        <v>164.33690000000001</v>
      </c>
    </row>
    <row r="2508" spans="1:5" x14ac:dyDescent="0.2">
      <c r="A2508" s="1">
        <v>41891</v>
      </c>
      <c r="B2508">
        <v>5.0483000000000002</v>
      </c>
      <c r="C2508">
        <v>0.1986</v>
      </c>
      <c r="D2508">
        <v>55.526600000000002</v>
      </c>
      <c r="E2508">
        <v>164.33690000000001</v>
      </c>
    </row>
    <row r="2509" spans="1:5" x14ac:dyDescent="0.2">
      <c r="A2509" s="1">
        <v>41892</v>
      </c>
      <c r="B2509">
        <v>5.0483000000000002</v>
      </c>
      <c r="C2509">
        <v>0.1986</v>
      </c>
      <c r="D2509">
        <v>55.526600000000002</v>
      </c>
      <c r="E2509">
        <v>164.33690000000001</v>
      </c>
    </row>
    <row r="2510" spans="1:5" x14ac:dyDescent="0.2">
      <c r="A2510" s="1">
        <v>41893</v>
      </c>
      <c r="B2510">
        <v>5.0483000000000002</v>
      </c>
      <c r="C2510">
        <v>0.1986</v>
      </c>
      <c r="D2510">
        <v>55.526600000000002</v>
      </c>
      <c r="E2510">
        <v>164.33690000000001</v>
      </c>
    </row>
    <row r="2511" spans="1:5" x14ac:dyDescent="0.2">
      <c r="A2511" s="1">
        <v>41894</v>
      </c>
      <c r="B2511">
        <v>5.0483000000000002</v>
      </c>
      <c r="C2511">
        <v>0.1986</v>
      </c>
      <c r="D2511">
        <v>55.526600000000002</v>
      </c>
      <c r="E2511">
        <v>164.33690000000001</v>
      </c>
    </row>
    <row r="2512" spans="1:5" x14ac:dyDescent="0.2">
      <c r="A2512" s="1">
        <v>41897</v>
      </c>
      <c r="B2512">
        <v>5.0483000000000002</v>
      </c>
      <c r="C2512">
        <v>0.1986</v>
      </c>
      <c r="D2512">
        <v>55.526600000000002</v>
      </c>
      <c r="E2512">
        <v>164.33690000000001</v>
      </c>
    </row>
    <row r="2513" spans="1:5" x14ac:dyDescent="0.2">
      <c r="A2513" s="1">
        <v>41898</v>
      </c>
      <c r="B2513">
        <v>5.0483000000000002</v>
      </c>
      <c r="C2513">
        <v>0.1986</v>
      </c>
      <c r="D2513">
        <v>55.526600000000002</v>
      </c>
      <c r="E2513">
        <v>164.33690000000001</v>
      </c>
    </row>
    <row r="2514" spans="1:5" x14ac:dyDescent="0.2">
      <c r="A2514" s="1">
        <v>41899</v>
      </c>
      <c r="B2514">
        <v>5.0483000000000002</v>
      </c>
      <c r="C2514">
        <v>0.1986</v>
      </c>
      <c r="D2514">
        <v>55.526600000000002</v>
      </c>
      <c r="E2514">
        <v>164.33690000000001</v>
      </c>
    </row>
    <row r="2515" spans="1:5" x14ac:dyDescent="0.2">
      <c r="A2515" s="1">
        <v>41900</v>
      </c>
      <c r="B2515">
        <v>5.0483000000000002</v>
      </c>
      <c r="C2515">
        <v>0.1986</v>
      </c>
      <c r="D2515">
        <v>55.526600000000002</v>
      </c>
      <c r="E2515">
        <v>164.33690000000001</v>
      </c>
    </row>
    <row r="2516" spans="1:5" x14ac:dyDescent="0.2">
      <c r="A2516" s="1">
        <v>41901</v>
      </c>
      <c r="B2516">
        <v>5.0483000000000002</v>
      </c>
      <c r="C2516">
        <v>0.1986</v>
      </c>
      <c r="D2516">
        <v>55.526600000000002</v>
      </c>
      <c r="E2516">
        <v>164.33690000000001</v>
      </c>
    </row>
    <row r="2517" spans="1:5" x14ac:dyDescent="0.2">
      <c r="A2517" s="1">
        <v>41904</v>
      </c>
      <c r="B2517">
        <v>5.0483000000000002</v>
      </c>
      <c r="C2517">
        <v>0.1986</v>
      </c>
      <c r="D2517">
        <v>55.526600000000002</v>
      </c>
      <c r="E2517">
        <v>164.33690000000001</v>
      </c>
    </row>
    <row r="2518" spans="1:5" x14ac:dyDescent="0.2">
      <c r="A2518" s="1">
        <v>41905</v>
      </c>
      <c r="B2518">
        <v>5.0483000000000002</v>
      </c>
      <c r="C2518">
        <v>0.1986</v>
      </c>
      <c r="D2518">
        <v>55.526600000000002</v>
      </c>
      <c r="E2518">
        <v>164.33690000000001</v>
      </c>
    </row>
    <row r="2519" spans="1:5" x14ac:dyDescent="0.2">
      <c r="A2519" s="1">
        <v>41906</v>
      </c>
      <c r="B2519">
        <v>5.0483000000000002</v>
      </c>
      <c r="C2519">
        <v>0.1986</v>
      </c>
      <c r="D2519">
        <v>55.526600000000002</v>
      </c>
      <c r="E2519">
        <v>164.33690000000001</v>
      </c>
    </row>
    <row r="2520" spans="1:5" x14ac:dyDescent="0.2">
      <c r="A2520" s="1">
        <v>41907</v>
      </c>
      <c r="B2520">
        <v>5.0483000000000002</v>
      </c>
      <c r="C2520">
        <v>0.1986</v>
      </c>
      <c r="D2520">
        <v>55.526600000000002</v>
      </c>
      <c r="E2520">
        <v>164.33690000000001</v>
      </c>
    </row>
    <row r="2521" spans="1:5" x14ac:dyDescent="0.2">
      <c r="A2521" s="1">
        <v>41908</v>
      </c>
      <c r="B2521">
        <v>5.0483000000000002</v>
      </c>
      <c r="C2521">
        <v>0.1986</v>
      </c>
      <c r="D2521">
        <v>55.526600000000002</v>
      </c>
      <c r="E2521">
        <v>164.33690000000001</v>
      </c>
    </row>
    <row r="2522" spans="1:5" x14ac:dyDescent="0.2">
      <c r="A2522" s="1">
        <v>41911</v>
      </c>
      <c r="B2522">
        <v>4.7538</v>
      </c>
      <c r="C2522">
        <v>0.1986</v>
      </c>
      <c r="D2522">
        <v>55.526600000000002</v>
      </c>
      <c r="E2522">
        <v>164.33690000000001</v>
      </c>
    </row>
    <row r="2523" spans="1:5" x14ac:dyDescent="0.2">
      <c r="A2523" s="1">
        <v>41912</v>
      </c>
      <c r="B2523">
        <v>4.7538</v>
      </c>
      <c r="C2523">
        <v>0.1986</v>
      </c>
      <c r="D2523">
        <v>56.5017</v>
      </c>
      <c r="E2523">
        <v>167.7055</v>
      </c>
    </row>
    <row r="2524" spans="1:5" x14ac:dyDescent="0.2">
      <c r="A2524" s="1">
        <v>41913</v>
      </c>
      <c r="B2524">
        <v>4.7538</v>
      </c>
      <c r="C2524">
        <v>0.1986</v>
      </c>
      <c r="D2524">
        <v>56.5017</v>
      </c>
      <c r="E2524">
        <v>167.7055</v>
      </c>
    </row>
    <row r="2525" spans="1:5" x14ac:dyDescent="0.2">
      <c r="A2525" s="1">
        <v>41914</v>
      </c>
      <c r="B2525">
        <v>4.7538</v>
      </c>
      <c r="C2525">
        <v>0.1986</v>
      </c>
      <c r="D2525">
        <v>56.5017</v>
      </c>
      <c r="E2525">
        <v>167.7055</v>
      </c>
    </row>
    <row r="2526" spans="1:5" x14ac:dyDescent="0.2">
      <c r="A2526" s="1">
        <v>41915</v>
      </c>
      <c r="B2526">
        <v>4.7538</v>
      </c>
      <c r="C2526">
        <v>0.1986</v>
      </c>
      <c r="D2526">
        <v>56.5017</v>
      </c>
      <c r="E2526">
        <v>167.7055</v>
      </c>
    </row>
    <row r="2527" spans="1:5" x14ac:dyDescent="0.2">
      <c r="A2527" s="1">
        <v>41918</v>
      </c>
      <c r="B2527">
        <v>4.7538</v>
      </c>
      <c r="C2527">
        <v>0.1986</v>
      </c>
      <c r="D2527">
        <v>56.5017</v>
      </c>
      <c r="E2527">
        <v>167.7055</v>
      </c>
    </row>
    <row r="2528" spans="1:5" x14ac:dyDescent="0.2">
      <c r="A2528" s="1">
        <v>41919</v>
      </c>
      <c r="B2528">
        <v>4.7538</v>
      </c>
      <c r="C2528">
        <v>0.1986</v>
      </c>
      <c r="D2528">
        <v>56.5017</v>
      </c>
      <c r="E2528">
        <v>167.7055</v>
      </c>
    </row>
    <row r="2529" spans="1:5" x14ac:dyDescent="0.2">
      <c r="A2529" s="1">
        <v>41920</v>
      </c>
      <c r="B2529">
        <v>4.7538</v>
      </c>
      <c r="C2529">
        <v>0.1986</v>
      </c>
      <c r="D2529">
        <v>56.5017</v>
      </c>
      <c r="E2529">
        <v>167.7055</v>
      </c>
    </row>
    <row r="2530" spans="1:5" x14ac:dyDescent="0.2">
      <c r="A2530" s="1">
        <v>41921</v>
      </c>
      <c r="B2530">
        <v>4.7538</v>
      </c>
      <c r="C2530">
        <v>0.1986</v>
      </c>
      <c r="D2530">
        <v>56.5017</v>
      </c>
      <c r="E2530">
        <v>167.7055</v>
      </c>
    </row>
    <row r="2531" spans="1:5" x14ac:dyDescent="0.2">
      <c r="A2531" s="1">
        <v>41922</v>
      </c>
      <c r="B2531">
        <v>4.7538</v>
      </c>
      <c r="C2531">
        <v>0.1986</v>
      </c>
      <c r="D2531">
        <v>56.5017</v>
      </c>
      <c r="E2531">
        <v>167.7055</v>
      </c>
    </row>
    <row r="2532" spans="1:5" x14ac:dyDescent="0.2">
      <c r="A2532" s="1">
        <v>41925</v>
      </c>
      <c r="B2532">
        <v>4.7538</v>
      </c>
      <c r="C2532">
        <v>0.1986</v>
      </c>
      <c r="D2532">
        <v>56.5017</v>
      </c>
      <c r="E2532">
        <v>167.7055</v>
      </c>
    </row>
    <row r="2533" spans="1:5" x14ac:dyDescent="0.2">
      <c r="A2533" s="1">
        <v>41926</v>
      </c>
      <c r="B2533">
        <v>4.7538</v>
      </c>
      <c r="C2533">
        <v>0.1986</v>
      </c>
      <c r="D2533">
        <v>56.5017</v>
      </c>
      <c r="E2533">
        <v>167.7055</v>
      </c>
    </row>
    <row r="2534" spans="1:5" x14ac:dyDescent="0.2">
      <c r="A2534" s="1">
        <v>41927</v>
      </c>
      <c r="B2534">
        <v>4.7538</v>
      </c>
      <c r="C2534">
        <v>0.1986</v>
      </c>
      <c r="D2534">
        <v>56.5017</v>
      </c>
      <c r="E2534">
        <v>167.7055</v>
      </c>
    </row>
    <row r="2535" spans="1:5" x14ac:dyDescent="0.2">
      <c r="A2535" s="1">
        <v>41928</v>
      </c>
      <c r="B2535">
        <v>4.7538</v>
      </c>
      <c r="C2535">
        <v>0.1986</v>
      </c>
      <c r="D2535">
        <v>56.5017</v>
      </c>
      <c r="E2535">
        <v>167.7055</v>
      </c>
    </row>
    <row r="2536" spans="1:5" x14ac:dyDescent="0.2">
      <c r="A2536" s="1">
        <v>41929</v>
      </c>
      <c r="B2536">
        <v>4.7538</v>
      </c>
      <c r="C2536">
        <v>0.1986</v>
      </c>
      <c r="D2536">
        <v>56.5017</v>
      </c>
      <c r="E2536">
        <v>167.7055</v>
      </c>
    </row>
    <row r="2537" spans="1:5" x14ac:dyDescent="0.2">
      <c r="A2537" s="1">
        <v>41932</v>
      </c>
      <c r="B2537">
        <v>4.7538</v>
      </c>
      <c r="C2537">
        <v>0.1986</v>
      </c>
      <c r="D2537">
        <v>56.5017</v>
      </c>
      <c r="E2537">
        <v>167.7055</v>
      </c>
    </row>
    <row r="2538" spans="1:5" x14ac:dyDescent="0.2">
      <c r="A2538" s="1">
        <v>41933</v>
      </c>
      <c r="B2538">
        <v>4.7538</v>
      </c>
      <c r="C2538">
        <v>0.1986</v>
      </c>
      <c r="D2538">
        <v>56.5017</v>
      </c>
      <c r="E2538">
        <v>167.7055</v>
      </c>
    </row>
    <row r="2539" spans="1:5" x14ac:dyDescent="0.2">
      <c r="A2539" s="1">
        <v>41934</v>
      </c>
      <c r="B2539">
        <v>4.7538</v>
      </c>
      <c r="C2539">
        <v>0.1986</v>
      </c>
      <c r="D2539">
        <v>56.5017</v>
      </c>
      <c r="E2539">
        <v>167.7055</v>
      </c>
    </row>
    <row r="2540" spans="1:5" x14ac:dyDescent="0.2">
      <c r="A2540" s="1">
        <v>41935</v>
      </c>
      <c r="B2540">
        <v>4.7538</v>
      </c>
      <c r="C2540">
        <v>0.1986</v>
      </c>
      <c r="D2540">
        <v>56.5017</v>
      </c>
      <c r="E2540">
        <v>167.7055</v>
      </c>
    </row>
    <row r="2541" spans="1:5" x14ac:dyDescent="0.2">
      <c r="A2541" s="1">
        <v>41936</v>
      </c>
      <c r="B2541">
        <v>4.7538</v>
      </c>
      <c r="C2541">
        <v>0.1986</v>
      </c>
      <c r="D2541">
        <v>56.5017</v>
      </c>
      <c r="E2541">
        <v>167.7055</v>
      </c>
    </row>
    <row r="2542" spans="1:5" x14ac:dyDescent="0.2">
      <c r="A2542" s="1">
        <v>41939</v>
      </c>
      <c r="B2542">
        <v>4.7538</v>
      </c>
      <c r="C2542">
        <v>0.19339999999999999</v>
      </c>
      <c r="D2542">
        <v>56.5017</v>
      </c>
      <c r="E2542">
        <v>167.7055</v>
      </c>
    </row>
    <row r="2543" spans="1:5" x14ac:dyDescent="0.2">
      <c r="A2543" s="1">
        <v>41940</v>
      </c>
      <c r="B2543">
        <v>4.7538</v>
      </c>
      <c r="C2543">
        <v>0.19339999999999999</v>
      </c>
      <c r="D2543">
        <v>56.5017</v>
      </c>
      <c r="E2543">
        <v>167.7055</v>
      </c>
    </row>
    <row r="2544" spans="1:5" x14ac:dyDescent="0.2">
      <c r="A2544" s="1">
        <v>41941</v>
      </c>
      <c r="B2544">
        <v>4.7538</v>
      </c>
      <c r="C2544">
        <v>0.19339999999999999</v>
      </c>
      <c r="D2544">
        <v>56.5017</v>
      </c>
      <c r="E2544">
        <v>167.7055</v>
      </c>
    </row>
    <row r="2545" spans="1:5" x14ac:dyDescent="0.2">
      <c r="A2545" s="1">
        <v>41942</v>
      </c>
      <c r="B2545">
        <v>4.7538</v>
      </c>
      <c r="C2545">
        <v>0.19339999999999999</v>
      </c>
      <c r="D2545">
        <v>56.5017</v>
      </c>
      <c r="E2545">
        <v>167.7055</v>
      </c>
    </row>
    <row r="2546" spans="1:5" x14ac:dyDescent="0.2">
      <c r="A2546" s="1">
        <v>41943</v>
      </c>
      <c r="B2546">
        <v>4.7538</v>
      </c>
      <c r="C2546">
        <v>0.19339999999999999</v>
      </c>
      <c r="D2546">
        <v>56.5017</v>
      </c>
      <c r="E2546">
        <v>167.7055</v>
      </c>
    </row>
    <row r="2547" spans="1:5" x14ac:dyDescent="0.2">
      <c r="A2547" s="1">
        <v>41946</v>
      </c>
      <c r="B2547">
        <v>4.7538</v>
      </c>
      <c r="C2547">
        <v>0.19339999999999999</v>
      </c>
      <c r="D2547">
        <v>56.5017</v>
      </c>
      <c r="E2547">
        <v>167.7055</v>
      </c>
    </row>
    <row r="2548" spans="1:5" x14ac:dyDescent="0.2">
      <c r="A2548" s="1">
        <v>41947</v>
      </c>
      <c r="B2548">
        <v>4.7538</v>
      </c>
      <c r="C2548">
        <v>0.19339999999999999</v>
      </c>
      <c r="D2548">
        <v>56.5017</v>
      </c>
      <c r="E2548">
        <v>167.7055</v>
      </c>
    </row>
    <row r="2549" spans="1:5" x14ac:dyDescent="0.2">
      <c r="A2549" s="1">
        <v>41948</v>
      </c>
      <c r="B2549">
        <v>4.7538</v>
      </c>
      <c r="C2549">
        <v>0.19339999999999999</v>
      </c>
      <c r="D2549">
        <v>56.5017</v>
      </c>
      <c r="E2549">
        <v>167.7055</v>
      </c>
    </row>
    <row r="2550" spans="1:5" x14ac:dyDescent="0.2">
      <c r="A2550" s="1">
        <v>41949</v>
      </c>
      <c r="B2550">
        <v>4.7538</v>
      </c>
      <c r="C2550">
        <v>0.19339999999999999</v>
      </c>
      <c r="D2550">
        <v>56.5017</v>
      </c>
      <c r="E2550">
        <v>167.7055</v>
      </c>
    </row>
    <row r="2551" spans="1:5" x14ac:dyDescent="0.2">
      <c r="A2551" s="1">
        <v>41950</v>
      </c>
      <c r="B2551">
        <v>4.7538</v>
      </c>
      <c r="C2551">
        <v>0.19339999999999999</v>
      </c>
      <c r="D2551">
        <v>56.5017</v>
      </c>
      <c r="E2551">
        <v>167.7055</v>
      </c>
    </row>
    <row r="2552" spans="1:5" x14ac:dyDescent="0.2">
      <c r="A2552" s="1">
        <v>41953</v>
      </c>
      <c r="B2552">
        <v>4.7538</v>
      </c>
      <c r="C2552">
        <v>0.19339999999999999</v>
      </c>
      <c r="D2552">
        <v>56.5017</v>
      </c>
      <c r="E2552">
        <v>167.7055</v>
      </c>
    </row>
    <row r="2553" spans="1:5" x14ac:dyDescent="0.2">
      <c r="A2553" s="1">
        <v>41954</v>
      </c>
      <c r="B2553">
        <v>4.7538</v>
      </c>
      <c r="C2553">
        <v>0.19339999999999999</v>
      </c>
      <c r="D2553">
        <v>56.5017</v>
      </c>
      <c r="E2553">
        <v>167.7055</v>
      </c>
    </row>
    <row r="2554" spans="1:5" x14ac:dyDescent="0.2">
      <c r="A2554" s="1">
        <v>41955</v>
      </c>
      <c r="B2554">
        <v>4.7538</v>
      </c>
      <c r="C2554">
        <v>0.19339999999999999</v>
      </c>
      <c r="D2554">
        <v>56.5017</v>
      </c>
      <c r="E2554">
        <v>167.7055</v>
      </c>
    </row>
    <row r="2555" spans="1:5" x14ac:dyDescent="0.2">
      <c r="A2555" s="1">
        <v>41956</v>
      </c>
      <c r="B2555">
        <v>4.7538</v>
      </c>
      <c r="C2555">
        <v>0.19339999999999999</v>
      </c>
      <c r="D2555">
        <v>56.5017</v>
      </c>
      <c r="E2555">
        <v>167.7055</v>
      </c>
    </row>
    <row r="2556" spans="1:5" x14ac:dyDescent="0.2">
      <c r="A2556" s="1">
        <v>41957</v>
      </c>
      <c r="B2556">
        <v>4.7538</v>
      </c>
      <c r="C2556">
        <v>0.19339999999999999</v>
      </c>
      <c r="D2556">
        <v>56.5017</v>
      </c>
      <c r="E2556">
        <v>167.7055</v>
      </c>
    </row>
    <row r="2557" spans="1:5" x14ac:dyDescent="0.2">
      <c r="A2557" s="1">
        <v>41960</v>
      </c>
      <c r="B2557">
        <v>4.7538</v>
      </c>
      <c r="C2557">
        <v>0.19339999999999999</v>
      </c>
      <c r="D2557">
        <v>56.5017</v>
      </c>
      <c r="E2557">
        <v>167.7055</v>
      </c>
    </row>
    <row r="2558" spans="1:5" x14ac:dyDescent="0.2">
      <c r="A2558" s="1">
        <v>41961</v>
      </c>
      <c r="B2558">
        <v>4.7538</v>
      </c>
      <c r="C2558">
        <v>0.19339999999999999</v>
      </c>
      <c r="D2558">
        <v>56.5017</v>
      </c>
      <c r="E2558">
        <v>167.7055</v>
      </c>
    </row>
    <row r="2559" spans="1:5" x14ac:dyDescent="0.2">
      <c r="A2559" s="1">
        <v>41962</v>
      </c>
      <c r="B2559">
        <v>4.7538</v>
      </c>
      <c r="C2559">
        <v>0.19339999999999999</v>
      </c>
      <c r="D2559">
        <v>56.5017</v>
      </c>
      <c r="E2559">
        <v>167.7055</v>
      </c>
    </row>
    <row r="2560" spans="1:5" x14ac:dyDescent="0.2">
      <c r="A2560" s="1">
        <v>41963</v>
      </c>
      <c r="B2560">
        <v>4.7538</v>
      </c>
      <c r="C2560">
        <v>0.19339999999999999</v>
      </c>
      <c r="D2560">
        <v>56.5017</v>
      </c>
      <c r="E2560">
        <v>167.7055</v>
      </c>
    </row>
    <row r="2561" spans="1:5" x14ac:dyDescent="0.2">
      <c r="A2561" s="1">
        <v>41964</v>
      </c>
      <c r="B2561">
        <v>4.7538</v>
      </c>
      <c r="C2561">
        <v>0.19339999999999999</v>
      </c>
      <c r="D2561">
        <v>56.5017</v>
      </c>
      <c r="E2561">
        <v>167.7055</v>
      </c>
    </row>
    <row r="2562" spans="1:5" x14ac:dyDescent="0.2">
      <c r="A2562" s="1">
        <v>41967</v>
      </c>
      <c r="B2562">
        <v>4.7538</v>
      </c>
      <c r="C2562">
        <v>0.19339999999999999</v>
      </c>
      <c r="D2562">
        <v>56.5017</v>
      </c>
      <c r="E2562">
        <v>167.7055</v>
      </c>
    </row>
    <row r="2563" spans="1:5" x14ac:dyDescent="0.2">
      <c r="A2563" s="1">
        <v>41968</v>
      </c>
      <c r="B2563">
        <v>4.7538</v>
      </c>
      <c r="C2563">
        <v>0.19339999999999999</v>
      </c>
      <c r="D2563">
        <v>56.5017</v>
      </c>
      <c r="E2563">
        <v>167.7055</v>
      </c>
    </row>
    <row r="2564" spans="1:5" x14ac:dyDescent="0.2">
      <c r="A2564" s="1">
        <v>41969</v>
      </c>
      <c r="B2564">
        <v>4.7538</v>
      </c>
      <c r="C2564">
        <v>0.19339999999999999</v>
      </c>
      <c r="D2564">
        <v>56.5017</v>
      </c>
      <c r="E2564">
        <v>167.7055</v>
      </c>
    </row>
    <row r="2565" spans="1:5" x14ac:dyDescent="0.2">
      <c r="A2565" s="1">
        <v>41970</v>
      </c>
      <c r="B2565">
        <v>4.7538</v>
      </c>
      <c r="C2565">
        <v>0.19339999999999999</v>
      </c>
      <c r="D2565">
        <v>56.5017</v>
      </c>
      <c r="E2565">
        <v>167.7055</v>
      </c>
    </row>
    <row r="2566" spans="1:5" x14ac:dyDescent="0.2">
      <c r="A2566" s="1">
        <v>41971</v>
      </c>
      <c r="B2566">
        <v>4.7538</v>
      </c>
      <c r="C2566">
        <v>0.19339999999999999</v>
      </c>
      <c r="D2566">
        <v>56.5017</v>
      </c>
      <c r="E2566">
        <v>167.7055</v>
      </c>
    </row>
    <row r="2567" spans="1:5" x14ac:dyDescent="0.2">
      <c r="A2567" s="1">
        <v>41974</v>
      </c>
      <c r="B2567">
        <v>4.7538</v>
      </c>
      <c r="C2567">
        <v>0.19339999999999999</v>
      </c>
      <c r="D2567">
        <v>56.5017</v>
      </c>
      <c r="E2567">
        <v>167.7055</v>
      </c>
    </row>
    <row r="2568" spans="1:5" x14ac:dyDescent="0.2">
      <c r="A2568" s="1">
        <v>41975</v>
      </c>
      <c r="B2568">
        <v>4.7538</v>
      </c>
      <c r="C2568">
        <v>0.19339999999999999</v>
      </c>
      <c r="D2568">
        <v>56.5017</v>
      </c>
      <c r="E2568">
        <v>167.7055</v>
      </c>
    </row>
    <row r="2569" spans="1:5" x14ac:dyDescent="0.2">
      <c r="A2569" s="1">
        <v>41976</v>
      </c>
      <c r="B2569">
        <v>4.7538</v>
      </c>
      <c r="C2569">
        <v>0.19339999999999999</v>
      </c>
      <c r="D2569">
        <v>56.5017</v>
      </c>
      <c r="E2569">
        <v>167.7055</v>
      </c>
    </row>
    <row r="2570" spans="1:5" x14ac:dyDescent="0.2">
      <c r="A2570" s="1">
        <v>41977</v>
      </c>
      <c r="B2570">
        <v>4.7538</v>
      </c>
      <c r="C2570">
        <v>0.19339999999999999</v>
      </c>
      <c r="D2570">
        <v>56.5017</v>
      </c>
      <c r="E2570">
        <v>167.7055</v>
      </c>
    </row>
    <row r="2571" spans="1:5" x14ac:dyDescent="0.2">
      <c r="A2571" s="1">
        <v>41978</v>
      </c>
      <c r="B2571">
        <v>4.7538</v>
      </c>
      <c r="C2571">
        <v>0.19339999999999999</v>
      </c>
      <c r="D2571">
        <v>56.5017</v>
      </c>
      <c r="E2571">
        <v>167.7055</v>
      </c>
    </row>
    <row r="2572" spans="1:5" x14ac:dyDescent="0.2">
      <c r="A2572" s="1">
        <v>41981</v>
      </c>
      <c r="B2572">
        <v>4.7538</v>
      </c>
      <c r="C2572">
        <v>0.19339999999999999</v>
      </c>
      <c r="D2572">
        <v>56.5017</v>
      </c>
      <c r="E2572">
        <v>167.7055</v>
      </c>
    </row>
    <row r="2573" spans="1:5" x14ac:dyDescent="0.2">
      <c r="A2573" s="1">
        <v>41982</v>
      </c>
      <c r="B2573">
        <v>4.7538</v>
      </c>
      <c r="C2573">
        <v>0.19339999999999999</v>
      </c>
      <c r="D2573">
        <v>56.5017</v>
      </c>
      <c r="E2573">
        <v>167.7055</v>
      </c>
    </row>
    <row r="2574" spans="1:5" x14ac:dyDescent="0.2">
      <c r="A2574" s="1">
        <v>41983</v>
      </c>
      <c r="B2574">
        <v>4.7538</v>
      </c>
      <c r="C2574">
        <v>0.19339999999999999</v>
      </c>
      <c r="D2574">
        <v>56.5017</v>
      </c>
      <c r="E2574">
        <v>167.7055</v>
      </c>
    </row>
    <row r="2575" spans="1:5" x14ac:dyDescent="0.2">
      <c r="A2575" s="1">
        <v>41984</v>
      </c>
      <c r="B2575">
        <v>4.7538</v>
      </c>
      <c r="C2575">
        <v>0.19339999999999999</v>
      </c>
      <c r="D2575">
        <v>56.5017</v>
      </c>
      <c r="E2575">
        <v>167.7055</v>
      </c>
    </row>
    <row r="2576" spans="1:5" x14ac:dyDescent="0.2">
      <c r="A2576" s="1">
        <v>41985</v>
      </c>
      <c r="B2576">
        <v>4.7538</v>
      </c>
      <c r="C2576">
        <v>0.19339999999999999</v>
      </c>
      <c r="D2576">
        <v>56.5017</v>
      </c>
      <c r="E2576">
        <v>167.7055</v>
      </c>
    </row>
    <row r="2577" spans="1:5" x14ac:dyDescent="0.2">
      <c r="A2577" s="1">
        <v>41988</v>
      </c>
      <c r="B2577">
        <v>4.7538</v>
      </c>
      <c r="C2577">
        <v>0.19339999999999999</v>
      </c>
      <c r="D2577">
        <v>56.5017</v>
      </c>
      <c r="E2577">
        <v>167.7055</v>
      </c>
    </row>
    <row r="2578" spans="1:5" x14ac:dyDescent="0.2">
      <c r="A2578" s="1">
        <v>41989</v>
      </c>
      <c r="B2578">
        <v>4.7538</v>
      </c>
      <c r="C2578">
        <v>0.19339999999999999</v>
      </c>
      <c r="D2578">
        <v>56.5017</v>
      </c>
      <c r="E2578">
        <v>167.7055</v>
      </c>
    </row>
    <row r="2579" spans="1:5" x14ac:dyDescent="0.2">
      <c r="A2579" s="1">
        <v>41990</v>
      </c>
      <c r="B2579">
        <v>4.7538</v>
      </c>
      <c r="C2579">
        <v>0.19339999999999999</v>
      </c>
      <c r="D2579">
        <v>56.5017</v>
      </c>
      <c r="E2579">
        <v>167.7055</v>
      </c>
    </row>
    <row r="2580" spans="1:5" x14ac:dyDescent="0.2">
      <c r="A2580" s="1">
        <v>41991</v>
      </c>
      <c r="B2580">
        <v>4.7538</v>
      </c>
      <c r="C2580">
        <v>0.19339999999999999</v>
      </c>
      <c r="D2580">
        <v>56.5017</v>
      </c>
      <c r="E2580">
        <v>167.7055</v>
      </c>
    </row>
    <row r="2581" spans="1:5" x14ac:dyDescent="0.2">
      <c r="A2581" s="1">
        <v>41992</v>
      </c>
      <c r="B2581">
        <v>4.7538</v>
      </c>
      <c r="C2581">
        <v>0.19339999999999999</v>
      </c>
      <c r="D2581">
        <v>56.5017</v>
      </c>
      <c r="E2581">
        <v>167.7055</v>
      </c>
    </row>
    <row r="2582" spans="1:5" x14ac:dyDescent="0.2">
      <c r="A2582" s="1">
        <v>41995</v>
      </c>
      <c r="B2582">
        <v>4.7538</v>
      </c>
      <c r="C2582">
        <v>0.19339999999999999</v>
      </c>
      <c r="D2582">
        <v>56.5017</v>
      </c>
      <c r="E2582">
        <v>167.7055</v>
      </c>
    </row>
    <row r="2583" spans="1:5" x14ac:dyDescent="0.2">
      <c r="A2583" s="1">
        <v>41996</v>
      </c>
      <c r="B2583">
        <v>4.7538</v>
      </c>
      <c r="C2583">
        <v>0.19339999999999999</v>
      </c>
      <c r="D2583">
        <v>56.5017</v>
      </c>
      <c r="E2583">
        <v>167.7055</v>
      </c>
    </row>
    <row r="2584" spans="1:5" x14ac:dyDescent="0.2">
      <c r="A2584" s="1">
        <v>41997</v>
      </c>
      <c r="B2584">
        <v>4.7538</v>
      </c>
      <c r="C2584">
        <v>0.19339999999999999</v>
      </c>
      <c r="D2584">
        <v>56.5017</v>
      </c>
      <c r="E2584">
        <v>167.7055</v>
      </c>
    </row>
    <row r="2585" spans="1:5" x14ac:dyDescent="0.2">
      <c r="A2585" s="1">
        <v>41998</v>
      </c>
      <c r="B2585">
        <v>4.7538</v>
      </c>
      <c r="C2585">
        <v>0.19339999999999999</v>
      </c>
      <c r="D2585">
        <v>56.5017</v>
      </c>
      <c r="E2585">
        <v>167.7055</v>
      </c>
    </row>
    <row r="2586" spans="1:5" x14ac:dyDescent="0.2">
      <c r="A2586" s="1">
        <v>41999</v>
      </c>
      <c r="B2586">
        <v>4.7538</v>
      </c>
      <c r="C2586">
        <v>0.19339999999999999</v>
      </c>
      <c r="D2586">
        <v>56.5017</v>
      </c>
      <c r="E2586">
        <v>167.7055</v>
      </c>
    </row>
    <row r="2587" spans="1:5" x14ac:dyDescent="0.2">
      <c r="A2587" s="1">
        <v>42002</v>
      </c>
      <c r="B2587">
        <v>5.2918000000000003</v>
      </c>
      <c r="C2587">
        <v>0.19339999999999999</v>
      </c>
      <c r="D2587">
        <v>56.5017</v>
      </c>
      <c r="E2587">
        <v>167.7055</v>
      </c>
    </row>
    <row r="2588" spans="1:5" x14ac:dyDescent="0.2">
      <c r="A2588" s="1">
        <v>42003</v>
      </c>
      <c r="B2588">
        <v>5.2918000000000003</v>
      </c>
      <c r="C2588">
        <v>0.19339999999999999</v>
      </c>
      <c r="D2588">
        <v>56.5017</v>
      </c>
      <c r="E2588">
        <v>167.7055</v>
      </c>
    </row>
    <row r="2589" spans="1:5" x14ac:dyDescent="0.2">
      <c r="A2589" s="1">
        <v>42004</v>
      </c>
      <c r="B2589">
        <v>5.2918000000000003</v>
      </c>
      <c r="C2589">
        <v>0.19339999999999999</v>
      </c>
      <c r="D2589">
        <v>57.069699999999997</v>
      </c>
      <c r="E2589">
        <v>171.05269999999999</v>
      </c>
    </row>
    <row r="2590" spans="1:5" x14ac:dyDescent="0.2">
      <c r="A2590" s="1">
        <v>42005</v>
      </c>
      <c r="B2590">
        <v>5.2918000000000003</v>
      </c>
      <c r="C2590">
        <v>0.19339999999999999</v>
      </c>
      <c r="D2590">
        <v>57.069699999999997</v>
      </c>
      <c r="E2590">
        <v>171.05269999999999</v>
      </c>
    </row>
    <row r="2591" spans="1:5" x14ac:dyDescent="0.2">
      <c r="A2591" s="1">
        <v>42006</v>
      </c>
      <c r="B2591">
        <v>5.2918000000000003</v>
      </c>
      <c r="C2591">
        <v>0.19339999999999999</v>
      </c>
      <c r="D2591">
        <v>57.069699999999997</v>
      </c>
      <c r="E2591">
        <v>171.05269999999999</v>
      </c>
    </row>
    <row r="2592" spans="1:5" x14ac:dyDescent="0.2">
      <c r="A2592" s="1">
        <v>42009</v>
      </c>
      <c r="B2592">
        <v>5.2918000000000003</v>
      </c>
      <c r="C2592">
        <v>0.19339999999999999</v>
      </c>
      <c r="D2592">
        <v>57.069699999999997</v>
      </c>
      <c r="E2592">
        <v>171.05269999999999</v>
      </c>
    </row>
    <row r="2593" spans="1:5" x14ac:dyDescent="0.2">
      <c r="A2593" s="1">
        <v>42010</v>
      </c>
      <c r="B2593">
        <v>5.2918000000000003</v>
      </c>
      <c r="C2593">
        <v>0.19339999999999999</v>
      </c>
      <c r="D2593">
        <v>57.069699999999997</v>
      </c>
      <c r="E2593">
        <v>171.05269999999999</v>
      </c>
    </row>
    <row r="2594" spans="1:5" x14ac:dyDescent="0.2">
      <c r="A2594" s="1">
        <v>42011</v>
      </c>
      <c r="B2594">
        <v>5.2918000000000003</v>
      </c>
      <c r="C2594">
        <v>0.19339999999999999</v>
      </c>
      <c r="D2594">
        <v>57.069699999999997</v>
      </c>
      <c r="E2594">
        <v>171.05269999999999</v>
      </c>
    </row>
    <row r="2595" spans="1:5" x14ac:dyDescent="0.2">
      <c r="A2595" s="1">
        <v>42012</v>
      </c>
      <c r="B2595">
        <v>5.2918000000000003</v>
      </c>
      <c r="C2595">
        <v>0.19339999999999999</v>
      </c>
      <c r="D2595">
        <v>57.069699999999997</v>
      </c>
      <c r="E2595">
        <v>171.05269999999999</v>
      </c>
    </row>
    <row r="2596" spans="1:5" x14ac:dyDescent="0.2">
      <c r="A2596" s="1">
        <v>42013</v>
      </c>
      <c r="B2596">
        <v>5.2918000000000003</v>
      </c>
      <c r="C2596">
        <v>0.19339999999999999</v>
      </c>
      <c r="D2596">
        <v>57.069699999999997</v>
      </c>
      <c r="E2596">
        <v>171.05269999999999</v>
      </c>
    </row>
    <row r="2597" spans="1:5" x14ac:dyDescent="0.2">
      <c r="A2597" s="1">
        <v>42016</v>
      </c>
      <c r="B2597">
        <v>5.2918000000000003</v>
      </c>
      <c r="C2597">
        <v>0.19339999999999999</v>
      </c>
      <c r="D2597">
        <v>57.069699999999997</v>
      </c>
      <c r="E2597">
        <v>171.05269999999999</v>
      </c>
    </row>
    <row r="2598" spans="1:5" x14ac:dyDescent="0.2">
      <c r="A2598" s="1">
        <v>42017</v>
      </c>
      <c r="B2598">
        <v>5.2918000000000003</v>
      </c>
      <c r="C2598">
        <v>0.19339999999999999</v>
      </c>
      <c r="D2598">
        <v>57.069699999999997</v>
      </c>
      <c r="E2598">
        <v>171.05269999999999</v>
      </c>
    </row>
    <row r="2599" spans="1:5" x14ac:dyDescent="0.2">
      <c r="A2599" s="1">
        <v>42018</v>
      </c>
      <c r="B2599">
        <v>5.2918000000000003</v>
      </c>
      <c r="C2599">
        <v>0.19339999999999999</v>
      </c>
      <c r="D2599">
        <v>57.069699999999997</v>
      </c>
      <c r="E2599">
        <v>171.05269999999999</v>
      </c>
    </row>
    <row r="2600" spans="1:5" x14ac:dyDescent="0.2">
      <c r="A2600" s="1">
        <v>42019</v>
      </c>
      <c r="B2600">
        <v>5.2918000000000003</v>
      </c>
      <c r="C2600">
        <v>0.19339999999999999</v>
      </c>
      <c r="D2600">
        <v>57.069699999999997</v>
      </c>
      <c r="E2600">
        <v>171.05269999999999</v>
      </c>
    </row>
    <row r="2601" spans="1:5" x14ac:dyDescent="0.2">
      <c r="A2601" s="1">
        <v>42020</v>
      </c>
      <c r="B2601">
        <v>5.2918000000000003</v>
      </c>
      <c r="C2601">
        <v>0.19339999999999999</v>
      </c>
      <c r="D2601">
        <v>57.069699999999997</v>
      </c>
      <c r="E2601">
        <v>171.05269999999999</v>
      </c>
    </row>
    <row r="2602" spans="1:5" x14ac:dyDescent="0.2">
      <c r="A2602" s="1">
        <v>42023</v>
      </c>
      <c r="B2602">
        <v>5.2918000000000003</v>
      </c>
      <c r="C2602">
        <v>0.19339999999999999</v>
      </c>
      <c r="D2602">
        <v>57.069699999999997</v>
      </c>
      <c r="E2602">
        <v>171.05269999999999</v>
      </c>
    </row>
    <row r="2603" spans="1:5" x14ac:dyDescent="0.2">
      <c r="A2603" s="1">
        <v>42024</v>
      </c>
      <c r="B2603">
        <v>5.2918000000000003</v>
      </c>
      <c r="C2603">
        <v>0.19339999999999999</v>
      </c>
      <c r="D2603">
        <v>57.069699999999997</v>
      </c>
      <c r="E2603">
        <v>171.05269999999999</v>
      </c>
    </row>
    <row r="2604" spans="1:5" x14ac:dyDescent="0.2">
      <c r="A2604" s="1">
        <v>42025</v>
      </c>
      <c r="B2604">
        <v>5.2918000000000003</v>
      </c>
      <c r="C2604">
        <v>0.19339999999999999</v>
      </c>
      <c r="D2604">
        <v>57.069699999999997</v>
      </c>
      <c r="E2604">
        <v>171.05269999999999</v>
      </c>
    </row>
    <row r="2605" spans="1:5" x14ac:dyDescent="0.2">
      <c r="A2605" s="1">
        <v>42026</v>
      </c>
      <c r="B2605">
        <v>5.2918000000000003</v>
      </c>
      <c r="C2605">
        <v>0.19339999999999999</v>
      </c>
      <c r="D2605">
        <v>57.069699999999997</v>
      </c>
      <c r="E2605">
        <v>171.05269999999999</v>
      </c>
    </row>
    <row r="2606" spans="1:5" x14ac:dyDescent="0.2">
      <c r="A2606" s="1">
        <v>42027</v>
      </c>
      <c r="B2606">
        <v>5.2918000000000003</v>
      </c>
      <c r="C2606">
        <v>0.19339999999999999</v>
      </c>
      <c r="D2606">
        <v>57.069699999999997</v>
      </c>
      <c r="E2606">
        <v>171.05269999999999</v>
      </c>
    </row>
    <row r="2607" spans="1:5" x14ac:dyDescent="0.2">
      <c r="A2607" s="1">
        <v>42030</v>
      </c>
      <c r="B2607">
        <v>5.2918000000000003</v>
      </c>
      <c r="C2607">
        <v>0.20269999999999999</v>
      </c>
      <c r="D2607">
        <v>57.069699999999997</v>
      </c>
      <c r="E2607">
        <v>171.05269999999999</v>
      </c>
    </row>
    <row r="2608" spans="1:5" x14ac:dyDescent="0.2">
      <c r="A2608" s="1">
        <v>42031</v>
      </c>
      <c r="B2608">
        <v>5.2918000000000003</v>
      </c>
      <c r="C2608">
        <v>0.20269999999999999</v>
      </c>
      <c r="D2608">
        <v>57.069699999999997</v>
      </c>
      <c r="E2608">
        <v>171.05269999999999</v>
      </c>
    </row>
    <row r="2609" spans="1:5" x14ac:dyDescent="0.2">
      <c r="A2609" s="1">
        <v>42032</v>
      </c>
      <c r="B2609">
        <v>5.2918000000000003</v>
      </c>
      <c r="C2609">
        <v>0.20269999999999999</v>
      </c>
      <c r="D2609">
        <v>57.069699999999997</v>
      </c>
      <c r="E2609">
        <v>171.05269999999999</v>
      </c>
    </row>
    <row r="2610" spans="1:5" x14ac:dyDescent="0.2">
      <c r="A2610" s="1">
        <v>42033</v>
      </c>
      <c r="B2610">
        <v>5.2918000000000003</v>
      </c>
      <c r="C2610">
        <v>0.20269999999999999</v>
      </c>
      <c r="D2610">
        <v>57.069699999999997</v>
      </c>
      <c r="E2610">
        <v>171.05269999999999</v>
      </c>
    </row>
    <row r="2611" spans="1:5" x14ac:dyDescent="0.2">
      <c r="A2611" s="1">
        <v>42034</v>
      </c>
      <c r="B2611">
        <v>5.2918000000000003</v>
      </c>
      <c r="C2611">
        <v>0.20269999999999999</v>
      </c>
      <c r="D2611">
        <v>57.069699999999997</v>
      </c>
      <c r="E2611">
        <v>171.05269999999999</v>
      </c>
    </row>
    <row r="2612" spans="1:5" x14ac:dyDescent="0.2">
      <c r="A2612" s="1">
        <v>42037</v>
      </c>
      <c r="B2612">
        <v>5.2918000000000003</v>
      </c>
      <c r="C2612">
        <v>0.20269999999999999</v>
      </c>
      <c r="D2612">
        <v>57.069699999999997</v>
      </c>
      <c r="E2612">
        <v>171.05269999999999</v>
      </c>
    </row>
    <row r="2613" spans="1:5" x14ac:dyDescent="0.2">
      <c r="A2613" s="1">
        <v>42038</v>
      </c>
      <c r="B2613">
        <v>5.2918000000000003</v>
      </c>
      <c r="C2613">
        <v>0.20269999999999999</v>
      </c>
      <c r="D2613">
        <v>57.069699999999997</v>
      </c>
      <c r="E2613">
        <v>171.05269999999999</v>
      </c>
    </row>
    <row r="2614" spans="1:5" x14ac:dyDescent="0.2">
      <c r="A2614" s="1">
        <v>42039</v>
      </c>
      <c r="B2614">
        <v>5.2918000000000003</v>
      </c>
      <c r="C2614">
        <v>0.20269999999999999</v>
      </c>
      <c r="D2614">
        <v>57.069699999999997</v>
      </c>
      <c r="E2614">
        <v>171.05269999999999</v>
      </c>
    </row>
    <row r="2615" spans="1:5" x14ac:dyDescent="0.2">
      <c r="A2615" s="1">
        <v>42040</v>
      </c>
      <c r="B2615">
        <v>5.2918000000000003</v>
      </c>
      <c r="C2615">
        <v>0.20269999999999999</v>
      </c>
      <c r="D2615">
        <v>57.069699999999997</v>
      </c>
      <c r="E2615">
        <v>171.05269999999999</v>
      </c>
    </row>
    <row r="2616" spans="1:5" x14ac:dyDescent="0.2">
      <c r="A2616" s="1">
        <v>42041</v>
      </c>
      <c r="B2616">
        <v>5.2918000000000003</v>
      </c>
      <c r="C2616">
        <v>0.20269999999999999</v>
      </c>
      <c r="D2616">
        <v>57.069699999999997</v>
      </c>
      <c r="E2616">
        <v>171.05269999999999</v>
      </c>
    </row>
    <row r="2617" spans="1:5" x14ac:dyDescent="0.2">
      <c r="A2617" s="1">
        <v>42044</v>
      </c>
      <c r="B2617">
        <v>5.2918000000000003</v>
      </c>
      <c r="C2617">
        <v>0.20269999999999999</v>
      </c>
      <c r="D2617">
        <v>57.069699999999997</v>
      </c>
      <c r="E2617">
        <v>171.05269999999999</v>
      </c>
    </row>
    <row r="2618" spans="1:5" x14ac:dyDescent="0.2">
      <c r="A2618" s="1">
        <v>42045</v>
      </c>
      <c r="B2618">
        <v>5.2918000000000003</v>
      </c>
      <c r="C2618">
        <v>0.20269999999999999</v>
      </c>
      <c r="D2618">
        <v>57.069699999999997</v>
      </c>
      <c r="E2618">
        <v>171.05269999999999</v>
      </c>
    </row>
    <row r="2619" spans="1:5" x14ac:dyDescent="0.2">
      <c r="A2619" s="1">
        <v>42046</v>
      </c>
      <c r="B2619">
        <v>5.2918000000000003</v>
      </c>
      <c r="C2619">
        <v>0.20269999999999999</v>
      </c>
      <c r="D2619">
        <v>57.069699999999997</v>
      </c>
      <c r="E2619">
        <v>171.05269999999999</v>
      </c>
    </row>
    <row r="2620" spans="1:5" x14ac:dyDescent="0.2">
      <c r="A2620" s="1">
        <v>42047</v>
      </c>
      <c r="B2620">
        <v>5.2918000000000003</v>
      </c>
      <c r="C2620">
        <v>0.20269999999999999</v>
      </c>
      <c r="D2620">
        <v>57.069699999999997</v>
      </c>
      <c r="E2620">
        <v>171.05269999999999</v>
      </c>
    </row>
    <row r="2621" spans="1:5" x14ac:dyDescent="0.2">
      <c r="A2621" s="1">
        <v>42048</v>
      </c>
      <c r="B2621">
        <v>5.2918000000000003</v>
      </c>
      <c r="C2621">
        <v>0.20269999999999999</v>
      </c>
      <c r="D2621">
        <v>57.069699999999997</v>
      </c>
      <c r="E2621">
        <v>171.05269999999999</v>
      </c>
    </row>
    <row r="2622" spans="1:5" x14ac:dyDescent="0.2">
      <c r="A2622" s="1">
        <v>42051</v>
      </c>
      <c r="B2622">
        <v>5.2918000000000003</v>
      </c>
      <c r="C2622">
        <v>0.20269999999999999</v>
      </c>
      <c r="D2622">
        <v>57.069699999999997</v>
      </c>
      <c r="E2622">
        <v>171.05269999999999</v>
      </c>
    </row>
    <row r="2623" spans="1:5" x14ac:dyDescent="0.2">
      <c r="A2623" s="1">
        <v>42052</v>
      </c>
      <c r="B2623">
        <v>5.2918000000000003</v>
      </c>
      <c r="C2623">
        <v>0.20269999999999999</v>
      </c>
      <c r="D2623">
        <v>57.069699999999997</v>
      </c>
      <c r="E2623">
        <v>171.05269999999999</v>
      </c>
    </row>
    <row r="2624" spans="1:5" x14ac:dyDescent="0.2">
      <c r="A2624" s="1">
        <v>42053</v>
      </c>
      <c r="B2624">
        <v>5.2918000000000003</v>
      </c>
      <c r="C2624">
        <v>0.20269999999999999</v>
      </c>
      <c r="D2624">
        <v>57.069699999999997</v>
      </c>
      <c r="E2624">
        <v>171.05269999999999</v>
      </c>
    </row>
    <row r="2625" spans="1:5" x14ac:dyDescent="0.2">
      <c r="A2625" s="1">
        <v>42054</v>
      </c>
      <c r="B2625">
        <v>5.2918000000000003</v>
      </c>
      <c r="C2625">
        <v>0.20269999999999999</v>
      </c>
      <c r="D2625">
        <v>57.069699999999997</v>
      </c>
      <c r="E2625">
        <v>171.05269999999999</v>
      </c>
    </row>
    <row r="2626" spans="1:5" x14ac:dyDescent="0.2">
      <c r="A2626" s="1">
        <v>42055</v>
      </c>
      <c r="B2626">
        <v>5.2918000000000003</v>
      </c>
      <c r="C2626">
        <v>0.20269999999999999</v>
      </c>
      <c r="D2626">
        <v>57.069699999999997</v>
      </c>
      <c r="E2626">
        <v>171.05269999999999</v>
      </c>
    </row>
    <row r="2627" spans="1:5" x14ac:dyDescent="0.2">
      <c r="A2627" s="1">
        <v>42058</v>
      </c>
      <c r="B2627">
        <v>5.2918000000000003</v>
      </c>
      <c r="C2627">
        <v>0.20269999999999999</v>
      </c>
      <c r="D2627">
        <v>57.069699999999997</v>
      </c>
      <c r="E2627">
        <v>171.05269999999999</v>
      </c>
    </row>
    <row r="2628" spans="1:5" x14ac:dyDescent="0.2">
      <c r="A2628" s="1">
        <v>42059</v>
      </c>
      <c r="B2628">
        <v>5.2918000000000003</v>
      </c>
      <c r="C2628">
        <v>0.20269999999999999</v>
      </c>
      <c r="D2628">
        <v>57.069699999999997</v>
      </c>
      <c r="E2628">
        <v>171.05269999999999</v>
      </c>
    </row>
    <row r="2629" spans="1:5" x14ac:dyDescent="0.2">
      <c r="A2629" s="1">
        <v>42060</v>
      </c>
      <c r="B2629">
        <v>5.2918000000000003</v>
      </c>
      <c r="C2629">
        <v>0.20269999999999999</v>
      </c>
      <c r="D2629">
        <v>57.069699999999997</v>
      </c>
      <c r="E2629">
        <v>171.05269999999999</v>
      </c>
    </row>
    <row r="2630" spans="1:5" x14ac:dyDescent="0.2">
      <c r="A2630" s="1">
        <v>42061</v>
      </c>
      <c r="B2630">
        <v>5.2918000000000003</v>
      </c>
      <c r="C2630">
        <v>0.20269999999999999</v>
      </c>
      <c r="D2630">
        <v>57.069699999999997</v>
      </c>
      <c r="E2630">
        <v>171.05269999999999</v>
      </c>
    </row>
    <row r="2631" spans="1:5" x14ac:dyDescent="0.2">
      <c r="A2631" s="1">
        <v>42062</v>
      </c>
      <c r="B2631">
        <v>5.2918000000000003</v>
      </c>
      <c r="C2631">
        <v>0.20269999999999999</v>
      </c>
      <c r="D2631">
        <v>57.069699999999997</v>
      </c>
      <c r="E2631">
        <v>171.05269999999999</v>
      </c>
    </row>
    <row r="2632" spans="1:5" x14ac:dyDescent="0.2">
      <c r="A2632" s="1">
        <v>42065</v>
      </c>
      <c r="B2632">
        <v>5.2918000000000003</v>
      </c>
      <c r="C2632">
        <v>0.20269999999999999</v>
      </c>
      <c r="D2632">
        <v>57.069699999999997</v>
      </c>
      <c r="E2632">
        <v>171.05269999999999</v>
      </c>
    </row>
    <row r="2633" spans="1:5" x14ac:dyDescent="0.2">
      <c r="A2633" s="1">
        <v>42066</v>
      </c>
      <c r="B2633">
        <v>5.2918000000000003</v>
      </c>
      <c r="C2633">
        <v>0.20269999999999999</v>
      </c>
      <c r="D2633">
        <v>57.069699999999997</v>
      </c>
      <c r="E2633">
        <v>171.05269999999999</v>
      </c>
    </row>
    <row r="2634" spans="1:5" x14ac:dyDescent="0.2">
      <c r="A2634" s="1">
        <v>42067</v>
      </c>
      <c r="B2634">
        <v>5.2918000000000003</v>
      </c>
      <c r="C2634">
        <v>0.20269999999999999</v>
      </c>
      <c r="D2634">
        <v>57.069699999999997</v>
      </c>
      <c r="E2634">
        <v>171.05269999999999</v>
      </c>
    </row>
    <row r="2635" spans="1:5" x14ac:dyDescent="0.2">
      <c r="A2635" s="1">
        <v>42068</v>
      </c>
      <c r="B2635">
        <v>5.2918000000000003</v>
      </c>
      <c r="C2635">
        <v>0.20269999999999999</v>
      </c>
      <c r="D2635">
        <v>57.069699999999997</v>
      </c>
      <c r="E2635">
        <v>171.05269999999999</v>
      </c>
    </row>
    <row r="2636" spans="1:5" x14ac:dyDescent="0.2">
      <c r="A2636" s="1">
        <v>42069</v>
      </c>
      <c r="B2636">
        <v>5.2918000000000003</v>
      </c>
      <c r="C2636">
        <v>0.20269999999999999</v>
      </c>
      <c r="D2636">
        <v>57.069699999999997</v>
      </c>
      <c r="E2636">
        <v>171.05269999999999</v>
      </c>
    </row>
    <row r="2637" spans="1:5" x14ac:dyDescent="0.2">
      <c r="A2637" s="1">
        <v>42072</v>
      </c>
      <c r="B2637">
        <v>5.2918000000000003</v>
      </c>
      <c r="C2637">
        <v>0.20269999999999999</v>
      </c>
      <c r="D2637">
        <v>57.069699999999997</v>
      </c>
      <c r="E2637">
        <v>171.05269999999999</v>
      </c>
    </row>
    <row r="2638" spans="1:5" x14ac:dyDescent="0.2">
      <c r="A2638" s="1">
        <v>42073</v>
      </c>
      <c r="B2638">
        <v>5.2918000000000003</v>
      </c>
      <c r="C2638">
        <v>0.20269999999999999</v>
      </c>
      <c r="D2638">
        <v>57.069699999999997</v>
      </c>
      <c r="E2638">
        <v>171.05269999999999</v>
      </c>
    </row>
    <row r="2639" spans="1:5" x14ac:dyDescent="0.2">
      <c r="A2639" s="1">
        <v>42074</v>
      </c>
      <c r="B2639">
        <v>5.2918000000000003</v>
      </c>
      <c r="C2639">
        <v>0.20269999999999999</v>
      </c>
      <c r="D2639">
        <v>57.069699999999997</v>
      </c>
      <c r="E2639">
        <v>171.05269999999999</v>
      </c>
    </row>
    <row r="2640" spans="1:5" x14ac:dyDescent="0.2">
      <c r="A2640" s="1">
        <v>42075</v>
      </c>
      <c r="B2640">
        <v>5.2918000000000003</v>
      </c>
      <c r="C2640">
        <v>0.20269999999999999</v>
      </c>
      <c r="D2640">
        <v>57.069699999999997</v>
      </c>
      <c r="E2640">
        <v>171.05269999999999</v>
      </c>
    </row>
    <row r="2641" spans="1:5" x14ac:dyDescent="0.2">
      <c r="A2641" s="1">
        <v>42076</v>
      </c>
      <c r="B2641">
        <v>5.2918000000000003</v>
      </c>
      <c r="C2641">
        <v>0.20269999999999999</v>
      </c>
      <c r="D2641">
        <v>57.069699999999997</v>
      </c>
      <c r="E2641">
        <v>171.05269999999999</v>
      </c>
    </row>
    <row r="2642" spans="1:5" x14ac:dyDescent="0.2">
      <c r="A2642" s="1">
        <v>42079</v>
      </c>
      <c r="B2642">
        <v>5.2918000000000003</v>
      </c>
      <c r="C2642">
        <v>0.20269999999999999</v>
      </c>
      <c r="D2642">
        <v>57.069699999999997</v>
      </c>
      <c r="E2642">
        <v>171.05269999999999</v>
      </c>
    </row>
    <row r="2643" spans="1:5" x14ac:dyDescent="0.2">
      <c r="A2643" s="1">
        <v>42080</v>
      </c>
      <c r="B2643">
        <v>5.2918000000000003</v>
      </c>
      <c r="C2643">
        <v>0.20269999999999999</v>
      </c>
      <c r="D2643">
        <v>57.069699999999997</v>
      </c>
      <c r="E2643">
        <v>171.05269999999999</v>
      </c>
    </row>
    <row r="2644" spans="1:5" x14ac:dyDescent="0.2">
      <c r="A2644" s="1">
        <v>42081</v>
      </c>
      <c r="B2644">
        <v>5.2918000000000003</v>
      </c>
      <c r="C2644">
        <v>0.20269999999999999</v>
      </c>
      <c r="D2644">
        <v>57.069699999999997</v>
      </c>
      <c r="E2644">
        <v>171.05269999999999</v>
      </c>
    </row>
    <row r="2645" spans="1:5" x14ac:dyDescent="0.2">
      <c r="A2645" s="1">
        <v>42082</v>
      </c>
      <c r="B2645">
        <v>5.2918000000000003</v>
      </c>
      <c r="C2645">
        <v>0.20269999999999999</v>
      </c>
      <c r="D2645">
        <v>57.069699999999997</v>
      </c>
      <c r="E2645">
        <v>171.05269999999999</v>
      </c>
    </row>
    <row r="2646" spans="1:5" x14ac:dyDescent="0.2">
      <c r="A2646" s="1">
        <v>42083</v>
      </c>
      <c r="B2646">
        <v>5.2918000000000003</v>
      </c>
      <c r="C2646">
        <v>0.20269999999999999</v>
      </c>
      <c r="D2646">
        <v>57.069699999999997</v>
      </c>
      <c r="E2646">
        <v>171.05269999999999</v>
      </c>
    </row>
    <row r="2647" spans="1:5" x14ac:dyDescent="0.2">
      <c r="A2647" s="1">
        <v>42086</v>
      </c>
      <c r="B2647">
        <v>5.2918000000000003</v>
      </c>
      <c r="C2647">
        <v>0.20269999999999999</v>
      </c>
      <c r="D2647">
        <v>57.069699999999997</v>
      </c>
      <c r="E2647">
        <v>171.05269999999999</v>
      </c>
    </row>
    <row r="2648" spans="1:5" x14ac:dyDescent="0.2">
      <c r="A2648" s="1">
        <v>42087</v>
      </c>
      <c r="B2648">
        <v>5.2918000000000003</v>
      </c>
      <c r="C2648">
        <v>0.20269999999999999</v>
      </c>
      <c r="D2648">
        <v>57.069699999999997</v>
      </c>
      <c r="E2648">
        <v>171.05269999999999</v>
      </c>
    </row>
    <row r="2649" spans="1:5" x14ac:dyDescent="0.2">
      <c r="A2649" s="1">
        <v>42088</v>
      </c>
      <c r="B2649">
        <v>5.2918000000000003</v>
      </c>
      <c r="C2649">
        <v>0.20269999999999999</v>
      </c>
      <c r="D2649">
        <v>57.069699999999997</v>
      </c>
      <c r="E2649">
        <v>171.05269999999999</v>
      </c>
    </row>
    <row r="2650" spans="1:5" x14ac:dyDescent="0.2">
      <c r="A2650" s="1">
        <v>42089</v>
      </c>
      <c r="B2650">
        <v>5.2918000000000003</v>
      </c>
      <c r="C2650">
        <v>0.20269999999999999</v>
      </c>
      <c r="D2650">
        <v>57.069699999999997</v>
      </c>
      <c r="E2650">
        <v>171.05269999999999</v>
      </c>
    </row>
    <row r="2651" spans="1:5" x14ac:dyDescent="0.2">
      <c r="A2651" s="1">
        <v>42090</v>
      </c>
      <c r="B2651">
        <v>5.2918000000000003</v>
      </c>
      <c r="C2651">
        <v>0.20269999999999999</v>
      </c>
      <c r="D2651">
        <v>57.069699999999997</v>
      </c>
      <c r="E2651">
        <v>171.05269999999999</v>
      </c>
    </row>
    <row r="2652" spans="1:5" x14ac:dyDescent="0.2">
      <c r="A2652" s="1">
        <v>42093</v>
      </c>
      <c r="B2652">
        <v>5.5970000000000004</v>
      </c>
      <c r="C2652">
        <v>0.20269999999999999</v>
      </c>
      <c r="D2652">
        <v>57.069699999999997</v>
      </c>
      <c r="E2652">
        <v>171.05269999999999</v>
      </c>
    </row>
    <row r="2653" spans="1:5" x14ac:dyDescent="0.2">
      <c r="A2653" s="1">
        <v>42094</v>
      </c>
      <c r="B2653">
        <v>5.5970000000000004</v>
      </c>
      <c r="C2653">
        <v>0.20269999999999999</v>
      </c>
      <c r="D2653">
        <v>57.765000000000001</v>
      </c>
      <c r="E2653">
        <v>175.7191</v>
      </c>
    </row>
    <row r="2654" spans="1:5" x14ac:dyDescent="0.2">
      <c r="A2654" s="1">
        <v>42095</v>
      </c>
      <c r="B2654">
        <v>5.5970000000000004</v>
      </c>
      <c r="C2654">
        <v>0.20269999999999999</v>
      </c>
      <c r="D2654">
        <v>57.765000000000001</v>
      </c>
      <c r="E2654">
        <v>175.7191</v>
      </c>
    </row>
    <row r="2655" spans="1:5" x14ac:dyDescent="0.2">
      <c r="A2655" s="1">
        <v>42096</v>
      </c>
      <c r="B2655">
        <v>5.5970000000000004</v>
      </c>
      <c r="C2655">
        <v>0.20269999999999999</v>
      </c>
      <c r="D2655">
        <v>57.765000000000001</v>
      </c>
      <c r="E2655">
        <v>175.7191</v>
      </c>
    </row>
    <row r="2656" spans="1:5" x14ac:dyDescent="0.2">
      <c r="A2656" s="1">
        <v>42097</v>
      </c>
      <c r="B2656">
        <v>5.5970000000000004</v>
      </c>
      <c r="C2656">
        <v>0.20269999999999999</v>
      </c>
      <c r="D2656">
        <v>57.765000000000001</v>
      </c>
      <c r="E2656">
        <v>175.7191</v>
      </c>
    </row>
    <row r="2657" spans="1:5" x14ac:dyDescent="0.2">
      <c r="A2657" s="1">
        <v>42100</v>
      </c>
      <c r="B2657">
        <v>5.5970000000000004</v>
      </c>
      <c r="C2657">
        <v>0.20269999999999999</v>
      </c>
      <c r="D2657">
        <v>57.765000000000001</v>
      </c>
      <c r="E2657">
        <v>175.7191</v>
      </c>
    </row>
    <row r="2658" spans="1:5" x14ac:dyDescent="0.2">
      <c r="A2658" s="1">
        <v>42101</v>
      </c>
      <c r="B2658">
        <v>5.5970000000000004</v>
      </c>
      <c r="C2658">
        <v>0.20269999999999999</v>
      </c>
      <c r="D2658">
        <v>57.765000000000001</v>
      </c>
      <c r="E2658">
        <v>175.7191</v>
      </c>
    </row>
    <row r="2659" spans="1:5" x14ac:dyDescent="0.2">
      <c r="A2659" s="1">
        <v>42102</v>
      </c>
      <c r="B2659">
        <v>5.5970000000000004</v>
      </c>
      <c r="C2659">
        <v>0.20269999999999999</v>
      </c>
      <c r="D2659">
        <v>57.765000000000001</v>
      </c>
      <c r="E2659">
        <v>175.7191</v>
      </c>
    </row>
    <row r="2660" spans="1:5" x14ac:dyDescent="0.2">
      <c r="A2660" s="1">
        <v>42103</v>
      </c>
      <c r="B2660">
        <v>5.5970000000000004</v>
      </c>
      <c r="C2660">
        <v>0.20269999999999999</v>
      </c>
      <c r="D2660">
        <v>57.765000000000001</v>
      </c>
      <c r="E2660">
        <v>175.7191</v>
      </c>
    </row>
    <row r="2661" spans="1:5" x14ac:dyDescent="0.2">
      <c r="A2661" s="1">
        <v>42104</v>
      </c>
      <c r="B2661">
        <v>5.5970000000000004</v>
      </c>
      <c r="C2661">
        <v>0.20269999999999999</v>
      </c>
      <c r="D2661">
        <v>57.765000000000001</v>
      </c>
      <c r="E2661">
        <v>175.7191</v>
      </c>
    </row>
    <row r="2662" spans="1:5" x14ac:dyDescent="0.2">
      <c r="A2662" s="1">
        <v>42107</v>
      </c>
      <c r="B2662">
        <v>5.5970000000000004</v>
      </c>
      <c r="C2662">
        <v>0.20269999999999999</v>
      </c>
      <c r="D2662">
        <v>57.765000000000001</v>
      </c>
      <c r="E2662">
        <v>175.7191</v>
      </c>
    </row>
    <row r="2663" spans="1:5" x14ac:dyDescent="0.2">
      <c r="A2663" s="1">
        <v>42108</v>
      </c>
      <c r="B2663">
        <v>5.5970000000000004</v>
      </c>
      <c r="C2663">
        <v>0.20269999999999999</v>
      </c>
      <c r="D2663">
        <v>57.765000000000001</v>
      </c>
      <c r="E2663">
        <v>175.7191</v>
      </c>
    </row>
    <row r="2664" spans="1:5" x14ac:dyDescent="0.2">
      <c r="A2664" s="1">
        <v>42109</v>
      </c>
      <c r="B2664">
        <v>5.5970000000000004</v>
      </c>
      <c r="C2664">
        <v>0.20269999999999999</v>
      </c>
      <c r="D2664">
        <v>57.765000000000001</v>
      </c>
      <c r="E2664">
        <v>175.7191</v>
      </c>
    </row>
    <row r="2665" spans="1:5" x14ac:dyDescent="0.2">
      <c r="A2665" s="1">
        <v>42110</v>
      </c>
      <c r="B2665">
        <v>5.5970000000000004</v>
      </c>
      <c r="C2665">
        <v>0.20269999999999999</v>
      </c>
      <c r="D2665">
        <v>57.765000000000001</v>
      </c>
      <c r="E2665">
        <v>175.7191</v>
      </c>
    </row>
    <row r="2666" spans="1:5" x14ac:dyDescent="0.2">
      <c r="A2666" s="1">
        <v>42111</v>
      </c>
      <c r="B2666">
        <v>5.5970000000000004</v>
      </c>
      <c r="C2666">
        <v>0.20269999999999999</v>
      </c>
      <c r="D2666">
        <v>57.765000000000001</v>
      </c>
      <c r="E2666">
        <v>175.7191</v>
      </c>
    </row>
    <row r="2667" spans="1:5" x14ac:dyDescent="0.2">
      <c r="A2667" s="1">
        <v>42114</v>
      </c>
      <c r="B2667">
        <v>5.5970000000000004</v>
      </c>
      <c r="C2667">
        <v>0.20269999999999999</v>
      </c>
      <c r="D2667">
        <v>57.765000000000001</v>
      </c>
      <c r="E2667">
        <v>175.7191</v>
      </c>
    </row>
    <row r="2668" spans="1:5" x14ac:dyDescent="0.2">
      <c r="A2668" s="1">
        <v>42115</v>
      </c>
      <c r="B2668">
        <v>5.5970000000000004</v>
      </c>
      <c r="C2668">
        <v>0.20269999999999999</v>
      </c>
      <c r="D2668">
        <v>57.765000000000001</v>
      </c>
      <c r="E2668">
        <v>175.7191</v>
      </c>
    </row>
    <row r="2669" spans="1:5" x14ac:dyDescent="0.2">
      <c r="A2669" s="1">
        <v>42116</v>
      </c>
      <c r="B2669">
        <v>5.5970000000000004</v>
      </c>
      <c r="C2669">
        <v>0.20269999999999999</v>
      </c>
      <c r="D2669">
        <v>57.765000000000001</v>
      </c>
      <c r="E2669">
        <v>175.7191</v>
      </c>
    </row>
    <row r="2670" spans="1:5" x14ac:dyDescent="0.2">
      <c r="A2670" s="1">
        <v>42117</v>
      </c>
      <c r="B2670">
        <v>5.5970000000000004</v>
      </c>
      <c r="C2670">
        <v>0.20269999999999999</v>
      </c>
      <c r="D2670">
        <v>57.765000000000001</v>
      </c>
      <c r="E2670">
        <v>175.7191</v>
      </c>
    </row>
    <row r="2671" spans="1:5" x14ac:dyDescent="0.2">
      <c r="A2671" s="1">
        <v>42118</v>
      </c>
      <c r="B2671">
        <v>5.5970000000000004</v>
      </c>
      <c r="C2671">
        <v>0.20269999999999999</v>
      </c>
      <c r="D2671">
        <v>57.765000000000001</v>
      </c>
      <c r="E2671">
        <v>175.7191</v>
      </c>
    </row>
    <row r="2672" spans="1:5" x14ac:dyDescent="0.2">
      <c r="A2672" s="1">
        <v>42121</v>
      </c>
      <c r="B2672">
        <v>5.5970000000000004</v>
      </c>
      <c r="C2672">
        <v>0.2117</v>
      </c>
      <c r="D2672">
        <v>57.765000000000001</v>
      </c>
      <c r="E2672">
        <v>175.7191</v>
      </c>
    </row>
    <row r="2673" spans="1:5" x14ac:dyDescent="0.2">
      <c r="A2673" s="1">
        <v>42122</v>
      </c>
      <c r="B2673">
        <v>5.5970000000000004</v>
      </c>
      <c r="C2673">
        <v>0.2117</v>
      </c>
      <c r="D2673">
        <v>57.765000000000001</v>
      </c>
      <c r="E2673">
        <v>175.7191</v>
      </c>
    </row>
    <row r="2674" spans="1:5" x14ac:dyDescent="0.2">
      <c r="A2674" s="1">
        <v>42123</v>
      </c>
      <c r="B2674">
        <v>5.5970000000000004</v>
      </c>
      <c r="C2674">
        <v>0.2117</v>
      </c>
      <c r="D2674">
        <v>57.765000000000001</v>
      </c>
      <c r="E2674">
        <v>175.7191</v>
      </c>
    </row>
    <row r="2675" spans="1:5" x14ac:dyDescent="0.2">
      <c r="A2675" s="1">
        <v>42124</v>
      </c>
      <c r="B2675">
        <v>5.5970000000000004</v>
      </c>
      <c r="C2675">
        <v>0.2117</v>
      </c>
      <c r="D2675">
        <v>57.765000000000001</v>
      </c>
      <c r="E2675">
        <v>175.7191</v>
      </c>
    </row>
    <row r="2676" spans="1:5" x14ac:dyDescent="0.2">
      <c r="A2676" s="1">
        <v>42125</v>
      </c>
      <c r="B2676">
        <v>5.5970000000000004</v>
      </c>
      <c r="C2676">
        <v>0.2117</v>
      </c>
      <c r="D2676">
        <v>57.765000000000001</v>
      </c>
      <c r="E2676">
        <v>175.7191</v>
      </c>
    </row>
    <row r="2677" spans="1:5" x14ac:dyDescent="0.2">
      <c r="A2677" s="1">
        <v>42128</v>
      </c>
      <c r="B2677">
        <v>5.5970000000000004</v>
      </c>
      <c r="C2677">
        <v>0.2117</v>
      </c>
      <c r="D2677">
        <v>57.765000000000001</v>
      </c>
      <c r="E2677">
        <v>175.7191</v>
      </c>
    </row>
    <row r="2678" spans="1:5" x14ac:dyDescent="0.2">
      <c r="A2678" s="1">
        <v>42129</v>
      </c>
      <c r="B2678">
        <v>5.5970000000000004</v>
      </c>
      <c r="C2678">
        <v>0.2117</v>
      </c>
      <c r="D2678">
        <v>57.765000000000001</v>
      </c>
      <c r="E2678">
        <v>175.7191</v>
      </c>
    </row>
    <row r="2679" spans="1:5" x14ac:dyDescent="0.2">
      <c r="A2679" s="1">
        <v>42130</v>
      </c>
      <c r="B2679">
        <v>5.5970000000000004</v>
      </c>
      <c r="C2679">
        <v>0.2117</v>
      </c>
      <c r="D2679">
        <v>57.765000000000001</v>
      </c>
      <c r="E2679">
        <v>175.7191</v>
      </c>
    </row>
    <row r="2680" spans="1:5" x14ac:dyDescent="0.2">
      <c r="A2680" s="1">
        <v>42131</v>
      </c>
      <c r="B2680">
        <v>5.5970000000000004</v>
      </c>
      <c r="C2680">
        <v>0.2117</v>
      </c>
      <c r="D2680">
        <v>57.765000000000001</v>
      </c>
      <c r="E2680">
        <v>175.7191</v>
      </c>
    </row>
    <row r="2681" spans="1:5" x14ac:dyDescent="0.2">
      <c r="A2681" s="1">
        <v>42132</v>
      </c>
      <c r="B2681">
        <v>5.5970000000000004</v>
      </c>
      <c r="C2681">
        <v>0.2117</v>
      </c>
      <c r="D2681">
        <v>57.765000000000001</v>
      </c>
      <c r="E2681">
        <v>175.7191</v>
      </c>
    </row>
    <row r="2682" spans="1:5" x14ac:dyDescent="0.2">
      <c r="A2682" s="1">
        <v>42135</v>
      </c>
      <c r="B2682">
        <v>5.5970000000000004</v>
      </c>
      <c r="C2682">
        <v>0.2117</v>
      </c>
      <c r="D2682">
        <v>57.765000000000001</v>
      </c>
      <c r="E2682">
        <v>175.7191</v>
      </c>
    </row>
    <row r="2683" spans="1:5" x14ac:dyDescent="0.2">
      <c r="A2683" s="1">
        <v>42136</v>
      </c>
      <c r="B2683">
        <v>5.5970000000000004</v>
      </c>
      <c r="C2683">
        <v>0.2117</v>
      </c>
      <c r="D2683">
        <v>57.765000000000001</v>
      </c>
      <c r="E2683">
        <v>175.7191</v>
      </c>
    </row>
    <row r="2684" spans="1:5" x14ac:dyDescent="0.2">
      <c r="A2684" s="1">
        <v>42137</v>
      </c>
      <c r="B2684">
        <v>5.5970000000000004</v>
      </c>
      <c r="C2684">
        <v>0.2117</v>
      </c>
      <c r="D2684">
        <v>57.765000000000001</v>
      </c>
      <c r="E2684">
        <v>175.7191</v>
      </c>
    </row>
    <row r="2685" spans="1:5" x14ac:dyDescent="0.2">
      <c r="A2685" s="1">
        <v>42138</v>
      </c>
      <c r="B2685">
        <v>5.5970000000000004</v>
      </c>
      <c r="C2685">
        <v>0.2117</v>
      </c>
      <c r="D2685">
        <v>57.765000000000001</v>
      </c>
      <c r="E2685">
        <v>175.7191</v>
      </c>
    </row>
    <row r="2686" spans="1:5" x14ac:dyDescent="0.2">
      <c r="A2686" s="1">
        <v>42139</v>
      </c>
      <c r="B2686">
        <v>5.5970000000000004</v>
      </c>
      <c r="C2686">
        <v>0.2117</v>
      </c>
      <c r="D2686">
        <v>57.765000000000001</v>
      </c>
      <c r="E2686">
        <v>175.7191</v>
      </c>
    </row>
    <row r="2687" spans="1:5" x14ac:dyDescent="0.2">
      <c r="A2687" s="1">
        <v>42142</v>
      </c>
      <c r="B2687">
        <v>5.5970000000000004</v>
      </c>
      <c r="C2687">
        <v>0.2117</v>
      </c>
      <c r="D2687">
        <v>57.765000000000001</v>
      </c>
      <c r="E2687">
        <v>175.7191</v>
      </c>
    </row>
    <row r="2688" spans="1:5" x14ac:dyDescent="0.2">
      <c r="A2688" s="1">
        <v>42143</v>
      </c>
      <c r="B2688">
        <v>5.5970000000000004</v>
      </c>
      <c r="C2688">
        <v>0.2117</v>
      </c>
      <c r="D2688">
        <v>57.765000000000001</v>
      </c>
      <c r="E2688">
        <v>175.7191</v>
      </c>
    </row>
    <row r="2689" spans="1:5" x14ac:dyDescent="0.2">
      <c r="A2689" s="1">
        <v>42144</v>
      </c>
      <c r="B2689">
        <v>5.5970000000000004</v>
      </c>
      <c r="C2689">
        <v>0.2117</v>
      </c>
      <c r="D2689">
        <v>57.765000000000001</v>
      </c>
      <c r="E2689">
        <v>175.7191</v>
      </c>
    </row>
    <row r="2690" spans="1:5" x14ac:dyDescent="0.2">
      <c r="A2690" s="1">
        <v>42145</v>
      </c>
      <c r="B2690">
        <v>5.5970000000000004</v>
      </c>
      <c r="C2690">
        <v>0.2117</v>
      </c>
      <c r="D2690">
        <v>57.765000000000001</v>
      </c>
      <c r="E2690">
        <v>175.7191</v>
      </c>
    </row>
    <row r="2691" spans="1:5" x14ac:dyDescent="0.2">
      <c r="A2691" s="1">
        <v>42146</v>
      </c>
      <c r="B2691">
        <v>5.5970000000000004</v>
      </c>
      <c r="C2691">
        <v>0.2117</v>
      </c>
      <c r="D2691">
        <v>57.765000000000001</v>
      </c>
      <c r="E2691">
        <v>175.7191</v>
      </c>
    </row>
    <row r="2692" spans="1:5" x14ac:dyDescent="0.2">
      <c r="A2692" s="1">
        <v>42149</v>
      </c>
      <c r="B2692">
        <v>5.5970000000000004</v>
      </c>
      <c r="C2692">
        <v>0.2117</v>
      </c>
      <c r="D2692">
        <v>57.765000000000001</v>
      </c>
      <c r="E2692">
        <v>175.7191</v>
      </c>
    </row>
    <row r="2693" spans="1:5" x14ac:dyDescent="0.2">
      <c r="A2693" s="1">
        <v>42150</v>
      </c>
      <c r="B2693">
        <v>5.5970000000000004</v>
      </c>
      <c r="C2693">
        <v>0.2117</v>
      </c>
      <c r="D2693">
        <v>57.765000000000001</v>
      </c>
      <c r="E2693">
        <v>175.7191</v>
      </c>
    </row>
    <row r="2694" spans="1:5" x14ac:dyDescent="0.2">
      <c r="A2694" s="1">
        <v>42151</v>
      </c>
      <c r="B2694">
        <v>5.5970000000000004</v>
      </c>
      <c r="C2694">
        <v>0.2117</v>
      </c>
      <c r="D2694">
        <v>57.765000000000001</v>
      </c>
      <c r="E2694">
        <v>175.7191</v>
      </c>
    </row>
    <row r="2695" spans="1:5" x14ac:dyDescent="0.2">
      <c r="A2695" s="1">
        <v>42152</v>
      </c>
      <c r="B2695">
        <v>5.5970000000000004</v>
      </c>
      <c r="C2695">
        <v>0.2117</v>
      </c>
      <c r="D2695">
        <v>57.765000000000001</v>
      </c>
      <c r="E2695">
        <v>175.7191</v>
      </c>
    </row>
    <row r="2696" spans="1:5" x14ac:dyDescent="0.2">
      <c r="A2696" s="1">
        <v>42153</v>
      </c>
      <c r="B2696">
        <v>5.5970000000000004</v>
      </c>
      <c r="C2696">
        <v>0.2117</v>
      </c>
      <c r="D2696">
        <v>57.765000000000001</v>
      </c>
      <c r="E2696">
        <v>175.7191</v>
      </c>
    </row>
    <row r="2697" spans="1:5" x14ac:dyDescent="0.2">
      <c r="A2697" s="1">
        <v>42156</v>
      </c>
      <c r="B2697">
        <v>5.5970000000000004</v>
      </c>
      <c r="C2697">
        <v>0.2117</v>
      </c>
      <c r="D2697">
        <v>57.765000000000001</v>
      </c>
      <c r="E2697">
        <v>175.7191</v>
      </c>
    </row>
    <row r="2698" spans="1:5" x14ac:dyDescent="0.2">
      <c r="A2698" s="1">
        <v>42157</v>
      </c>
      <c r="B2698">
        <v>5.5970000000000004</v>
      </c>
      <c r="C2698">
        <v>0.2117</v>
      </c>
      <c r="D2698">
        <v>57.765000000000001</v>
      </c>
      <c r="E2698">
        <v>175.7191</v>
      </c>
    </row>
    <row r="2699" spans="1:5" x14ac:dyDescent="0.2">
      <c r="A2699" s="1">
        <v>42158</v>
      </c>
      <c r="B2699">
        <v>5.5970000000000004</v>
      </c>
      <c r="C2699">
        <v>0.2117</v>
      </c>
      <c r="D2699">
        <v>57.765000000000001</v>
      </c>
      <c r="E2699">
        <v>175.7191</v>
      </c>
    </row>
    <row r="2700" spans="1:5" x14ac:dyDescent="0.2">
      <c r="A2700" s="1">
        <v>42159</v>
      </c>
      <c r="B2700">
        <v>5.5970000000000004</v>
      </c>
      <c r="C2700">
        <v>0.2117</v>
      </c>
      <c r="D2700">
        <v>57.765000000000001</v>
      </c>
      <c r="E2700">
        <v>175.7191</v>
      </c>
    </row>
    <row r="2701" spans="1:5" x14ac:dyDescent="0.2">
      <c r="A2701" s="1">
        <v>42160</v>
      </c>
      <c r="B2701">
        <v>5.5970000000000004</v>
      </c>
      <c r="C2701">
        <v>0.2117</v>
      </c>
      <c r="D2701">
        <v>57.765000000000001</v>
      </c>
      <c r="E2701">
        <v>175.7191</v>
      </c>
    </row>
    <row r="2702" spans="1:5" x14ac:dyDescent="0.2">
      <c r="A2702" s="1">
        <v>42163</v>
      </c>
      <c r="B2702">
        <v>5.5970000000000004</v>
      </c>
      <c r="C2702">
        <v>0.2117</v>
      </c>
      <c r="D2702">
        <v>57.765000000000001</v>
      </c>
      <c r="E2702">
        <v>175.7191</v>
      </c>
    </row>
    <row r="2703" spans="1:5" x14ac:dyDescent="0.2">
      <c r="A2703" s="1">
        <v>42164</v>
      </c>
      <c r="B2703">
        <v>5.5970000000000004</v>
      </c>
      <c r="C2703">
        <v>0.2117</v>
      </c>
      <c r="D2703">
        <v>57.765000000000001</v>
      </c>
      <c r="E2703">
        <v>175.7191</v>
      </c>
    </row>
    <row r="2704" spans="1:5" x14ac:dyDescent="0.2">
      <c r="A2704" s="1">
        <v>42165</v>
      </c>
      <c r="B2704">
        <v>5.5970000000000004</v>
      </c>
      <c r="C2704">
        <v>0.2117</v>
      </c>
      <c r="D2704">
        <v>57.765000000000001</v>
      </c>
      <c r="E2704">
        <v>175.7191</v>
      </c>
    </row>
    <row r="2705" spans="1:5" x14ac:dyDescent="0.2">
      <c r="A2705" s="1">
        <v>42166</v>
      </c>
      <c r="B2705">
        <v>5.5970000000000004</v>
      </c>
      <c r="C2705">
        <v>0.2117</v>
      </c>
      <c r="D2705">
        <v>57.765000000000001</v>
      </c>
      <c r="E2705">
        <v>175.7191</v>
      </c>
    </row>
    <row r="2706" spans="1:5" x14ac:dyDescent="0.2">
      <c r="A2706" s="1">
        <v>42167</v>
      </c>
      <c r="B2706">
        <v>5.5970000000000004</v>
      </c>
      <c r="C2706">
        <v>0.2117</v>
      </c>
      <c r="D2706">
        <v>57.765000000000001</v>
      </c>
      <c r="E2706">
        <v>175.7191</v>
      </c>
    </row>
    <row r="2707" spans="1:5" x14ac:dyDescent="0.2">
      <c r="A2707" s="1">
        <v>42170</v>
      </c>
      <c r="B2707">
        <v>5.5970000000000004</v>
      </c>
      <c r="C2707">
        <v>0.2117</v>
      </c>
      <c r="D2707">
        <v>57.765000000000001</v>
      </c>
      <c r="E2707">
        <v>175.7191</v>
      </c>
    </row>
    <row r="2708" spans="1:5" x14ac:dyDescent="0.2">
      <c r="A2708" s="1">
        <v>42171</v>
      </c>
      <c r="B2708">
        <v>5.5970000000000004</v>
      </c>
      <c r="C2708">
        <v>0.2117</v>
      </c>
      <c r="D2708">
        <v>57.765000000000001</v>
      </c>
      <c r="E2708">
        <v>175.7191</v>
      </c>
    </row>
    <row r="2709" spans="1:5" x14ac:dyDescent="0.2">
      <c r="A2709" s="1">
        <v>42172</v>
      </c>
      <c r="B2709">
        <v>5.5970000000000004</v>
      </c>
      <c r="C2709">
        <v>0.2117</v>
      </c>
      <c r="D2709">
        <v>57.765000000000001</v>
      </c>
      <c r="E2709">
        <v>175.7191</v>
      </c>
    </row>
    <row r="2710" spans="1:5" x14ac:dyDescent="0.2">
      <c r="A2710" s="1">
        <v>42173</v>
      </c>
      <c r="B2710">
        <v>5.5970000000000004</v>
      </c>
      <c r="C2710">
        <v>0.2117</v>
      </c>
      <c r="D2710">
        <v>57.765000000000001</v>
      </c>
      <c r="E2710">
        <v>175.7191</v>
      </c>
    </row>
    <row r="2711" spans="1:5" x14ac:dyDescent="0.2">
      <c r="A2711" s="1">
        <v>42174</v>
      </c>
      <c r="B2711">
        <v>5.5970000000000004</v>
      </c>
      <c r="C2711">
        <v>0.2117</v>
      </c>
      <c r="D2711">
        <v>57.765000000000001</v>
      </c>
      <c r="E2711">
        <v>175.7191</v>
      </c>
    </row>
    <row r="2712" spans="1:5" x14ac:dyDescent="0.2">
      <c r="A2712" s="1">
        <v>42177</v>
      </c>
      <c r="B2712">
        <v>5.5970000000000004</v>
      </c>
      <c r="C2712">
        <v>0.2117</v>
      </c>
      <c r="D2712">
        <v>57.765000000000001</v>
      </c>
      <c r="E2712">
        <v>175.7191</v>
      </c>
    </row>
    <row r="2713" spans="1:5" x14ac:dyDescent="0.2">
      <c r="A2713" s="1">
        <v>42178</v>
      </c>
      <c r="B2713">
        <v>5.5970000000000004</v>
      </c>
      <c r="C2713">
        <v>0.2117</v>
      </c>
      <c r="D2713">
        <v>57.765000000000001</v>
      </c>
      <c r="E2713">
        <v>175.7191</v>
      </c>
    </row>
    <row r="2714" spans="1:5" x14ac:dyDescent="0.2">
      <c r="A2714" s="1">
        <v>42179</v>
      </c>
      <c r="B2714">
        <v>5.5970000000000004</v>
      </c>
      <c r="C2714">
        <v>0.2117</v>
      </c>
      <c r="D2714">
        <v>57.765000000000001</v>
      </c>
      <c r="E2714">
        <v>175.7191</v>
      </c>
    </row>
    <row r="2715" spans="1:5" x14ac:dyDescent="0.2">
      <c r="A2715" s="1">
        <v>42180</v>
      </c>
      <c r="B2715">
        <v>5.5970000000000004</v>
      </c>
      <c r="C2715">
        <v>0.2117</v>
      </c>
      <c r="D2715">
        <v>57.765000000000001</v>
      </c>
      <c r="E2715">
        <v>175.7191</v>
      </c>
    </row>
    <row r="2716" spans="1:5" x14ac:dyDescent="0.2">
      <c r="A2716" s="1">
        <v>42181</v>
      </c>
      <c r="B2716">
        <v>5.5970000000000004</v>
      </c>
      <c r="C2716">
        <v>0.2117</v>
      </c>
      <c r="D2716">
        <v>57.765000000000001</v>
      </c>
      <c r="E2716">
        <v>175.7191</v>
      </c>
    </row>
    <row r="2717" spans="1:5" x14ac:dyDescent="0.2">
      <c r="A2717" s="1">
        <v>42184</v>
      </c>
      <c r="B2717">
        <v>5.5068999999999999</v>
      </c>
      <c r="C2717">
        <v>0.2117</v>
      </c>
      <c r="D2717">
        <v>57.765000000000001</v>
      </c>
      <c r="E2717">
        <v>175.7191</v>
      </c>
    </row>
    <row r="2718" spans="1:5" x14ac:dyDescent="0.2">
      <c r="A2718" s="1">
        <v>42185</v>
      </c>
      <c r="B2718">
        <v>5.5068999999999999</v>
      </c>
      <c r="C2718">
        <v>0.2117</v>
      </c>
      <c r="D2718">
        <v>58.486499999999999</v>
      </c>
      <c r="E2718">
        <v>176.6628</v>
      </c>
    </row>
    <row r="2719" spans="1:5" x14ac:dyDescent="0.2">
      <c r="A2719" s="1">
        <v>42186</v>
      </c>
      <c r="B2719">
        <v>5.5068999999999999</v>
      </c>
      <c r="C2719">
        <v>0.2117</v>
      </c>
      <c r="D2719">
        <v>58.486499999999999</v>
      </c>
      <c r="E2719">
        <v>176.6628</v>
      </c>
    </row>
    <row r="2720" spans="1:5" x14ac:dyDescent="0.2">
      <c r="A2720" s="1">
        <v>42187</v>
      </c>
      <c r="B2720">
        <v>5.5068999999999999</v>
      </c>
      <c r="C2720">
        <v>0.2117</v>
      </c>
      <c r="D2720">
        <v>58.486499999999999</v>
      </c>
      <c r="E2720">
        <v>176.6628</v>
      </c>
    </row>
    <row r="2721" spans="1:5" x14ac:dyDescent="0.2">
      <c r="A2721" s="1">
        <v>42188</v>
      </c>
      <c r="B2721">
        <v>5.5068999999999999</v>
      </c>
      <c r="C2721">
        <v>0.2117</v>
      </c>
      <c r="D2721">
        <v>58.486499999999999</v>
      </c>
      <c r="E2721">
        <v>176.6628</v>
      </c>
    </row>
    <row r="2722" spans="1:5" x14ac:dyDescent="0.2">
      <c r="A2722" s="1">
        <v>42191</v>
      </c>
      <c r="B2722">
        <v>5.5068999999999999</v>
      </c>
      <c r="C2722">
        <v>0.2117</v>
      </c>
      <c r="D2722">
        <v>58.486499999999999</v>
      </c>
      <c r="E2722">
        <v>176.6628</v>
      </c>
    </row>
    <row r="2723" spans="1:5" x14ac:dyDescent="0.2">
      <c r="A2723" s="1">
        <v>42192</v>
      </c>
      <c r="B2723">
        <v>5.5068999999999999</v>
      </c>
      <c r="C2723">
        <v>0.2117</v>
      </c>
      <c r="D2723">
        <v>58.486499999999999</v>
      </c>
      <c r="E2723">
        <v>176.6628</v>
      </c>
    </row>
    <row r="2724" spans="1:5" x14ac:dyDescent="0.2">
      <c r="A2724" s="1">
        <v>42193</v>
      </c>
      <c r="B2724">
        <v>5.5068999999999999</v>
      </c>
      <c r="C2724">
        <v>0.2117</v>
      </c>
      <c r="D2724">
        <v>58.486499999999999</v>
      </c>
      <c r="E2724">
        <v>176.6628</v>
      </c>
    </row>
    <row r="2725" spans="1:5" x14ac:dyDescent="0.2">
      <c r="A2725" s="1">
        <v>42194</v>
      </c>
      <c r="B2725">
        <v>5.5068999999999999</v>
      </c>
      <c r="C2725">
        <v>0.2117</v>
      </c>
      <c r="D2725">
        <v>58.486499999999999</v>
      </c>
      <c r="E2725">
        <v>176.6628</v>
      </c>
    </row>
    <row r="2726" spans="1:5" x14ac:dyDescent="0.2">
      <c r="A2726" s="1">
        <v>42195</v>
      </c>
      <c r="B2726">
        <v>5.5068999999999999</v>
      </c>
      <c r="C2726">
        <v>0.2117</v>
      </c>
      <c r="D2726">
        <v>58.486499999999999</v>
      </c>
      <c r="E2726">
        <v>176.6628</v>
      </c>
    </row>
    <row r="2727" spans="1:5" x14ac:dyDescent="0.2">
      <c r="A2727" s="1">
        <v>42198</v>
      </c>
      <c r="B2727">
        <v>5.5068999999999999</v>
      </c>
      <c r="C2727">
        <v>0.2117</v>
      </c>
      <c r="D2727">
        <v>58.486499999999999</v>
      </c>
      <c r="E2727">
        <v>176.6628</v>
      </c>
    </row>
    <row r="2728" spans="1:5" x14ac:dyDescent="0.2">
      <c r="A2728" s="1">
        <v>42199</v>
      </c>
      <c r="B2728">
        <v>5.5068999999999999</v>
      </c>
      <c r="C2728">
        <v>0.2117</v>
      </c>
      <c r="D2728">
        <v>58.486499999999999</v>
      </c>
      <c r="E2728">
        <v>176.6628</v>
      </c>
    </row>
    <row r="2729" spans="1:5" x14ac:dyDescent="0.2">
      <c r="A2729" s="1">
        <v>42200</v>
      </c>
      <c r="B2729">
        <v>5.5068999999999999</v>
      </c>
      <c r="C2729">
        <v>0.2117</v>
      </c>
      <c r="D2729">
        <v>58.486499999999999</v>
      </c>
      <c r="E2729">
        <v>176.6628</v>
      </c>
    </row>
    <row r="2730" spans="1:5" x14ac:dyDescent="0.2">
      <c r="A2730" s="1">
        <v>42201</v>
      </c>
      <c r="B2730">
        <v>5.5068999999999999</v>
      </c>
      <c r="C2730">
        <v>0.2117</v>
      </c>
      <c r="D2730">
        <v>58.486499999999999</v>
      </c>
      <c r="E2730">
        <v>176.6628</v>
      </c>
    </row>
    <row r="2731" spans="1:5" x14ac:dyDescent="0.2">
      <c r="A2731" s="1">
        <v>42202</v>
      </c>
      <c r="B2731">
        <v>5.5068999999999999</v>
      </c>
      <c r="C2731">
        <v>0.2117</v>
      </c>
      <c r="D2731">
        <v>58.486499999999999</v>
      </c>
      <c r="E2731">
        <v>176.6628</v>
      </c>
    </row>
    <row r="2732" spans="1:5" x14ac:dyDescent="0.2">
      <c r="A2732" s="1">
        <v>42205</v>
      </c>
      <c r="B2732">
        <v>5.5068999999999999</v>
      </c>
      <c r="C2732">
        <v>0.2117</v>
      </c>
      <c r="D2732">
        <v>58.486499999999999</v>
      </c>
      <c r="E2732">
        <v>176.6628</v>
      </c>
    </row>
    <row r="2733" spans="1:5" x14ac:dyDescent="0.2">
      <c r="A2733" s="1">
        <v>42206</v>
      </c>
      <c r="B2733">
        <v>5.5068999999999999</v>
      </c>
      <c r="C2733">
        <v>0.2117</v>
      </c>
      <c r="D2733">
        <v>58.486499999999999</v>
      </c>
      <c r="E2733">
        <v>176.6628</v>
      </c>
    </row>
    <row r="2734" spans="1:5" x14ac:dyDescent="0.2">
      <c r="A2734" s="1">
        <v>42207</v>
      </c>
      <c r="B2734">
        <v>5.5068999999999999</v>
      </c>
      <c r="C2734">
        <v>0.2117</v>
      </c>
      <c r="D2734">
        <v>58.486499999999999</v>
      </c>
      <c r="E2734">
        <v>176.6628</v>
      </c>
    </row>
    <row r="2735" spans="1:5" x14ac:dyDescent="0.2">
      <c r="A2735" s="1">
        <v>42208</v>
      </c>
      <c r="B2735">
        <v>5.5068999999999999</v>
      </c>
      <c r="C2735">
        <v>0.2117</v>
      </c>
      <c r="D2735">
        <v>58.486499999999999</v>
      </c>
      <c r="E2735">
        <v>176.6628</v>
      </c>
    </row>
    <row r="2736" spans="1:5" x14ac:dyDescent="0.2">
      <c r="A2736" s="1">
        <v>42209</v>
      </c>
      <c r="B2736">
        <v>5.5068999999999999</v>
      </c>
      <c r="C2736">
        <v>0.2117</v>
      </c>
      <c r="D2736">
        <v>58.486499999999999</v>
      </c>
      <c r="E2736">
        <v>176.6628</v>
      </c>
    </row>
    <row r="2737" spans="1:5" x14ac:dyDescent="0.2">
      <c r="A2737" s="1">
        <v>42212</v>
      </c>
      <c r="B2737">
        <v>5.5068999999999999</v>
      </c>
      <c r="C2737">
        <v>0.19409999999999999</v>
      </c>
      <c r="D2737">
        <v>58.486499999999999</v>
      </c>
      <c r="E2737">
        <v>176.6628</v>
      </c>
    </row>
    <row r="2738" spans="1:5" x14ac:dyDescent="0.2">
      <c r="A2738" s="1">
        <v>42213</v>
      </c>
      <c r="B2738">
        <v>5.5068999999999999</v>
      </c>
      <c r="C2738">
        <v>0.19409999999999999</v>
      </c>
      <c r="D2738">
        <v>58.486499999999999</v>
      </c>
      <c r="E2738">
        <v>176.6628</v>
      </c>
    </row>
    <row r="2739" spans="1:5" x14ac:dyDescent="0.2">
      <c r="A2739" s="1">
        <v>42214</v>
      </c>
      <c r="B2739">
        <v>5.5068999999999999</v>
      </c>
      <c r="C2739">
        <v>0.19409999999999999</v>
      </c>
      <c r="D2739">
        <v>58.486499999999999</v>
      </c>
      <c r="E2739">
        <v>176.6628</v>
      </c>
    </row>
    <row r="2740" spans="1:5" x14ac:dyDescent="0.2">
      <c r="A2740" s="1">
        <v>42215</v>
      </c>
      <c r="B2740">
        <v>5.5068999999999999</v>
      </c>
      <c r="C2740">
        <v>0.19409999999999999</v>
      </c>
      <c r="D2740">
        <v>58.486499999999999</v>
      </c>
      <c r="E2740">
        <v>176.6628</v>
      </c>
    </row>
    <row r="2741" spans="1:5" x14ac:dyDescent="0.2">
      <c r="A2741" s="1">
        <v>42216</v>
      </c>
      <c r="B2741">
        <v>5.5068999999999999</v>
      </c>
      <c r="C2741">
        <v>0.19409999999999999</v>
      </c>
      <c r="D2741">
        <v>58.486499999999999</v>
      </c>
      <c r="E2741">
        <v>176.6628</v>
      </c>
    </row>
    <row r="2742" spans="1:5" x14ac:dyDescent="0.2">
      <c r="A2742" s="1">
        <v>42219</v>
      </c>
      <c r="B2742">
        <v>5.5068999999999999</v>
      </c>
      <c r="C2742">
        <v>0.19409999999999999</v>
      </c>
      <c r="D2742">
        <v>58.486499999999999</v>
      </c>
      <c r="E2742">
        <v>176.6628</v>
      </c>
    </row>
    <row r="2743" spans="1:5" x14ac:dyDescent="0.2">
      <c r="A2743" s="1">
        <v>42220</v>
      </c>
      <c r="B2743">
        <v>5.5068999999999999</v>
      </c>
      <c r="C2743">
        <v>0.19409999999999999</v>
      </c>
      <c r="D2743">
        <v>58.486499999999999</v>
      </c>
      <c r="E2743">
        <v>176.6628</v>
      </c>
    </row>
    <row r="2744" spans="1:5" x14ac:dyDescent="0.2">
      <c r="A2744" s="1">
        <v>42221</v>
      </c>
      <c r="B2744">
        <v>5.5068999999999999</v>
      </c>
      <c r="C2744">
        <v>0.19409999999999999</v>
      </c>
      <c r="D2744">
        <v>58.486499999999999</v>
      </c>
      <c r="E2744">
        <v>176.6628</v>
      </c>
    </row>
    <row r="2745" spans="1:5" x14ac:dyDescent="0.2">
      <c r="A2745" s="1">
        <v>42222</v>
      </c>
      <c r="B2745">
        <v>5.5068999999999999</v>
      </c>
      <c r="C2745">
        <v>0.19409999999999999</v>
      </c>
      <c r="D2745">
        <v>58.486499999999999</v>
      </c>
      <c r="E2745">
        <v>176.6628</v>
      </c>
    </row>
    <row r="2746" spans="1:5" x14ac:dyDescent="0.2">
      <c r="A2746" s="1">
        <v>42223</v>
      </c>
      <c r="B2746">
        <v>5.5068999999999999</v>
      </c>
      <c r="C2746">
        <v>0.19409999999999999</v>
      </c>
      <c r="D2746">
        <v>58.486499999999999</v>
      </c>
      <c r="E2746">
        <v>176.6628</v>
      </c>
    </row>
    <row r="2747" spans="1:5" x14ac:dyDescent="0.2">
      <c r="A2747" s="1">
        <v>42226</v>
      </c>
      <c r="B2747">
        <v>5.5068999999999999</v>
      </c>
      <c r="C2747">
        <v>0.19409999999999999</v>
      </c>
      <c r="D2747">
        <v>58.486499999999999</v>
      </c>
      <c r="E2747">
        <v>176.6628</v>
      </c>
    </row>
    <row r="2748" spans="1:5" x14ac:dyDescent="0.2">
      <c r="A2748" s="1">
        <v>42227</v>
      </c>
      <c r="B2748">
        <v>5.5068999999999999</v>
      </c>
      <c r="C2748">
        <v>0.19409999999999999</v>
      </c>
      <c r="D2748">
        <v>58.486499999999999</v>
      </c>
      <c r="E2748">
        <v>176.6628</v>
      </c>
    </row>
    <row r="2749" spans="1:5" x14ac:dyDescent="0.2">
      <c r="A2749" s="1">
        <v>42228</v>
      </c>
      <c r="B2749">
        <v>5.5068999999999999</v>
      </c>
      <c r="C2749">
        <v>0.19409999999999999</v>
      </c>
      <c r="D2749">
        <v>58.486499999999999</v>
      </c>
      <c r="E2749">
        <v>176.6628</v>
      </c>
    </row>
    <row r="2750" spans="1:5" x14ac:dyDescent="0.2">
      <c r="A2750" s="1">
        <v>42229</v>
      </c>
      <c r="B2750">
        <v>5.5068999999999999</v>
      </c>
      <c r="C2750">
        <v>0.19409999999999999</v>
      </c>
      <c r="D2750">
        <v>58.486499999999999</v>
      </c>
      <c r="E2750">
        <v>176.6628</v>
      </c>
    </row>
    <row r="2751" spans="1:5" x14ac:dyDescent="0.2">
      <c r="A2751" s="1">
        <v>42230</v>
      </c>
      <c r="B2751">
        <v>5.5068999999999999</v>
      </c>
      <c r="C2751">
        <v>0.19409999999999999</v>
      </c>
      <c r="D2751">
        <v>58.486499999999999</v>
      </c>
      <c r="E2751">
        <v>176.6628</v>
      </c>
    </row>
    <row r="2752" spans="1:5" x14ac:dyDescent="0.2">
      <c r="A2752" s="1">
        <v>42233</v>
      </c>
      <c r="B2752">
        <v>5.5068999999999999</v>
      </c>
      <c r="C2752">
        <v>0.19409999999999999</v>
      </c>
      <c r="D2752">
        <v>58.486499999999999</v>
      </c>
      <c r="E2752">
        <v>176.6628</v>
      </c>
    </row>
    <row r="2753" spans="1:5" x14ac:dyDescent="0.2">
      <c r="A2753" s="1">
        <v>42234</v>
      </c>
      <c r="B2753">
        <v>5.5068999999999999</v>
      </c>
      <c r="C2753">
        <v>0.19409999999999999</v>
      </c>
      <c r="D2753">
        <v>58.486499999999999</v>
      </c>
      <c r="E2753">
        <v>176.6628</v>
      </c>
    </row>
    <row r="2754" spans="1:5" x14ac:dyDescent="0.2">
      <c r="A2754" s="1">
        <v>42235</v>
      </c>
      <c r="B2754">
        <v>5.5068999999999999</v>
      </c>
      <c r="C2754">
        <v>0.19409999999999999</v>
      </c>
      <c r="D2754">
        <v>58.486499999999999</v>
      </c>
      <c r="E2754">
        <v>176.6628</v>
      </c>
    </row>
    <row r="2755" spans="1:5" x14ac:dyDescent="0.2">
      <c r="A2755" s="1">
        <v>42236</v>
      </c>
      <c r="B2755">
        <v>5.5068999999999999</v>
      </c>
      <c r="C2755">
        <v>0.19409999999999999</v>
      </c>
      <c r="D2755">
        <v>58.486499999999999</v>
      </c>
      <c r="E2755">
        <v>176.6628</v>
      </c>
    </row>
    <row r="2756" spans="1:5" x14ac:dyDescent="0.2">
      <c r="A2756" s="1">
        <v>42237</v>
      </c>
      <c r="B2756">
        <v>5.5068999999999999</v>
      </c>
      <c r="C2756">
        <v>0.19409999999999999</v>
      </c>
      <c r="D2756">
        <v>58.486499999999999</v>
      </c>
      <c r="E2756">
        <v>176.6628</v>
      </c>
    </row>
    <row r="2757" spans="1:5" x14ac:dyDescent="0.2">
      <c r="A2757" s="1">
        <v>42240</v>
      </c>
      <c r="B2757">
        <v>5.5068999999999999</v>
      </c>
      <c r="C2757">
        <v>0.19409999999999999</v>
      </c>
      <c r="D2757">
        <v>58.486499999999999</v>
      </c>
      <c r="E2757">
        <v>176.6628</v>
      </c>
    </row>
    <row r="2758" spans="1:5" x14ac:dyDescent="0.2">
      <c r="A2758" s="1">
        <v>42241</v>
      </c>
      <c r="B2758">
        <v>5.5068999999999999</v>
      </c>
      <c r="C2758">
        <v>0.19409999999999999</v>
      </c>
      <c r="D2758">
        <v>58.486499999999999</v>
      </c>
      <c r="E2758">
        <v>176.6628</v>
      </c>
    </row>
    <row r="2759" spans="1:5" x14ac:dyDescent="0.2">
      <c r="A2759" s="1">
        <v>42242</v>
      </c>
      <c r="B2759">
        <v>5.5068999999999999</v>
      </c>
      <c r="C2759">
        <v>0.19409999999999999</v>
      </c>
      <c r="D2759">
        <v>58.486499999999999</v>
      </c>
      <c r="E2759">
        <v>176.6628</v>
      </c>
    </row>
    <row r="2760" spans="1:5" x14ac:dyDescent="0.2">
      <c r="A2760" s="1">
        <v>42243</v>
      </c>
      <c r="B2760">
        <v>5.5068999999999999</v>
      </c>
      <c r="C2760">
        <v>0.19409999999999999</v>
      </c>
      <c r="D2760">
        <v>58.486499999999999</v>
      </c>
      <c r="E2760">
        <v>176.6628</v>
      </c>
    </row>
    <row r="2761" spans="1:5" x14ac:dyDescent="0.2">
      <c r="A2761" s="1">
        <v>42244</v>
      </c>
      <c r="B2761">
        <v>5.5068999999999999</v>
      </c>
      <c r="C2761">
        <v>0.19409999999999999</v>
      </c>
      <c r="D2761">
        <v>58.486499999999999</v>
      </c>
      <c r="E2761">
        <v>176.6628</v>
      </c>
    </row>
    <row r="2762" spans="1:5" x14ac:dyDescent="0.2">
      <c r="A2762" s="1">
        <v>42247</v>
      </c>
      <c r="B2762">
        <v>5.5068999999999999</v>
      </c>
      <c r="C2762">
        <v>0.19409999999999999</v>
      </c>
      <c r="D2762">
        <v>58.486499999999999</v>
      </c>
      <c r="E2762">
        <v>176.6628</v>
      </c>
    </row>
    <row r="2763" spans="1:5" x14ac:dyDescent="0.2">
      <c r="A2763" s="1">
        <v>42248</v>
      </c>
      <c r="B2763">
        <v>5.5068999999999999</v>
      </c>
      <c r="C2763">
        <v>0.19409999999999999</v>
      </c>
      <c r="D2763">
        <v>58.486499999999999</v>
      </c>
      <c r="E2763">
        <v>176.6628</v>
      </c>
    </row>
    <row r="2764" spans="1:5" x14ac:dyDescent="0.2">
      <c r="A2764" s="1">
        <v>42249</v>
      </c>
      <c r="B2764">
        <v>5.5068999999999999</v>
      </c>
      <c r="C2764">
        <v>0.19409999999999999</v>
      </c>
      <c r="D2764">
        <v>58.486499999999999</v>
      </c>
      <c r="E2764">
        <v>176.6628</v>
      </c>
    </row>
    <row r="2765" spans="1:5" x14ac:dyDescent="0.2">
      <c r="A2765" s="1">
        <v>42250</v>
      </c>
      <c r="B2765">
        <v>5.5068999999999999</v>
      </c>
      <c r="C2765">
        <v>0.19409999999999999</v>
      </c>
      <c r="D2765">
        <v>58.486499999999999</v>
      </c>
      <c r="E2765">
        <v>176.6628</v>
      </c>
    </row>
    <row r="2766" spans="1:5" x14ac:dyDescent="0.2">
      <c r="A2766" s="1">
        <v>42251</v>
      </c>
      <c r="B2766">
        <v>5.5068999999999999</v>
      </c>
      <c r="C2766">
        <v>0.19409999999999999</v>
      </c>
      <c r="D2766">
        <v>58.486499999999999</v>
      </c>
      <c r="E2766">
        <v>176.6628</v>
      </c>
    </row>
    <row r="2767" spans="1:5" x14ac:dyDescent="0.2">
      <c r="A2767" s="1">
        <v>42254</v>
      </c>
      <c r="B2767">
        <v>5.5068999999999999</v>
      </c>
      <c r="C2767">
        <v>0.19409999999999999</v>
      </c>
      <c r="D2767">
        <v>58.486499999999999</v>
      </c>
      <c r="E2767">
        <v>176.6628</v>
      </c>
    </row>
    <row r="2768" spans="1:5" x14ac:dyDescent="0.2">
      <c r="A2768" s="1">
        <v>42255</v>
      </c>
      <c r="B2768">
        <v>5.5068999999999999</v>
      </c>
      <c r="C2768">
        <v>0.19409999999999999</v>
      </c>
      <c r="D2768">
        <v>58.486499999999999</v>
      </c>
      <c r="E2768">
        <v>176.6628</v>
      </c>
    </row>
    <row r="2769" spans="1:5" x14ac:dyDescent="0.2">
      <c r="A2769" s="1">
        <v>42256</v>
      </c>
      <c r="B2769">
        <v>5.5068999999999999</v>
      </c>
      <c r="C2769">
        <v>0.19409999999999999</v>
      </c>
      <c r="D2769">
        <v>58.486499999999999</v>
      </c>
      <c r="E2769">
        <v>176.6628</v>
      </c>
    </row>
    <row r="2770" spans="1:5" x14ac:dyDescent="0.2">
      <c r="A2770" s="1">
        <v>42257</v>
      </c>
      <c r="B2770">
        <v>5.5068999999999999</v>
      </c>
      <c r="C2770">
        <v>0.19409999999999999</v>
      </c>
      <c r="D2770">
        <v>58.486499999999999</v>
      </c>
      <c r="E2770">
        <v>176.6628</v>
      </c>
    </row>
    <row r="2771" spans="1:5" x14ac:dyDescent="0.2">
      <c r="A2771" s="1">
        <v>42258</v>
      </c>
      <c r="B2771">
        <v>5.5068999999999999</v>
      </c>
      <c r="C2771">
        <v>0.19409999999999999</v>
      </c>
      <c r="D2771">
        <v>58.486499999999999</v>
      </c>
      <c r="E2771">
        <v>176.6628</v>
      </c>
    </row>
    <row r="2772" spans="1:5" x14ac:dyDescent="0.2">
      <c r="A2772" s="1">
        <v>42261</v>
      </c>
      <c r="B2772">
        <v>5.5068999999999999</v>
      </c>
      <c r="C2772">
        <v>0.19409999999999999</v>
      </c>
      <c r="D2772">
        <v>58.486499999999999</v>
      </c>
      <c r="E2772">
        <v>176.6628</v>
      </c>
    </row>
    <row r="2773" spans="1:5" x14ac:dyDescent="0.2">
      <c r="A2773" s="1">
        <v>42262</v>
      </c>
      <c r="B2773">
        <v>5.5068999999999999</v>
      </c>
      <c r="C2773">
        <v>0.19409999999999999</v>
      </c>
      <c r="D2773">
        <v>58.486499999999999</v>
      </c>
      <c r="E2773">
        <v>176.6628</v>
      </c>
    </row>
    <row r="2774" spans="1:5" x14ac:dyDescent="0.2">
      <c r="A2774" s="1">
        <v>42263</v>
      </c>
      <c r="B2774">
        <v>5.5068999999999999</v>
      </c>
      <c r="C2774">
        <v>0.19409999999999999</v>
      </c>
      <c r="D2774">
        <v>58.486499999999999</v>
      </c>
      <c r="E2774">
        <v>176.6628</v>
      </c>
    </row>
    <row r="2775" spans="1:5" x14ac:dyDescent="0.2">
      <c r="A2775" s="1">
        <v>42264</v>
      </c>
      <c r="B2775">
        <v>5.5068999999999999</v>
      </c>
      <c r="C2775">
        <v>0.19409999999999999</v>
      </c>
      <c r="D2775">
        <v>58.486499999999999</v>
      </c>
      <c r="E2775">
        <v>176.6628</v>
      </c>
    </row>
    <row r="2776" spans="1:5" x14ac:dyDescent="0.2">
      <c r="A2776" s="1">
        <v>42265</v>
      </c>
      <c r="B2776">
        <v>5.5068999999999999</v>
      </c>
      <c r="C2776">
        <v>0.19409999999999999</v>
      </c>
      <c r="D2776">
        <v>58.486499999999999</v>
      </c>
      <c r="E2776">
        <v>176.6628</v>
      </c>
    </row>
    <row r="2777" spans="1:5" x14ac:dyDescent="0.2">
      <c r="A2777" s="1">
        <v>42268</v>
      </c>
      <c r="B2777">
        <v>5.5068999999999999</v>
      </c>
      <c r="C2777">
        <v>0.19409999999999999</v>
      </c>
      <c r="D2777">
        <v>58.486499999999999</v>
      </c>
      <c r="E2777">
        <v>176.6628</v>
      </c>
    </row>
    <row r="2778" spans="1:5" x14ac:dyDescent="0.2">
      <c r="A2778" s="1">
        <v>42269</v>
      </c>
      <c r="B2778">
        <v>5.5068999999999999</v>
      </c>
      <c r="C2778">
        <v>0.19409999999999999</v>
      </c>
      <c r="D2778">
        <v>58.486499999999999</v>
      </c>
      <c r="E2778">
        <v>176.6628</v>
      </c>
    </row>
    <row r="2779" spans="1:5" x14ac:dyDescent="0.2">
      <c r="A2779" s="1">
        <v>42270</v>
      </c>
      <c r="B2779">
        <v>5.5068999999999999</v>
      </c>
      <c r="C2779">
        <v>0.19409999999999999</v>
      </c>
      <c r="D2779">
        <v>58.486499999999999</v>
      </c>
      <c r="E2779">
        <v>176.6628</v>
      </c>
    </row>
    <row r="2780" spans="1:5" x14ac:dyDescent="0.2">
      <c r="A2780" s="1">
        <v>42271</v>
      </c>
      <c r="B2780">
        <v>5.5068999999999999</v>
      </c>
      <c r="C2780">
        <v>0.19409999999999999</v>
      </c>
      <c r="D2780">
        <v>58.486499999999999</v>
      </c>
      <c r="E2780">
        <v>176.6628</v>
      </c>
    </row>
    <row r="2781" spans="1:5" x14ac:dyDescent="0.2">
      <c r="A2781" s="1">
        <v>42272</v>
      </c>
      <c r="B2781">
        <v>5.5068999999999999</v>
      </c>
      <c r="C2781">
        <v>0.19409999999999999</v>
      </c>
      <c r="D2781">
        <v>58.486499999999999</v>
      </c>
      <c r="E2781">
        <v>176.6628</v>
      </c>
    </row>
    <row r="2782" spans="1:5" x14ac:dyDescent="0.2">
      <c r="A2782" s="1">
        <v>42275</v>
      </c>
      <c r="B2782">
        <v>5.3486000000000002</v>
      </c>
      <c r="C2782">
        <v>0.19409999999999999</v>
      </c>
      <c r="D2782">
        <v>58.486499999999999</v>
      </c>
      <c r="E2782">
        <v>176.6628</v>
      </c>
    </row>
    <row r="2783" spans="1:5" x14ac:dyDescent="0.2">
      <c r="A2783" s="1">
        <v>42276</v>
      </c>
      <c r="B2783">
        <v>5.3486000000000002</v>
      </c>
      <c r="C2783">
        <v>0.19409999999999999</v>
      </c>
      <c r="D2783">
        <v>58.486499999999999</v>
      </c>
      <c r="E2783">
        <v>176.6628</v>
      </c>
    </row>
    <row r="2784" spans="1:5" x14ac:dyDescent="0.2">
      <c r="A2784" s="1">
        <v>42277</v>
      </c>
      <c r="B2784">
        <v>5.3486000000000002</v>
      </c>
      <c r="C2784">
        <v>0.19409999999999999</v>
      </c>
      <c r="D2784">
        <v>59.671900000000001</v>
      </c>
      <c r="E2784">
        <v>178.78530000000001</v>
      </c>
    </row>
    <row r="2785" spans="1:5" x14ac:dyDescent="0.2">
      <c r="A2785" s="1">
        <v>42278</v>
      </c>
      <c r="B2785">
        <v>5.3486000000000002</v>
      </c>
      <c r="C2785">
        <v>0.19409999999999999</v>
      </c>
      <c r="D2785">
        <v>59.671900000000001</v>
      </c>
      <c r="E2785">
        <v>178.78530000000001</v>
      </c>
    </row>
    <row r="2786" spans="1:5" x14ac:dyDescent="0.2">
      <c r="A2786" s="1">
        <v>42279</v>
      </c>
      <c r="B2786">
        <v>5.3486000000000002</v>
      </c>
      <c r="C2786">
        <v>0.19409999999999999</v>
      </c>
      <c r="D2786">
        <v>59.671900000000001</v>
      </c>
      <c r="E2786">
        <v>178.78530000000001</v>
      </c>
    </row>
    <row r="2787" spans="1:5" x14ac:dyDescent="0.2">
      <c r="A2787" s="1">
        <v>42282</v>
      </c>
      <c r="B2787">
        <v>5.3486000000000002</v>
      </c>
      <c r="C2787">
        <v>0.19409999999999999</v>
      </c>
      <c r="D2787">
        <v>59.671900000000001</v>
      </c>
      <c r="E2787">
        <v>178.78530000000001</v>
      </c>
    </row>
    <row r="2788" spans="1:5" x14ac:dyDescent="0.2">
      <c r="A2788" s="1">
        <v>42283</v>
      </c>
      <c r="B2788">
        <v>5.3486000000000002</v>
      </c>
      <c r="C2788">
        <v>0.19409999999999999</v>
      </c>
      <c r="D2788">
        <v>59.671900000000001</v>
      </c>
      <c r="E2788">
        <v>178.78530000000001</v>
      </c>
    </row>
    <row r="2789" spans="1:5" x14ac:dyDescent="0.2">
      <c r="A2789" s="1">
        <v>42284</v>
      </c>
      <c r="B2789">
        <v>5.3486000000000002</v>
      </c>
      <c r="C2789">
        <v>0.19409999999999999</v>
      </c>
      <c r="D2789">
        <v>59.671900000000001</v>
      </c>
      <c r="E2789">
        <v>178.78530000000001</v>
      </c>
    </row>
    <row r="2790" spans="1:5" x14ac:dyDescent="0.2">
      <c r="A2790" s="1">
        <v>42285</v>
      </c>
      <c r="B2790">
        <v>5.3486000000000002</v>
      </c>
      <c r="C2790">
        <v>0.19409999999999999</v>
      </c>
      <c r="D2790">
        <v>59.671900000000001</v>
      </c>
      <c r="E2790">
        <v>178.78530000000001</v>
      </c>
    </row>
    <row r="2791" spans="1:5" x14ac:dyDescent="0.2">
      <c r="A2791" s="1">
        <v>42286</v>
      </c>
      <c r="B2791">
        <v>5.3486000000000002</v>
      </c>
      <c r="C2791">
        <v>0.19409999999999999</v>
      </c>
      <c r="D2791">
        <v>59.671900000000001</v>
      </c>
      <c r="E2791">
        <v>178.78530000000001</v>
      </c>
    </row>
    <row r="2792" spans="1:5" x14ac:dyDescent="0.2">
      <c r="A2792" s="1">
        <v>42289</v>
      </c>
      <c r="B2792">
        <v>5.3486000000000002</v>
      </c>
      <c r="C2792">
        <v>0.19409999999999999</v>
      </c>
      <c r="D2792">
        <v>59.671900000000001</v>
      </c>
      <c r="E2792">
        <v>178.78530000000001</v>
      </c>
    </row>
    <row r="2793" spans="1:5" x14ac:dyDescent="0.2">
      <c r="A2793" s="1">
        <v>42290</v>
      </c>
      <c r="B2793">
        <v>5.3486000000000002</v>
      </c>
      <c r="C2793">
        <v>0.19409999999999999</v>
      </c>
      <c r="D2793">
        <v>59.671900000000001</v>
      </c>
      <c r="E2793">
        <v>178.78530000000001</v>
      </c>
    </row>
    <row r="2794" spans="1:5" x14ac:dyDescent="0.2">
      <c r="A2794" s="1">
        <v>42291</v>
      </c>
      <c r="B2794">
        <v>5.3486000000000002</v>
      </c>
      <c r="C2794">
        <v>0.19409999999999999</v>
      </c>
      <c r="D2794">
        <v>59.671900000000001</v>
      </c>
      <c r="E2794">
        <v>178.78530000000001</v>
      </c>
    </row>
    <row r="2795" spans="1:5" x14ac:dyDescent="0.2">
      <c r="A2795" s="1">
        <v>42292</v>
      </c>
      <c r="B2795">
        <v>5.3486000000000002</v>
      </c>
      <c r="C2795">
        <v>0.19409999999999999</v>
      </c>
      <c r="D2795">
        <v>59.671900000000001</v>
      </c>
      <c r="E2795">
        <v>178.78530000000001</v>
      </c>
    </row>
    <row r="2796" spans="1:5" x14ac:dyDescent="0.2">
      <c r="A2796" s="1">
        <v>42293</v>
      </c>
      <c r="B2796">
        <v>5.3486000000000002</v>
      </c>
      <c r="C2796">
        <v>0.19409999999999999</v>
      </c>
      <c r="D2796">
        <v>59.671900000000001</v>
      </c>
      <c r="E2796">
        <v>178.78530000000001</v>
      </c>
    </row>
    <row r="2797" spans="1:5" x14ac:dyDescent="0.2">
      <c r="A2797" s="1">
        <v>42296</v>
      </c>
      <c r="B2797">
        <v>5.3486000000000002</v>
      </c>
      <c r="C2797">
        <v>0.19409999999999999</v>
      </c>
      <c r="D2797">
        <v>59.671900000000001</v>
      </c>
      <c r="E2797">
        <v>178.78530000000001</v>
      </c>
    </row>
    <row r="2798" spans="1:5" x14ac:dyDescent="0.2">
      <c r="A2798" s="1">
        <v>42297</v>
      </c>
      <c r="B2798">
        <v>5.3486000000000002</v>
      </c>
      <c r="C2798">
        <v>0.19409999999999999</v>
      </c>
      <c r="D2798">
        <v>59.671900000000001</v>
      </c>
      <c r="E2798">
        <v>178.78530000000001</v>
      </c>
    </row>
    <row r="2799" spans="1:5" x14ac:dyDescent="0.2">
      <c r="A2799" s="1">
        <v>42298</v>
      </c>
      <c r="B2799">
        <v>5.3486000000000002</v>
      </c>
      <c r="C2799">
        <v>0.19409999999999999</v>
      </c>
      <c r="D2799">
        <v>59.671900000000001</v>
      </c>
      <c r="E2799">
        <v>178.78530000000001</v>
      </c>
    </row>
    <row r="2800" spans="1:5" x14ac:dyDescent="0.2">
      <c r="A2800" s="1">
        <v>42299</v>
      </c>
      <c r="B2800">
        <v>5.3486000000000002</v>
      </c>
      <c r="C2800">
        <v>0.19409999999999999</v>
      </c>
      <c r="D2800">
        <v>59.671900000000001</v>
      </c>
      <c r="E2800">
        <v>178.78530000000001</v>
      </c>
    </row>
    <row r="2801" spans="1:5" x14ac:dyDescent="0.2">
      <c r="A2801" s="1">
        <v>42300</v>
      </c>
      <c r="B2801">
        <v>5.3486000000000002</v>
      </c>
      <c r="C2801">
        <v>0.19409999999999999</v>
      </c>
      <c r="D2801">
        <v>59.671900000000001</v>
      </c>
      <c r="E2801">
        <v>178.78530000000001</v>
      </c>
    </row>
    <row r="2802" spans="1:5" x14ac:dyDescent="0.2">
      <c r="A2802" s="1">
        <v>42303</v>
      </c>
      <c r="B2802">
        <v>5.3486000000000002</v>
      </c>
      <c r="C2802">
        <v>0.20749999999999999</v>
      </c>
      <c r="D2802">
        <v>59.671900000000001</v>
      </c>
      <c r="E2802">
        <v>178.78530000000001</v>
      </c>
    </row>
    <row r="2803" spans="1:5" x14ac:dyDescent="0.2">
      <c r="A2803" s="1">
        <v>42304</v>
      </c>
      <c r="B2803">
        <v>5.3486000000000002</v>
      </c>
      <c r="C2803">
        <v>0.20749999999999999</v>
      </c>
      <c r="D2803">
        <v>59.671900000000001</v>
      </c>
      <c r="E2803">
        <v>178.78530000000001</v>
      </c>
    </row>
    <row r="2804" spans="1:5" x14ac:dyDescent="0.2">
      <c r="A2804" s="1">
        <v>42305</v>
      </c>
      <c r="B2804">
        <v>5.3486000000000002</v>
      </c>
      <c r="C2804">
        <v>0.20749999999999999</v>
      </c>
      <c r="D2804">
        <v>59.671900000000001</v>
      </c>
      <c r="E2804">
        <v>178.78530000000001</v>
      </c>
    </row>
    <row r="2805" spans="1:5" x14ac:dyDescent="0.2">
      <c r="A2805" s="1">
        <v>42306</v>
      </c>
      <c r="B2805">
        <v>5.3486000000000002</v>
      </c>
      <c r="C2805">
        <v>0.20749999999999999</v>
      </c>
      <c r="D2805">
        <v>59.671900000000001</v>
      </c>
      <c r="E2805">
        <v>178.78530000000001</v>
      </c>
    </row>
    <row r="2806" spans="1:5" x14ac:dyDescent="0.2">
      <c r="A2806" s="1">
        <v>42307</v>
      </c>
      <c r="B2806">
        <v>5.3486000000000002</v>
      </c>
      <c r="C2806">
        <v>0.20749999999999999</v>
      </c>
      <c r="D2806">
        <v>59.671900000000001</v>
      </c>
      <c r="E2806">
        <v>178.78530000000001</v>
      </c>
    </row>
    <row r="2807" spans="1:5" x14ac:dyDescent="0.2">
      <c r="A2807" s="1">
        <v>42310</v>
      </c>
      <c r="B2807">
        <v>5.3486000000000002</v>
      </c>
      <c r="C2807">
        <v>0.20749999999999999</v>
      </c>
      <c r="D2807">
        <v>59.671900000000001</v>
      </c>
      <c r="E2807">
        <v>178.78530000000001</v>
      </c>
    </row>
    <row r="2808" spans="1:5" x14ac:dyDescent="0.2">
      <c r="A2808" s="1">
        <v>42311</v>
      </c>
      <c r="B2808">
        <v>5.3486000000000002</v>
      </c>
      <c r="C2808">
        <v>0.20749999999999999</v>
      </c>
      <c r="D2808">
        <v>59.671900000000001</v>
      </c>
      <c r="E2808">
        <v>178.78530000000001</v>
      </c>
    </row>
    <row r="2809" spans="1:5" x14ac:dyDescent="0.2">
      <c r="A2809" s="1">
        <v>42312</v>
      </c>
      <c r="B2809">
        <v>5.3486000000000002</v>
      </c>
      <c r="C2809">
        <v>0.20749999999999999</v>
      </c>
      <c r="D2809">
        <v>59.671900000000001</v>
      </c>
      <c r="E2809">
        <v>178.78530000000001</v>
      </c>
    </row>
    <row r="2810" spans="1:5" x14ac:dyDescent="0.2">
      <c r="A2810" s="1">
        <v>42313</v>
      </c>
      <c r="B2810">
        <v>5.3486000000000002</v>
      </c>
      <c r="C2810">
        <v>0.20749999999999999</v>
      </c>
      <c r="D2810">
        <v>59.671900000000001</v>
      </c>
      <c r="E2810">
        <v>178.78530000000001</v>
      </c>
    </row>
    <row r="2811" spans="1:5" x14ac:dyDescent="0.2">
      <c r="A2811" s="1">
        <v>42314</v>
      </c>
      <c r="B2811">
        <v>5.3486000000000002</v>
      </c>
      <c r="C2811">
        <v>0.20749999999999999</v>
      </c>
      <c r="D2811">
        <v>59.671900000000001</v>
      </c>
      <c r="E2811">
        <v>178.78530000000001</v>
      </c>
    </row>
    <row r="2812" spans="1:5" x14ac:dyDescent="0.2">
      <c r="A2812" s="1">
        <v>42317</v>
      </c>
      <c r="B2812">
        <v>5.3486000000000002</v>
      </c>
      <c r="C2812">
        <v>0.20749999999999999</v>
      </c>
      <c r="D2812">
        <v>59.671900000000001</v>
      </c>
      <c r="E2812">
        <v>178.78530000000001</v>
      </c>
    </row>
    <row r="2813" spans="1:5" x14ac:dyDescent="0.2">
      <c r="A2813" s="1">
        <v>42318</v>
      </c>
      <c r="B2813">
        <v>5.3486000000000002</v>
      </c>
      <c r="C2813">
        <v>0.20749999999999999</v>
      </c>
      <c r="D2813">
        <v>59.671900000000001</v>
      </c>
      <c r="E2813">
        <v>178.78530000000001</v>
      </c>
    </row>
    <row r="2814" spans="1:5" x14ac:dyDescent="0.2">
      <c r="A2814" s="1">
        <v>42319</v>
      </c>
      <c r="B2814">
        <v>5.3486000000000002</v>
      </c>
      <c r="C2814">
        <v>0.20749999999999999</v>
      </c>
      <c r="D2814">
        <v>59.671900000000001</v>
      </c>
      <c r="E2814">
        <v>178.78530000000001</v>
      </c>
    </row>
    <row r="2815" spans="1:5" x14ac:dyDescent="0.2">
      <c r="A2815" s="1">
        <v>42320</v>
      </c>
      <c r="B2815">
        <v>5.3486000000000002</v>
      </c>
      <c r="C2815">
        <v>0.20749999999999999</v>
      </c>
      <c r="D2815">
        <v>59.671900000000001</v>
      </c>
      <c r="E2815">
        <v>178.78530000000001</v>
      </c>
    </row>
    <row r="2816" spans="1:5" x14ac:dyDescent="0.2">
      <c r="A2816" s="1">
        <v>42321</v>
      </c>
      <c r="B2816">
        <v>5.3486000000000002</v>
      </c>
      <c r="C2816">
        <v>0.20749999999999999</v>
      </c>
      <c r="D2816">
        <v>59.671900000000001</v>
      </c>
      <c r="E2816">
        <v>178.78530000000001</v>
      </c>
    </row>
    <row r="2817" spans="1:5" x14ac:dyDescent="0.2">
      <c r="A2817" s="1">
        <v>42324</v>
      </c>
      <c r="B2817">
        <v>5.3486000000000002</v>
      </c>
      <c r="C2817">
        <v>0.20749999999999999</v>
      </c>
      <c r="D2817">
        <v>59.671900000000001</v>
      </c>
      <c r="E2817">
        <v>178.78530000000001</v>
      </c>
    </row>
    <row r="2818" spans="1:5" x14ac:dyDescent="0.2">
      <c r="A2818" s="1">
        <v>42325</v>
      </c>
      <c r="B2818">
        <v>5.3486000000000002</v>
      </c>
      <c r="C2818">
        <v>0.20749999999999999</v>
      </c>
      <c r="D2818">
        <v>59.671900000000001</v>
      </c>
      <c r="E2818">
        <v>178.78530000000001</v>
      </c>
    </row>
    <row r="2819" spans="1:5" x14ac:dyDescent="0.2">
      <c r="A2819" s="1">
        <v>42326</v>
      </c>
      <c r="B2819">
        <v>5.3486000000000002</v>
      </c>
      <c r="C2819">
        <v>0.20749999999999999</v>
      </c>
      <c r="D2819">
        <v>59.671900000000001</v>
      </c>
      <c r="E2819">
        <v>178.78530000000001</v>
      </c>
    </row>
    <row r="2820" spans="1:5" x14ac:dyDescent="0.2">
      <c r="A2820" s="1">
        <v>42327</v>
      </c>
      <c r="B2820">
        <v>5.3486000000000002</v>
      </c>
      <c r="C2820">
        <v>0.20749999999999999</v>
      </c>
      <c r="D2820">
        <v>59.671900000000001</v>
      </c>
      <c r="E2820">
        <v>178.78530000000001</v>
      </c>
    </row>
    <row r="2821" spans="1:5" x14ac:dyDescent="0.2">
      <c r="A2821" s="1">
        <v>42328</v>
      </c>
      <c r="B2821">
        <v>5.3486000000000002</v>
      </c>
      <c r="C2821">
        <v>0.20749999999999999</v>
      </c>
      <c r="D2821">
        <v>59.671900000000001</v>
      </c>
      <c r="E2821">
        <v>178.78530000000001</v>
      </c>
    </row>
    <row r="2822" spans="1:5" x14ac:dyDescent="0.2">
      <c r="A2822" s="1">
        <v>42331</v>
      </c>
      <c r="B2822">
        <v>5.3486000000000002</v>
      </c>
      <c r="C2822">
        <v>0.20749999999999999</v>
      </c>
      <c r="D2822">
        <v>59.671900000000001</v>
      </c>
      <c r="E2822">
        <v>178.78530000000001</v>
      </c>
    </row>
    <row r="2823" spans="1:5" x14ac:dyDescent="0.2">
      <c r="A2823" s="1">
        <v>42332</v>
      </c>
      <c r="B2823">
        <v>5.3486000000000002</v>
      </c>
      <c r="C2823">
        <v>0.20749999999999999</v>
      </c>
      <c r="D2823">
        <v>59.671900000000001</v>
      </c>
      <c r="E2823">
        <v>178.78530000000001</v>
      </c>
    </row>
    <row r="2824" spans="1:5" x14ac:dyDescent="0.2">
      <c r="A2824" s="1">
        <v>42333</v>
      </c>
      <c r="B2824">
        <v>5.3486000000000002</v>
      </c>
      <c r="C2824">
        <v>0.20749999999999999</v>
      </c>
      <c r="D2824">
        <v>59.671900000000001</v>
      </c>
      <c r="E2824">
        <v>178.78530000000001</v>
      </c>
    </row>
    <row r="2825" spans="1:5" x14ac:dyDescent="0.2">
      <c r="A2825" s="1">
        <v>42334</v>
      </c>
      <c r="B2825">
        <v>5.3486000000000002</v>
      </c>
      <c r="C2825">
        <v>0.20749999999999999</v>
      </c>
      <c r="D2825">
        <v>59.671900000000001</v>
      </c>
      <c r="E2825">
        <v>178.78530000000001</v>
      </c>
    </row>
    <row r="2826" spans="1:5" x14ac:dyDescent="0.2">
      <c r="A2826" s="1">
        <v>42335</v>
      </c>
      <c r="B2826">
        <v>5.3486000000000002</v>
      </c>
      <c r="C2826">
        <v>0.20749999999999999</v>
      </c>
      <c r="D2826">
        <v>59.671900000000001</v>
      </c>
      <c r="E2826">
        <v>178.78530000000001</v>
      </c>
    </row>
    <row r="2827" spans="1:5" x14ac:dyDescent="0.2">
      <c r="A2827" s="1">
        <v>42338</v>
      </c>
      <c r="B2827">
        <v>5.3486000000000002</v>
      </c>
      <c r="C2827">
        <v>0.20749999999999999</v>
      </c>
      <c r="D2827">
        <v>59.671900000000001</v>
      </c>
      <c r="E2827">
        <v>178.78530000000001</v>
      </c>
    </row>
    <row r="2828" spans="1:5" x14ac:dyDescent="0.2">
      <c r="A2828" s="1">
        <v>42339</v>
      </c>
      <c r="B2828">
        <v>5.3486000000000002</v>
      </c>
      <c r="C2828">
        <v>0.20749999999999999</v>
      </c>
      <c r="D2828">
        <v>59.671900000000001</v>
      </c>
      <c r="E2828">
        <v>178.78530000000001</v>
      </c>
    </row>
    <row r="2829" spans="1:5" x14ac:dyDescent="0.2">
      <c r="A2829" s="1">
        <v>42340</v>
      </c>
      <c r="B2829">
        <v>5.3486000000000002</v>
      </c>
      <c r="C2829">
        <v>0.20749999999999999</v>
      </c>
      <c r="D2829">
        <v>59.671900000000001</v>
      </c>
      <c r="E2829">
        <v>178.78530000000001</v>
      </c>
    </row>
    <row r="2830" spans="1:5" x14ac:dyDescent="0.2">
      <c r="A2830" s="1">
        <v>42341</v>
      </c>
      <c r="B2830">
        <v>5.3486000000000002</v>
      </c>
      <c r="C2830">
        <v>0.20749999999999999</v>
      </c>
      <c r="D2830">
        <v>59.671900000000001</v>
      </c>
      <c r="E2830">
        <v>178.78530000000001</v>
      </c>
    </row>
    <row r="2831" spans="1:5" x14ac:dyDescent="0.2">
      <c r="A2831" s="1">
        <v>42342</v>
      </c>
      <c r="B2831">
        <v>5.3486000000000002</v>
      </c>
      <c r="C2831">
        <v>0.20749999999999999</v>
      </c>
      <c r="D2831">
        <v>59.671900000000001</v>
      </c>
      <c r="E2831">
        <v>178.78530000000001</v>
      </c>
    </row>
    <row r="2832" spans="1:5" x14ac:dyDescent="0.2">
      <c r="A2832" s="1">
        <v>42345</v>
      </c>
      <c r="B2832">
        <v>5.3486000000000002</v>
      </c>
      <c r="C2832">
        <v>0.20749999999999999</v>
      </c>
      <c r="D2832">
        <v>59.671900000000001</v>
      </c>
      <c r="E2832">
        <v>178.78530000000001</v>
      </c>
    </row>
    <row r="2833" spans="1:5" x14ac:dyDescent="0.2">
      <c r="A2833" s="1">
        <v>42346</v>
      </c>
      <c r="B2833">
        <v>5.3486000000000002</v>
      </c>
      <c r="C2833">
        <v>0.20749999999999999</v>
      </c>
      <c r="D2833">
        <v>59.671900000000001</v>
      </c>
      <c r="E2833">
        <v>178.78530000000001</v>
      </c>
    </row>
    <row r="2834" spans="1:5" x14ac:dyDescent="0.2">
      <c r="A2834" s="1">
        <v>42347</v>
      </c>
      <c r="B2834">
        <v>5.3486000000000002</v>
      </c>
      <c r="C2834">
        <v>0.20749999999999999</v>
      </c>
      <c r="D2834">
        <v>59.671900000000001</v>
      </c>
      <c r="E2834">
        <v>178.78530000000001</v>
      </c>
    </row>
    <row r="2835" spans="1:5" x14ac:dyDescent="0.2">
      <c r="A2835" s="1">
        <v>42348</v>
      </c>
      <c r="B2835">
        <v>5.3486000000000002</v>
      </c>
      <c r="C2835">
        <v>0.20749999999999999</v>
      </c>
      <c r="D2835">
        <v>59.671900000000001</v>
      </c>
      <c r="E2835">
        <v>178.78530000000001</v>
      </c>
    </row>
    <row r="2836" spans="1:5" x14ac:dyDescent="0.2">
      <c r="A2836" s="1">
        <v>42349</v>
      </c>
      <c r="B2836">
        <v>5.3486000000000002</v>
      </c>
      <c r="C2836">
        <v>0.20749999999999999</v>
      </c>
      <c r="D2836">
        <v>59.671900000000001</v>
      </c>
      <c r="E2836">
        <v>178.78530000000001</v>
      </c>
    </row>
    <row r="2837" spans="1:5" x14ac:dyDescent="0.2">
      <c r="A2837" s="1">
        <v>42352</v>
      </c>
      <c r="B2837">
        <v>5.3486000000000002</v>
      </c>
      <c r="C2837">
        <v>0.20749999999999999</v>
      </c>
      <c r="D2837">
        <v>59.671900000000001</v>
      </c>
      <c r="E2837">
        <v>178.78530000000001</v>
      </c>
    </row>
    <row r="2838" spans="1:5" x14ac:dyDescent="0.2">
      <c r="A2838" s="1">
        <v>42353</v>
      </c>
      <c r="B2838">
        <v>5.3486000000000002</v>
      </c>
      <c r="C2838">
        <v>0.20749999999999999</v>
      </c>
      <c r="D2838">
        <v>59.671900000000001</v>
      </c>
      <c r="E2838">
        <v>178.78530000000001</v>
      </c>
    </row>
    <row r="2839" spans="1:5" x14ac:dyDescent="0.2">
      <c r="A2839" s="1">
        <v>42354</v>
      </c>
      <c r="B2839">
        <v>5.3486000000000002</v>
      </c>
      <c r="C2839">
        <v>0.20749999999999999</v>
      </c>
      <c r="D2839">
        <v>59.671900000000001</v>
      </c>
      <c r="E2839">
        <v>178.78530000000001</v>
      </c>
    </row>
    <row r="2840" spans="1:5" x14ac:dyDescent="0.2">
      <c r="A2840" s="1">
        <v>42355</v>
      </c>
      <c r="B2840">
        <v>5.3486000000000002</v>
      </c>
      <c r="C2840">
        <v>0.20749999999999999</v>
      </c>
      <c r="D2840">
        <v>59.671900000000001</v>
      </c>
      <c r="E2840">
        <v>178.78530000000001</v>
      </c>
    </row>
    <row r="2841" spans="1:5" x14ac:dyDescent="0.2">
      <c r="A2841" s="1">
        <v>42356</v>
      </c>
      <c r="B2841">
        <v>5.3486000000000002</v>
      </c>
      <c r="C2841">
        <v>0.20749999999999999</v>
      </c>
      <c r="D2841">
        <v>59.671900000000001</v>
      </c>
      <c r="E2841">
        <v>178.78530000000001</v>
      </c>
    </row>
    <row r="2842" spans="1:5" x14ac:dyDescent="0.2">
      <c r="A2842" s="1">
        <v>42359</v>
      </c>
      <c r="B2842">
        <v>5.3486000000000002</v>
      </c>
      <c r="C2842">
        <v>0.20749999999999999</v>
      </c>
      <c r="D2842">
        <v>59.671900000000001</v>
      </c>
      <c r="E2842">
        <v>178.78530000000001</v>
      </c>
    </row>
    <row r="2843" spans="1:5" x14ac:dyDescent="0.2">
      <c r="A2843" s="1">
        <v>42360</v>
      </c>
      <c r="B2843">
        <v>5.3486000000000002</v>
      </c>
      <c r="C2843">
        <v>0.20749999999999999</v>
      </c>
      <c r="D2843">
        <v>59.671900000000001</v>
      </c>
      <c r="E2843">
        <v>178.78530000000001</v>
      </c>
    </row>
    <row r="2844" spans="1:5" x14ac:dyDescent="0.2">
      <c r="A2844" s="1">
        <v>42361</v>
      </c>
      <c r="B2844">
        <v>5.3486000000000002</v>
      </c>
      <c r="C2844">
        <v>0.20749999999999999</v>
      </c>
      <c r="D2844">
        <v>59.671900000000001</v>
      </c>
      <c r="E2844">
        <v>178.78530000000001</v>
      </c>
    </row>
    <row r="2845" spans="1:5" x14ac:dyDescent="0.2">
      <c r="A2845" s="1">
        <v>42362</v>
      </c>
      <c r="B2845">
        <v>5.3486000000000002</v>
      </c>
      <c r="C2845">
        <v>0.20749999999999999</v>
      </c>
      <c r="D2845">
        <v>59.671900000000001</v>
      </c>
      <c r="E2845">
        <v>178.78530000000001</v>
      </c>
    </row>
    <row r="2846" spans="1:5" x14ac:dyDescent="0.2">
      <c r="A2846" s="1">
        <v>42363</v>
      </c>
      <c r="B2846">
        <v>5.3486000000000002</v>
      </c>
      <c r="C2846">
        <v>0.20749999999999999</v>
      </c>
      <c r="D2846">
        <v>59.671900000000001</v>
      </c>
      <c r="E2846">
        <v>178.78530000000001</v>
      </c>
    </row>
    <row r="2847" spans="1:5" x14ac:dyDescent="0.2">
      <c r="A2847" s="1">
        <v>42366</v>
      </c>
      <c r="B2847">
        <v>5.7835000000000001</v>
      </c>
      <c r="C2847">
        <v>0.20749999999999999</v>
      </c>
      <c r="D2847">
        <v>59.671900000000001</v>
      </c>
      <c r="E2847">
        <v>178.78530000000001</v>
      </c>
    </row>
    <row r="2848" spans="1:5" x14ac:dyDescent="0.2">
      <c r="A2848" s="1">
        <v>42367</v>
      </c>
      <c r="B2848">
        <v>5.7835000000000001</v>
      </c>
      <c r="C2848">
        <v>0.20749999999999999</v>
      </c>
      <c r="D2848">
        <v>59.671900000000001</v>
      </c>
      <c r="E2848">
        <v>178.78530000000001</v>
      </c>
    </row>
    <row r="2849" spans="1:5" x14ac:dyDescent="0.2">
      <c r="A2849" s="1">
        <v>42368</v>
      </c>
      <c r="B2849">
        <v>5.7835000000000001</v>
      </c>
      <c r="C2849">
        <v>0.20749999999999999</v>
      </c>
      <c r="D2849">
        <v>59.671900000000001</v>
      </c>
      <c r="E2849">
        <v>178.78530000000001</v>
      </c>
    </row>
    <row r="2850" spans="1:5" x14ac:dyDescent="0.2">
      <c r="A2850" s="1">
        <v>42369</v>
      </c>
      <c r="B2850">
        <v>5.7835000000000001</v>
      </c>
      <c r="C2850">
        <v>0.20749999999999999</v>
      </c>
      <c r="D2850">
        <v>60.463099999999997</v>
      </c>
      <c r="E2850">
        <v>180.05119999999999</v>
      </c>
    </row>
    <row r="2851" spans="1:5" x14ac:dyDescent="0.2">
      <c r="A2851" s="1">
        <v>42370</v>
      </c>
      <c r="B2851">
        <v>5.7835000000000001</v>
      </c>
      <c r="C2851">
        <v>0.20749999999999999</v>
      </c>
      <c r="D2851">
        <v>60.463099999999997</v>
      </c>
      <c r="E2851">
        <v>180.05119999999999</v>
      </c>
    </row>
    <row r="2852" spans="1:5" x14ac:dyDescent="0.2">
      <c r="A2852" s="1">
        <v>42373</v>
      </c>
      <c r="B2852">
        <v>5.7835000000000001</v>
      </c>
      <c r="C2852">
        <v>0.20749999999999999</v>
      </c>
      <c r="D2852">
        <v>60.463099999999997</v>
      </c>
      <c r="E2852">
        <v>180.05119999999999</v>
      </c>
    </row>
    <row r="2853" spans="1:5" x14ac:dyDescent="0.2">
      <c r="A2853" s="1">
        <v>42374</v>
      </c>
      <c r="B2853">
        <v>5.7835000000000001</v>
      </c>
      <c r="C2853">
        <v>0.20749999999999999</v>
      </c>
      <c r="D2853">
        <v>60.463099999999997</v>
      </c>
      <c r="E2853">
        <v>180.05119999999999</v>
      </c>
    </row>
    <row r="2854" spans="1:5" x14ac:dyDescent="0.2">
      <c r="A2854" s="1">
        <v>42375</v>
      </c>
      <c r="B2854">
        <v>5.7835000000000001</v>
      </c>
      <c r="C2854">
        <v>0.20749999999999999</v>
      </c>
      <c r="D2854">
        <v>60.463099999999997</v>
      </c>
      <c r="E2854">
        <v>180.05119999999999</v>
      </c>
    </row>
    <row r="2855" spans="1:5" x14ac:dyDescent="0.2">
      <c r="A2855" s="1">
        <v>42376</v>
      </c>
      <c r="B2855">
        <v>5.7835000000000001</v>
      </c>
      <c r="C2855">
        <v>0.20749999999999999</v>
      </c>
      <c r="D2855">
        <v>60.463099999999997</v>
      </c>
      <c r="E2855">
        <v>180.05119999999999</v>
      </c>
    </row>
    <row r="2856" spans="1:5" x14ac:dyDescent="0.2">
      <c r="A2856" s="1">
        <v>42377</v>
      </c>
      <c r="B2856">
        <v>5.7835000000000001</v>
      </c>
      <c r="C2856">
        <v>0.20749999999999999</v>
      </c>
      <c r="D2856">
        <v>60.463099999999997</v>
      </c>
      <c r="E2856">
        <v>180.05119999999999</v>
      </c>
    </row>
    <row r="2857" spans="1:5" x14ac:dyDescent="0.2">
      <c r="A2857" s="1">
        <v>42380</v>
      </c>
      <c r="B2857">
        <v>5.7835000000000001</v>
      </c>
      <c r="C2857">
        <v>0.20749999999999999</v>
      </c>
      <c r="D2857">
        <v>60.463099999999997</v>
      </c>
      <c r="E2857">
        <v>180.05119999999999</v>
      </c>
    </row>
    <row r="2858" spans="1:5" x14ac:dyDescent="0.2">
      <c r="A2858" s="1">
        <v>42381</v>
      </c>
      <c r="B2858">
        <v>5.7835000000000001</v>
      </c>
      <c r="C2858">
        <v>0.20749999999999999</v>
      </c>
      <c r="D2858">
        <v>60.463099999999997</v>
      </c>
      <c r="E2858">
        <v>180.05119999999999</v>
      </c>
    </row>
    <row r="2859" spans="1:5" x14ac:dyDescent="0.2">
      <c r="A2859" s="1">
        <v>42382</v>
      </c>
      <c r="B2859">
        <v>5.7835000000000001</v>
      </c>
      <c r="C2859">
        <v>0.20749999999999999</v>
      </c>
      <c r="D2859">
        <v>60.463099999999997</v>
      </c>
      <c r="E2859">
        <v>180.05119999999999</v>
      </c>
    </row>
    <row r="2860" spans="1:5" x14ac:dyDescent="0.2">
      <c r="A2860" s="1">
        <v>42383</v>
      </c>
      <c r="B2860">
        <v>5.7835000000000001</v>
      </c>
      <c r="C2860">
        <v>0.20749999999999999</v>
      </c>
      <c r="D2860">
        <v>60.463099999999997</v>
      </c>
      <c r="E2860">
        <v>180.05119999999999</v>
      </c>
    </row>
    <row r="2861" spans="1:5" x14ac:dyDescent="0.2">
      <c r="A2861" s="1">
        <v>42384</v>
      </c>
      <c r="B2861">
        <v>5.7835000000000001</v>
      </c>
      <c r="C2861">
        <v>0.20749999999999999</v>
      </c>
      <c r="D2861">
        <v>60.463099999999997</v>
      </c>
      <c r="E2861">
        <v>180.05119999999999</v>
      </c>
    </row>
    <row r="2862" spans="1:5" x14ac:dyDescent="0.2">
      <c r="A2862" s="1">
        <v>42387</v>
      </c>
      <c r="B2862">
        <v>5.7835000000000001</v>
      </c>
      <c r="C2862">
        <v>0.20749999999999999</v>
      </c>
      <c r="D2862">
        <v>60.463099999999997</v>
      </c>
      <c r="E2862">
        <v>180.05119999999999</v>
      </c>
    </row>
    <row r="2863" spans="1:5" x14ac:dyDescent="0.2">
      <c r="A2863" s="1">
        <v>42388</v>
      </c>
      <c r="B2863">
        <v>5.7835000000000001</v>
      </c>
      <c r="C2863">
        <v>0.20749999999999999</v>
      </c>
      <c r="D2863">
        <v>60.463099999999997</v>
      </c>
      <c r="E2863">
        <v>180.05119999999999</v>
      </c>
    </row>
    <row r="2864" spans="1:5" x14ac:dyDescent="0.2">
      <c r="A2864" s="1">
        <v>42389</v>
      </c>
      <c r="B2864">
        <v>5.7835000000000001</v>
      </c>
      <c r="C2864">
        <v>0.20749999999999999</v>
      </c>
      <c r="D2864">
        <v>60.463099999999997</v>
      </c>
      <c r="E2864">
        <v>180.05119999999999</v>
      </c>
    </row>
    <row r="2865" spans="1:5" x14ac:dyDescent="0.2">
      <c r="A2865" s="1">
        <v>42390</v>
      </c>
      <c r="B2865">
        <v>5.7835000000000001</v>
      </c>
      <c r="C2865">
        <v>0.20749999999999999</v>
      </c>
      <c r="D2865">
        <v>60.463099999999997</v>
      </c>
      <c r="E2865">
        <v>180.05119999999999</v>
      </c>
    </row>
    <row r="2866" spans="1:5" x14ac:dyDescent="0.2">
      <c r="A2866" s="1">
        <v>42391</v>
      </c>
      <c r="B2866">
        <v>5.7835000000000001</v>
      </c>
      <c r="C2866">
        <v>0.20749999999999999</v>
      </c>
      <c r="D2866">
        <v>60.463099999999997</v>
      </c>
      <c r="E2866">
        <v>180.05119999999999</v>
      </c>
    </row>
    <row r="2867" spans="1:5" x14ac:dyDescent="0.2">
      <c r="A2867" s="1">
        <v>42394</v>
      </c>
      <c r="B2867">
        <v>5.7835000000000001</v>
      </c>
      <c r="C2867">
        <v>0.20749999999999999</v>
      </c>
      <c r="D2867">
        <v>60.463099999999997</v>
      </c>
      <c r="E2867">
        <v>180.05119999999999</v>
      </c>
    </row>
    <row r="2868" spans="1:5" x14ac:dyDescent="0.2">
      <c r="A2868" s="1">
        <v>42395</v>
      </c>
      <c r="B2868">
        <v>5.7835000000000001</v>
      </c>
      <c r="C2868">
        <v>0.20749999999999999</v>
      </c>
      <c r="D2868">
        <v>60.463099999999997</v>
      </c>
      <c r="E2868">
        <v>180.05119999999999</v>
      </c>
    </row>
    <row r="2869" spans="1:5" x14ac:dyDescent="0.2">
      <c r="A2869" s="1">
        <v>42396</v>
      </c>
      <c r="B2869">
        <v>5.7835000000000001</v>
      </c>
      <c r="C2869">
        <v>0.20749999999999999</v>
      </c>
      <c r="D2869">
        <v>60.463099999999997</v>
      </c>
      <c r="E2869">
        <v>180.05119999999999</v>
      </c>
    </row>
    <row r="2870" spans="1:5" x14ac:dyDescent="0.2">
      <c r="A2870" s="1">
        <v>42397</v>
      </c>
      <c r="B2870">
        <v>5.7835000000000001</v>
      </c>
      <c r="C2870">
        <v>0.20749999999999999</v>
      </c>
      <c r="D2870">
        <v>60.463099999999997</v>
      </c>
      <c r="E2870">
        <v>180.05119999999999</v>
      </c>
    </row>
    <row r="2871" spans="1:5" x14ac:dyDescent="0.2">
      <c r="A2871" s="1">
        <v>42398</v>
      </c>
      <c r="B2871">
        <v>5.7835000000000001</v>
      </c>
      <c r="C2871">
        <v>0.20749999999999999</v>
      </c>
      <c r="D2871">
        <v>60.463099999999997</v>
      </c>
      <c r="E2871">
        <v>180.05119999999999</v>
      </c>
    </row>
    <row r="2872" spans="1:5" x14ac:dyDescent="0.2">
      <c r="A2872" s="1">
        <v>42401</v>
      </c>
      <c r="B2872">
        <v>5.7835000000000001</v>
      </c>
      <c r="C2872">
        <v>0.20730000000000001</v>
      </c>
      <c r="D2872">
        <v>60.463099999999997</v>
      </c>
      <c r="E2872">
        <v>180.05119999999999</v>
      </c>
    </row>
    <row r="2873" spans="1:5" x14ac:dyDescent="0.2">
      <c r="A2873" s="1">
        <v>42402</v>
      </c>
      <c r="B2873">
        <v>5.7835000000000001</v>
      </c>
      <c r="C2873">
        <v>0.20730000000000001</v>
      </c>
      <c r="D2873">
        <v>60.463099999999997</v>
      </c>
      <c r="E2873">
        <v>180.05119999999999</v>
      </c>
    </row>
    <row r="2874" spans="1:5" x14ac:dyDescent="0.2">
      <c r="A2874" s="1">
        <v>42403</v>
      </c>
      <c r="B2874">
        <v>5.7835000000000001</v>
      </c>
      <c r="C2874">
        <v>0.20730000000000001</v>
      </c>
      <c r="D2874">
        <v>60.463099999999997</v>
      </c>
      <c r="E2874">
        <v>180.05119999999999</v>
      </c>
    </row>
    <row r="2875" spans="1:5" x14ac:dyDescent="0.2">
      <c r="A2875" s="1">
        <v>42404</v>
      </c>
      <c r="B2875">
        <v>5.7835000000000001</v>
      </c>
      <c r="C2875">
        <v>0.20730000000000001</v>
      </c>
      <c r="D2875">
        <v>60.463099999999997</v>
      </c>
      <c r="E2875">
        <v>180.05119999999999</v>
      </c>
    </row>
    <row r="2876" spans="1:5" x14ac:dyDescent="0.2">
      <c r="A2876" s="1">
        <v>42405</v>
      </c>
      <c r="B2876">
        <v>5.7835000000000001</v>
      </c>
      <c r="C2876">
        <v>0.20730000000000001</v>
      </c>
      <c r="D2876">
        <v>60.463099999999997</v>
      </c>
      <c r="E2876">
        <v>180.05119999999999</v>
      </c>
    </row>
    <row r="2877" spans="1:5" x14ac:dyDescent="0.2">
      <c r="A2877" s="1">
        <v>42408</v>
      </c>
      <c r="B2877">
        <v>5.7835000000000001</v>
      </c>
      <c r="C2877">
        <v>0.20730000000000001</v>
      </c>
      <c r="D2877">
        <v>60.463099999999997</v>
      </c>
      <c r="E2877">
        <v>180.05119999999999</v>
      </c>
    </row>
    <row r="2878" spans="1:5" x14ac:dyDescent="0.2">
      <c r="A2878" s="1">
        <v>42409</v>
      </c>
      <c r="B2878">
        <v>5.7835000000000001</v>
      </c>
      <c r="C2878">
        <v>0.20730000000000001</v>
      </c>
      <c r="D2878">
        <v>60.463099999999997</v>
      </c>
      <c r="E2878">
        <v>180.05119999999999</v>
      </c>
    </row>
    <row r="2879" spans="1:5" x14ac:dyDescent="0.2">
      <c r="A2879" s="1">
        <v>42410</v>
      </c>
      <c r="B2879">
        <v>5.7835000000000001</v>
      </c>
      <c r="C2879">
        <v>0.20730000000000001</v>
      </c>
      <c r="D2879">
        <v>60.463099999999997</v>
      </c>
      <c r="E2879">
        <v>180.05119999999999</v>
      </c>
    </row>
    <row r="2880" spans="1:5" x14ac:dyDescent="0.2">
      <c r="A2880" s="1">
        <v>42411</v>
      </c>
      <c r="B2880">
        <v>5.7835000000000001</v>
      </c>
      <c r="C2880">
        <v>0.20730000000000001</v>
      </c>
      <c r="D2880">
        <v>60.463099999999997</v>
      </c>
      <c r="E2880">
        <v>180.05119999999999</v>
      </c>
    </row>
    <row r="2881" spans="1:5" x14ac:dyDescent="0.2">
      <c r="A2881" s="1">
        <v>42412</v>
      </c>
      <c r="B2881">
        <v>5.7835000000000001</v>
      </c>
      <c r="C2881">
        <v>0.20730000000000001</v>
      </c>
      <c r="D2881">
        <v>60.463099999999997</v>
      </c>
      <c r="E2881">
        <v>180.05119999999999</v>
      </c>
    </row>
    <row r="2882" spans="1:5" x14ac:dyDescent="0.2">
      <c r="A2882" s="1">
        <v>42415</v>
      </c>
      <c r="B2882">
        <v>5.7835000000000001</v>
      </c>
      <c r="C2882">
        <v>0.20730000000000001</v>
      </c>
      <c r="D2882">
        <v>60.463099999999997</v>
      </c>
      <c r="E2882">
        <v>180.05119999999999</v>
      </c>
    </row>
    <row r="2883" spans="1:5" x14ac:dyDescent="0.2">
      <c r="A2883" s="1">
        <v>42416</v>
      </c>
      <c r="B2883">
        <v>5.7835000000000001</v>
      </c>
      <c r="C2883">
        <v>0.20730000000000001</v>
      </c>
      <c r="D2883">
        <v>60.463099999999997</v>
      </c>
      <c r="E2883">
        <v>180.05119999999999</v>
      </c>
    </row>
    <row r="2884" spans="1:5" x14ac:dyDescent="0.2">
      <c r="A2884" s="1">
        <v>42417</v>
      </c>
      <c r="B2884">
        <v>5.7835000000000001</v>
      </c>
      <c r="C2884">
        <v>0.20730000000000001</v>
      </c>
      <c r="D2884">
        <v>60.463099999999997</v>
      </c>
      <c r="E2884">
        <v>180.05119999999999</v>
      </c>
    </row>
    <row r="2885" spans="1:5" x14ac:dyDescent="0.2">
      <c r="A2885" s="1">
        <v>42418</v>
      </c>
      <c r="B2885">
        <v>5.7835000000000001</v>
      </c>
      <c r="C2885">
        <v>0.20730000000000001</v>
      </c>
      <c r="D2885">
        <v>60.463099999999997</v>
      </c>
      <c r="E2885">
        <v>180.05119999999999</v>
      </c>
    </row>
    <row r="2886" spans="1:5" x14ac:dyDescent="0.2">
      <c r="A2886" s="1">
        <v>42419</v>
      </c>
      <c r="B2886">
        <v>5.7835000000000001</v>
      </c>
      <c r="C2886">
        <v>0.20730000000000001</v>
      </c>
      <c r="D2886">
        <v>60.463099999999997</v>
      </c>
      <c r="E2886">
        <v>180.05119999999999</v>
      </c>
    </row>
    <row r="2887" spans="1:5" x14ac:dyDescent="0.2">
      <c r="A2887" s="1">
        <v>42422</v>
      </c>
      <c r="B2887">
        <v>5.7835000000000001</v>
      </c>
      <c r="C2887">
        <v>0.20730000000000001</v>
      </c>
      <c r="D2887">
        <v>60.463099999999997</v>
      </c>
      <c r="E2887">
        <v>180.05119999999999</v>
      </c>
    </row>
    <row r="2888" spans="1:5" x14ac:dyDescent="0.2">
      <c r="A2888" s="1">
        <v>42423</v>
      </c>
      <c r="B2888">
        <v>5.7835000000000001</v>
      </c>
      <c r="C2888">
        <v>0.20730000000000001</v>
      </c>
      <c r="D2888">
        <v>60.463099999999997</v>
      </c>
      <c r="E2888">
        <v>180.05119999999999</v>
      </c>
    </row>
    <row r="2889" spans="1:5" x14ac:dyDescent="0.2">
      <c r="A2889" s="1">
        <v>42424</v>
      </c>
      <c r="B2889">
        <v>5.7835000000000001</v>
      </c>
      <c r="C2889">
        <v>0.20730000000000001</v>
      </c>
      <c r="D2889">
        <v>60.463099999999997</v>
      </c>
      <c r="E2889">
        <v>180.05119999999999</v>
      </c>
    </row>
    <row r="2890" spans="1:5" x14ac:dyDescent="0.2">
      <c r="A2890" s="1">
        <v>42425</v>
      </c>
      <c r="B2890">
        <v>5.7835000000000001</v>
      </c>
      <c r="C2890">
        <v>0.20730000000000001</v>
      </c>
      <c r="D2890">
        <v>60.463099999999997</v>
      </c>
      <c r="E2890">
        <v>180.05119999999999</v>
      </c>
    </row>
    <row r="2891" spans="1:5" x14ac:dyDescent="0.2">
      <c r="A2891" s="1">
        <v>42426</v>
      </c>
      <c r="B2891">
        <v>5.7835000000000001</v>
      </c>
      <c r="C2891">
        <v>0.20730000000000001</v>
      </c>
      <c r="D2891">
        <v>60.463099999999997</v>
      </c>
      <c r="E2891">
        <v>180.05119999999999</v>
      </c>
    </row>
    <row r="2892" spans="1:5" x14ac:dyDescent="0.2">
      <c r="A2892" s="1">
        <v>42429</v>
      </c>
      <c r="B2892">
        <v>5.7835000000000001</v>
      </c>
      <c r="C2892">
        <v>0.20730000000000001</v>
      </c>
      <c r="D2892">
        <v>60.463099999999997</v>
      </c>
      <c r="E2892">
        <v>180.05119999999999</v>
      </c>
    </row>
    <row r="2893" spans="1:5" x14ac:dyDescent="0.2">
      <c r="A2893" s="1">
        <v>42430</v>
      </c>
      <c r="B2893">
        <v>5.7835000000000001</v>
      </c>
      <c r="C2893">
        <v>0.20730000000000001</v>
      </c>
      <c r="D2893">
        <v>60.463099999999997</v>
      </c>
      <c r="E2893">
        <v>180.05119999999999</v>
      </c>
    </row>
    <row r="2894" spans="1:5" x14ac:dyDescent="0.2">
      <c r="A2894" s="1">
        <v>42431</v>
      </c>
      <c r="B2894">
        <v>5.7835000000000001</v>
      </c>
      <c r="C2894">
        <v>0.20730000000000001</v>
      </c>
      <c r="D2894">
        <v>60.463099999999997</v>
      </c>
      <c r="E2894">
        <v>180.05119999999999</v>
      </c>
    </row>
    <row r="2895" spans="1:5" x14ac:dyDescent="0.2">
      <c r="A2895" s="1">
        <v>42432</v>
      </c>
      <c r="B2895">
        <v>5.7835000000000001</v>
      </c>
      <c r="C2895">
        <v>0.20730000000000001</v>
      </c>
      <c r="D2895">
        <v>60.463099999999997</v>
      </c>
      <c r="E2895">
        <v>180.05119999999999</v>
      </c>
    </row>
    <row r="2896" spans="1:5" x14ac:dyDescent="0.2">
      <c r="A2896" s="1">
        <v>42433</v>
      </c>
      <c r="B2896">
        <v>5.7835000000000001</v>
      </c>
      <c r="C2896">
        <v>0.20730000000000001</v>
      </c>
      <c r="D2896">
        <v>60.463099999999997</v>
      </c>
      <c r="E2896">
        <v>180.05119999999999</v>
      </c>
    </row>
    <row r="2897" spans="1:5" x14ac:dyDescent="0.2">
      <c r="A2897" s="1">
        <v>42436</v>
      </c>
      <c r="B2897">
        <v>5.7835000000000001</v>
      </c>
      <c r="C2897">
        <v>0.20730000000000001</v>
      </c>
      <c r="D2897">
        <v>60.463099999999997</v>
      </c>
      <c r="E2897">
        <v>180.05119999999999</v>
      </c>
    </row>
    <row r="2898" spans="1:5" x14ac:dyDescent="0.2">
      <c r="A2898" s="1">
        <v>42437</v>
      </c>
      <c r="B2898">
        <v>5.7835000000000001</v>
      </c>
      <c r="C2898">
        <v>0.20730000000000001</v>
      </c>
      <c r="D2898">
        <v>60.463099999999997</v>
      </c>
      <c r="E2898">
        <v>180.05119999999999</v>
      </c>
    </row>
    <row r="2899" spans="1:5" x14ac:dyDescent="0.2">
      <c r="A2899" s="1">
        <v>42438</v>
      </c>
      <c r="B2899">
        <v>5.7835000000000001</v>
      </c>
      <c r="C2899">
        <v>0.20730000000000001</v>
      </c>
      <c r="D2899">
        <v>60.463099999999997</v>
      </c>
      <c r="E2899">
        <v>180.05119999999999</v>
      </c>
    </row>
    <row r="2900" spans="1:5" x14ac:dyDescent="0.2">
      <c r="A2900" s="1">
        <v>42439</v>
      </c>
      <c r="B2900">
        <v>5.7835000000000001</v>
      </c>
      <c r="C2900">
        <v>0.20730000000000001</v>
      </c>
      <c r="D2900">
        <v>60.463099999999997</v>
      </c>
      <c r="E2900">
        <v>180.05119999999999</v>
      </c>
    </row>
    <row r="2901" spans="1:5" x14ac:dyDescent="0.2">
      <c r="A2901" s="1">
        <v>42440</v>
      </c>
      <c r="B2901">
        <v>5.7835000000000001</v>
      </c>
      <c r="C2901">
        <v>0.20730000000000001</v>
      </c>
      <c r="D2901">
        <v>60.463099999999997</v>
      </c>
      <c r="E2901">
        <v>180.05119999999999</v>
      </c>
    </row>
    <row r="2902" spans="1:5" x14ac:dyDescent="0.2">
      <c r="A2902" s="1">
        <v>42443</v>
      </c>
      <c r="B2902">
        <v>5.7835000000000001</v>
      </c>
      <c r="C2902">
        <v>0.20730000000000001</v>
      </c>
      <c r="D2902">
        <v>60.463099999999997</v>
      </c>
      <c r="E2902">
        <v>180.05119999999999</v>
      </c>
    </row>
    <row r="2903" spans="1:5" x14ac:dyDescent="0.2">
      <c r="A2903" s="1">
        <v>42444</v>
      </c>
      <c r="B2903">
        <v>5.7835000000000001</v>
      </c>
      <c r="C2903">
        <v>0.20730000000000001</v>
      </c>
      <c r="D2903">
        <v>60.463099999999997</v>
      </c>
      <c r="E2903">
        <v>180.05119999999999</v>
      </c>
    </row>
    <row r="2904" spans="1:5" x14ac:dyDescent="0.2">
      <c r="A2904" s="1">
        <v>42445</v>
      </c>
      <c r="B2904">
        <v>5.7835000000000001</v>
      </c>
      <c r="C2904">
        <v>0.20730000000000001</v>
      </c>
      <c r="D2904">
        <v>60.463099999999997</v>
      </c>
      <c r="E2904">
        <v>180.05119999999999</v>
      </c>
    </row>
    <row r="2905" spans="1:5" x14ac:dyDescent="0.2">
      <c r="A2905" s="1">
        <v>42446</v>
      </c>
      <c r="B2905">
        <v>5.7835000000000001</v>
      </c>
      <c r="C2905">
        <v>0.20730000000000001</v>
      </c>
      <c r="D2905">
        <v>60.463099999999997</v>
      </c>
      <c r="E2905">
        <v>180.05119999999999</v>
      </c>
    </row>
    <row r="2906" spans="1:5" x14ac:dyDescent="0.2">
      <c r="A2906" s="1">
        <v>42447</v>
      </c>
      <c r="B2906">
        <v>5.7835000000000001</v>
      </c>
      <c r="C2906">
        <v>0.20730000000000001</v>
      </c>
      <c r="D2906">
        <v>60.463099999999997</v>
      </c>
      <c r="E2906">
        <v>180.05119999999999</v>
      </c>
    </row>
    <row r="2907" spans="1:5" x14ac:dyDescent="0.2">
      <c r="A2907" s="1">
        <v>42450</v>
      </c>
      <c r="B2907">
        <v>5.7835000000000001</v>
      </c>
      <c r="C2907">
        <v>0.20730000000000001</v>
      </c>
      <c r="D2907">
        <v>60.463099999999997</v>
      </c>
      <c r="E2907">
        <v>180.05119999999999</v>
      </c>
    </row>
    <row r="2908" spans="1:5" x14ac:dyDescent="0.2">
      <c r="A2908" s="1">
        <v>42451</v>
      </c>
      <c r="B2908">
        <v>5.7835000000000001</v>
      </c>
      <c r="C2908">
        <v>0.20730000000000001</v>
      </c>
      <c r="D2908">
        <v>60.463099999999997</v>
      </c>
      <c r="E2908">
        <v>180.05119999999999</v>
      </c>
    </row>
    <row r="2909" spans="1:5" x14ac:dyDescent="0.2">
      <c r="A2909" s="1">
        <v>42452</v>
      </c>
      <c r="B2909">
        <v>5.7835000000000001</v>
      </c>
      <c r="C2909">
        <v>0.20730000000000001</v>
      </c>
      <c r="D2909">
        <v>60.463099999999997</v>
      </c>
      <c r="E2909">
        <v>180.05119999999999</v>
      </c>
    </row>
    <row r="2910" spans="1:5" x14ac:dyDescent="0.2">
      <c r="A2910" s="1">
        <v>42453</v>
      </c>
      <c r="B2910">
        <v>5.7835000000000001</v>
      </c>
      <c r="C2910">
        <v>0.20730000000000001</v>
      </c>
      <c r="D2910">
        <v>60.463099999999997</v>
      </c>
      <c r="E2910">
        <v>180.05119999999999</v>
      </c>
    </row>
    <row r="2911" spans="1:5" x14ac:dyDescent="0.2">
      <c r="A2911" s="1">
        <v>42454</v>
      </c>
      <c r="B2911">
        <v>5.7835000000000001</v>
      </c>
      <c r="C2911">
        <v>0.20730000000000001</v>
      </c>
      <c r="D2911">
        <v>60.463099999999997</v>
      </c>
      <c r="E2911">
        <v>180.05119999999999</v>
      </c>
    </row>
    <row r="2912" spans="1:5" x14ac:dyDescent="0.2">
      <c r="A2912" s="1">
        <v>42457</v>
      </c>
      <c r="B2912">
        <v>5.9531999999999998</v>
      </c>
      <c r="C2912">
        <v>0.20730000000000001</v>
      </c>
      <c r="D2912">
        <v>60.463099999999997</v>
      </c>
      <c r="E2912">
        <v>180.05119999999999</v>
      </c>
    </row>
    <row r="2913" spans="1:5" x14ac:dyDescent="0.2">
      <c r="A2913" s="1">
        <v>42458</v>
      </c>
      <c r="B2913">
        <v>5.9531999999999998</v>
      </c>
      <c r="C2913">
        <v>0.20730000000000001</v>
      </c>
      <c r="D2913">
        <v>60.463099999999997</v>
      </c>
      <c r="E2913">
        <v>180.05119999999999</v>
      </c>
    </row>
    <row r="2914" spans="1:5" x14ac:dyDescent="0.2">
      <c r="A2914" s="1">
        <v>42459</v>
      </c>
      <c r="B2914">
        <v>5.9531999999999998</v>
      </c>
      <c r="C2914">
        <v>0.20730000000000001</v>
      </c>
      <c r="D2914">
        <v>60.463099999999997</v>
      </c>
      <c r="E2914">
        <v>180.05119999999999</v>
      </c>
    </row>
    <row r="2915" spans="1:5" x14ac:dyDescent="0.2">
      <c r="A2915" s="1">
        <v>42460</v>
      </c>
      <c r="B2915">
        <v>5.9531999999999998</v>
      </c>
      <c r="C2915">
        <v>0.20730000000000001</v>
      </c>
      <c r="D2915">
        <v>61.282400000000003</v>
      </c>
      <c r="E2915">
        <v>181.12799999999999</v>
      </c>
    </row>
    <row r="2916" spans="1:5" x14ac:dyDescent="0.2">
      <c r="A2916" s="1">
        <v>42461</v>
      </c>
      <c r="B2916">
        <v>5.9531999999999998</v>
      </c>
      <c r="C2916">
        <v>0.20730000000000001</v>
      </c>
      <c r="D2916">
        <v>61.282400000000003</v>
      </c>
      <c r="E2916">
        <v>181.12799999999999</v>
      </c>
    </row>
    <row r="2917" spans="1:5" x14ac:dyDescent="0.2">
      <c r="A2917" s="1">
        <v>42464</v>
      </c>
      <c r="B2917">
        <v>5.9531999999999998</v>
      </c>
      <c r="C2917">
        <v>0.20730000000000001</v>
      </c>
      <c r="D2917">
        <v>61.282400000000003</v>
      </c>
      <c r="E2917">
        <v>181.12799999999999</v>
      </c>
    </row>
    <row r="2918" spans="1:5" x14ac:dyDescent="0.2">
      <c r="A2918" s="1">
        <v>42465</v>
      </c>
      <c r="B2918">
        <v>5.9531999999999998</v>
      </c>
      <c r="C2918">
        <v>0.20730000000000001</v>
      </c>
      <c r="D2918">
        <v>61.282400000000003</v>
      </c>
      <c r="E2918">
        <v>181.12799999999999</v>
      </c>
    </row>
    <row r="2919" spans="1:5" x14ac:dyDescent="0.2">
      <c r="A2919" s="1">
        <v>42466</v>
      </c>
      <c r="B2919">
        <v>5.9531999999999998</v>
      </c>
      <c r="C2919">
        <v>0.20730000000000001</v>
      </c>
      <c r="D2919">
        <v>61.282400000000003</v>
      </c>
      <c r="E2919">
        <v>181.12799999999999</v>
      </c>
    </row>
    <row r="2920" spans="1:5" x14ac:dyDescent="0.2">
      <c r="A2920" s="1">
        <v>42467</v>
      </c>
      <c r="B2920">
        <v>5.9531999999999998</v>
      </c>
      <c r="C2920">
        <v>0.20730000000000001</v>
      </c>
      <c r="D2920">
        <v>61.282400000000003</v>
      </c>
      <c r="E2920">
        <v>181.12799999999999</v>
      </c>
    </row>
    <row r="2921" spans="1:5" x14ac:dyDescent="0.2">
      <c r="A2921" s="1">
        <v>42468</v>
      </c>
      <c r="B2921">
        <v>5.9531999999999998</v>
      </c>
      <c r="C2921">
        <v>0.20730000000000001</v>
      </c>
      <c r="D2921">
        <v>61.282400000000003</v>
      </c>
      <c r="E2921">
        <v>181.12799999999999</v>
      </c>
    </row>
    <row r="2922" spans="1:5" x14ac:dyDescent="0.2">
      <c r="A2922" s="1">
        <v>42471</v>
      </c>
      <c r="B2922">
        <v>5.9531999999999998</v>
      </c>
      <c r="C2922">
        <v>0.20730000000000001</v>
      </c>
      <c r="D2922">
        <v>61.282400000000003</v>
      </c>
      <c r="E2922">
        <v>181.12799999999999</v>
      </c>
    </row>
    <row r="2923" spans="1:5" x14ac:dyDescent="0.2">
      <c r="A2923" s="1">
        <v>42472</v>
      </c>
      <c r="B2923">
        <v>5.9531999999999998</v>
      </c>
      <c r="C2923">
        <v>0.20730000000000001</v>
      </c>
      <c r="D2923">
        <v>61.282400000000003</v>
      </c>
      <c r="E2923">
        <v>181.12799999999999</v>
      </c>
    </row>
    <row r="2924" spans="1:5" x14ac:dyDescent="0.2">
      <c r="A2924" s="1">
        <v>42473</v>
      </c>
      <c r="B2924">
        <v>5.9531999999999998</v>
      </c>
      <c r="C2924">
        <v>0.20730000000000001</v>
      </c>
      <c r="D2924">
        <v>61.282400000000003</v>
      </c>
      <c r="E2924">
        <v>181.12799999999999</v>
      </c>
    </row>
    <row r="2925" spans="1:5" x14ac:dyDescent="0.2">
      <c r="A2925" s="1">
        <v>42474</v>
      </c>
      <c r="B2925">
        <v>5.9531999999999998</v>
      </c>
      <c r="C2925">
        <v>0.20730000000000001</v>
      </c>
      <c r="D2925">
        <v>61.282400000000003</v>
      </c>
      <c r="E2925">
        <v>181.12799999999999</v>
      </c>
    </row>
    <row r="2926" spans="1:5" x14ac:dyDescent="0.2">
      <c r="A2926" s="1">
        <v>42475</v>
      </c>
      <c r="B2926">
        <v>5.9531999999999998</v>
      </c>
      <c r="C2926">
        <v>0.20730000000000001</v>
      </c>
      <c r="D2926">
        <v>61.282400000000003</v>
      </c>
      <c r="E2926">
        <v>181.12799999999999</v>
      </c>
    </row>
    <row r="2927" spans="1:5" x14ac:dyDescent="0.2">
      <c r="A2927" s="1">
        <v>42478</v>
      </c>
      <c r="B2927">
        <v>5.9531999999999998</v>
      </c>
      <c r="C2927">
        <v>0.20730000000000001</v>
      </c>
      <c r="D2927">
        <v>61.282400000000003</v>
      </c>
      <c r="E2927">
        <v>181.12799999999999</v>
      </c>
    </row>
    <row r="2928" spans="1:5" x14ac:dyDescent="0.2">
      <c r="A2928" s="1">
        <v>42479</v>
      </c>
      <c r="B2928">
        <v>5.9531999999999998</v>
      </c>
      <c r="C2928">
        <v>0.20730000000000001</v>
      </c>
      <c r="D2928">
        <v>61.282400000000003</v>
      </c>
      <c r="E2928">
        <v>181.12799999999999</v>
      </c>
    </row>
    <row r="2929" spans="1:5" x14ac:dyDescent="0.2">
      <c r="A2929" s="1">
        <v>42480</v>
      </c>
      <c r="B2929">
        <v>5.9531999999999998</v>
      </c>
      <c r="C2929">
        <v>0.20730000000000001</v>
      </c>
      <c r="D2929">
        <v>61.282400000000003</v>
      </c>
      <c r="E2929">
        <v>181.12799999999999</v>
      </c>
    </row>
    <row r="2930" spans="1:5" x14ac:dyDescent="0.2">
      <c r="A2930" s="1">
        <v>42481</v>
      </c>
      <c r="B2930">
        <v>5.9531999999999998</v>
      </c>
      <c r="C2930">
        <v>0.20730000000000001</v>
      </c>
      <c r="D2930">
        <v>61.282400000000003</v>
      </c>
      <c r="E2930">
        <v>181.12799999999999</v>
      </c>
    </row>
    <row r="2931" spans="1:5" x14ac:dyDescent="0.2">
      <c r="A2931" s="1">
        <v>42482</v>
      </c>
      <c r="B2931">
        <v>5.9531999999999998</v>
      </c>
      <c r="C2931">
        <v>0.20730000000000001</v>
      </c>
      <c r="D2931">
        <v>61.282400000000003</v>
      </c>
      <c r="E2931">
        <v>181.12799999999999</v>
      </c>
    </row>
    <row r="2932" spans="1:5" x14ac:dyDescent="0.2">
      <c r="A2932" s="1">
        <v>42485</v>
      </c>
      <c r="B2932">
        <v>5.9531999999999998</v>
      </c>
      <c r="C2932">
        <v>0.20730000000000001</v>
      </c>
      <c r="D2932">
        <v>61.282400000000003</v>
      </c>
      <c r="E2932">
        <v>181.12799999999999</v>
      </c>
    </row>
    <row r="2933" spans="1:5" x14ac:dyDescent="0.2">
      <c r="A2933" s="1">
        <v>42486</v>
      </c>
      <c r="B2933">
        <v>5.9531999999999998</v>
      </c>
      <c r="C2933">
        <v>0.20730000000000001</v>
      </c>
      <c r="D2933">
        <v>61.282400000000003</v>
      </c>
      <c r="E2933">
        <v>181.12799999999999</v>
      </c>
    </row>
    <row r="2934" spans="1:5" x14ac:dyDescent="0.2">
      <c r="A2934" s="1">
        <v>42487</v>
      </c>
      <c r="B2934">
        <v>5.9531999999999998</v>
      </c>
      <c r="C2934">
        <v>0.20730000000000001</v>
      </c>
      <c r="D2934">
        <v>61.282400000000003</v>
      </c>
      <c r="E2934">
        <v>181.12799999999999</v>
      </c>
    </row>
    <row r="2935" spans="1:5" x14ac:dyDescent="0.2">
      <c r="A2935" s="1">
        <v>42488</v>
      </c>
      <c r="B2935">
        <v>5.9531999999999998</v>
      </c>
      <c r="C2935">
        <v>0.20730000000000001</v>
      </c>
      <c r="D2935">
        <v>61.282400000000003</v>
      </c>
      <c r="E2935">
        <v>181.12799999999999</v>
      </c>
    </row>
    <row r="2936" spans="1:5" x14ac:dyDescent="0.2">
      <c r="A2936" s="1">
        <v>42489</v>
      </c>
      <c r="B2936">
        <v>5.9531999999999998</v>
      </c>
      <c r="C2936">
        <v>0.20730000000000001</v>
      </c>
      <c r="D2936">
        <v>61.282400000000003</v>
      </c>
      <c r="E2936">
        <v>181.12799999999999</v>
      </c>
    </row>
    <row r="2937" spans="1:5" x14ac:dyDescent="0.2">
      <c r="A2937" s="1">
        <v>42492</v>
      </c>
      <c r="B2937">
        <v>5.9531999999999998</v>
      </c>
      <c r="C2937">
        <v>0.19639999999999999</v>
      </c>
      <c r="D2937">
        <v>61.282400000000003</v>
      </c>
      <c r="E2937">
        <v>181.12799999999999</v>
      </c>
    </row>
    <row r="2938" spans="1:5" x14ac:dyDescent="0.2">
      <c r="A2938" s="1">
        <v>42493</v>
      </c>
      <c r="B2938">
        <v>5.9531999999999998</v>
      </c>
      <c r="C2938">
        <v>0.19639999999999999</v>
      </c>
      <c r="D2938">
        <v>61.282400000000003</v>
      </c>
      <c r="E2938">
        <v>181.12799999999999</v>
      </c>
    </row>
    <row r="2939" spans="1:5" x14ac:dyDescent="0.2">
      <c r="A2939" s="1">
        <v>42494</v>
      </c>
      <c r="B2939">
        <v>5.9531999999999998</v>
      </c>
      <c r="C2939">
        <v>0.19639999999999999</v>
      </c>
      <c r="D2939">
        <v>61.282400000000003</v>
      </c>
      <c r="E2939">
        <v>181.12799999999999</v>
      </c>
    </row>
    <row r="2940" spans="1:5" x14ac:dyDescent="0.2">
      <c r="A2940" s="1">
        <v>42495</v>
      </c>
      <c r="B2940">
        <v>5.9531999999999998</v>
      </c>
      <c r="C2940">
        <v>0.19639999999999999</v>
      </c>
      <c r="D2940">
        <v>61.282400000000003</v>
      </c>
      <c r="E2940">
        <v>181.12799999999999</v>
      </c>
    </row>
    <row r="2941" spans="1:5" x14ac:dyDescent="0.2">
      <c r="A2941" s="1">
        <v>42496</v>
      </c>
      <c r="B2941">
        <v>5.9531999999999998</v>
      </c>
      <c r="C2941">
        <v>0.19639999999999999</v>
      </c>
      <c r="D2941">
        <v>61.282400000000003</v>
      </c>
      <c r="E2941">
        <v>181.12799999999999</v>
      </c>
    </row>
    <row r="2942" spans="1:5" x14ac:dyDescent="0.2">
      <c r="A2942" s="1">
        <v>42499</v>
      </c>
      <c r="B2942">
        <v>5.9531999999999998</v>
      </c>
      <c r="C2942">
        <v>0.19639999999999999</v>
      </c>
      <c r="D2942">
        <v>61.282400000000003</v>
      </c>
      <c r="E2942">
        <v>181.12799999999999</v>
      </c>
    </row>
    <row r="2943" spans="1:5" x14ac:dyDescent="0.2">
      <c r="A2943" s="1">
        <v>42500</v>
      </c>
      <c r="B2943">
        <v>5.9531999999999998</v>
      </c>
      <c r="C2943">
        <v>0.19639999999999999</v>
      </c>
      <c r="D2943">
        <v>61.282400000000003</v>
      </c>
      <c r="E2943">
        <v>181.12799999999999</v>
      </c>
    </row>
    <row r="2944" spans="1:5" x14ac:dyDescent="0.2">
      <c r="A2944" s="1">
        <v>42501</v>
      </c>
      <c r="B2944">
        <v>5.9531999999999998</v>
      </c>
      <c r="C2944">
        <v>0.19639999999999999</v>
      </c>
      <c r="D2944">
        <v>61.282400000000003</v>
      </c>
      <c r="E2944">
        <v>181.12799999999999</v>
      </c>
    </row>
    <row r="2945" spans="1:5" x14ac:dyDescent="0.2">
      <c r="A2945" s="1">
        <v>42502</v>
      </c>
      <c r="B2945">
        <v>5.9531999999999998</v>
      </c>
      <c r="C2945">
        <v>0.19639999999999999</v>
      </c>
      <c r="D2945">
        <v>61.282400000000003</v>
      </c>
      <c r="E2945">
        <v>181.12799999999999</v>
      </c>
    </row>
    <row r="2946" spans="1:5" x14ac:dyDescent="0.2">
      <c r="A2946" s="1">
        <v>42503</v>
      </c>
      <c r="B2946">
        <v>5.9531999999999998</v>
      </c>
      <c r="C2946">
        <v>0.19639999999999999</v>
      </c>
      <c r="D2946">
        <v>61.282400000000003</v>
      </c>
      <c r="E2946">
        <v>181.12799999999999</v>
      </c>
    </row>
    <row r="2947" spans="1:5" x14ac:dyDescent="0.2">
      <c r="A2947" s="1">
        <v>42506</v>
      </c>
      <c r="B2947">
        <v>5.9531999999999998</v>
      </c>
      <c r="C2947">
        <v>0.19639999999999999</v>
      </c>
      <c r="D2947">
        <v>61.282400000000003</v>
      </c>
      <c r="E2947">
        <v>181.12799999999999</v>
      </c>
    </row>
    <row r="2948" spans="1:5" x14ac:dyDescent="0.2">
      <c r="A2948" s="1">
        <v>42507</v>
      </c>
      <c r="B2948">
        <v>5.9531999999999998</v>
      </c>
      <c r="C2948">
        <v>0.19639999999999999</v>
      </c>
      <c r="D2948">
        <v>61.282400000000003</v>
      </c>
      <c r="E2948">
        <v>181.12799999999999</v>
      </c>
    </row>
    <row r="2949" spans="1:5" x14ac:dyDescent="0.2">
      <c r="A2949" s="1">
        <v>42508</v>
      </c>
      <c r="B2949">
        <v>5.9531999999999998</v>
      </c>
      <c r="C2949">
        <v>0.19639999999999999</v>
      </c>
      <c r="D2949">
        <v>61.282400000000003</v>
      </c>
      <c r="E2949">
        <v>181.12799999999999</v>
      </c>
    </row>
    <row r="2950" spans="1:5" x14ac:dyDescent="0.2">
      <c r="A2950" s="1">
        <v>42509</v>
      </c>
      <c r="B2950">
        <v>5.9531999999999998</v>
      </c>
      <c r="C2950">
        <v>0.19639999999999999</v>
      </c>
      <c r="D2950">
        <v>61.282400000000003</v>
      </c>
      <c r="E2950">
        <v>181.12799999999999</v>
      </c>
    </row>
    <row r="2951" spans="1:5" x14ac:dyDescent="0.2">
      <c r="A2951" s="1">
        <v>42510</v>
      </c>
      <c r="B2951">
        <v>5.9531999999999998</v>
      </c>
      <c r="C2951">
        <v>0.19639999999999999</v>
      </c>
      <c r="D2951">
        <v>61.282400000000003</v>
      </c>
      <c r="E2951">
        <v>181.12799999999999</v>
      </c>
    </row>
    <row r="2952" spans="1:5" x14ac:dyDescent="0.2">
      <c r="A2952" s="1">
        <v>42513</v>
      </c>
      <c r="B2952">
        <v>5.9531999999999998</v>
      </c>
      <c r="C2952">
        <v>0.19639999999999999</v>
      </c>
      <c r="D2952">
        <v>61.282400000000003</v>
      </c>
      <c r="E2952">
        <v>181.12799999999999</v>
      </c>
    </row>
    <row r="2953" spans="1:5" x14ac:dyDescent="0.2">
      <c r="A2953" s="1">
        <v>42514</v>
      </c>
      <c r="B2953">
        <v>5.9531999999999998</v>
      </c>
      <c r="C2953">
        <v>0.19639999999999999</v>
      </c>
      <c r="D2953">
        <v>61.282400000000003</v>
      </c>
      <c r="E2953">
        <v>181.12799999999999</v>
      </c>
    </row>
    <row r="2954" spans="1:5" x14ac:dyDescent="0.2">
      <c r="A2954" s="1">
        <v>42515</v>
      </c>
      <c r="B2954">
        <v>5.9531999999999998</v>
      </c>
      <c r="C2954">
        <v>0.19639999999999999</v>
      </c>
      <c r="D2954">
        <v>61.282400000000003</v>
      </c>
      <c r="E2954">
        <v>181.12799999999999</v>
      </c>
    </row>
    <row r="2955" spans="1:5" x14ac:dyDescent="0.2">
      <c r="A2955" s="1">
        <v>42516</v>
      </c>
      <c r="B2955">
        <v>5.9531999999999998</v>
      </c>
      <c r="C2955">
        <v>0.19639999999999999</v>
      </c>
      <c r="D2955">
        <v>61.282400000000003</v>
      </c>
      <c r="E2955">
        <v>181.12799999999999</v>
      </c>
    </row>
    <row r="2956" spans="1:5" x14ac:dyDescent="0.2">
      <c r="A2956" s="1">
        <v>42517</v>
      </c>
      <c r="B2956">
        <v>5.9531999999999998</v>
      </c>
      <c r="C2956">
        <v>0.19639999999999999</v>
      </c>
      <c r="D2956">
        <v>61.282400000000003</v>
      </c>
      <c r="E2956">
        <v>181.12799999999999</v>
      </c>
    </row>
    <row r="2957" spans="1:5" x14ac:dyDescent="0.2">
      <c r="A2957" s="1">
        <v>42520</v>
      </c>
      <c r="B2957">
        <v>5.9531999999999998</v>
      </c>
      <c r="C2957">
        <v>0.19639999999999999</v>
      </c>
      <c r="D2957">
        <v>61.282400000000003</v>
      </c>
      <c r="E2957">
        <v>181.12799999999999</v>
      </c>
    </row>
    <row r="2958" spans="1:5" x14ac:dyDescent="0.2">
      <c r="A2958" s="1">
        <v>42521</v>
      </c>
      <c r="B2958">
        <v>5.9531999999999998</v>
      </c>
      <c r="C2958">
        <v>0.19639999999999999</v>
      </c>
      <c r="D2958">
        <v>61.282400000000003</v>
      </c>
      <c r="E2958">
        <v>181.12799999999999</v>
      </c>
    </row>
    <row r="2959" spans="1:5" x14ac:dyDescent="0.2">
      <c r="A2959" s="1">
        <v>42522</v>
      </c>
      <c r="B2959">
        <v>5.9531999999999998</v>
      </c>
      <c r="C2959">
        <v>0.19639999999999999</v>
      </c>
      <c r="D2959">
        <v>61.282400000000003</v>
      </c>
      <c r="E2959">
        <v>181.12799999999999</v>
      </c>
    </row>
    <row r="2960" spans="1:5" x14ac:dyDescent="0.2">
      <c r="A2960" s="1">
        <v>42523</v>
      </c>
      <c r="B2960">
        <v>5.9531999999999998</v>
      </c>
      <c r="C2960">
        <v>0.19639999999999999</v>
      </c>
      <c r="D2960">
        <v>61.282400000000003</v>
      </c>
      <c r="E2960">
        <v>181.12799999999999</v>
      </c>
    </row>
    <row r="2961" spans="1:5" x14ac:dyDescent="0.2">
      <c r="A2961" s="1">
        <v>42524</v>
      </c>
      <c r="B2961">
        <v>5.9531999999999998</v>
      </c>
      <c r="C2961">
        <v>0.19639999999999999</v>
      </c>
      <c r="D2961">
        <v>61.282400000000003</v>
      </c>
      <c r="E2961">
        <v>181.12799999999999</v>
      </c>
    </row>
    <row r="2962" spans="1:5" x14ac:dyDescent="0.2">
      <c r="A2962" s="1">
        <v>42527</v>
      </c>
      <c r="B2962">
        <v>5.9531999999999998</v>
      </c>
      <c r="C2962">
        <v>0.19639999999999999</v>
      </c>
      <c r="D2962">
        <v>61.282400000000003</v>
      </c>
      <c r="E2962">
        <v>181.12799999999999</v>
      </c>
    </row>
    <row r="2963" spans="1:5" x14ac:dyDescent="0.2">
      <c r="A2963" s="1">
        <v>42528</v>
      </c>
      <c r="B2963">
        <v>5.9531999999999998</v>
      </c>
      <c r="C2963">
        <v>0.19639999999999999</v>
      </c>
      <c r="D2963">
        <v>61.282400000000003</v>
      </c>
      <c r="E2963">
        <v>181.12799999999999</v>
      </c>
    </row>
    <row r="2964" spans="1:5" x14ac:dyDescent="0.2">
      <c r="A2964" s="1">
        <v>42529</v>
      </c>
      <c r="B2964">
        <v>5.9531999999999998</v>
      </c>
      <c r="C2964">
        <v>0.19639999999999999</v>
      </c>
      <c r="D2964">
        <v>61.282400000000003</v>
      </c>
      <c r="E2964">
        <v>181.12799999999999</v>
      </c>
    </row>
    <row r="2965" spans="1:5" x14ac:dyDescent="0.2">
      <c r="A2965" s="1">
        <v>42530</v>
      </c>
      <c r="B2965">
        <v>5.9531999999999998</v>
      </c>
      <c r="C2965">
        <v>0.19639999999999999</v>
      </c>
      <c r="D2965">
        <v>61.282400000000003</v>
      </c>
      <c r="E2965">
        <v>181.12799999999999</v>
      </c>
    </row>
    <row r="2966" spans="1:5" x14ac:dyDescent="0.2">
      <c r="A2966" s="1">
        <v>42531</v>
      </c>
      <c r="B2966">
        <v>5.9531999999999998</v>
      </c>
      <c r="C2966">
        <v>0.19639999999999999</v>
      </c>
      <c r="D2966">
        <v>61.282400000000003</v>
      </c>
      <c r="E2966">
        <v>181.12799999999999</v>
      </c>
    </row>
    <row r="2967" spans="1:5" x14ac:dyDescent="0.2">
      <c r="A2967" s="1">
        <v>42534</v>
      </c>
      <c r="B2967">
        <v>5.9531999999999998</v>
      </c>
      <c r="C2967">
        <v>0.19639999999999999</v>
      </c>
      <c r="D2967">
        <v>61.282400000000003</v>
      </c>
      <c r="E2967">
        <v>181.12799999999999</v>
      </c>
    </row>
    <row r="2968" spans="1:5" x14ac:dyDescent="0.2">
      <c r="A2968" s="1">
        <v>42535</v>
      </c>
      <c r="B2968">
        <v>5.9531999999999998</v>
      </c>
      <c r="C2968">
        <v>0.19639999999999999</v>
      </c>
      <c r="D2968">
        <v>61.282400000000003</v>
      </c>
      <c r="E2968">
        <v>181.12799999999999</v>
      </c>
    </row>
    <row r="2969" spans="1:5" x14ac:dyDescent="0.2">
      <c r="A2969" s="1">
        <v>42536</v>
      </c>
      <c r="B2969">
        <v>5.9531999999999998</v>
      </c>
      <c r="C2969">
        <v>0.19639999999999999</v>
      </c>
      <c r="D2969">
        <v>61.282400000000003</v>
      </c>
      <c r="E2969">
        <v>181.12799999999999</v>
      </c>
    </row>
    <row r="2970" spans="1:5" x14ac:dyDescent="0.2">
      <c r="A2970" s="1">
        <v>42537</v>
      </c>
      <c r="B2970">
        <v>5.9531999999999998</v>
      </c>
      <c r="C2970">
        <v>0.19639999999999999</v>
      </c>
      <c r="D2970">
        <v>61.282400000000003</v>
      </c>
      <c r="E2970">
        <v>181.12799999999999</v>
      </c>
    </row>
    <row r="2971" spans="1:5" x14ac:dyDescent="0.2">
      <c r="A2971" s="1">
        <v>42538</v>
      </c>
      <c r="B2971">
        <v>5.9531999999999998</v>
      </c>
      <c r="C2971">
        <v>0.19639999999999999</v>
      </c>
      <c r="D2971">
        <v>61.282400000000003</v>
      </c>
      <c r="E2971">
        <v>181.12799999999999</v>
      </c>
    </row>
    <row r="2972" spans="1:5" x14ac:dyDescent="0.2">
      <c r="A2972" s="1">
        <v>42541</v>
      </c>
      <c r="B2972">
        <v>5.9531999999999998</v>
      </c>
      <c r="C2972">
        <v>0.19639999999999999</v>
      </c>
      <c r="D2972">
        <v>61.282400000000003</v>
      </c>
      <c r="E2972">
        <v>181.12799999999999</v>
      </c>
    </row>
    <row r="2973" spans="1:5" x14ac:dyDescent="0.2">
      <c r="A2973" s="1">
        <v>42542</v>
      </c>
      <c r="B2973">
        <v>5.9531999999999998</v>
      </c>
      <c r="C2973">
        <v>0.19639999999999999</v>
      </c>
      <c r="D2973">
        <v>61.282400000000003</v>
      </c>
      <c r="E2973">
        <v>181.12799999999999</v>
      </c>
    </row>
    <row r="2974" spans="1:5" x14ac:dyDescent="0.2">
      <c r="A2974" s="1">
        <v>42543</v>
      </c>
      <c r="B2974">
        <v>5.9531999999999998</v>
      </c>
      <c r="C2974">
        <v>0.19639999999999999</v>
      </c>
      <c r="D2974">
        <v>61.282400000000003</v>
      </c>
      <c r="E2974">
        <v>181.12799999999999</v>
      </c>
    </row>
    <row r="2975" spans="1:5" x14ac:dyDescent="0.2">
      <c r="A2975" s="1">
        <v>42544</v>
      </c>
      <c r="B2975">
        <v>5.9531999999999998</v>
      </c>
      <c r="C2975">
        <v>0.19639999999999999</v>
      </c>
      <c r="D2975">
        <v>61.282400000000003</v>
      </c>
      <c r="E2975">
        <v>181.12799999999999</v>
      </c>
    </row>
    <row r="2976" spans="1:5" x14ac:dyDescent="0.2">
      <c r="A2976" s="1">
        <v>42545</v>
      </c>
      <c r="B2976">
        <v>5.9531999999999998</v>
      </c>
      <c r="C2976">
        <v>0.19639999999999999</v>
      </c>
      <c r="D2976">
        <v>61.282400000000003</v>
      </c>
      <c r="E2976">
        <v>181.12799999999999</v>
      </c>
    </row>
    <row r="2977" spans="1:5" x14ac:dyDescent="0.2">
      <c r="A2977" s="1">
        <v>42548</v>
      </c>
      <c r="B2977">
        <v>5.8658000000000001</v>
      </c>
      <c r="C2977">
        <v>0.19639999999999999</v>
      </c>
      <c r="D2977">
        <v>61.282400000000003</v>
      </c>
      <c r="E2977">
        <v>181.12799999999999</v>
      </c>
    </row>
    <row r="2978" spans="1:5" x14ac:dyDescent="0.2">
      <c r="A2978" s="1">
        <v>42549</v>
      </c>
      <c r="B2978">
        <v>5.8658000000000001</v>
      </c>
      <c r="C2978">
        <v>0.19639999999999999</v>
      </c>
      <c r="D2978">
        <v>61.282400000000003</v>
      </c>
      <c r="E2978">
        <v>181.12799999999999</v>
      </c>
    </row>
    <row r="2979" spans="1:5" x14ac:dyDescent="0.2">
      <c r="A2979" s="1">
        <v>42550</v>
      </c>
      <c r="B2979">
        <v>5.8658000000000001</v>
      </c>
      <c r="C2979">
        <v>0.19639999999999999</v>
      </c>
      <c r="D2979">
        <v>61.282400000000003</v>
      </c>
      <c r="E2979">
        <v>181.12799999999999</v>
      </c>
    </row>
    <row r="2980" spans="1:5" x14ac:dyDescent="0.2">
      <c r="A2980" s="1">
        <v>42551</v>
      </c>
      <c r="B2980">
        <v>5.8658000000000001</v>
      </c>
      <c r="C2980">
        <v>0.19639999999999999</v>
      </c>
      <c r="D2980">
        <v>62.6678</v>
      </c>
      <c r="E2980">
        <v>185.2252</v>
      </c>
    </row>
    <row r="2981" spans="1:5" x14ac:dyDescent="0.2">
      <c r="A2981" s="1">
        <v>42552</v>
      </c>
      <c r="B2981">
        <v>5.8658000000000001</v>
      </c>
      <c r="C2981">
        <v>0.19639999999999999</v>
      </c>
      <c r="D2981">
        <v>62.6678</v>
      </c>
      <c r="E2981">
        <v>185.2252</v>
      </c>
    </row>
    <row r="2982" spans="1:5" x14ac:dyDescent="0.2">
      <c r="A2982" s="1">
        <v>42555</v>
      </c>
      <c r="B2982">
        <v>5.8658000000000001</v>
      </c>
      <c r="C2982">
        <v>0.19639999999999999</v>
      </c>
      <c r="D2982">
        <v>62.6678</v>
      </c>
      <c r="E2982">
        <v>185.2252</v>
      </c>
    </row>
    <row r="2983" spans="1:5" x14ac:dyDescent="0.2">
      <c r="A2983" s="1">
        <v>42556</v>
      </c>
      <c r="B2983">
        <v>5.8658000000000001</v>
      </c>
      <c r="C2983">
        <v>0.19639999999999999</v>
      </c>
      <c r="D2983">
        <v>62.6678</v>
      </c>
      <c r="E2983">
        <v>185.2252</v>
      </c>
    </row>
    <row r="2984" spans="1:5" x14ac:dyDescent="0.2">
      <c r="A2984" s="1">
        <v>42557</v>
      </c>
      <c r="B2984">
        <v>5.8658000000000001</v>
      </c>
      <c r="C2984">
        <v>0.19639999999999999</v>
      </c>
      <c r="D2984">
        <v>62.6678</v>
      </c>
      <c r="E2984">
        <v>185.2252</v>
      </c>
    </row>
    <row r="2985" spans="1:5" x14ac:dyDescent="0.2">
      <c r="A2985" s="1">
        <v>42558</v>
      </c>
      <c r="B2985">
        <v>5.8658000000000001</v>
      </c>
      <c r="C2985">
        <v>0.19639999999999999</v>
      </c>
      <c r="D2985">
        <v>62.6678</v>
      </c>
      <c r="E2985">
        <v>185.2252</v>
      </c>
    </row>
    <row r="2986" spans="1:5" x14ac:dyDescent="0.2">
      <c r="A2986" s="1">
        <v>42559</v>
      </c>
      <c r="B2986">
        <v>5.8658000000000001</v>
      </c>
      <c r="C2986">
        <v>0.19639999999999999</v>
      </c>
      <c r="D2986">
        <v>62.6678</v>
      </c>
      <c r="E2986">
        <v>185.2252</v>
      </c>
    </row>
    <row r="2987" spans="1:5" x14ac:dyDescent="0.2">
      <c r="A2987" s="1">
        <v>42562</v>
      </c>
      <c r="B2987">
        <v>5.8658000000000001</v>
      </c>
      <c r="C2987">
        <v>0.19639999999999999</v>
      </c>
      <c r="D2987">
        <v>62.6678</v>
      </c>
      <c r="E2987">
        <v>185.2252</v>
      </c>
    </row>
    <row r="2988" spans="1:5" x14ac:dyDescent="0.2">
      <c r="A2988" s="1">
        <v>42563</v>
      </c>
      <c r="B2988">
        <v>5.8658000000000001</v>
      </c>
      <c r="C2988">
        <v>0.19639999999999999</v>
      </c>
      <c r="D2988">
        <v>62.6678</v>
      </c>
      <c r="E2988">
        <v>185.2252</v>
      </c>
    </row>
    <row r="2989" spans="1:5" x14ac:dyDescent="0.2">
      <c r="A2989" s="1">
        <v>42564</v>
      </c>
      <c r="B2989">
        <v>5.8658000000000001</v>
      </c>
      <c r="C2989">
        <v>0.19639999999999999</v>
      </c>
      <c r="D2989">
        <v>62.6678</v>
      </c>
      <c r="E2989">
        <v>185.2252</v>
      </c>
    </row>
    <row r="2990" spans="1:5" x14ac:dyDescent="0.2">
      <c r="A2990" s="1">
        <v>42565</v>
      </c>
      <c r="B2990">
        <v>5.8658000000000001</v>
      </c>
      <c r="C2990">
        <v>0.19639999999999999</v>
      </c>
      <c r="D2990">
        <v>62.6678</v>
      </c>
      <c r="E2990">
        <v>185.2252</v>
      </c>
    </row>
    <row r="2991" spans="1:5" x14ac:dyDescent="0.2">
      <c r="A2991" s="1">
        <v>42566</v>
      </c>
      <c r="B2991">
        <v>5.8658000000000001</v>
      </c>
      <c r="C2991">
        <v>0.19639999999999999</v>
      </c>
      <c r="D2991">
        <v>62.6678</v>
      </c>
      <c r="E2991">
        <v>185.2252</v>
      </c>
    </row>
    <row r="2992" spans="1:5" x14ac:dyDescent="0.2">
      <c r="A2992" s="1">
        <v>42569</v>
      </c>
      <c r="B2992">
        <v>5.8658000000000001</v>
      </c>
      <c r="C2992">
        <v>0.19639999999999999</v>
      </c>
      <c r="D2992">
        <v>62.6678</v>
      </c>
      <c r="E2992">
        <v>185.2252</v>
      </c>
    </row>
    <row r="2993" spans="1:5" x14ac:dyDescent="0.2">
      <c r="A2993" s="1">
        <v>42570</v>
      </c>
      <c r="B2993">
        <v>5.8658000000000001</v>
      </c>
      <c r="C2993">
        <v>0.19639999999999999</v>
      </c>
      <c r="D2993">
        <v>62.6678</v>
      </c>
      <c r="E2993">
        <v>185.2252</v>
      </c>
    </row>
    <row r="2994" spans="1:5" x14ac:dyDescent="0.2">
      <c r="A2994" s="1">
        <v>42571</v>
      </c>
      <c r="B2994">
        <v>5.8658000000000001</v>
      </c>
      <c r="C2994">
        <v>0.19639999999999999</v>
      </c>
      <c r="D2994">
        <v>62.6678</v>
      </c>
      <c r="E2994">
        <v>185.2252</v>
      </c>
    </row>
    <row r="2995" spans="1:5" x14ac:dyDescent="0.2">
      <c r="A2995" s="1">
        <v>42572</v>
      </c>
      <c r="B2995">
        <v>5.8658000000000001</v>
      </c>
      <c r="C2995">
        <v>0.19639999999999999</v>
      </c>
      <c r="D2995">
        <v>62.6678</v>
      </c>
      <c r="E2995">
        <v>185.2252</v>
      </c>
    </row>
    <row r="2996" spans="1:5" x14ac:dyDescent="0.2">
      <c r="A2996" s="1">
        <v>42573</v>
      </c>
      <c r="B2996">
        <v>5.8658000000000001</v>
      </c>
      <c r="C2996">
        <v>0.19639999999999999</v>
      </c>
      <c r="D2996">
        <v>62.6678</v>
      </c>
      <c r="E2996">
        <v>185.2252</v>
      </c>
    </row>
    <row r="2997" spans="1:5" x14ac:dyDescent="0.2">
      <c r="A2997" s="1">
        <v>42576</v>
      </c>
      <c r="B2997">
        <v>5.8658000000000001</v>
      </c>
      <c r="C2997">
        <v>0.19639999999999999</v>
      </c>
      <c r="D2997">
        <v>62.6678</v>
      </c>
      <c r="E2997">
        <v>185.2252</v>
      </c>
    </row>
    <row r="2998" spans="1:5" x14ac:dyDescent="0.2">
      <c r="A2998" s="1">
        <v>42577</v>
      </c>
      <c r="B2998">
        <v>5.8658000000000001</v>
      </c>
      <c r="C2998">
        <v>0.19639999999999999</v>
      </c>
      <c r="D2998">
        <v>62.6678</v>
      </c>
      <c r="E2998">
        <v>185.2252</v>
      </c>
    </row>
    <row r="2999" spans="1:5" x14ac:dyDescent="0.2">
      <c r="A2999" s="1">
        <v>42578</v>
      </c>
      <c r="B2999">
        <v>5.8658000000000001</v>
      </c>
      <c r="C2999">
        <v>0.19639999999999999</v>
      </c>
      <c r="D2999">
        <v>62.6678</v>
      </c>
      <c r="E2999">
        <v>185.2252</v>
      </c>
    </row>
    <row r="3000" spans="1:5" x14ac:dyDescent="0.2">
      <c r="A3000" s="1">
        <v>42579</v>
      </c>
      <c r="B3000">
        <v>5.8658000000000001</v>
      </c>
      <c r="C3000">
        <v>0.19639999999999999</v>
      </c>
      <c r="D3000">
        <v>62.6678</v>
      </c>
      <c r="E3000">
        <v>185.2252</v>
      </c>
    </row>
    <row r="3001" spans="1:5" x14ac:dyDescent="0.2">
      <c r="A3001" s="1">
        <v>42580</v>
      </c>
      <c r="B3001">
        <v>5.8658000000000001</v>
      </c>
      <c r="C3001">
        <v>0.19639999999999999</v>
      </c>
      <c r="D3001">
        <v>62.6678</v>
      </c>
      <c r="E3001">
        <v>185.2252</v>
      </c>
    </row>
    <row r="3002" spans="1:5" x14ac:dyDescent="0.2">
      <c r="A3002" s="1">
        <v>42583</v>
      </c>
      <c r="B3002">
        <v>5.8658000000000001</v>
      </c>
      <c r="C3002">
        <v>0.20930000000000001</v>
      </c>
      <c r="D3002">
        <v>62.6678</v>
      </c>
      <c r="E3002">
        <v>185.2252</v>
      </c>
    </row>
    <row r="3003" spans="1:5" x14ac:dyDescent="0.2">
      <c r="A3003" s="1">
        <v>42584</v>
      </c>
      <c r="B3003">
        <v>5.8658000000000001</v>
      </c>
      <c r="C3003">
        <v>0.20930000000000001</v>
      </c>
      <c r="D3003">
        <v>62.6678</v>
      </c>
      <c r="E3003">
        <v>185.2252</v>
      </c>
    </row>
    <row r="3004" spans="1:5" x14ac:dyDescent="0.2">
      <c r="A3004" s="1">
        <v>42585</v>
      </c>
      <c r="B3004">
        <v>5.8658000000000001</v>
      </c>
      <c r="C3004">
        <v>0.20930000000000001</v>
      </c>
      <c r="D3004">
        <v>62.6678</v>
      </c>
      <c r="E3004">
        <v>185.2252</v>
      </c>
    </row>
    <row r="3005" spans="1:5" x14ac:dyDescent="0.2">
      <c r="A3005" s="1">
        <v>42586</v>
      </c>
      <c r="B3005">
        <v>5.8658000000000001</v>
      </c>
      <c r="C3005">
        <v>0.20930000000000001</v>
      </c>
      <c r="D3005">
        <v>62.6678</v>
      </c>
      <c r="E3005">
        <v>185.2252</v>
      </c>
    </row>
    <row r="3006" spans="1:5" x14ac:dyDescent="0.2">
      <c r="A3006" s="1">
        <v>42587</v>
      </c>
      <c r="B3006">
        <v>5.8658000000000001</v>
      </c>
      <c r="C3006">
        <v>0.20930000000000001</v>
      </c>
      <c r="D3006">
        <v>62.6678</v>
      </c>
      <c r="E3006">
        <v>185.2252</v>
      </c>
    </row>
    <row r="3007" spans="1:5" x14ac:dyDescent="0.2">
      <c r="A3007" s="1">
        <v>42590</v>
      </c>
      <c r="B3007">
        <v>5.8658000000000001</v>
      </c>
      <c r="C3007">
        <v>0.20930000000000001</v>
      </c>
      <c r="D3007">
        <v>62.6678</v>
      </c>
      <c r="E3007">
        <v>185.2252</v>
      </c>
    </row>
    <row r="3008" spans="1:5" x14ac:dyDescent="0.2">
      <c r="A3008" s="1">
        <v>42591</v>
      </c>
      <c r="B3008">
        <v>5.8658000000000001</v>
      </c>
      <c r="C3008">
        <v>0.20930000000000001</v>
      </c>
      <c r="D3008">
        <v>62.6678</v>
      </c>
      <c r="E3008">
        <v>185.2252</v>
      </c>
    </row>
    <row r="3009" spans="1:5" x14ac:dyDescent="0.2">
      <c r="A3009" s="1">
        <v>42592</v>
      </c>
      <c r="B3009">
        <v>5.8658000000000001</v>
      </c>
      <c r="C3009">
        <v>0.20930000000000001</v>
      </c>
      <c r="D3009">
        <v>62.6678</v>
      </c>
      <c r="E3009">
        <v>185.2252</v>
      </c>
    </row>
    <row r="3010" spans="1:5" x14ac:dyDescent="0.2">
      <c r="A3010" s="1">
        <v>42593</v>
      </c>
      <c r="B3010">
        <v>5.8658000000000001</v>
      </c>
      <c r="C3010">
        <v>0.20930000000000001</v>
      </c>
      <c r="D3010">
        <v>62.6678</v>
      </c>
      <c r="E3010">
        <v>185.2252</v>
      </c>
    </row>
    <row r="3011" spans="1:5" x14ac:dyDescent="0.2">
      <c r="A3011" s="1">
        <v>42594</v>
      </c>
      <c r="B3011">
        <v>5.8658000000000001</v>
      </c>
      <c r="C3011">
        <v>0.20930000000000001</v>
      </c>
      <c r="D3011">
        <v>62.6678</v>
      </c>
      <c r="E3011">
        <v>185.2252</v>
      </c>
    </row>
    <row r="3012" spans="1:5" x14ac:dyDescent="0.2">
      <c r="A3012" s="1">
        <v>42597</v>
      </c>
      <c r="B3012">
        <v>5.8658000000000001</v>
      </c>
      <c r="C3012">
        <v>0.20930000000000001</v>
      </c>
      <c r="D3012">
        <v>62.6678</v>
      </c>
      <c r="E3012">
        <v>185.2252</v>
      </c>
    </row>
    <row r="3013" spans="1:5" x14ac:dyDescent="0.2">
      <c r="A3013" s="1">
        <v>42598</v>
      </c>
      <c r="B3013">
        <v>5.8658000000000001</v>
      </c>
      <c r="C3013">
        <v>0.20930000000000001</v>
      </c>
      <c r="D3013">
        <v>62.6678</v>
      </c>
      <c r="E3013">
        <v>185.2252</v>
      </c>
    </row>
    <row r="3014" spans="1:5" x14ac:dyDescent="0.2">
      <c r="A3014" s="1">
        <v>42599</v>
      </c>
      <c r="B3014">
        <v>5.8658000000000001</v>
      </c>
      <c r="C3014">
        <v>0.20930000000000001</v>
      </c>
      <c r="D3014">
        <v>62.6678</v>
      </c>
      <c r="E3014">
        <v>185.2252</v>
      </c>
    </row>
    <row r="3015" spans="1:5" x14ac:dyDescent="0.2">
      <c r="A3015" s="1">
        <v>42600</v>
      </c>
      <c r="B3015">
        <v>5.8658000000000001</v>
      </c>
      <c r="C3015">
        <v>0.20930000000000001</v>
      </c>
      <c r="D3015">
        <v>62.6678</v>
      </c>
      <c r="E3015">
        <v>185.2252</v>
      </c>
    </row>
    <row r="3016" spans="1:5" x14ac:dyDescent="0.2">
      <c r="A3016" s="1">
        <v>42601</v>
      </c>
      <c r="B3016">
        <v>5.8658000000000001</v>
      </c>
      <c r="C3016">
        <v>0.20930000000000001</v>
      </c>
      <c r="D3016">
        <v>62.6678</v>
      </c>
      <c r="E3016">
        <v>185.2252</v>
      </c>
    </row>
    <row r="3017" spans="1:5" x14ac:dyDescent="0.2">
      <c r="A3017" s="1">
        <v>42604</v>
      </c>
      <c r="B3017">
        <v>5.8658000000000001</v>
      </c>
      <c r="C3017">
        <v>0.20930000000000001</v>
      </c>
      <c r="D3017">
        <v>62.6678</v>
      </c>
      <c r="E3017">
        <v>185.2252</v>
      </c>
    </row>
    <row r="3018" spans="1:5" x14ac:dyDescent="0.2">
      <c r="A3018" s="1">
        <v>42605</v>
      </c>
      <c r="B3018">
        <v>5.8658000000000001</v>
      </c>
      <c r="C3018">
        <v>0.20930000000000001</v>
      </c>
      <c r="D3018">
        <v>62.6678</v>
      </c>
      <c r="E3018">
        <v>185.2252</v>
      </c>
    </row>
    <row r="3019" spans="1:5" x14ac:dyDescent="0.2">
      <c r="A3019" s="1">
        <v>42606</v>
      </c>
      <c r="B3019">
        <v>5.8658000000000001</v>
      </c>
      <c r="C3019">
        <v>0.20930000000000001</v>
      </c>
      <c r="D3019">
        <v>62.6678</v>
      </c>
      <c r="E3019">
        <v>185.2252</v>
      </c>
    </row>
    <row r="3020" spans="1:5" x14ac:dyDescent="0.2">
      <c r="A3020" s="1">
        <v>42607</v>
      </c>
      <c r="B3020">
        <v>5.8658000000000001</v>
      </c>
      <c r="C3020">
        <v>0.20930000000000001</v>
      </c>
      <c r="D3020">
        <v>62.6678</v>
      </c>
      <c r="E3020">
        <v>185.2252</v>
      </c>
    </row>
    <row r="3021" spans="1:5" x14ac:dyDescent="0.2">
      <c r="A3021" s="1">
        <v>42608</v>
      </c>
      <c r="B3021">
        <v>5.8658000000000001</v>
      </c>
      <c r="C3021">
        <v>0.20930000000000001</v>
      </c>
      <c r="D3021">
        <v>62.6678</v>
      </c>
      <c r="E3021">
        <v>185.2252</v>
      </c>
    </row>
    <row r="3022" spans="1:5" x14ac:dyDescent="0.2">
      <c r="A3022" s="1">
        <v>42611</v>
      </c>
      <c r="B3022">
        <v>5.8658000000000001</v>
      </c>
      <c r="C3022">
        <v>0.20930000000000001</v>
      </c>
      <c r="D3022">
        <v>62.6678</v>
      </c>
      <c r="E3022">
        <v>185.2252</v>
      </c>
    </row>
    <row r="3023" spans="1:5" x14ac:dyDescent="0.2">
      <c r="A3023" s="1">
        <v>42612</v>
      </c>
      <c r="B3023">
        <v>5.8658000000000001</v>
      </c>
      <c r="C3023">
        <v>0.20930000000000001</v>
      </c>
      <c r="D3023">
        <v>62.6678</v>
      </c>
      <c r="E3023">
        <v>185.2252</v>
      </c>
    </row>
    <row r="3024" spans="1:5" x14ac:dyDescent="0.2">
      <c r="A3024" s="1">
        <v>42613</v>
      </c>
      <c r="B3024">
        <v>5.8658000000000001</v>
      </c>
      <c r="C3024">
        <v>0.20930000000000001</v>
      </c>
      <c r="D3024">
        <v>62.6678</v>
      </c>
      <c r="E3024">
        <v>185.2252</v>
      </c>
    </row>
    <row r="3025" spans="1:5" x14ac:dyDescent="0.2">
      <c r="A3025" s="1">
        <v>42614</v>
      </c>
      <c r="B3025">
        <v>5.8658000000000001</v>
      </c>
      <c r="C3025">
        <v>0.20930000000000001</v>
      </c>
      <c r="D3025">
        <v>62.6678</v>
      </c>
      <c r="E3025">
        <v>185.2252</v>
      </c>
    </row>
    <row r="3026" spans="1:5" x14ac:dyDescent="0.2">
      <c r="A3026" s="1">
        <v>42615</v>
      </c>
      <c r="B3026">
        <v>5.8658000000000001</v>
      </c>
      <c r="C3026">
        <v>0.20930000000000001</v>
      </c>
      <c r="D3026">
        <v>62.6678</v>
      </c>
      <c r="E3026">
        <v>185.2252</v>
      </c>
    </row>
    <row r="3027" spans="1:5" x14ac:dyDescent="0.2">
      <c r="A3027" s="1">
        <v>42618</v>
      </c>
      <c r="B3027">
        <v>5.8658000000000001</v>
      </c>
      <c r="C3027">
        <v>0.20930000000000001</v>
      </c>
      <c r="D3027">
        <v>62.6678</v>
      </c>
      <c r="E3027">
        <v>185.2252</v>
      </c>
    </row>
    <row r="3028" spans="1:5" x14ac:dyDescent="0.2">
      <c r="A3028" s="1">
        <v>42619</v>
      </c>
      <c r="B3028">
        <v>5.8658000000000001</v>
      </c>
      <c r="C3028">
        <v>0.20930000000000001</v>
      </c>
      <c r="D3028">
        <v>62.6678</v>
      </c>
      <c r="E3028">
        <v>185.2252</v>
      </c>
    </row>
    <row r="3029" spans="1:5" x14ac:dyDescent="0.2">
      <c r="A3029" s="1">
        <v>42620</v>
      </c>
      <c r="B3029">
        <v>5.8658000000000001</v>
      </c>
      <c r="C3029">
        <v>0.20930000000000001</v>
      </c>
      <c r="D3029">
        <v>62.6678</v>
      </c>
      <c r="E3029">
        <v>185.2252</v>
      </c>
    </row>
    <row r="3030" spans="1:5" x14ac:dyDescent="0.2">
      <c r="A3030" s="1">
        <v>42621</v>
      </c>
      <c r="B3030">
        <v>5.8658000000000001</v>
      </c>
      <c r="C3030">
        <v>0.20930000000000001</v>
      </c>
      <c r="D3030">
        <v>62.6678</v>
      </c>
      <c r="E3030">
        <v>185.2252</v>
      </c>
    </row>
    <row r="3031" spans="1:5" x14ac:dyDescent="0.2">
      <c r="A3031" s="1">
        <v>42622</v>
      </c>
      <c r="B3031">
        <v>5.8658000000000001</v>
      </c>
      <c r="C3031">
        <v>0.20930000000000001</v>
      </c>
      <c r="D3031">
        <v>62.6678</v>
      </c>
      <c r="E3031">
        <v>185.2252</v>
      </c>
    </row>
    <row r="3032" spans="1:5" x14ac:dyDescent="0.2">
      <c r="A3032" s="1">
        <v>42625</v>
      </c>
      <c r="B3032">
        <v>5.8658000000000001</v>
      </c>
      <c r="C3032">
        <v>0.20930000000000001</v>
      </c>
      <c r="D3032">
        <v>62.6678</v>
      </c>
      <c r="E3032">
        <v>185.2252</v>
      </c>
    </row>
    <row r="3033" spans="1:5" x14ac:dyDescent="0.2">
      <c r="A3033" s="1">
        <v>42626</v>
      </c>
      <c r="B3033">
        <v>5.8658000000000001</v>
      </c>
      <c r="C3033">
        <v>0.20930000000000001</v>
      </c>
      <c r="D3033">
        <v>62.6678</v>
      </c>
      <c r="E3033">
        <v>185.2252</v>
      </c>
    </row>
    <row r="3034" spans="1:5" x14ac:dyDescent="0.2">
      <c r="A3034" s="1">
        <v>42627</v>
      </c>
      <c r="B3034">
        <v>5.8658000000000001</v>
      </c>
      <c r="C3034">
        <v>0.20930000000000001</v>
      </c>
      <c r="D3034">
        <v>62.6678</v>
      </c>
      <c r="E3034">
        <v>185.2252</v>
      </c>
    </row>
    <row r="3035" spans="1:5" x14ac:dyDescent="0.2">
      <c r="A3035" s="1">
        <v>42628</v>
      </c>
      <c r="B3035">
        <v>5.8658000000000001</v>
      </c>
      <c r="C3035">
        <v>0.20930000000000001</v>
      </c>
      <c r="D3035">
        <v>62.6678</v>
      </c>
      <c r="E3035">
        <v>185.2252</v>
      </c>
    </row>
    <row r="3036" spans="1:5" x14ac:dyDescent="0.2">
      <c r="A3036" s="1">
        <v>42629</v>
      </c>
      <c r="B3036">
        <v>5.8658000000000001</v>
      </c>
      <c r="C3036">
        <v>0.20930000000000001</v>
      </c>
      <c r="D3036">
        <v>62.6678</v>
      </c>
      <c r="E3036">
        <v>185.2252</v>
      </c>
    </row>
    <row r="3037" spans="1:5" x14ac:dyDescent="0.2">
      <c r="A3037" s="1">
        <v>42632</v>
      </c>
      <c r="B3037">
        <v>5.8658000000000001</v>
      </c>
      <c r="C3037">
        <v>0.20930000000000001</v>
      </c>
      <c r="D3037">
        <v>62.6678</v>
      </c>
      <c r="E3037">
        <v>185.2252</v>
      </c>
    </row>
    <row r="3038" spans="1:5" x14ac:dyDescent="0.2">
      <c r="A3038" s="1">
        <v>42633</v>
      </c>
      <c r="B3038">
        <v>5.8658000000000001</v>
      </c>
      <c r="C3038">
        <v>0.20930000000000001</v>
      </c>
      <c r="D3038">
        <v>62.6678</v>
      </c>
      <c r="E3038">
        <v>185.2252</v>
      </c>
    </row>
    <row r="3039" spans="1:5" x14ac:dyDescent="0.2">
      <c r="A3039" s="1">
        <v>42634</v>
      </c>
      <c r="B3039">
        <v>5.8658000000000001</v>
      </c>
      <c r="C3039">
        <v>0.20930000000000001</v>
      </c>
      <c r="D3039">
        <v>62.6678</v>
      </c>
      <c r="E3039">
        <v>185.2252</v>
      </c>
    </row>
    <row r="3040" spans="1:5" x14ac:dyDescent="0.2">
      <c r="A3040" s="1">
        <v>42635</v>
      </c>
      <c r="B3040">
        <v>5.8658000000000001</v>
      </c>
      <c r="C3040">
        <v>0.20930000000000001</v>
      </c>
      <c r="D3040">
        <v>62.6678</v>
      </c>
      <c r="E3040">
        <v>185.2252</v>
      </c>
    </row>
    <row r="3041" spans="1:5" x14ac:dyDescent="0.2">
      <c r="A3041" s="1">
        <v>42636</v>
      </c>
      <c r="B3041">
        <v>5.8658000000000001</v>
      </c>
      <c r="C3041">
        <v>0.20930000000000001</v>
      </c>
      <c r="D3041">
        <v>62.6678</v>
      </c>
      <c r="E3041">
        <v>185.2252</v>
      </c>
    </row>
    <row r="3042" spans="1:5" x14ac:dyDescent="0.2">
      <c r="A3042" s="1">
        <v>42639</v>
      </c>
      <c r="B3042">
        <v>6.0084999999999997</v>
      </c>
      <c r="C3042">
        <v>0.20930000000000001</v>
      </c>
      <c r="D3042">
        <v>62.6678</v>
      </c>
      <c r="E3042">
        <v>185.2252</v>
      </c>
    </row>
    <row r="3043" spans="1:5" x14ac:dyDescent="0.2">
      <c r="A3043" s="1">
        <v>42640</v>
      </c>
      <c r="B3043">
        <v>6.0084999999999997</v>
      </c>
      <c r="C3043">
        <v>0.20930000000000001</v>
      </c>
      <c r="D3043">
        <v>62.6678</v>
      </c>
      <c r="E3043">
        <v>185.2252</v>
      </c>
    </row>
    <row r="3044" spans="1:5" x14ac:dyDescent="0.2">
      <c r="A3044" s="1">
        <v>42641</v>
      </c>
      <c r="B3044">
        <v>6.0084999999999997</v>
      </c>
      <c r="C3044">
        <v>0.20930000000000001</v>
      </c>
      <c r="D3044">
        <v>62.6678</v>
      </c>
      <c r="E3044">
        <v>185.2252</v>
      </c>
    </row>
    <row r="3045" spans="1:5" x14ac:dyDescent="0.2">
      <c r="A3045" s="1">
        <v>42642</v>
      </c>
      <c r="B3045">
        <v>6.0084999999999997</v>
      </c>
      <c r="C3045">
        <v>0.20930000000000001</v>
      </c>
      <c r="D3045">
        <v>62.6678</v>
      </c>
      <c r="E3045">
        <v>185.2252</v>
      </c>
    </row>
    <row r="3046" spans="1:5" x14ac:dyDescent="0.2">
      <c r="A3046" s="1">
        <v>42643</v>
      </c>
      <c r="B3046">
        <v>6.0084999999999997</v>
      </c>
      <c r="C3046">
        <v>0.20930000000000001</v>
      </c>
      <c r="D3046">
        <v>63.791499999999999</v>
      </c>
      <c r="E3046">
        <v>190.1421</v>
      </c>
    </row>
    <row r="3047" spans="1:5" x14ac:dyDescent="0.2">
      <c r="A3047" s="1">
        <v>42646</v>
      </c>
      <c r="B3047">
        <v>6.0084999999999997</v>
      </c>
      <c r="C3047">
        <v>0.20930000000000001</v>
      </c>
      <c r="D3047">
        <v>63.791499999999999</v>
      </c>
      <c r="E3047">
        <v>190.1421</v>
      </c>
    </row>
    <row r="3048" spans="1:5" x14ac:dyDescent="0.2">
      <c r="A3048" s="1">
        <v>42647</v>
      </c>
      <c r="B3048">
        <v>6.0084999999999997</v>
      </c>
      <c r="C3048">
        <v>0.20930000000000001</v>
      </c>
      <c r="D3048">
        <v>63.791499999999999</v>
      </c>
      <c r="E3048">
        <v>190.1421</v>
      </c>
    </row>
    <row r="3049" spans="1:5" x14ac:dyDescent="0.2">
      <c r="A3049" s="1">
        <v>42648</v>
      </c>
      <c r="B3049">
        <v>6.0084999999999997</v>
      </c>
      <c r="C3049">
        <v>0.20930000000000001</v>
      </c>
      <c r="D3049">
        <v>63.791499999999999</v>
      </c>
      <c r="E3049">
        <v>190.1421</v>
      </c>
    </row>
    <row r="3050" spans="1:5" x14ac:dyDescent="0.2">
      <c r="A3050" s="1">
        <v>42649</v>
      </c>
      <c r="B3050">
        <v>6.0084999999999997</v>
      </c>
      <c r="C3050">
        <v>0.20930000000000001</v>
      </c>
      <c r="D3050">
        <v>63.791499999999999</v>
      </c>
      <c r="E3050">
        <v>190.1421</v>
      </c>
    </row>
    <row r="3051" spans="1:5" x14ac:dyDescent="0.2">
      <c r="A3051" s="1">
        <v>42650</v>
      </c>
      <c r="B3051">
        <v>6.0084999999999997</v>
      </c>
      <c r="C3051">
        <v>0.20930000000000001</v>
      </c>
      <c r="D3051">
        <v>63.791499999999999</v>
      </c>
      <c r="E3051">
        <v>190.1421</v>
      </c>
    </row>
    <row r="3052" spans="1:5" x14ac:dyDescent="0.2">
      <c r="A3052" s="1">
        <v>42653</v>
      </c>
      <c r="B3052">
        <v>6.0084999999999997</v>
      </c>
      <c r="C3052">
        <v>0.20930000000000001</v>
      </c>
      <c r="D3052">
        <v>63.791499999999999</v>
      </c>
      <c r="E3052">
        <v>190.1421</v>
      </c>
    </row>
    <row r="3053" spans="1:5" x14ac:dyDescent="0.2">
      <c r="A3053" s="1">
        <v>42654</v>
      </c>
      <c r="B3053">
        <v>6.0084999999999997</v>
      </c>
      <c r="C3053">
        <v>0.20930000000000001</v>
      </c>
      <c r="D3053">
        <v>63.791499999999999</v>
      </c>
      <c r="E3053">
        <v>190.1421</v>
      </c>
    </row>
    <row r="3054" spans="1:5" x14ac:dyDescent="0.2">
      <c r="A3054" s="1">
        <v>42655</v>
      </c>
      <c r="B3054">
        <v>6.0084999999999997</v>
      </c>
      <c r="C3054">
        <v>0.20930000000000001</v>
      </c>
      <c r="D3054">
        <v>63.791499999999999</v>
      </c>
      <c r="E3054">
        <v>190.1421</v>
      </c>
    </row>
    <row r="3055" spans="1:5" x14ac:dyDescent="0.2">
      <c r="A3055" s="1">
        <v>42656</v>
      </c>
      <c r="B3055">
        <v>6.0084999999999997</v>
      </c>
      <c r="C3055">
        <v>0.20930000000000001</v>
      </c>
      <c r="D3055">
        <v>63.791499999999999</v>
      </c>
      <c r="E3055">
        <v>190.1421</v>
      </c>
    </row>
    <row r="3056" spans="1:5" x14ac:dyDescent="0.2">
      <c r="A3056" s="1">
        <v>42657</v>
      </c>
      <c r="B3056">
        <v>6.0084999999999997</v>
      </c>
      <c r="C3056">
        <v>0.20930000000000001</v>
      </c>
      <c r="D3056">
        <v>63.791499999999999</v>
      </c>
      <c r="E3056">
        <v>190.1421</v>
      </c>
    </row>
    <row r="3057" spans="1:5" x14ac:dyDescent="0.2">
      <c r="A3057" s="1">
        <v>42660</v>
      </c>
      <c r="B3057">
        <v>6.0084999999999997</v>
      </c>
      <c r="C3057">
        <v>0.20930000000000001</v>
      </c>
      <c r="D3057">
        <v>63.791499999999999</v>
      </c>
      <c r="E3057">
        <v>190.1421</v>
      </c>
    </row>
    <row r="3058" spans="1:5" x14ac:dyDescent="0.2">
      <c r="A3058" s="1">
        <v>42661</v>
      </c>
      <c r="B3058">
        <v>6.0084999999999997</v>
      </c>
      <c r="C3058">
        <v>0.20930000000000001</v>
      </c>
      <c r="D3058">
        <v>63.791499999999999</v>
      </c>
      <c r="E3058">
        <v>190.1421</v>
      </c>
    </row>
    <row r="3059" spans="1:5" x14ac:dyDescent="0.2">
      <c r="A3059" s="1">
        <v>42662</v>
      </c>
      <c r="B3059">
        <v>6.0084999999999997</v>
      </c>
      <c r="C3059">
        <v>0.20930000000000001</v>
      </c>
      <c r="D3059">
        <v>63.791499999999999</v>
      </c>
      <c r="E3059">
        <v>190.1421</v>
      </c>
    </row>
    <row r="3060" spans="1:5" x14ac:dyDescent="0.2">
      <c r="A3060" s="1">
        <v>42663</v>
      </c>
      <c r="B3060">
        <v>6.0084999999999997</v>
      </c>
      <c r="C3060">
        <v>0.20930000000000001</v>
      </c>
      <c r="D3060">
        <v>63.791499999999999</v>
      </c>
      <c r="E3060">
        <v>190.1421</v>
      </c>
    </row>
    <row r="3061" spans="1:5" x14ac:dyDescent="0.2">
      <c r="A3061" s="1">
        <v>42664</v>
      </c>
      <c r="B3061">
        <v>6.0084999999999997</v>
      </c>
      <c r="C3061">
        <v>0.20930000000000001</v>
      </c>
      <c r="D3061">
        <v>63.791499999999999</v>
      </c>
      <c r="E3061">
        <v>190.1421</v>
      </c>
    </row>
    <row r="3062" spans="1:5" x14ac:dyDescent="0.2">
      <c r="A3062" s="1">
        <v>42667</v>
      </c>
      <c r="B3062">
        <v>6.0084999999999997</v>
      </c>
      <c r="C3062">
        <v>0.20930000000000001</v>
      </c>
      <c r="D3062">
        <v>63.791499999999999</v>
      </c>
      <c r="E3062">
        <v>190.1421</v>
      </c>
    </row>
    <row r="3063" spans="1:5" x14ac:dyDescent="0.2">
      <c r="A3063" s="1">
        <v>42668</v>
      </c>
      <c r="B3063">
        <v>6.0084999999999997</v>
      </c>
      <c r="C3063">
        <v>0.20930000000000001</v>
      </c>
      <c r="D3063">
        <v>63.791499999999999</v>
      </c>
      <c r="E3063">
        <v>190.1421</v>
      </c>
    </row>
    <row r="3064" spans="1:5" x14ac:dyDescent="0.2">
      <c r="A3064" s="1">
        <v>42669</v>
      </c>
      <c r="B3064">
        <v>6.0084999999999997</v>
      </c>
      <c r="C3064">
        <v>0.20930000000000001</v>
      </c>
      <c r="D3064">
        <v>63.791499999999999</v>
      </c>
      <c r="E3064">
        <v>190.1421</v>
      </c>
    </row>
    <row r="3065" spans="1:5" x14ac:dyDescent="0.2">
      <c r="A3065" s="1">
        <v>42670</v>
      </c>
      <c r="B3065">
        <v>6.0084999999999997</v>
      </c>
      <c r="C3065">
        <v>0.20930000000000001</v>
      </c>
      <c r="D3065">
        <v>63.791499999999999</v>
      </c>
      <c r="E3065">
        <v>190.1421</v>
      </c>
    </row>
    <row r="3066" spans="1:5" x14ac:dyDescent="0.2">
      <c r="A3066" s="1">
        <v>42671</v>
      </c>
      <c r="B3066">
        <v>6.0084999999999997</v>
      </c>
      <c r="C3066">
        <v>0.20930000000000001</v>
      </c>
      <c r="D3066">
        <v>63.791499999999999</v>
      </c>
      <c r="E3066">
        <v>190.1421</v>
      </c>
    </row>
    <row r="3067" spans="1:5" x14ac:dyDescent="0.2">
      <c r="A3067" s="1">
        <v>42674</v>
      </c>
      <c r="B3067">
        <v>6.0084999999999997</v>
      </c>
      <c r="C3067">
        <v>0.24690000000000001</v>
      </c>
      <c r="D3067">
        <v>63.791499999999999</v>
      </c>
      <c r="E3067">
        <v>190.1421</v>
      </c>
    </row>
    <row r="3068" spans="1:5" x14ac:dyDescent="0.2">
      <c r="A3068" s="1">
        <v>42675</v>
      </c>
      <c r="B3068">
        <v>6.0084999999999997</v>
      </c>
      <c r="C3068">
        <v>0.24690000000000001</v>
      </c>
      <c r="D3068">
        <v>63.791499999999999</v>
      </c>
      <c r="E3068">
        <v>190.1421</v>
      </c>
    </row>
    <row r="3069" spans="1:5" x14ac:dyDescent="0.2">
      <c r="A3069" s="1">
        <v>42676</v>
      </c>
      <c r="B3069">
        <v>6.0084999999999997</v>
      </c>
      <c r="C3069">
        <v>0.24690000000000001</v>
      </c>
      <c r="D3069">
        <v>63.791499999999999</v>
      </c>
      <c r="E3069">
        <v>190.1421</v>
      </c>
    </row>
    <row r="3070" spans="1:5" x14ac:dyDescent="0.2">
      <c r="A3070" s="1">
        <v>42677</v>
      </c>
      <c r="B3070">
        <v>6.0084999999999997</v>
      </c>
      <c r="C3070">
        <v>0.24690000000000001</v>
      </c>
      <c r="D3070">
        <v>63.791499999999999</v>
      </c>
      <c r="E3070">
        <v>190.1421</v>
      </c>
    </row>
    <row r="3071" spans="1:5" x14ac:dyDescent="0.2">
      <c r="A3071" s="1">
        <v>42678</v>
      </c>
      <c r="B3071">
        <v>6.0084999999999997</v>
      </c>
      <c r="C3071">
        <v>0.24690000000000001</v>
      </c>
      <c r="D3071">
        <v>63.791499999999999</v>
      </c>
      <c r="E3071">
        <v>190.1421</v>
      </c>
    </row>
    <row r="3072" spans="1:5" x14ac:dyDescent="0.2">
      <c r="A3072" s="1">
        <v>42681</v>
      </c>
      <c r="B3072">
        <v>6.0084999999999997</v>
      </c>
      <c r="C3072">
        <v>0.24690000000000001</v>
      </c>
      <c r="D3072">
        <v>63.791499999999999</v>
      </c>
      <c r="E3072">
        <v>190.1421</v>
      </c>
    </row>
    <row r="3073" spans="1:5" x14ac:dyDescent="0.2">
      <c r="A3073" s="1">
        <v>42682</v>
      </c>
      <c r="B3073">
        <v>6.0084999999999997</v>
      </c>
      <c r="C3073">
        <v>0.24690000000000001</v>
      </c>
      <c r="D3073">
        <v>63.791499999999999</v>
      </c>
      <c r="E3073">
        <v>190.1421</v>
      </c>
    </row>
    <row r="3074" spans="1:5" x14ac:dyDescent="0.2">
      <c r="A3074" s="1">
        <v>42683</v>
      </c>
      <c r="B3074">
        <v>6.0084999999999997</v>
      </c>
      <c r="C3074">
        <v>0.24690000000000001</v>
      </c>
      <c r="D3074">
        <v>63.791499999999999</v>
      </c>
      <c r="E3074">
        <v>190.1421</v>
      </c>
    </row>
    <row r="3075" spans="1:5" x14ac:dyDescent="0.2">
      <c r="A3075" s="1">
        <v>42684</v>
      </c>
      <c r="B3075">
        <v>6.0084999999999997</v>
      </c>
      <c r="C3075">
        <v>0.24690000000000001</v>
      </c>
      <c r="D3075">
        <v>63.791499999999999</v>
      </c>
      <c r="E3075">
        <v>190.1421</v>
      </c>
    </row>
    <row r="3076" spans="1:5" x14ac:dyDescent="0.2">
      <c r="A3076" s="1">
        <v>42685</v>
      </c>
      <c r="B3076">
        <v>6.0084999999999997</v>
      </c>
      <c r="C3076">
        <v>0.24690000000000001</v>
      </c>
      <c r="D3076">
        <v>63.791499999999999</v>
      </c>
      <c r="E3076">
        <v>190.1421</v>
      </c>
    </row>
    <row r="3077" spans="1:5" x14ac:dyDescent="0.2">
      <c r="A3077" s="1">
        <v>42688</v>
      </c>
      <c r="B3077">
        <v>6.0084999999999997</v>
      </c>
      <c r="C3077">
        <v>0.24690000000000001</v>
      </c>
      <c r="D3077">
        <v>63.791499999999999</v>
      </c>
      <c r="E3077">
        <v>190.1421</v>
      </c>
    </row>
    <row r="3078" spans="1:5" x14ac:dyDescent="0.2">
      <c r="A3078" s="1">
        <v>42689</v>
      </c>
      <c r="B3078">
        <v>6.0084999999999997</v>
      </c>
      <c r="C3078">
        <v>0.24690000000000001</v>
      </c>
      <c r="D3078">
        <v>63.791499999999999</v>
      </c>
      <c r="E3078">
        <v>190.1421</v>
      </c>
    </row>
    <row r="3079" spans="1:5" x14ac:dyDescent="0.2">
      <c r="A3079" s="1">
        <v>42690</v>
      </c>
      <c r="B3079">
        <v>6.0084999999999997</v>
      </c>
      <c r="C3079">
        <v>0.24690000000000001</v>
      </c>
      <c r="D3079">
        <v>63.791499999999999</v>
      </c>
      <c r="E3079">
        <v>190.1421</v>
      </c>
    </row>
    <row r="3080" spans="1:5" x14ac:dyDescent="0.2">
      <c r="A3080" s="1">
        <v>42691</v>
      </c>
      <c r="B3080">
        <v>6.0084999999999997</v>
      </c>
      <c r="C3080">
        <v>0.24690000000000001</v>
      </c>
      <c r="D3080">
        <v>63.791499999999999</v>
      </c>
      <c r="E3080">
        <v>190.1421</v>
      </c>
    </row>
    <row r="3081" spans="1:5" x14ac:dyDescent="0.2">
      <c r="A3081" s="1">
        <v>42692</v>
      </c>
      <c r="B3081">
        <v>6.0084999999999997</v>
      </c>
      <c r="C3081">
        <v>0.24690000000000001</v>
      </c>
      <c r="D3081">
        <v>63.791499999999999</v>
      </c>
      <c r="E3081">
        <v>190.1421</v>
      </c>
    </row>
    <row r="3082" spans="1:5" x14ac:dyDescent="0.2">
      <c r="A3082" s="1">
        <v>42695</v>
      </c>
      <c r="B3082">
        <v>6.0084999999999997</v>
      </c>
      <c r="C3082">
        <v>0.24690000000000001</v>
      </c>
      <c r="D3082">
        <v>63.791499999999999</v>
      </c>
      <c r="E3082">
        <v>190.1421</v>
      </c>
    </row>
    <row r="3083" spans="1:5" x14ac:dyDescent="0.2">
      <c r="A3083" s="1">
        <v>42696</v>
      </c>
      <c r="B3083">
        <v>6.0084999999999997</v>
      </c>
      <c r="C3083">
        <v>0.24690000000000001</v>
      </c>
      <c r="D3083">
        <v>63.791499999999999</v>
      </c>
      <c r="E3083">
        <v>190.1421</v>
      </c>
    </row>
    <row r="3084" spans="1:5" x14ac:dyDescent="0.2">
      <c r="A3084" s="1">
        <v>42697</v>
      </c>
      <c r="B3084">
        <v>6.0084999999999997</v>
      </c>
      <c r="C3084">
        <v>0.24690000000000001</v>
      </c>
      <c r="D3084">
        <v>63.791499999999999</v>
      </c>
      <c r="E3084">
        <v>190.1421</v>
      </c>
    </row>
    <row r="3085" spans="1:5" x14ac:dyDescent="0.2">
      <c r="A3085" s="1">
        <v>42698</v>
      </c>
      <c r="B3085">
        <v>6.0084999999999997</v>
      </c>
      <c r="C3085">
        <v>0.24690000000000001</v>
      </c>
      <c r="D3085">
        <v>63.791499999999999</v>
      </c>
      <c r="E3085">
        <v>190.1421</v>
      </c>
    </row>
    <row r="3086" spans="1:5" x14ac:dyDescent="0.2">
      <c r="A3086" s="1">
        <v>42699</v>
      </c>
      <c r="B3086">
        <v>6.0084999999999997</v>
      </c>
      <c r="C3086">
        <v>0.24690000000000001</v>
      </c>
      <c r="D3086">
        <v>63.791499999999999</v>
      </c>
      <c r="E3086">
        <v>190.1421</v>
      </c>
    </row>
    <row r="3087" spans="1:5" x14ac:dyDescent="0.2">
      <c r="A3087" s="1">
        <v>42702</v>
      </c>
      <c r="B3087">
        <v>6.0084999999999997</v>
      </c>
      <c r="C3087">
        <v>0.24690000000000001</v>
      </c>
      <c r="D3087">
        <v>63.791499999999999</v>
      </c>
      <c r="E3087">
        <v>190.1421</v>
      </c>
    </row>
    <row r="3088" spans="1:5" x14ac:dyDescent="0.2">
      <c r="A3088" s="1">
        <v>42703</v>
      </c>
      <c r="B3088">
        <v>6.0084999999999997</v>
      </c>
      <c r="C3088">
        <v>0.24690000000000001</v>
      </c>
      <c r="D3088">
        <v>63.791499999999999</v>
      </c>
      <c r="E3088">
        <v>190.1421</v>
      </c>
    </row>
    <row r="3089" spans="1:5" x14ac:dyDescent="0.2">
      <c r="A3089" s="1">
        <v>42704</v>
      </c>
      <c r="B3089">
        <v>6.0084999999999997</v>
      </c>
      <c r="C3089">
        <v>0.24690000000000001</v>
      </c>
      <c r="D3089">
        <v>63.791499999999999</v>
      </c>
      <c r="E3089">
        <v>190.1421</v>
      </c>
    </row>
    <row r="3090" spans="1:5" x14ac:dyDescent="0.2">
      <c r="A3090" s="1">
        <v>42705</v>
      </c>
      <c r="B3090">
        <v>6.0084999999999997</v>
      </c>
      <c r="C3090">
        <v>0.24690000000000001</v>
      </c>
      <c r="D3090">
        <v>63.791499999999999</v>
      </c>
      <c r="E3090">
        <v>190.1421</v>
      </c>
    </row>
    <row r="3091" spans="1:5" x14ac:dyDescent="0.2">
      <c r="A3091" s="1">
        <v>42706</v>
      </c>
      <c r="B3091">
        <v>6.0084999999999997</v>
      </c>
      <c r="C3091">
        <v>0.24690000000000001</v>
      </c>
      <c r="D3091">
        <v>63.791499999999999</v>
      </c>
      <c r="E3091">
        <v>190.1421</v>
      </c>
    </row>
    <row r="3092" spans="1:5" x14ac:dyDescent="0.2">
      <c r="A3092" s="1">
        <v>42709</v>
      </c>
      <c r="B3092">
        <v>6.0084999999999997</v>
      </c>
      <c r="C3092">
        <v>0.24690000000000001</v>
      </c>
      <c r="D3092">
        <v>63.791499999999999</v>
      </c>
      <c r="E3092">
        <v>190.1421</v>
      </c>
    </row>
    <row r="3093" spans="1:5" x14ac:dyDescent="0.2">
      <c r="A3093" s="1">
        <v>42710</v>
      </c>
      <c r="B3093">
        <v>6.0084999999999997</v>
      </c>
      <c r="C3093">
        <v>0.24690000000000001</v>
      </c>
      <c r="D3093">
        <v>63.791499999999999</v>
      </c>
      <c r="E3093">
        <v>190.1421</v>
      </c>
    </row>
    <row r="3094" spans="1:5" x14ac:dyDescent="0.2">
      <c r="A3094" s="1">
        <v>42711</v>
      </c>
      <c r="B3094">
        <v>6.0084999999999997</v>
      </c>
      <c r="C3094">
        <v>0.24690000000000001</v>
      </c>
      <c r="D3094">
        <v>63.791499999999999</v>
      </c>
      <c r="E3094">
        <v>190.1421</v>
      </c>
    </row>
    <row r="3095" spans="1:5" x14ac:dyDescent="0.2">
      <c r="A3095" s="1">
        <v>42712</v>
      </c>
      <c r="B3095">
        <v>6.0084999999999997</v>
      </c>
      <c r="C3095">
        <v>0.24690000000000001</v>
      </c>
      <c r="D3095">
        <v>63.791499999999999</v>
      </c>
      <c r="E3095">
        <v>190.1421</v>
      </c>
    </row>
    <row r="3096" spans="1:5" x14ac:dyDescent="0.2">
      <c r="A3096" s="1">
        <v>42713</v>
      </c>
      <c r="B3096">
        <v>6.0084999999999997</v>
      </c>
      <c r="C3096">
        <v>0.24690000000000001</v>
      </c>
      <c r="D3096">
        <v>63.791499999999999</v>
      </c>
      <c r="E3096">
        <v>190.1421</v>
      </c>
    </row>
    <row r="3097" spans="1:5" x14ac:dyDescent="0.2">
      <c r="A3097" s="1">
        <v>42716</v>
      </c>
      <c r="B3097">
        <v>6.0084999999999997</v>
      </c>
      <c r="C3097">
        <v>0.24690000000000001</v>
      </c>
      <c r="D3097">
        <v>63.791499999999999</v>
      </c>
      <c r="E3097">
        <v>190.1421</v>
      </c>
    </row>
    <row r="3098" spans="1:5" x14ac:dyDescent="0.2">
      <c r="A3098" s="1">
        <v>42717</v>
      </c>
      <c r="B3098">
        <v>6.0084999999999997</v>
      </c>
      <c r="C3098">
        <v>0.24690000000000001</v>
      </c>
      <c r="D3098">
        <v>63.791499999999999</v>
      </c>
      <c r="E3098">
        <v>190.1421</v>
      </c>
    </row>
    <row r="3099" spans="1:5" x14ac:dyDescent="0.2">
      <c r="A3099" s="1">
        <v>42718</v>
      </c>
      <c r="B3099">
        <v>6.0084999999999997</v>
      </c>
      <c r="C3099">
        <v>0.24690000000000001</v>
      </c>
      <c r="D3099">
        <v>63.791499999999999</v>
      </c>
      <c r="E3099">
        <v>190.1421</v>
      </c>
    </row>
    <row r="3100" spans="1:5" x14ac:dyDescent="0.2">
      <c r="A3100" s="1">
        <v>42719</v>
      </c>
      <c r="B3100">
        <v>6.0084999999999997</v>
      </c>
      <c r="C3100">
        <v>0.24690000000000001</v>
      </c>
      <c r="D3100">
        <v>63.791499999999999</v>
      </c>
      <c r="E3100">
        <v>190.1421</v>
      </c>
    </row>
    <row r="3101" spans="1:5" x14ac:dyDescent="0.2">
      <c r="A3101" s="1">
        <v>42720</v>
      </c>
      <c r="B3101">
        <v>6.0084999999999997</v>
      </c>
      <c r="C3101">
        <v>0.24690000000000001</v>
      </c>
      <c r="D3101">
        <v>63.791499999999999</v>
      </c>
      <c r="E3101">
        <v>190.1421</v>
      </c>
    </row>
    <row r="3102" spans="1:5" x14ac:dyDescent="0.2">
      <c r="A3102" s="1">
        <v>42723</v>
      </c>
      <c r="B3102">
        <v>6.0084999999999997</v>
      </c>
      <c r="C3102">
        <v>0.24690000000000001</v>
      </c>
      <c r="D3102">
        <v>63.791499999999999</v>
      </c>
      <c r="E3102">
        <v>190.1421</v>
      </c>
    </row>
    <row r="3103" spans="1:5" x14ac:dyDescent="0.2">
      <c r="A3103" s="1">
        <v>42724</v>
      </c>
      <c r="B3103">
        <v>6.0084999999999997</v>
      </c>
      <c r="C3103">
        <v>0.24690000000000001</v>
      </c>
      <c r="D3103">
        <v>63.791499999999999</v>
      </c>
      <c r="E3103">
        <v>190.1421</v>
      </c>
    </row>
    <row r="3104" spans="1:5" x14ac:dyDescent="0.2">
      <c r="A3104" s="1">
        <v>42725</v>
      </c>
      <c r="B3104">
        <v>6.0084999999999997</v>
      </c>
      <c r="C3104">
        <v>0.24690000000000001</v>
      </c>
      <c r="D3104">
        <v>63.791499999999999</v>
      </c>
      <c r="E3104">
        <v>190.1421</v>
      </c>
    </row>
    <row r="3105" spans="1:5" x14ac:dyDescent="0.2">
      <c r="A3105" s="1">
        <v>42726</v>
      </c>
      <c r="B3105">
        <v>6.0084999999999997</v>
      </c>
      <c r="C3105">
        <v>0.24690000000000001</v>
      </c>
      <c r="D3105">
        <v>63.791499999999999</v>
      </c>
      <c r="E3105">
        <v>190.1421</v>
      </c>
    </row>
    <row r="3106" spans="1:5" x14ac:dyDescent="0.2">
      <c r="A3106" s="1">
        <v>42727</v>
      </c>
      <c r="B3106">
        <v>6.0084999999999997</v>
      </c>
      <c r="C3106">
        <v>0.24690000000000001</v>
      </c>
      <c r="D3106">
        <v>63.791499999999999</v>
      </c>
      <c r="E3106">
        <v>190.1421</v>
      </c>
    </row>
    <row r="3107" spans="1:5" x14ac:dyDescent="0.2">
      <c r="A3107" s="1">
        <v>42730</v>
      </c>
      <c r="B3107">
        <v>6.0084999999999997</v>
      </c>
      <c r="C3107">
        <v>0.24690000000000001</v>
      </c>
      <c r="D3107">
        <v>63.791499999999999</v>
      </c>
      <c r="E3107">
        <v>190.1421</v>
      </c>
    </row>
    <row r="3108" spans="1:5" x14ac:dyDescent="0.2">
      <c r="A3108" s="1">
        <v>42731</v>
      </c>
      <c r="B3108">
        <v>6.0084999999999997</v>
      </c>
      <c r="C3108">
        <v>0.24690000000000001</v>
      </c>
      <c r="D3108">
        <v>63.791499999999999</v>
      </c>
      <c r="E3108">
        <v>190.1421</v>
      </c>
    </row>
    <row r="3109" spans="1:5" x14ac:dyDescent="0.2">
      <c r="A3109" s="1">
        <v>42732</v>
      </c>
      <c r="B3109">
        <v>6.0084999999999997</v>
      </c>
      <c r="C3109">
        <v>0.24690000000000001</v>
      </c>
      <c r="D3109">
        <v>63.791499999999999</v>
      </c>
      <c r="E3109">
        <v>190.1421</v>
      </c>
    </row>
    <row r="3110" spans="1:5" x14ac:dyDescent="0.2">
      <c r="A3110" s="1">
        <v>42733</v>
      </c>
      <c r="B3110">
        <v>6.0084999999999997</v>
      </c>
      <c r="C3110">
        <v>0.24690000000000001</v>
      </c>
      <c r="D3110">
        <v>63.791499999999999</v>
      </c>
      <c r="E3110">
        <v>190.1421</v>
      </c>
    </row>
    <row r="3111" spans="1:5" x14ac:dyDescent="0.2">
      <c r="A3111" s="1">
        <v>42734</v>
      </c>
      <c r="B3111">
        <v>6.0084999999999997</v>
      </c>
      <c r="C3111">
        <v>0.24690000000000001</v>
      </c>
      <c r="D3111">
        <v>63.791499999999999</v>
      </c>
      <c r="E3111">
        <v>190.1421</v>
      </c>
    </row>
    <row r="3112" spans="1:5" x14ac:dyDescent="0.2">
      <c r="A3112" s="1">
        <v>42737</v>
      </c>
      <c r="B3112">
        <v>6.2977999999999996</v>
      </c>
      <c r="C3112">
        <v>0.24690000000000001</v>
      </c>
      <c r="D3112">
        <v>64.0578</v>
      </c>
      <c r="E3112">
        <v>192.7758</v>
      </c>
    </row>
    <row r="3113" spans="1:5" x14ac:dyDescent="0.2">
      <c r="A3113" s="1">
        <v>42738</v>
      </c>
      <c r="B3113">
        <v>6.2977999999999996</v>
      </c>
      <c r="C3113">
        <v>0.24690000000000001</v>
      </c>
      <c r="D3113">
        <v>64.0578</v>
      </c>
      <c r="E3113">
        <v>192.7758</v>
      </c>
    </row>
    <row r="3114" spans="1:5" x14ac:dyDescent="0.2">
      <c r="A3114" s="1">
        <v>42739</v>
      </c>
      <c r="B3114">
        <v>6.2977999999999996</v>
      </c>
      <c r="C3114">
        <v>0.24690000000000001</v>
      </c>
      <c r="D3114">
        <v>64.0578</v>
      </c>
      <c r="E3114">
        <v>192.7758</v>
      </c>
    </row>
    <row r="3115" spans="1:5" x14ac:dyDescent="0.2">
      <c r="A3115" s="1">
        <v>42740</v>
      </c>
      <c r="B3115">
        <v>6.2977999999999996</v>
      </c>
      <c r="C3115">
        <v>0.24690000000000001</v>
      </c>
      <c r="D3115">
        <v>64.0578</v>
      </c>
      <c r="E3115">
        <v>192.7758</v>
      </c>
    </row>
    <row r="3116" spans="1:5" x14ac:dyDescent="0.2">
      <c r="A3116" s="1">
        <v>42741</v>
      </c>
      <c r="B3116">
        <v>6.2977999999999996</v>
      </c>
      <c r="C3116">
        <v>0.24690000000000001</v>
      </c>
      <c r="D3116">
        <v>64.0578</v>
      </c>
      <c r="E3116">
        <v>192.7758</v>
      </c>
    </row>
    <row r="3117" spans="1:5" x14ac:dyDescent="0.2">
      <c r="A3117" s="1">
        <v>42744</v>
      </c>
      <c r="B3117">
        <v>6.2977999999999996</v>
      </c>
      <c r="C3117">
        <v>0.24690000000000001</v>
      </c>
      <c r="D3117">
        <v>64.0578</v>
      </c>
      <c r="E3117">
        <v>192.7758</v>
      </c>
    </row>
    <row r="3118" spans="1:5" x14ac:dyDescent="0.2">
      <c r="A3118" s="1">
        <v>42745</v>
      </c>
      <c r="B3118">
        <v>6.2977999999999996</v>
      </c>
      <c r="C3118">
        <v>0.24690000000000001</v>
      </c>
      <c r="D3118">
        <v>64.0578</v>
      </c>
      <c r="E3118">
        <v>192.7758</v>
      </c>
    </row>
    <row r="3119" spans="1:5" x14ac:dyDescent="0.2">
      <c r="A3119" s="1">
        <v>42746</v>
      </c>
      <c r="B3119">
        <v>6.2977999999999996</v>
      </c>
      <c r="C3119">
        <v>0.24690000000000001</v>
      </c>
      <c r="D3119">
        <v>64.0578</v>
      </c>
      <c r="E3119">
        <v>192.7758</v>
      </c>
    </row>
    <row r="3120" spans="1:5" x14ac:dyDescent="0.2">
      <c r="A3120" s="1">
        <v>42747</v>
      </c>
      <c r="B3120">
        <v>6.2977999999999996</v>
      </c>
      <c r="C3120">
        <v>0.24690000000000001</v>
      </c>
      <c r="D3120">
        <v>64.0578</v>
      </c>
      <c r="E3120">
        <v>192.7758</v>
      </c>
    </row>
    <row r="3121" spans="1:5" x14ac:dyDescent="0.2">
      <c r="A3121" s="1">
        <v>42748</v>
      </c>
      <c r="B3121">
        <v>6.2977999999999996</v>
      </c>
      <c r="C3121">
        <v>0.24690000000000001</v>
      </c>
      <c r="D3121">
        <v>64.0578</v>
      </c>
      <c r="E3121">
        <v>192.7758</v>
      </c>
    </row>
    <row r="3122" spans="1:5" x14ac:dyDescent="0.2">
      <c r="A3122" s="1">
        <v>42751</v>
      </c>
      <c r="B3122">
        <v>6.2977999999999996</v>
      </c>
      <c r="C3122">
        <v>0.24690000000000001</v>
      </c>
      <c r="D3122">
        <v>64.0578</v>
      </c>
      <c r="E3122">
        <v>192.7758</v>
      </c>
    </row>
    <row r="3123" spans="1:5" x14ac:dyDescent="0.2">
      <c r="A3123" s="1">
        <v>42752</v>
      </c>
      <c r="B3123">
        <v>6.2977999999999996</v>
      </c>
      <c r="C3123">
        <v>0.24690000000000001</v>
      </c>
      <c r="D3123">
        <v>64.0578</v>
      </c>
      <c r="E3123">
        <v>192.7758</v>
      </c>
    </row>
    <row r="3124" spans="1:5" x14ac:dyDescent="0.2">
      <c r="A3124" s="1">
        <v>42753</v>
      </c>
      <c r="B3124">
        <v>6.2977999999999996</v>
      </c>
      <c r="C3124">
        <v>0.24690000000000001</v>
      </c>
      <c r="D3124">
        <v>64.0578</v>
      </c>
      <c r="E3124">
        <v>192.7758</v>
      </c>
    </row>
    <row r="3125" spans="1:5" x14ac:dyDescent="0.2">
      <c r="A3125" s="1">
        <v>42754</v>
      </c>
      <c r="B3125">
        <v>6.2977999999999996</v>
      </c>
      <c r="C3125">
        <v>0.24690000000000001</v>
      </c>
      <c r="D3125">
        <v>64.0578</v>
      </c>
      <c r="E3125">
        <v>192.7758</v>
      </c>
    </row>
    <row r="3126" spans="1:5" x14ac:dyDescent="0.2">
      <c r="A3126" s="1">
        <v>42755</v>
      </c>
      <c r="B3126">
        <v>6.2977999999999996</v>
      </c>
      <c r="C3126">
        <v>0.24690000000000001</v>
      </c>
      <c r="D3126">
        <v>64.0578</v>
      </c>
      <c r="E3126">
        <v>192.7758</v>
      </c>
    </row>
    <row r="3127" spans="1:5" x14ac:dyDescent="0.2">
      <c r="A3127" s="1">
        <v>42758</v>
      </c>
      <c r="B3127">
        <v>6.2977999999999996</v>
      </c>
      <c r="C3127">
        <v>0.24690000000000001</v>
      </c>
      <c r="D3127">
        <v>64.0578</v>
      </c>
      <c r="E3127">
        <v>192.7758</v>
      </c>
    </row>
    <row r="3128" spans="1:5" x14ac:dyDescent="0.2">
      <c r="A3128" s="1">
        <v>42759</v>
      </c>
      <c r="B3128">
        <v>6.2977999999999996</v>
      </c>
      <c r="C3128">
        <v>0.24690000000000001</v>
      </c>
      <c r="D3128">
        <v>64.0578</v>
      </c>
      <c r="E3128">
        <v>192.7758</v>
      </c>
    </row>
    <row r="3129" spans="1:5" x14ac:dyDescent="0.2">
      <c r="A3129" s="1">
        <v>42760</v>
      </c>
      <c r="B3129">
        <v>6.2977999999999996</v>
      </c>
      <c r="C3129">
        <v>0.24690000000000001</v>
      </c>
      <c r="D3129">
        <v>64.0578</v>
      </c>
      <c r="E3129">
        <v>192.7758</v>
      </c>
    </row>
    <row r="3130" spans="1:5" x14ac:dyDescent="0.2">
      <c r="A3130" s="1">
        <v>42761</v>
      </c>
      <c r="B3130">
        <v>6.2977999999999996</v>
      </c>
      <c r="C3130">
        <v>0.24690000000000001</v>
      </c>
      <c r="D3130">
        <v>64.0578</v>
      </c>
      <c r="E3130">
        <v>192.7758</v>
      </c>
    </row>
    <row r="3131" spans="1:5" x14ac:dyDescent="0.2">
      <c r="A3131" s="1">
        <v>42762</v>
      </c>
      <c r="B3131">
        <v>6.2977999999999996</v>
      </c>
      <c r="C3131">
        <v>0.24690000000000001</v>
      </c>
      <c r="D3131">
        <v>64.0578</v>
      </c>
      <c r="E3131">
        <v>192.7758</v>
      </c>
    </row>
    <row r="3132" spans="1:5" x14ac:dyDescent="0.2">
      <c r="A3132" s="1">
        <v>42765</v>
      </c>
      <c r="B3132">
        <v>6.2977999999999996</v>
      </c>
      <c r="C3132">
        <v>0.2462</v>
      </c>
      <c r="D3132">
        <v>64.0578</v>
      </c>
      <c r="E3132">
        <v>192.7758</v>
      </c>
    </row>
    <row r="3133" spans="1:5" x14ac:dyDescent="0.2">
      <c r="A3133" s="1">
        <v>42766</v>
      </c>
      <c r="B3133">
        <v>6.2977999999999996</v>
      </c>
      <c r="C3133">
        <v>0.2462</v>
      </c>
      <c r="D3133">
        <v>64.0578</v>
      </c>
      <c r="E3133">
        <v>192.7758</v>
      </c>
    </row>
    <row r="3134" spans="1:5" x14ac:dyDescent="0.2">
      <c r="A3134" s="1">
        <v>42767</v>
      </c>
      <c r="B3134">
        <v>6.2977999999999996</v>
      </c>
      <c r="C3134">
        <v>0.2462</v>
      </c>
      <c r="D3134">
        <v>64.0578</v>
      </c>
      <c r="E3134">
        <v>192.7758</v>
      </c>
    </row>
    <row r="3135" spans="1:5" x14ac:dyDescent="0.2">
      <c r="A3135" s="1">
        <v>42768</v>
      </c>
      <c r="B3135">
        <v>6.2977999999999996</v>
      </c>
      <c r="C3135">
        <v>0.2462</v>
      </c>
      <c r="D3135">
        <v>64.0578</v>
      </c>
      <c r="E3135">
        <v>192.7758</v>
      </c>
    </row>
    <row r="3136" spans="1:5" x14ac:dyDescent="0.2">
      <c r="A3136" s="1">
        <v>42769</v>
      </c>
      <c r="B3136">
        <v>6.2977999999999996</v>
      </c>
      <c r="C3136">
        <v>0.2462</v>
      </c>
      <c r="D3136">
        <v>64.0578</v>
      </c>
      <c r="E3136">
        <v>192.7758</v>
      </c>
    </row>
    <row r="3137" spans="1:5" x14ac:dyDescent="0.2">
      <c r="A3137" s="1">
        <v>42772</v>
      </c>
      <c r="B3137">
        <v>6.2977999999999996</v>
      </c>
      <c r="C3137">
        <v>0.2462</v>
      </c>
      <c r="D3137">
        <v>64.0578</v>
      </c>
      <c r="E3137">
        <v>192.7758</v>
      </c>
    </row>
    <row r="3138" spans="1:5" x14ac:dyDescent="0.2">
      <c r="A3138" s="1">
        <v>42773</v>
      </c>
      <c r="B3138">
        <v>6.2977999999999996</v>
      </c>
      <c r="C3138">
        <v>0.2462</v>
      </c>
      <c r="D3138">
        <v>64.0578</v>
      </c>
      <c r="E3138">
        <v>192.7758</v>
      </c>
    </row>
    <row r="3139" spans="1:5" x14ac:dyDescent="0.2">
      <c r="A3139" s="1">
        <v>42774</v>
      </c>
      <c r="B3139">
        <v>6.2977999999999996</v>
      </c>
      <c r="C3139">
        <v>0.2462</v>
      </c>
      <c r="D3139">
        <v>64.0578</v>
      </c>
      <c r="E3139">
        <v>192.7758</v>
      </c>
    </row>
    <row r="3140" spans="1:5" x14ac:dyDescent="0.2">
      <c r="A3140" s="1">
        <v>42775</v>
      </c>
      <c r="B3140">
        <v>6.2977999999999996</v>
      </c>
      <c r="C3140">
        <v>0.2462</v>
      </c>
      <c r="D3140">
        <v>64.0578</v>
      </c>
      <c r="E3140">
        <v>192.7758</v>
      </c>
    </row>
    <row r="3141" spans="1:5" x14ac:dyDescent="0.2">
      <c r="A3141" s="1">
        <v>42776</v>
      </c>
      <c r="B3141">
        <v>6.2977999999999996</v>
      </c>
      <c r="C3141">
        <v>0.2462</v>
      </c>
      <c r="D3141">
        <v>64.0578</v>
      </c>
      <c r="E3141">
        <v>192.7758</v>
      </c>
    </row>
    <row r="3142" spans="1:5" x14ac:dyDescent="0.2">
      <c r="A3142" s="1">
        <v>42779</v>
      </c>
      <c r="B3142">
        <v>6.2977999999999996</v>
      </c>
      <c r="C3142">
        <v>0.2462</v>
      </c>
      <c r="D3142">
        <v>64.0578</v>
      </c>
      <c r="E3142">
        <v>192.7758</v>
      </c>
    </row>
    <row r="3143" spans="1:5" x14ac:dyDescent="0.2">
      <c r="A3143" s="1">
        <v>42780</v>
      </c>
      <c r="B3143">
        <v>6.2977999999999996</v>
      </c>
      <c r="C3143">
        <v>0.2462</v>
      </c>
      <c r="D3143">
        <v>64.0578</v>
      </c>
      <c r="E3143">
        <v>192.7758</v>
      </c>
    </row>
    <row r="3144" spans="1:5" x14ac:dyDescent="0.2">
      <c r="A3144" s="1">
        <v>42781</v>
      </c>
      <c r="B3144">
        <v>6.2977999999999996</v>
      </c>
      <c r="C3144">
        <v>0.2462</v>
      </c>
      <c r="D3144">
        <v>64.0578</v>
      </c>
      <c r="E3144">
        <v>192.7758</v>
      </c>
    </row>
    <row r="3145" spans="1:5" x14ac:dyDescent="0.2">
      <c r="A3145" s="1">
        <v>42782</v>
      </c>
      <c r="B3145">
        <v>6.2977999999999996</v>
      </c>
      <c r="C3145">
        <v>0.2462</v>
      </c>
      <c r="D3145">
        <v>64.0578</v>
      </c>
      <c r="E3145">
        <v>192.7758</v>
      </c>
    </row>
    <row r="3146" spans="1:5" x14ac:dyDescent="0.2">
      <c r="A3146" s="1">
        <v>42783</v>
      </c>
      <c r="B3146">
        <v>6.2977999999999996</v>
      </c>
      <c r="C3146">
        <v>0.2462</v>
      </c>
      <c r="D3146">
        <v>64.0578</v>
      </c>
      <c r="E3146">
        <v>192.7758</v>
      </c>
    </row>
    <row r="3147" spans="1:5" x14ac:dyDescent="0.2">
      <c r="A3147" s="1">
        <v>42786</v>
      </c>
      <c r="B3147">
        <v>6.2977999999999996</v>
      </c>
      <c r="C3147">
        <v>0.2462</v>
      </c>
      <c r="D3147">
        <v>64.0578</v>
      </c>
      <c r="E3147">
        <v>192.7758</v>
      </c>
    </row>
    <row r="3148" spans="1:5" x14ac:dyDescent="0.2">
      <c r="A3148" s="1">
        <v>42787</v>
      </c>
      <c r="B3148">
        <v>6.2977999999999996</v>
      </c>
      <c r="C3148">
        <v>0.2462</v>
      </c>
      <c r="D3148">
        <v>64.0578</v>
      </c>
      <c r="E3148">
        <v>192.7758</v>
      </c>
    </row>
    <row r="3149" spans="1:5" x14ac:dyDescent="0.2">
      <c r="A3149" s="1">
        <v>42788</v>
      </c>
      <c r="B3149">
        <v>6.2977999999999996</v>
      </c>
      <c r="C3149">
        <v>0.2462</v>
      </c>
      <c r="D3149">
        <v>64.0578</v>
      </c>
      <c r="E3149">
        <v>192.7758</v>
      </c>
    </row>
    <row r="3150" spans="1:5" x14ac:dyDescent="0.2">
      <c r="A3150" s="1">
        <v>42789</v>
      </c>
      <c r="B3150">
        <v>6.2977999999999996</v>
      </c>
      <c r="C3150">
        <v>0.2462</v>
      </c>
      <c r="D3150">
        <v>64.0578</v>
      </c>
      <c r="E3150">
        <v>192.7758</v>
      </c>
    </row>
    <row r="3151" spans="1:5" x14ac:dyDescent="0.2">
      <c r="A3151" s="1">
        <v>42790</v>
      </c>
      <c r="B3151">
        <v>6.2977999999999996</v>
      </c>
      <c r="C3151">
        <v>0.2462</v>
      </c>
      <c r="D3151">
        <v>64.0578</v>
      </c>
      <c r="E3151">
        <v>192.7758</v>
      </c>
    </row>
    <row r="3152" spans="1:5" x14ac:dyDescent="0.2">
      <c r="A3152" s="1">
        <v>42793</v>
      </c>
      <c r="B3152">
        <v>6.2977999999999996</v>
      </c>
      <c r="C3152">
        <v>0.2462</v>
      </c>
      <c r="D3152">
        <v>64.0578</v>
      </c>
      <c r="E3152">
        <v>192.7758</v>
      </c>
    </row>
    <row r="3153" spans="1:5" x14ac:dyDescent="0.2">
      <c r="A3153" s="1">
        <v>42794</v>
      </c>
      <c r="B3153">
        <v>6.2977999999999996</v>
      </c>
      <c r="C3153">
        <v>0.2462</v>
      </c>
      <c r="D3153">
        <v>64.0578</v>
      </c>
      <c r="E3153">
        <v>192.7758</v>
      </c>
    </row>
    <row r="3154" spans="1:5" x14ac:dyDescent="0.2">
      <c r="A3154" s="1">
        <v>42795</v>
      </c>
      <c r="B3154">
        <v>6.2977999999999996</v>
      </c>
      <c r="C3154">
        <v>0.2462</v>
      </c>
      <c r="D3154">
        <v>64.0578</v>
      </c>
      <c r="E3154">
        <v>192.7758</v>
      </c>
    </row>
    <row r="3155" spans="1:5" x14ac:dyDescent="0.2">
      <c r="A3155" s="1">
        <v>42796</v>
      </c>
      <c r="B3155">
        <v>6.2977999999999996</v>
      </c>
      <c r="C3155">
        <v>0.2462</v>
      </c>
      <c r="D3155">
        <v>64.0578</v>
      </c>
      <c r="E3155">
        <v>192.7758</v>
      </c>
    </row>
    <row r="3156" spans="1:5" x14ac:dyDescent="0.2">
      <c r="A3156" s="1">
        <v>42797</v>
      </c>
      <c r="B3156">
        <v>6.2977999999999996</v>
      </c>
      <c r="C3156">
        <v>0.2462</v>
      </c>
      <c r="D3156">
        <v>64.0578</v>
      </c>
      <c r="E3156">
        <v>192.7758</v>
      </c>
    </row>
    <row r="3157" spans="1:5" x14ac:dyDescent="0.2">
      <c r="A3157" s="1">
        <v>42800</v>
      </c>
      <c r="B3157">
        <v>6.2977999999999996</v>
      </c>
      <c r="C3157">
        <v>0.2462</v>
      </c>
      <c r="D3157">
        <v>64.0578</v>
      </c>
      <c r="E3157">
        <v>192.7758</v>
      </c>
    </row>
    <row r="3158" spans="1:5" x14ac:dyDescent="0.2">
      <c r="A3158" s="1">
        <v>42801</v>
      </c>
      <c r="B3158">
        <v>6.2977999999999996</v>
      </c>
      <c r="C3158">
        <v>0.2462</v>
      </c>
      <c r="D3158">
        <v>64.0578</v>
      </c>
      <c r="E3158">
        <v>192.7758</v>
      </c>
    </row>
    <row r="3159" spans="1:5" x14ac:dyDescent="0.2">
      <c r="A3159" s="1">
        <v>42802</v>
      </c>
      <c r="B3159">
        <v>6.2977999999999996</v>
      </c>
      <c r="C3159">
        <v>0.2462</v>
      </c>
      <c r="D3159">
        <v>64.0578</v>
      </c>
      <c r="E3159">
        <v>192.7758</v>
      </c>
    </row>
    <row r="3160" spans="1:5" x14ac:dyDescent="0.2">
      <c r="A3160" s="1">
        <v>42803</v>
      </c>
      <c r="B3160">
        <v>6.2977999999999996</v>
      </c>
      <c r="C3160">
        <v>0.2462</v>
      </c>
      <c r="D3160">
        <v>64.0578</v>
      </c>
      <c r="E3160">
        <v>192.7758</v>
      </c>
    </row>
    <row r="3161" spans="1:5" x14ac:dyDescent="0.2">
      <c r="A3161" s="1">
        <v>42804</v>
      </c>
      <c r="B3161">
        <v>6.2977999999999996</v>
      </c>
      <c r="C3161">
        <v>0.2462</v>
      </c>
      <c r="D3161">
        <v>64.0578</v>
      </c>
      <c r="E3161">
        <v>192.7758</v>
      </c>
    </row>
    <row r="3162" spans="1:5" x14ac:dyDescent="0.2">
      <c r="A3162" s="1">
        <v>42807</v>
      </c>
      <c r="B3162">
        <v>6.2977999999999996</v>
      </c>
      <c r="C3162">
        <v>0.2462</v>
      </c>
      <c r="D3162">
        <v>64.0578</v>
      </c>
      <c r="E3162">
        <v>192.7758</v>
      </c>
    </row>
    <row r="3163" spans="1:5" x14ac:dyDescent="0.2">
      <c r="A3163" s="1">
        <v>42808</v>
      </c>
      <c r="B3163">
        <v>6.2977999999999996</v>
      </c>
      <c r="C3163">
        <v>0.2462</v>
      </c>
      <c r="D3163">
        <v>64.0578</v>
      </c>
      <c r="E3163">
        <v>192.7758</v>
      </c>
    </row>
    <row r="3164" spans="1:5" x14ac:dyDescent="0.2">
      <c r="A3164" s="1">
        <v>42809</v>
      </c>
      <c r="B3164">
        <v>6.2977999999999996</v>
      </c>
      <c r="C3164">
        <v>0.2462</v>
      </c>
      <c r="D3164">
        <v>64.0578</v>
      </c>
      <c r="E3164">
        <v>192.7758</v>
      </c>
    </row>
    <row r="3165" spans="1:5" x14ac:dyDescent="0.2">
      <c r="A3165" s="1">
        <v>42810</v>
      </c>
      <c r="B3165">
        <v>6.2977999999999996</v>
      </c>
      <c r="C3165">
        <v>0.2462</v>
      </c>
      <c r="D3165">
        <v>64.0578</v>
      </c>
      <c r="E3165">
        <v>192.7758</v>
      </c>
    </row>
    <row r="3166" spans="1:5" x14ac:dyDescent="0.2">
      <c r="A3166" s="1">
        <v>42811</v>
      </c>
      <c r="B3166">
        <v>6.2977999999999996</v>
      </c>
      <c r="C3166">
        <v>0.2462</v>
      </c>
      <c r="D3166">
        <v>64.0578</v>
      </c>
      <c r="E3166">
        <v>192.7758</v>
      </c>
    </row>
    <row r="3167" spans="1:5" x14ac:dyDescent="0.2">
      <c r="A3167" s="1">
        <v>42814</v>
      </c>
      <c r="B3167">
        <v>6.2977999999999996</v>
      </c>
      <c r="C3167">
        <v>0.2462</v>
      </c>
      <c r="D3167">
        <v>64.0578</v>
      </c>
      <c r="E3167">
        <v>192.7758</v>
      </c>
    </row>
    <row r="3168" spans="1:5" x14ac:dyDescent="0.2">
      <c r="A3168" s="1">
        <v>42815</v>
      </c>
      <c r="B3168">
        <v>6.2977999999999996</v>
      </c>
      <c r="C3168">
        <v>0.2462</v>
      </c>
      <c r="D3168">
        <v>64.0578</v>
      </c>
      <c r="E3168">
        <v>192.7758</v>
      </c>
    </row>
    <row r="3169" spans="1:5" x14ac:dyDescent="0.2">
      <c r="A3169" s="1">
        <v>42816</v>
      </c>
      <c r="B3169">
        <v>6.2977999999999996</v>
      </c>
      <c r="C3169">
        <v>0.2462</v>
      </c>
      <c r="D3169">
        <v>64.0578</v>
      </c>
      <c r="E3169">
        <v>192.7758</v>
      </c>
    </row>
    <row r="3170" spans="1:5" x14ac:dyDescent="0.2">
      <c r="A3170" s="1">
        <v>42817</v>
      </c>
      <c r="B3170">
        <v>6.2977999999999996</v>
      </c>
      <c r="C3170">
        <v>0.2462</v>
      </c>
      <c r="D3170">
        <v>64.0578</v>
      </c>
      <c r="E3170">
        <v>192.7758</v>
      </c>
    </row>
    <row r="3171" spans="1:5" x14ac:dyDescent="0.2">
      <c r="A3171" s="1">
        <v>42818</v>
      </c>
      <c r="B3171">
        <v>6.2977999999999996</v>
      </c>
      <c r="C3171">
        <v>0.2462</v>
      </c>
      <c r="D3171">
        <v>64.0578</v>
      </c>
      <c r="E3171">
        <v>192.7758</v>
      </c>
    </row>
    <row r="3172" spans="1:5" x14ac:dyDescent="0.2">
      <c r="A3172" s="1">
        <v>42821</v>
      </c>
      <c r="B3172">
        <v>6.2977999999999996</v>
      </c>
      <c r="C3172">
        <v>0.2462</v>
      </c>
      <c r="D3172">
        <v>64.0578</v>
      </c>
      <c r="E3172">
        <v>192.7758</v>
      </c>
    </row>
    <row r="3173" spans="1:5" x14ac:dyDescent="0.2">
      <c r="A3173" s="1">
        <v>42822</v>
      </c>
      <c r="B3173">
        <v>6.2977999999999996</v>
      </c>
      <c r="C3173">
        <v>0.2462</v>
      </c>
      <c r="D3173">
        <v>64.0578</v>
      </c>
      <c r="E3173">
        <v>192.7758</v>
      </c>
    </row>
    <row r="3174" spans="1:5" x14ac:dyDescent="0.2">
      <c r="A3174" s="1">
        <v>42823</v>
      </c>
      <c r="B3174">
        <v>6.2977999999999996</v>
      </c>
      <c r="C3174">
        <v>0.2462</v>
      </c>
      <c r="D3174">
        <v>64.0578</v>
      </c>
      <c r="E3174">
        <v>192.7758</v>
      </c>
    </row>
    <row r="3175" spans="1:5" x14ac:dyDescent="0.2">
      <c r="A3175" s="1">
        <v>42824</v>
      </c>
      <c r="B3175">
        <v>6.2977999999999996</v>
      </c>
      <c r="C3175">
        <v>0.2462</v>
      </c>
      <c r="D3175">
        <v>64.0578</v>
      </c>
      <c r="E3175">
        <v>192.7758</v>
      </c>
    </row>
    <row r="3176" spans="1:5" x14ac:dyDescent="0.2">
      <c r="A3176" s="1">
        <v>42825</v>
      </c>
      <c r="B3176">
        <v>6.2977999999999996</v>
      </c>
      <c r="C3176">
        <v>0.2462</v>
      </c>
      <c r="D3176">
        <v>64.679900000000004</v>
      </c>
      <c r="E3176">
        <v>191.78219999999999</v>
      </c>
    </row>
    <row r="3177" spans="1:5" x14ac:dyDescent="0.2">
      <c r="A3177" s="1">
        <v>42828</v>
      </c>
      <c r="B3177">
        <v>6.4390000000000001</v>
      </c>
      <c r="C3177">
        <v>0.2462</v>
      </c>
      <c r="D3177">
        <v>64.679900000000004</v>
      </c>
      <c r="E3177">
        <v>191.78219999999999</v>
      </c>
    </row>
    <row r="3178" spans="1:5" x14ac:dyDescent="0.2">
      <c r="A3178" s="1">
        <v>42829</v>
      </c>
      <c r="B3178">
        <v>6.4390000000000001</v>
      </c>
      <c r="C3178">
        <v>0.2462</v>
      </c>
      <c r="D3178">
        <v>64.679900000000004</v>
      </c>
      <c r="E3178">
        <v>191.78219999999999</v>
      </c>
    </row>
    <row r="3179" spans="1:5" x14ac:dyDescent="0.2">
      <c r="A3179" s="1">
        <v>42830</v>
      </c>
      <c r="B3179">
        <v>6.4390000000000001</v>
      </c>
      <c r="C3179">
        <v>0.2462</v>
      </c>
      <c r="D3179">
        <v>64.679900000000004</v>
      </c>
      <c r="E3179">
        <v>191.78219999999999</v>
      </c>
    </row>
    <row r="3180" spans="1:5" x14ac:dyDescent="0.2">
      <c r="A3180" s="1">
        <v>42831</v>
      </c>
      <c r="B3180">
        <v>6.4390000000000001</v>
      </c>
      <c r="C3180">
        <v>0.2462</v>
      </c>
      <c r="D3180">
        <v>64.679900000000004</v>
      </c>
      <c r="E3180">
        <v>191.78219999999999</v>
      </c>
    </row>
    <row r="3181" spans="1:5" x14ac:dyDescent="0.2">
      <c r="A3181" s="1">
        <v>42832</v>
      </c>
      <c r="B3181">
        <v>6.4390000000000001</v>
      </c>
      <c r="C3181">
        <v>0.2462</v>
      </c>
      <c r="D3181">
        <v>64.679900000000004</v>
      </c>
      <c r="E3181">
        <v>191.78219999999999</v>
      </c>
    </row>
    <row r="3182" spans="1:5" x14ac:dyDescent="0.2">
      <c r="A3182" s="1">
        <v>42835</v>
      </c>
      <c r="B3182">
        <v>6.4390000000000001</v>
      </c>
      <c r="C3182">
        <v>0.2462</v>
      </c>
      <c r="D3182">
        <v>64.679900000000004</v>
      </c>
      <c r="E3182">
        <v>191.78219999999999</v>
      </c>
    </row>
    <row r="3183" spans="1:5" x14ac:dyDescent="0.2">
      <c r="A3183" s="1">
        <v>42836</v>
      </c>
      <c r="B3183">
        <v>6.4390000000000001</v>
      </c>
      <c r="C3183">
        <v>0.2462</v>
      </c>
      <c r="D3183">
        <v>64.679900000000004</v>
      </c>
      <c r="E3183">
        <v>191.78219999999999</v>
      </c>
    </row>
    <row r="3184" spans="1:5" x14ac:dyDescent="0.2">
      <c r="A3184" s="1">
        <v>42837</v>
      </c>
      <c r="B3184">
        <v>6.4390000000000001</v>
      </c>
      <c r="C3184">
        <v>0.2462</v>
      </c>
      <c r="D3184">
        <v>64.679900000000004</v>
      </c>
      <c r="E3184">
        <v>191.78219999999999</v>
      </c>
    </row>
    <row r="3185" spans="1:5" x14ac:dyDescent="0.2">
      <c r="A3185" s="1">
        <v>42838</v>
      </c>
      <c r="B3185">
        <v>6.4390000000000001</v>
      </c>
      <c r="C3185">
        <v>0.2462</v>
      </c>
      <c r="D3185">
        <v>64.679900000000004</v>
      </c>
      <c r="E3185">
        <v>191.78219999999999</v>
      </c>
    </row>
    <row r="3186" spans="1:5" x14ac:dyDescent="0.2">
      <c r="A3186" s="1">
        <v>42839</v>
      </c>
      <c r="B3186">
        <v>6.4390000000000001</v>
      </c>
      <c r="C3186">
        <v>0.2462</v>
      </c>
      <c r="D3186">
        <v>64.679900000000004</v>
      </c>
      <c r="E3186">
        <v>191.78219999999999</v>
      </c>
    </row>
    <row r="3187" spans="1:5" x14ac:dyDescent="0.2">
      <c r="A3187" s="1">
        <v>42842</v>
      </c>
      <c r="B3187">
        <v>6.4390000000000001</v>
      </c>
      <c r="C3187">
        <v>0.2462</v>
      </c>
      <c r="D3187">
        <v>64.679900000000004</v>
      </c>
      <c r="E3187">
        <v>191.78219999999999</v>
      </c>
    </row>
    <row r="3188" spans="1:5" x14ac:dyDescent="0.2">
      <c r="A3188" s="1">
        <v>42843</v>
      </c>
      <c r="B3188">
        <v>6.4390000000000001</v>
      </c>
      <c r="C3188">
        <v>0.2462</v>
      </c>
      <c r="D3188">
        <v>64.679900000000004</v>
      </c>
      <c r="E3188">
        <v>191.78219999999999</v>
      </c>
    </row>
    <row r="3189" spans="1:5" x14ac:dyDescent="0.2">
      <c r="A3189" s="1">
        <v>42844</v>
      </c>
      <c r="B3189">
        <v>6.4390000000000001</v>
      </c>
      <c r="C3189">
        <v>0.2462</v>
      </c>
      <c r="D3189">
        <v>64.679900000000004</v>
      </c>
      <c r="E3189">
        <v>191.78219999999999</v>
      </c>
    </row>
    <row r="3190" spans="1:5" x14ac:dyDescent="0.2">
      <c r="A3190" s="1">
        <v>42845</v>
      </c>
      <c r="B3190">
        <v>6.4390000000000001</v>
      </c>
      <c r="C3190">
        <v>0.2462</v>
      </c>
      <c r="D3190">
        <v>64.679900000000004</v>
      </c>
      <c r="E3190">
        <v>191.78219999999999</v>
      </c>
    </row>
    <row r="3191" spans="1:5" x14ac:dyDescent="0.2">
      <c r="A3191" s="1">
        <v>42846</v>
      </c>
      <c r="B3191">
        <v>6.4390000000000001</v>
      </c>
      <c r="C3191">
        <v>0.2462</v>
      </c>
      <c r="D3191">
        <v>64.679900000000004</v>
      </c>
      <c r="E3191">
        <v>191.78219999999999</v>
      </c>
    </row>
    <row r="3192" spans="1:5" x14ac:dyDescent="0.2">
      <c r="A3192" s="1">
        <v>42849</v>
      </c>
      <c r="B3192">
        <v>6.4390000000000001</v>
      </c>
      <c r="C3192">
        <v>0.2462</v>
      </c>
      <c r="D3192">
        <v>64.679900000000004</v>
      </c>
      <c r="E3192">
        <v>191.78219999999999</v>
      </c>
    </row>
    <row r="3193" spans="1:5" x14ac:dyDescent="0.2">
      <c r="A3193" s="1">
        <v>42850</v>
      </c>
      <c r="B3193">
        <v>6.4390000000000001</v>
      </c>
      <c r="C3193">
        <v>0.2462</v>
      </c>
      <c r="D3193">
        <v>64.679900000000004</v>
      </c>
      <c r="E3193">
        <v>191.78219999999999</v>
      </c>
    </row>
    <row r="3194" spans="1:5" x14ac:dyDescent="0.2">
      <c r="A3194" s="1">
        <v>42851</v>
      </c>
      <c r="B3194">
        <v>6.4390000000000001</v>
      </c>
      <c r="C3194">
        <v>0.2462</v>
      </c>
      <c r="D3194">
        <v>64.679900000000004</v>
      </c>
      <c r="E3194">
        <v>191.78219999999999</v>
      </c>
    </row>
    <row r="3195" spans="1:5" x14ac:dyDescent="0.2">
      <c r="A3195" s="1">
        <v>42852</v>
      </c>
      <c r="B3195">
        <v>6.4390000000000001</v>
      </c>
      <c r="C3195">
        <v>0.2462</v>
      </c>
      <c r="D3195">
        <v>64.679900000000004</v>
      </c>
      <c r="E3195">
        <v>191.78219999999999</v>
      </c>
    </row>
    <row r="3196" spans="1:5" x14ac:dyDescent="0.2">
      <c r="A3196" s="1">
        <v>42853</v>
      </c>
      <c r="B3196">
        <v>6.4390000000000001</v>
      </c>
      <c r="C3196">
        <v>0.2462</v>
      </c>
      <c r="D3196">
        <v>64.679900000000004</v>
      </c>
      <c r="E3196">
        <v>191.78219999999999</v>
      </c>
    </row>
    <row r="3197" spans="1:5" x14ac:dyDescent="0.2">
      <c r="A3197" s="1">
        <v>42856</v>
      </c>
      <c r="B3197">
        <v>6.4390000000000001</v>
      </c>
      <c r="C3197">
        <v>0.2576</v>
      </c>
      <c r="D3197">
        <v>64.679900000000004</v>
      </c>
      <c r="E3197">
        <v>191.78219999999999</v>
      </c>
    </row>
    <row r="3198" spans="1:5" x14ac:dyDescent="0.2">
      <c r="A3198" s="1">
        <v>42857</v>
      </c>
      <c r="B3198">
        <v>6.4390000000000001</v>
      </c>
      <c r="C3198">
        <v>0.2576</v>
      </c>
      <c r="D3198">
        <v>64.679900000000004</v>
      </c>
      <c r="E3198">
        <v>191.78219999999999</v>
      </c>
    </row>
    <row r="3199" spans="1:5" x14ac:dyDescent="0.2">
      <c r="A3199" s="1">
        <v>42858</v>
      </c>
      <c r="B3199">
        <v>6.4390000000000001</v>
      </c>
      <c r="C3199">
        <v>0.2576</v>
      </c>
      <c r="D3199">
        <v>64.679900000000004</v>
      </c>
      <c r="E3199">
        <v>191.78219999999999</v>
      </c>
    </row>
    <row r="3200" spans="1:5" x14ac:dyDescent="0.2">
      <c r="A3200" s="1">
        <v>42859</v>
      </c>
      <c r="B3200">
        <v>6.4390000000000001</v>
      </c>
      <c r="C3200">
        <v>0.2576</v>
      </c>
      <c r="D3200">
        <v>64.679900000000004</v>
      </c>
      <c r="E3200">
        <v>191.78219999999999</v>
      </c>
    </row>
    <row r="3201" spans="1:5" x14ac:dyDescent="0.2">
      <c r="A3201" s="1">
        <v>42860</v>
      </c>
      <c r="B3201">
        <v>6.4390000000000001</v>
      </c>
      <c r="C3201">
        <v>0.2576</v>
      </c>
      <c r="D3201">
        <v>64.679900000000004</v>
      </c>
      <c r="E3201">
        <v>191.78219999999999</v>
      </c>
    </row>
    <row r="3202" spans="1:5" x14ac:dyDescent="0.2">
      <c r="A3202" s="1">
        <v>42863</v>
      </c>
      <c r="B3202">
        <v>6.4390000000000001</v>
      </c>
      <c r="C3202">
        <v>0.2576</v>
      </c>
      <c r="D3202">
        <v>64.679900000000004</v>
      </c>
      <c r="E3202">
        <v>191.78219999999999</v>
      </c>
    </row>
    <row r="3203" spans="1:5" x14ac:dyDescent="0.2">
      <c r="A3203" s="1">
        <v>42864</v>
      </c>
      <c r="B3203">
        <v>6.4390000000000001</v>
      </c>
      <c r="C3203">
        <v>0.2576</v>
      </c>
      <c r="D3203">
        <v>64.679900000000004</v>
      </c>
      <c r="E3203">
        <v>191.78219999999999</v>
      </c>
    </row>
    <row r="3204" spans="1:5" x14ac:dyDescent="0.2">
      <c r="A3204" s="1">
        <v>42865</v>
      </c>
      <c r="B3204">
        <v>6.4390000000000001</v>
      </c>
      <c r="C3204">
        <v>0.2576</v>
      </c>
      <c r="D3204">
        <v>64.679900000000004</v>
      </c>
      <c r="E3204">
        <v>191.78219999999999</v>
      </c>
    </row>
    <row r="3205" spans="1:5" x14ac:dyDescent="0.2">
      <c r="A3205" s="1">
        <v>42866</v>
      </c>
      <c r="B3205">
        <v>6.4390000000000001</v>
      </c>
      <c r="C3205">
        <v>0.2576</v>
      </c>
      <c r="D3205">
        <v>64.679900000000004</v>
      </c>
      <c r="E3205">
        <v>191.78219999999999</v>
      </c>
    </row>
    <row r="3206" spans="1:5" x14ac:dyDescent="0.2">
      <c r="A3206" s="1">
        <v>42867</v>
      </c>
      <c r="B3206">
        <v>6.4390000000000001</v>
      </c>
      <c r="C3206">
        <v>0.2576</v>
      </c>
      <c r="D3206">
        <v>64.679900000000004</v>
      </c>
      <c r="E3206">
        <v>191.78219999999999</v>
      </c>
    </row>
    <row r="3207" spans="1:5" x14ac:dyDescent="0.2">
      <c r="A3207" s="1">
        <v>42870</v>
      </c>
      <c r="B3207">
        <v>6.4390000000000001</v>
      </c>
      <c r="C3207">
        <v>0.2576</v>
      </c>
      <c r="D3207">
        <v>64.679900000000004</v>
      </c>
      <c r="E3207">
        <v>191.78219999999999</v>
      </c>
    </row>
    <row r="3208" spans="1:5" x14ac:dyDescent="0.2">
      <c r="A3208" s="1">
        <v>42871</v>
      </c>
      <c r="B3208">
        <v>6.4390000000000001</v>
      </c>
      <c r="C3208">
        <v>0.2576</v>
      </c>
      <c r="D3208">
        <v>64.679900000000004</v>
      </c>
      <c r="E3208">
        <v>191.78219999999999</v>
      </c>
    </row>
    <row r="3209" spans="1:5" x14ac:dyDescent="0.2">
      <c r="A3209" s="1">
        <v>42872</v>
      </c>
      <c r="B3209">
        <v>6.4390000000000001</v>
      </c>
      <c r="C3209">
        <v>0.2576</v>
      </c>
      <c r="D3209">
        <v>64.679900000000004</v>
      </c>
      <c r="E3209">
        <v>191.78219999999999</v>
      </c>
    </row>
    <row r="3210" spans="1:5" x14ac:dyDescent="0.2">
      <c r="A3210" s="1">
        <v>42873</v>
      </c>
      <c r="B3210">
        <v>6.4390000000000001</v>
      </c>
      <c r="C3210">
        <v>0.2576</v>
      </c>
      <c r="D3210">
        <v>64.679900000000004</v>
      </c>
      <c r="E3210">
        <v>191.78219999999999</v>
      </c>
    </row>
    <row r="3211" spans="1:5" x14ac:dyDescent="0.2">
      <c r="A3211" s="1">
        <v>42874</v>
      </c>
      <c r="B3211">
        <v>6.4390000000000001</v>
      </c>
      <c r="C3211">
        <v>0.2576</v>
      </c>
      <c r="D3211">
        <v>64.679900000000004</v>
      </c>
      <c r="E3211">
        <v>191.78219999999999</v>
      </c>
    </row>
    <row r="3212" spans="1:5" x14ac:dyDescent="0.2">
      <c r="A3212" s="1">
        <v>42877</v>
      </c>
      <c r="B3212">
        <v>6.4390000000000001</v>
      </c>
      <c r="C3212">
        <v>0.2576</v>
      </c>
      <c r="D3212">
        <v>64.679900000000004</v>
      </c>
      <c r="E3212">
        <v>191.78219999999999</v>
      </c>
    </row>
    <row r="3213" spans="1:5" x14ac:dyDescent="0.2">
      <c r="A3213" s="1">
        <v>42878</v>
      </c>
      <c r="B3213">
        <v>6.4390000000000001</v>
      </c>
      <c r="C3213">
        <v>0.2576</v>
      </c>
      <c r="D3213">
        <v>64.679900000000004</v>
      </c>
      <c r="E3213">
        <v>191.78219999999999</v>
      </c>
    </row>
    <row r="3214" spans="1:5" x14ac:dyDescent="0.2">
      <c r="A3214" s="1">
        <v>42879</v>
      </c>
      <c r="B3214">
        <v>6.4390000000000001</v>
      </c>
      <c r="C3214">
        <v>0.2576</v>
      </c>
      <c r="D3214">
        <v>64.679900000000004</v>
      </c>
      <c r="E3214">
        <v>191.78219999999999</v>
      </c>
    </row>
    <row r="3215" spans="1:5" x14ac:dyDescent="0.2">
      <c r="A3215" s="1">
        <v>42880</v>
      </c>
      <c r="B3215">
        <v>6.4390000000000001</v>
      </c>
      <c r="C3215">
        <v>0.2576</v>
      </c>
      <c r="D3215">
        <v>64.679900000000004</v>
      </c>
      <c r="E3215">
        <v>191.78219999999999</v>
      </c>
    </row>
    <row r="3216" spans="1:5" x14ac:dyDescent="0.2">
      <c r="A3216" s="1">
        <v>42881</v>
      </c>
      <c r="B3216">
        <v>6.4390000000000001</v>
      </c>
      <c r="C3216">
        <v>0.2576</v>
      </c>
      <c r="D3216">
        <v>64.679900000000004</v>
      </c>
      <c r="E3216">
        <v>191.78219999999999</v>
      </c>
    </row>
    <row r="3217" spans="1:5" x14ac:dyDescent="0.2">
      <c r="A3217" s="1">
        <v>42884</v>
      </c>
      <c r="B3217">
        <v>6.4390000000000001</v>
      </c>
      <c r="C3217">
        <v>0.2576</v>
      </c>
      <c r="D3217">
        <v>64.679900000000004</v>
      </c>
      <c r="E3217">
        <v>191.78219999999999</v>
      </c>
    </row>
    <row r="3218" spans="1:5" x14ac:dyDescent="0.2">
      <c r="A3218" s="1">
        <v>42885</v>
      </c>
      <c r="B3218">
        <v>6.4390000000000001</v>
      </c>
      <c r="C3218">
        <v>0.2576</v>
      </c>
      <c r="D3218">
        <v>64.679900000000004</v>
      </c>
      <c r="E3218">
        <v>191.78219999999999</v>
      </c>
    </row>
    <row r="3219" spans="1:5" x14ac:dyDescent="0.2">
      <c r="A3219" s="1">
        <v>42886</v>
      </c>
      <c r="B3219">
        <v>6.4390000000000001</v>
      </c>
      <c r="C3219">
        <v>0.2576</v>
      </c>
      <c r="D3219">
        <v>64.679900000000004</v>
      </c>
      <c r="E3219">
        <v>191.78219999999999</v>
      </c>
    </row>
    <row r="3220" spans="1:5" x14ac:dyDescent="0.2">
      <c r="A3220" s="1">
        <v>42887</v>
      </c>
      <c r="B3220">
        <v>6.4390000000000001</v>
      </c>
      <c r="C3220">
        <v>0.2576</v>
      </c>
      <c r="D3220">
        <v>64.679900000000004</v>
      </c>
      <c r="E3220">
        <v>191.78219999999999</v>
      </c>
    </row>
    <row r="3221" spans="1:5" x14ac:dyDescent="0.2">
      <c r="A3221" s="1">
        <v>42888</v>
      </c>
      <c r="B3221">
        <v>6.4390000000000001</v>
      </c>
      <c r="C3221">
        <v>0.2576</v>
      </c>
      <c r="D3221">
        <v>64.679900000000004</v>
      </c>
      <c r="E3221">
        <v>191.78219999999999</v>
      </c>
    </row>
    <row r="3222" spans="1:5" x14ac:dyDescent="0.2">
      <c r="A3222" s="1">
        <v>42891</v>
      </c>
      <c r="B3222">
        <v>6.4390000000000001</v>
      </c>
      <c r="C3222">
        <v>0.2576</v>
      </c>
      <c r="D3222">
        <v>64.679900000000004</v>
      </c>
      <c r="E3222">
        <v>191.78219999999999</v>
      </c>
    </row>
    <row r="3223" spans="1:5" x14ac:dyDescent="0.2">
      <c r="A3223" s="1">
        <v>42892</v>
      </c>
      <c r="B3223">
        <v>6.4390000000000001</v>
      </c>
      <c r="C3223">
        <v>0.2576</v>
      </c>
      <c r="D3223">
        <v>64.679900000000004</v>
      </c>
      <c r="E3223">
        <v>191.78219999999999</v>
      </c>
    </row>
    <row r="3224" spans="1:5" x14ac:dyDescent="0.2">
      <c r="A3224" s="1">
        <v>42893</v>
      </c>
      <c r="B3224">
        <v>6.4390000000000001</v>
      </c>
      <c r="C3224">
        <v>0.2576</v>
      </c>
      <c r="D3224">
        <v>64.679900000000004</v>
      </c>
      <c r="E3224">
        <v>191.78219999999999</v>
      </c>
    </row>
    <row r="3225" spans="1:5" x14ac:dyDescent="0.2">
      <c r="A3225" s="1">
        <v>42894</v>
      </c>
      <c r="B3225">
        <v>6.4390000000000001</v>
      </c>
      <c r="C3225">
        <v>0.2576</v>
      </c>
      <c r="D3225">
        <v>64.679900000000004</v>
      </c>
      <c r="E3225">
        <v>191.78219999999999</v>
      </c>
    </row>
    <row r="3226" spans="1:5" x14ac:dyDescent="0.2">
      <c r="A3226" s="1">
        <v>42895</v>
      </c>
      <c r="B3226">
        <v>6.4390000000000001</v>
      </c>
      <c r="C3226">
        <v>0.2576</v>
      </c>
      <c r="D3226">
        <v>64.679900000000004</v>
      </c>
      <c r="E3226">
        <v>191.78219999999999</v>
      </c>
    </row>
    <row r="3227" spans="1:5" x14ac:dyDescent="0.2">
      <c r="A3227" s="1">
        <v>42898</v>
      </c>
      <c r="B3227">
        <v>6.4390000000000001</v>
      </c>
      <c r="C3227">
        <v>0.2576</v>
      </c>
      <c r="D3227">
        <v>64.679900000000004</v>
      </c>
      <c r="E3227">
        <v>191.78219999999999</v>
      </c>
    </row>
    <row r="3228" spans="1:5" x14ac:dyDescent="0.2">
      <c r="A3228" s="1">
        <v>42899</v>
      </c>
      <c r="B3228">
        <v>6.4390000000000001</v>
      </c>
      <c r="C3228">
        <v>0.2576</v>
      </c>
      <c r="D3228">
        <v>64.679900000000004</v>
      </c>
      <c r="E3228">
        <v>191.78219999999999</v>
      </c>
    </row>
    <row r="3229" spans="1:5" x14ac:dyDescent="0.2">
      <c r="A3229" s="1">
        <v>42900</v>
      </c>
      <c r="B3229">
        <v>6.4390000000000001</v>
      </c>
      <c r="C3229">
        <v>0.2576</v>
      </c>
      <c r="D3229">
        <v>64.679900000000004</v>
      </c>
      <c r="E3229">
        <v>191.78219999999999</v>
      </c>
    </row>
    <row r="3230" spans="1:5" x14ac:dyDescent="0.2">
      <c r="A3230" s="1">
        <v>42901</v>
      </c>
      <c r="B3230">
        <v>6.4390000000000001</v>
      </c>
      <c r="C3230">
        <v>0.2576</v>
      </c>
      <c r="D3230">
        <v>64.679900000000004</v>
      </c>
      <c r="E3230">
        <v>191.78219999999999</v>
      </c>
    </row>
    <row r="3231" spans="1:5" x14ac:dyDescent="0.2">
      <c r="A3231" s="1">
        <v>42902</v>
      </c>
      <c r="B3231">
        <v>6.4390000000000001</v>
      </c>
      <c r="C3231">
        <v>0.2576</v>
      </c>
      <c r="D3231">
        <v>64.679900000000004</v>
      </c>
      <c r="E3231">
        <v>191.78219999999999</v>
      </c>
    </row>
    <row r="3232" spans="1:5" x14ac:dyDescent="0.2">
      <c r="A3232" s="1">
        <v>42905</v>
      </c>
      <c r="B3232">
        <v>6.4390000000000001</v>
      </c>
      <c r="C3232">
        <v>0.2576</v>
      </c>
      <c r="D3232">
        <v>64.679900000000004</v>
      </c>
      <c r="E3232">
        <v>191.78219999999999</v>
      </c>
    </row>
    <row r="3233" spans="1:5" x14ac:dyDescent="0.2">
      <c r="A3233" s="1">
        <v>42906</v>
      </c>
      <c r="B3233">
        <v>6.4390000000000001</v>
      </c>
      <c r="C3233">
        <v>0.2576</v>
      </c>
      <c r="D3233">
        <v>64.679900000000004</v>
      </c>
      <c r="E3233">
        <v>191.78219999999999</v>
      </c>
    </row>
    <row r="3234" spans="1:5" x14ac:dyDescent="0.2">
      <c r="A3234" s="1">
        <v>42907</v>
      </c>
      <c r="B3234">
        <v>6.4390000000000001</v>
      </c>
      <c r="C3234">
        <v>0.2576</v>
      </c>
      <c r="D3234">
        <v>64.679900000000004</v>
      </c>
      <c r="E3234">
        <v>191.78219999999999</v>
      </c>
    </row>
    <row r="3235" spans="1:5" x14ac:dyDescent="0.2">
      <c r="A3235" s="1">
        <v>42908</v>
      </c>
      <c r="B3235">
        <v>6.4390000000000001</v>
      </c>
      <c r="C3235">
        <v>0.2576</v>
      </c>
      <c r="D3235">
        <v>64.679900000000004</v>
      </c>
      <c r="E3235">
        <v>191.78219999999999</v>
      </c>
    </row>
    <row r="3236" spans="1:5" x14ac:dyDescent="0.2">
      <c r="A3236" s="1">
        <v>42909</v>
      </c>
      <c r="B3236">
        <v>6.4390000000000001</v>
      </c>
      <c r="C3236">
        <v>0.2576</v>
      </c>
      <c r="D3236">
        <v>64.679900000000004</v>
      </c>
      <c r="E3236">
        <v>191.78219999999999</v>
      </c>
    </row>
    <row r="3237" spans="1:5" x14ac:dyDescent="0.2">
      <c r="A3237" s="1">
        <v>42912</v>
      </c>
      <c r="B3237">
        <v>6.4390000000000001</v>
      </c>
      <c r="C3237">
        <v>0.2576</v>
      </c>
      <c r="D3237">
        <v>64.679900000000004</v>
      </c>
      <c r="E3237">
        <v>191.78219999999999</v>
      </c>
    </row>
    <row r="3238" spans="1:5" x14ac:dyDescent="0.2">
      <c r="A3238" s="1">
        <v>42913</v>
      </c>
      <c r="B3238">
        <v>6.4390000000000001</v>
      </c>
      <c r="C3238">
        <v>0.2576</v>
      </c>
      <c r="D3238">
        <v>64.679900000000004</v>
      </c>
      <c r="E3238">
        <v>191.78219999999999</v>
      </c>
    </row>
    <row r="3239" spans="1:5" x14ac:dyDescent="0.2">
      <c r="A3239" s="1">
        <v>42914</v>
      </c>
      <c r="B3239">
        <v>6.4390000000000001</v>
      </c>
      <c r="C3239">
        <v>0.2576</v>
      </c>
      <c r="D3239">
        <v>64.679900000000004</v>
      </c>
      <c r="E3239">
        <v>191.78219999999999</v>
      </c>
    </row>
    <row r="3240" spans="1:5" x14ac:dyDescent="0.2">
      <c r="A3240" s="1">
        <v>42915</v>
      </c>
      <c r="B3240">
        <v>6.4390000000000001</v>
      </c>
      <c r="C3240">
        <v>0.2576</v>
      </c>
      <c r="D3240">
        <v>64.679900000000004</v>
      </c>
      <c r="E3240">
        <v>191.78219999999999</v>
      </c>
    </row>
    <row r="3241" spans="1:5" x14ac:dyDescent="0.2">
      <c r="A3241" s="1">
        <v>42916</v>
      </c>
      <c r="B3241">
        <v>6.4390000000000001</v>
      </c>
      <c r="C3241">
        <v>0.2576</v>
      </c>
      <c r="D3241">
        <v>66.046400000000006</v>
      </c>
      <c r="E3241">
        <v>194.40870000000001</v>
      </c>
    </row>
    <row r="3242" spans="1:5" x14ac:dyDescent="0.2">
      <c r="A3242" s="1">
        <v>42919</v>
      </c>
      <c r="B3242">
        <v>6.4038000000000004</v>
      </c>
      <c r="C3242">
        <v>0.2576</v>
      </c>
      <c r="D3242">
        <v>66.046400000000006</v>
      </c>
      <c r="E3242">
        <v>194.40870000000001</v>
      </c>
    </row>
    <row r="3243" spans="1:5" x14ac:dyDescent="0.2">
      <c r="A3243" s="1">
        <v>42920</v>
      </c>
      <c r="B3243">
        <v>6.4038000000000004</v>
      </c>
      <c r="C3243">
        <v>0.2576</v>
      </c>
      <c r="D3243">
        <v>66.046400000000006</v>
      </c>
      <c r="E3243">
        <v>194.40870000000001</v>
      </c>
    </row>
    <row r="3244" spans="1:5" x14ac:dyDescent="0.2">
      <c r="A3244" s="1">
        <v>42921</v>
      </c>
      <c r="B3244">
        <v>6.4038000000000004</v>
      </c>
      <c r="C3244">
        <v>0.2576</v>
      </c>
      <c r="D3244">
        <v>66.046400000000006</v>
      </c>
      <c r="E3244">
        <v>194.40870000000001</v>
      </c>
    </row>
    <row r="3245" spans="1:5" x14ac:dyDescent="0.2">
      <c r="A3245" s="1">
        <v>42922</v>
      </c>
      <c r="B3245">
        <v>6.4038000000000004</v>
      </c>
      <c r="C3245">
        <v>0.2576</v>
      </c>
      <c r="D3245">
        <v>66.046400000000006</v>
      </c>
      <c r="E3245">
        <v>194.40870000000001</v>
      </c>
    </row>
    <row r="3246" spans="1:5" x14ac:dyDescent="0.2">
      <c r="A3246" s="1">
        <v>42923</v>
      </c>
      <c r="B3246">
        <v>6.4038000000000004</v>
      </c>
      <c r="C3246">
        <v>0.2576</v>
      </c>
      <c r="D3246">
        <v>66.046400000000006</v>
      </c>
      <c r="E3246">
        <v>194.40870000000001</v>
      </c>
    </row>
    <row r="3247" spans="1:5" x14ac:dyDescent="0.2">
      <c r="A3247" s="1">
        <v>42926</v>
      </c>
      <c r="B3247">
        <v>6.4038000000000004</v>
      </c>
      <c r="C3247">
        <v>0.2576</v>
      </c>
      <c r="D3247">
        <v>66.046400000000006</v>
      </c>
      <c r="E3247">
        <v>194.40870000000001</v>
      </c>
    </row>
    <row r="3248" spans="1:5" x14ac:dyDescent="0.2">
      <c r="A3248" s="1">
        <v>42927</v>
      </c>
      <c r="B3248">
        <v>6.4038000000000004</v>
      </c>
      <c r="C3248">
        <v>0.2576</v>
      </c>
      <c r="D3248">
        <v>66.046400000000006</v>
      </c>
      <c r="E3248">
        <v>194.40870000000001</v>
      </c>
    </row>
    <row r="3249" spans="1:5" x14ac:dyDescent="0.2">
      <c r="A3249" s="1">
        <v>42928</v>
      </c>
      <c r="B3249">
        <v>6.4038000000000004</v>
      </c>
      <c r="C3249">
        <v>0.2576</v>
      </c>
      <c r="D3249">
        <v>66.046400000000006</v>
      </c>
      <c r="E3249">
        <v>194.40870000000001</v>
      </c>
    </row>
    <row r="3250" spans="1:5" x14ac:dyDescent="0.2">
      <c r="A3250" s="1">
        <v>42929</v>
      </c>
      <c r="B3250">
        <v>6.4038000000000004</v>
      </c>
      <c r="C3250">
        <v>0.2576</v>
      </c>
      <c r="D3250">
        <v>66.046400000000006</v>
      </c>
      <c r="E3250">
        <v>194.40870000000001</v>
      </c>
    </row>
    <row r="3251" spans="1:5" x14ac:dyDescent="0.2">
      <c r="A3251" s="1">
        <v>42930</v>
      </c>
      <c r="B3251">
        <v>6.4038000000000004</v>
      </c>
      <c r="C3251">
        <v>0.2576</v>
      </c>
      <c r="D3251">
        <v>66.046400000000006</v>
      </c>
      <c r="E3251">
        <v>194.40870000000001</v>
      </c>
    </row>
    <row r="3252" spans="1:5" x14ac:dyDescent="0.2">
      <c r="A3252" s="1">
        <v>42933</v>
      </c>
      <c r="B3252">
        <v>6.4038000000000004</v>
      </c>
      <c r="C3252">
        <v>0.2576</v>
      </c>
      <c r="D3252">
        <v>66.046400000000006</v>
      </c>
      <c r="E3252">
        <v>194.40870000000001</v>
      </c>
    </row>
    <row r="3253" spans="1:5" x14ac:dyDescent="0.2">
      <c r="A3253" s="1">
        <v>42934</v>
      </c>
      <c r="B3253">
        <v>6.4038000000000004</v>
      </c>
      <c r="C3253">
        <v>0.2576</v>
      </c>
      <c r="D3253">
        <v>66.046400000000006</v>
      </c>
      <c r="E3253">
        <v>194.40870000000001</v>
      </c>
    </row>
    <row r="3254" spans="1:5" x14ac:dyDescent="0.2">
      <c r="A3254" s="1">
        <v>42935</v>
      </c>
      <c r="B3254">
        <v>6.4038000000000004</v>
      </c>
      <c r="C3254">
        <v>0.2576</v>
      </c>
      <c r="D3254">
        <v>66.046400000000006</v>
      </c>
      <c r="E3254">
        <v>194.40870000000001</v>
      </c>
    </row>
    <row r="3255" spans="1:5" x14ac:dyDescent="0.2">
      <c r="A3255" s="1">
        <v>42936</v>
      </c>
      <c r="B3255">
        <v>6.4038000000000004</v>
      </c>
      <c r="C3255">
        <v>0.2576</v>
      </c>
      <c r="D3255">
        <v>66.046400000000006</v>
      </c>
      <c r="E3255">
        <v>194.40870000000001</v>
      </c>
    </row>
    <row r="3256" spans="1:5" x14ac:dyDescent="0.2">
      <c r="A3256" s="1">
        <v>42937</v>
      </c>
      <c r="B3256">
        <v>6.4038000000000004</v>
      </c>
      <c r="C3256">
        <v>0.2576</v>
      </c>
      <c r="D3256">
        <v>66.046400000000006</v>
      </c>
      <c r="E3256">
        <v>194.40870000000001</v>
      </c>
    </row>
    <row r="3257" spans="1:5" x14ac:dyDescent="0.2">
      <c r="A3257" s="1">
        <v>42940</v>
      </c>
      <c r="B3257">
        <v>6.4038000000000004</v>
      </c>
      <c r="C3257">
        <v>0.2576</v>
      </c>
      <c r="D3257">
        <v>66.046400000000006</v>
      </c>
      <c r="E3257">
        <v>194.40870000000001</v>
      </c>
    </row>
    <row r="3258" spans="1:5" x14ac:dyDescent="0.2">
      <c r="A3258" s="1">
        <v>42941</v>
      </c>
      <c r="B3258">
        <v>6.4038000000000004</v>
      </c>
      <c r="C3258">
        <v>0.2576</v>
      </c>
      <c r="D3258">
        <v>66.046400000000006</v>
      </c>
      <c r="E3258">
        <v>194.40870000000001</v>
      </c>
    </row>
    <row r="3259" spans="1:5" x14ac:dyDescent="0.2">
      <c r="A3259" s="1">
        <v>42942</v>
      </c>
      <c r="B3259">
        <v>6.4038000000000004</v>
      </c>
      <c r="C3259">
        <v>0.2576</v>
      </c>
      <c r="D3259">
        <v>66.046400000000006</v>
      </c>
      <c r="E3259">
        <v>194.40870000000001</v>
      </c>
    </row>
    <row r="3260" spans="1:5" x14ac:dyDescent="0.2">
      <c r="A3260" s="1">
        <v>42943</v>
      </c>
      <c r="B3260">
        <v>6.4038000000000004</v>
      </c>
      <c r="C3260">
        <v>0.2576</v>
      </c>
      <c r="D3260">
        <v>66.046400000000006</v>
      </c>
      <c r="E3260">
        <v>194.40870000000001</v>
      </c>
    </row>
    <row r="3261" spans="1:5" x14ac:dyDescent="0.2">
      <c r="A3261" s="1">
        <v>42944</v>
      </c>
      <c r="B3261">
        <v>6.4038000000000004</v>
      </c>
      <c r="C3261">
        <v>0.2576</v>
      </c>
      <c r="D3261">
        <v>66.046400000000006</v>
      </c>
      <c r="E3261">
        <v>194.40870000000001</v>
      </c>
    </row>
    <row r="3262" spans="1:5" x14ac:dyDescent="0.2">
      <c r="A3262" s="1">
        <v>42947</v>
      </c>
      <c r="B3262">
        <v>6.4038000000000004</v>
      </c>
      <c r="C3262">
        <v>0.24890000000000001</v>
      </c>
      <c r="D3262">
        <v>66.046400000000006</v>
      </c>
      <c r="E3262">
        <v>194.40870000000001</v>
      </c>
    </row>
    <row r="3263" spans="1:5" x14ac:dyDescent="0.2">
      <c r="A3263" s="1">
        <v>42948</v>
      </c>
      <c r="B3263">
        <v>6.4038000000000004</v>
      </c>
      <c r="C3263">
        <v>0.24890000000000001</v>
      </c>
      <c r="D3263">
        <v>66.046400000000006</v>
      </c>
      <c r="E3263">
        <v>194.40870000000001</v>
      </c>
    </row>
    <row r="3264" spans="1:5" x14ac:dyDescent="0.2">
      <c r="A3264" s="1">
        <v>42949</v>
      </c>
      <c r="B3264">
        <v>6.4038000000000004</v>
      </c>
      <c r="C3264">
        <v>0.24890000000000001</v>
      </c>
      <c r="D3264">
        <v>66.046400000000006</v>
      </c>
      <c r="E3264">
        <v>194.40870000000001</v>
      </c>
    </row>
    <row r="3265" spans="1:5" x14ac:dyDescent="0.2">
      <c r="A3265" s="1">
        <v>42950</v>
      </c>
      <c r="B3265">
        <v>6.4038000000000004</v>
      </c>
      <c r="C3265">
        <v>0.24890000000000001</v>
      </c>
      <c r="D3265">
        <v>66.046400000000006</v>
      </c>
      <c r="E3265">
        <v>194.40870000000001</v>
      </c>
    </row>
    <row r="3266" spans="1:5" x14ac:dyDescent="0.2">
      <c r="A3266" s="1">
        <v>42951</v>
      </c>
      <c r="B3266">
        <v>6.4038000000000004</v>
      </c>
      <c r="C3266">
        <v>0.24890000000000001</v>
      </c>
      <c r="D3266">
        <v>66.046400000000006</v>
      </c>
      <c r="E3266">
        <v>194.40870000000001</v>
      </c>
    </row>
    <row r="3267" spans="1:5" x14ac:dyDescent="0.2">
      <c r="A3267" s="1">
        <v>42954</v>
      </c>
      <c r="B3267">
        <v>6.4038000000000004</v>
      </c>
      <c r="C3267">
        <v>0.24890000000000001</v>
      </c>
      <c r="D3267">
        <v>66.046400000000006</v>
      </c>
      <c r="E3267">
        <v>194.40870000000001</v>
      </c>
    </row>
    <row r="3268" spans="1:5" x14ac:dyDescent="0.2">
      <c r="A3268" s="1">
        <v>42955</v>
      </c>
      <c r="B3268">
        <v>6.4038000000000004</v>
      </c>
      <c r="C3268">
        <v>0.24890000000000001</v>
      </c>
      <c r="D3268">
        <v>66.046400000000006</v>
      </c>
      <c r="E3268">
        <v>194.40870000000001</v>
      </c>
    </row>
    <row r="3269" spans="1:5" x14ac:dyDescent="0.2">
      <c r="A3269" s="1">
        <v>42956</v>
      </c>
      <c r="B3269">
        <v>6.4038000000000004</v>
      </c>
      <c r="C3269">
        <v>0.24890000000000001</v>
      </c>
      <c r="D3269">
        <v>66.046400000000006</v>
      </c>
      <c r="E3269">
        <v>194.40870000000001</v>
      </c>
    </row>
    <row r="3270" spans="1:5" x14ac:dyDescent="0.2">
      <c r="A3270" s="1">
        <v>42957</v>
      </c>
      <c r="B3270">
        <v>6.4038000000000004</v>
      </c>
      <c r="C3270">
        <v>0.24890000000000001</v>
      </c>
      <c r="D3270">
        <v>66.046400000000006</v>
      </c>
      <c r="E3270">
        <v>194.40870000000001</v>
      </c>
    </row>
    <row r="3271" spans="1:5" x14ac:dyDescent="0.2">
      <c r="A3271" s="1">
        <v>42958</v>
      </c>
      <c r="B3271">
        <v>6.4038000000000004</v>
      </c>
      <c r="C3271">
        <v>0.24890000000000001</v>
      </c>
      <c r="D3271">
        <v>66.046400000000006</v>
      </c>
      <c r="E3271">
        <v>194.40870000000001</v>
      </c>
    </row>
    <row r="3272" spans="1:5" x14ac:dyDescent="0.2">
      <c r="A3272" s="1">
        <v>42961</v>
      </c>
      <c r="B3272">
        <v>6.4038000000000004</v>
      </c>
      <c r="C3272">
        <v>0.24890000000000001</v>
      </c>
      <c r="D3272">
        <v>66.046400000000006</v>
      </c>
      <c r="E3272">
        <v>194.40870000000001</v>
      </c>
    </row>
    <row r="3273" spans="1:5" x14ac:dyDescent="0.2">
      <c r="A3273" s="1">
        <v>42962</v>
      </c>
      <c r="B3273">
        <v>6.4038000000000004</v>
      </c>
      <c r="C3273">
        <v>0.24890000000000001</v>
      </c>
      <c r="D3273">
        <v>66.046400000000006</v>
      </c>
      <c r="E3273">
        <v>194.40870000000001</v>
      </c>
    </row>
    <row r="3274" spans="1:5" x14ac:dyDescent="0.2">
      <c r="A3274" s="1">
        <v>42963</v>
      </c>
      <c r="B3274">
        <v>6.4038000000000004</v>
      </c>
      <c r="C3274">
        <v>0.24890000000000001</v>
      </c>
      <c r="D3274">
        <v>66.046400000000006</v>
      </c>
      <c r="E3274">
        <v>194.40870000000001</v>
      </c>
    </row>
    <row r="3275" spans="1:5" x14ac:dyDescent="0.2">
      <c r="A3275" s="1">
        <v>42964</v>
      </c>
      <c r="B3275">
        <v>6.4038000000000004</v>
      </c>
      <c r="C3275">
        <v>0.24890000000000001</v>
      </c>
      <c r="D3275">
        <v>66.046400000000006</v>
      </c>
      <c r="E3275">
        <v>194.40870000000001</v>
      </c>
    </row>
    <row r="3276" spans="1:5" x14ac:dyDescent="0.2">
      <c r="A3276" s="1">
        <v>42965</v>
      </c>
      <c r="B3276">
        <v>6.4038000000000004</v>
      </c>
      <c r="C3276">
        <v>0.24890000000000001</v>
      </c>
      <c r="D3276">
        <v>66.046400000000006</v>
      </c>
      <c r="E3276">
        <v>194.40870000000001</v>
      </c>
    </row>
    <row r="3277" spans="1:5" x14ac:dyDescent="0.2">
      <c r="A3277" s="1">
        <v>42968</v>
      </c>
      <c r="B3277">
        <v>6.4038000000000004</v>
      </c>
      <c r="C3277">
        <v>0.24890000000000001</v>
      </c>
      <c r="D3277">
        <v>66.046400000000006</v>
      </c>
      <c r="E3277">
        <v>194.40870000000001</v>
      </c>
    </row>
    <row r="3278" spans="1:5" x14ac:dyDescent="0.2">
      <c r="A3278" s="1">
        <v>42969</v>
      </c>
      <c r="B3278">
        <v>6.4038000000000004</v>
      </c>
      <c r="C3278">
        <v>0.24890000000000001</v>
      </c>
      <c r="D3278">
        <v>66.046400000000006</v>
      </c>
      <c r="E3278">
        <v>194.40870000000001</v>
      </c>
    </row>
    <row r="3279" spans="1:5" x14ac:dyDescent="0.2">
      <c r="A3279" s="1">
        <v>42970</v>
      </c>
      <c r="B3279">
        <v>6.4038000000000004</v>
      </c>
      <c r="C3279">
        <v>0.24890000000000001</v>
      </c>
      <c r="D3279">
        <v>66.046400000000006</v>
      </c>
      <c r="E3279">
        <v>194.40870000000001</v>
      </c>
    </row>
    <row r="3280" spans="1:5" x14ac:dyDescent="0.2">
      <c r="A3280" s="1">
        <v>42971</v>
      </c>
      <c r="B3280">
        <v>6.4038000000000004</v>
      </c>
      <c r="C3280">
        <v>0.24890000000000001</v>
      </c>
      <c r="D3280">
        <v>66.046400000000006</v>
      </c>
      <c r="E3280">
        <v>194.40870000000001</v>
      </c>
    </row>
    <row r="3281" spans="1:5" x14ac:dyDescent="0.2">
      <c r="A3281" s="1">
        <v>42972</v>
      </c>
      <c r="B3281">
        <v>6.4038000000000004</v>
      </c>
      <c r="C3281">
        <v>0.24890000000000001</v>
      </c>
      <c r="D3281">
        <v>66.046400000000006</v>
      </c>
      <c r="E3281">
        <v>194.40870000000001</v>
      </c>
    </row>
    <row r="3282" spans="1:5" x14ac:dyDescent="0.2">
      <c r="A3282" s="1">
        <v>42975</v>
      </c>
      <c r="B3282">
        <v>6.4038000000000004</v>
      </c>
      <c r="C3282">
        <v>0.24890000000000001</v>
      </c>
      <c r="D3282">
        <v>66.046400000000006</v>
      </c>
      <c r="E3282">
        <v>194.40870000000001</v>
      </c>
    </row>
    <row r="3283" spans="1:5" x14ac:dyDescent="0.2">
      <c r="A3283" s="1">
        <v>42976</v>
      </c>
      <c r="B3283">
        <v>6.4038000000000004</v>
      </c>
      <c r="C3283">
        <v>0.24890000000000001</v>
      </c>
      <c r="D3283">
        <v>66.046400000000006</v>
      </c>
      <c r="E3283">
        <v>194.40870000000001</v>
      </c>
    </row>
    <row r="3284" spans="1:5" x14ac:dyDescent="0.2">
      <c r="A3284" s="1">
        <v>42977</v>
      </c>
      <c r="B3284">
        <v>6.4038000000000004</v>
      </c>
      <c r="C3284">
        <v>0.24890000000000001</v>
      </c>
      <c r="D3284">
        <v>66.046400000000006</v>
      </c>
      <c r="E3284">
        <v>194.40870000000001</v>
      </c>
    </row>
    <row r="3285" spans="1:5" x14ac:dyDescent="0.2">
      <c r="A3285" s="1">
        <v>42978</v>
      </c>
      <c r="B3285">
        <v>6.4038000000000004</v>
      </c>
      <c r="C3285">
        <v>0.24890000000000001</v>
      </c>
      <c r="D3285">
        <v>66.046400000000006</v>
      </c>
      <c r="E3285">
        <v>194.40870000000001</v>
      </c>
    </row>
    <row r="3286" spans="1:5" x14ac:dyDescent="0.2">
      <c r="A3286" s="1">
        <v>42979</v>
      </c>
      <c r="B3286">
        <v>6.4038000000000004</v>
      </c>
      <c r="C3286">
        <v>0.24890000000000001</v>
      </c>
      <c r="D3286">
        <v>66.046400000000006</v>
      </c>
      <c r="E3286">
        <v>194.40870000000001</v>
      </c>
    </row>
    <row r="3287" spans="1:5" x14ac:dyDescent="0.2">
      <c r="A3287" s="1">
        <v>42982</v>
      </c>
      <c r="B3287">
        <v>6.4038000000000004</v>
      </c>
      <c r="C3287">
        <v>0.24890000000000001</v>
      </c>
      <c r="D3287">
        <v>66.046400000000006</v>
      </c>
      <c r="E3287">
        <v>194.40870000000001</v>
      </c>
    </row>
    <row r="3288" spans="1:5" x14ac:dyDescent="0.2">
      <c r="A3288" s="1">
        <v>42983</v>
      </c>
      <c r="B3288">
        <v>6.4038000000000004</v>
      </c>
      <c r="C3288">
        <v>0.24890000000000001</v>
      </c>
      <c r="D3288">
        <v>66.046400000000006</v>
      </c>
      <c r="E3288">
        <v>194.40870000000001</v>
      </c>
    </row>
    <row r="3289" spans="1:5" x14ac:dyDescent="0.2">
      <c r="A3289" s="1">
        <v>42984</v>
      </c>
      <c r="B3289">
        <v>6.4038000000000004</v>
      </c>
      <c r="C3289">
        <v>0.24890000000000001</v>
      </c>
      <c r="D3289">
        <v>66.046400000000006</v>
      </c>
      <c r="E3289">
        <v>194.40870000000001</v>
      </c>
    </row>
    <row r="3290" spans="1:5" x14ac:dyDescent="0.2">
      <c r="A3290" s="1">
        <v>42985</v>
      </c>
      <c r="B3290">
        <v>6.4038000000000004</v>
      </c>
      <c r="C3290">
        <v>0.24890000000000001</v>
      </c>
      <c r="D3290">
        <v>66.046400000000006</v>
      </c>
      <c r="E3290">
        <v>194.40870000000001</v>
      </c>
    </row>
    <row r="3291" spans="1:5" x14ac:dyDescent="0.2">
      <c r="A3291" s="1">
        <v>42986</v>
      </c>
      <c r="B3291">
        <v>6.4038000000000004</v>
      </c>
      <c r="C3291">
        <v>0.24890000000000001</v>
      </c>
      <c r="D3291">
        <v>66.046400000000006</v>
      </c>
      <c r="E3291">
        <v>194.40870000000001</v>
      </c>
    </row>
    <row r="3292" spans="1:5" x14ac:dyDescent="0.2">
      <c r="A3292" s="1">
        <v>42989</v>
      </c>
      <c r="B3292">
        <v>6.4038000000000004</v>
      </c>
      <c r="C3292">
        <v>0.24890000000000001</v>
      </c>
      <c r="D3292">
        <v>66.046400000000006</v>
      </c>
      <c r="E3292">
        <v>194.40870000000001</v>
      </c>
    </row>
    <row r="3293" spans="1:5" x14ac:dyDescent="0.2">
      <c r="A3293" s="1">
        <v>42990</v>
      </c>
      <c r="B3293">
        <v>6.4038000000000004</v>
      </c>
      <c r="C3293">
        <v>0.24890000000000001</v>
      </c>
      <c r="D3293">
        <v>66.046400000000006</v>
      </c>
      <c r="E3293">
        <v>194.40870000000001</v>
      </c>
    </row>
    <row r="3294" spans="1:5" x14ac:dyDescent="0.2">
      <c r="A3294" s="1">
        <v>42991</v>
      </c>
      <c r="B3294">
        <v>6.4038000000000004</v>
      </c>
      <c r="C3294">
        <v>0.24890000000000001</v>
      </c>
      <c r="D3294">
        <v>66.046400000000006</v>
      </c>
      <c r="E3294">
        <v>194.40870000000001</v>
      </c>
    </row>
    <row r="3295" spans="1:5" x14ac:dyDescent="0.2">
      <c r="A3295" s="1">
        <v>42992</v>
      </c>
      <c r="B3295">
        <v>6.4038000000000004</v>
      </c>
      <c r="C3295">
        <v>0.24890000000000001</v>
      </c>
      <c r="D3295">
        <v>66.046400000000006</v>
      </c>
      <c r="E3295">
        <v>194.40870000000001</v>
      </c>
    </row>
    <row r="3296" spans="1:5" x14ac:dyDescent="0.2">
      <c r="A3296" s="1">
        <v>42993</v>
      </c>
      <c r="B3296">
        <v>6.4038000000000004</v>
      </c>
      <c r="C3296">
        <v>0.24890000000000001</v>
      </c>
      <c r="D3296">
        <v>66.046400000000006</v>
      </c>
      <c r="E3296">
        <v>194.40870000000001</v>
      </c>
    </row>
    <row r="3297" spans="1:5" x14ac:dyDescent="0.2">
      <c r="A3297" s="1">
        <v>42996</v>
      </c>
      <c r="B3297">
        <v>6.4038000000000004</v>
      </c>
      <c r="C3297">
        <v>0.24890000000000001</v>
      </c>
      <c r="D3297">
        <v>66.046400000000006</v>
      </c>
      <c r="E3297">
        <v>194.40870000000001</v>
      </c>
    </row>
    <row r="3298" spans="1:5" x14ac:dyDescent="0.2">
      <c r="A3298" s="1">
        <v>42997</v>
      </c>
      <c r="B3298">
        <v>6.4038000000000004</v>
      </c>
      <c r="C3298">
        <v>0.24890000000000001</v>
      </c>
      <c r="D3298">
        <v>66.046400000000006</v>
      </c>
      <c r="E3298">
        <v>194.40870000000001</v>
      </c>
    </row>
    <row r="3299" spans="1:5" x14ac:dyDescent="0.2">
      <c r="A3299" s="1">
        <v>42998</v>
      </c>
      <c r="B3299">
        <v>6.4038000000000004</v>
      </c>
      <c r="C3299">
        <v>0.24890000000000001</v>
      </c>
      <c r="D3299">
        <v>66.046400000000006</v>
      </c>
      <c r="E3299">
        <v>194.40870000000001</v>
      </c>
    </row>
    <row r="3300" spans="1:5" x14ac:dyDescent="0.2">
      <c r="A3300" s="1">
        <v>42999</v>
      </c>
      <c r="B3300">
        <v>6.4038000000000004</v>
      </c>
      <c r="C3300">
        <v>0.24890000000000001</v>
      </c>
      <c r="D3300">
        <v>66.046400000000006</v>
      </c>
      <c r="E3300">
        <v>194.40870000000001</v>
      </c>
    </row>
    <row r="3301" spans="1:5" x14ac:dyDescent="0.2">
      <c r="A3301" s="1">
        <v>43000</v>
      </c>
      <c r="B3301">
        <v>6.4038000000000004</v>
      </c>
      <c r="C3301">
        <v>0.24890000000000001</v>
      </c>
      <c r="D3301">
        <v>66.046400000000006</v>
      </c>
      <c r="E3301">
        <v>194.40870000000001</v>
      </c>
    </row>
    <row r="3302" spans="1:5" x14ac:dyDescent="0.2">
      <c r="A3302" s="1">
        <v>43003</v>
      </c>
      <c r="B3302">
        <v>6.4038000000000004</v>
      </c>
      <c r="C3302">
        <v>0.24890000000000001</v>
      </c>
      <c r="D3302">
        <v>66.046400000000006</v>
      </c>
      <c r="E3302">
        <v>194.40870000000001</v>
      </c>
    </row>
    <row r="3303" spans="1:5" x14ac:dyDescent="0.2">
      <c r="A3303" s="1">
        <v>43004</v>
      </c>
      <c r="B3303">
        <v>6.4038000000000004</v>
      </c>
      <c r="C3303">
        <v>0.24890000000000001</v>
      </c>
      <c r="D3303">
        <v>66.046400000000006</v>
      </c>
      <c r="E3303">
        <v>194.40870000000001</v>
      </c>
    </row>
    <row r="3304" spans="1:5" x14ac:dyDescent="0.2">
      <c r="A3304" s="1">
        <v>43005</v>
      </c>
      <c r="B3304">
        <v>6.4038000000000004</v>
      </c>
      <c r="C3304">
        <v>0.24890000000000001</v>
      </c>
      <c r="D3304">
        <v>66.046400000000006</v>
      </c>
      <c r="E3304">
        <v>194.40870000000001</v>
      </c>
    </row>
    <row r="3305" spans="1:5" x14ac:dyDescent="0.2">
      <c r="A3305" s="1">
        <v>43006</v>
      </c>
      <c r="B3305">
        <v>6.4038000000000004</v>
      </c>
      <c r="C3305">
        <v>0.24890000000000001</v>
      </c>
      <c r="D3305">
        <v>66.046400000000006</v>
      </c>
      <c r="E3305">
        <v>194.40870000000001</v>
      </c>
    </row>
    <row r="3306" spans="1:5" x14ac:dyDescent="0.2">
      <c r="A3306" s="1">
        <v>43007</v>
      </c>
      <c r="B3306">
        <v>6.4038000000000004</v>
      </c>
      <c r="C3306">
        <v>0.24890000000000001</v>
      </c>
      <c r="D3306">
        <v>66.046400000000006</v>
      </c>
      <c r="E3306">
        <v>194.40870000000001</v>
      </c>
    </row>
    <row r="3307" spans="1:5" x14ac:dyDescent="0.2">
      <c r="A3307" s="1">
        <v>43010</v>
      </c>
      <c r="B3307">
        <v>6.5373000000000001</v>
      </c>
      <c r="C3307">
        <v>0.24890000000000001</v>
      </c>
      <c r="D3307">
        <v>66.954599999999999</v>
      </c>
      <c r="E3307">
        <v>198.07249999999999</v>
      </c>
    </row>
    <row r="3308" spans="1:5" x14ac:dyDescent="0.2">
      <c r="A3308" s="1">
        <v>43011</v>
      </c>
      <c r="B3308">
        <v>6.5373000000000001</v>
      </c>
      <c r="C3308">
        <v>0.24890000000000001</v>
      </c>
      <c r="D3308">
        <v>66.954599999999999</v>
      </c>
      <c r="E3308">
        <v>198.07249999999999</v>
      </c>
    </row>
    <row r="3309" spans="1:5" x14ac:dyDescent="0.2">
      <c r="A3309" s="1">
        <v>43012</v>
      </c>
      <c r="B3309">
        <v>6.5373000000000001</v>
      </c>
      <c r="C3309">
        <v>0.24890000000000001</v>
      </c>
      <c r="D3309">
        <v>66.954599999999999</v>
      </c>
      <c r="E3309">
        <v>198.07249999999999</v>
      </c>
    </row>
    <row r="3310" spans="1:5" x14ac:dyDescent="0.2">
      <c r="A3310" s="1">
        <v>43013</v>
      </c>
      <c r="B3310">
        <v>6.5373000000000001</v>
      </c>
      <c r="C3310">
        <v>0.24890000000000001</v>
      </c>
      <c r="D3310">
        <v>66.954599999999999</v>
      </c>
      <c r="E3310">
        <v>198.07249999999999</v>
      </c>
    </row>
    <row r="3311" spans="1:5" x14ac:dyDescent="0.2">
      <c r="A3311" s="1">
        <v>43014</v>
      </c>
      <c r="B3311">
        <v>6.5373000000000001</v>
      </c>
      <c r="C3311">
        <v>0.24890000000000001</v>
      </c>
      <c r="D3311">
        <v>66.954599999999999</v>
      </c>
      <c r="E3311">
        <v>198.07249999999999</v>
      </c>
    </row>
    <row r="3312" spans="1:5" x14ac:dyDescent="0.2">
      <c r="A3312" s="1">
        <v>43017</v>
      </c>
      <c r="B3312">
        <v>6.5373000000000001</v>
      </c>
      <c r="C3312">
        <v>0.24890000000000001</v>
      </c>
      <c r="D3312">
        <v>66.954599999999999</v>
      </c>
      <c r="E3312">
        <v>198.07249999999999</v>
      </c>
    </row>
    <row r="3313" spans="1:5" x14ac:dyDescent="0.2">
      <c r="A3313" s="1">
        <v>43018</v>
      </c>
      <c r="B3313">
        <v>6.5373000000000001</v>
      </c>
      <c r="C3313">
        <v>0.24890000000000001</v>
      </c>
      <c r="D3313">
        <v>66.954599999999999</v>
      </c>
      <c r="E3313">
        <v>198.07249999999999</v>
      </c>
    </row>
    <row r="3314" spans="1:5" x14ac:dyDescent="0.2">
      <c r="A3314" s="1">
        <v>43019</v>
      </c>
      <c r="B3314">
        <v>6.5373000000000001</v>
      </c>
      <c r="C3314">
        <v>0.24890000000000001</v>
      </c>
      <c r="D3314">
        <v>66.954599999999999</v>
      </c>
      <c r="E3314">
        <v>198.07249999999999</v>
      </c>
    </row>
    <row r="3315" spans="1:5" x14ac:dyDescent="0.2">
      <c r="A3315" s="1">
        <v>43020</v>
      </c>
      <c r="B3315">
        <v>6.5373000000000001</v>
      </c>
      <c r="C3315">
        <v>0.24890000000000001</v>
      </c>
      <c r="D3315">
        <v>66.954599999999999</v>
      </c>
      <c r="E3315">
        <v>198.07249999999999</v>
      </c>
    </row>
    <row r="3316" spans="1:5" x14ac:dyDescent="0.2">
      <c r="A3316" s="1">
        <v>43021</v>
      </c>
      <c r="B3316">
        <v>6.5373000000000001</v>
      </c>
      <c r="C3316">
        <v>0.24890000000000001</v>
      </c>
      <c r="D3316">
        <v>66.954599999999999</v>
      </c>
      <c r="E3316">
        <v>198.07249999999999</v>
      </c>
    </row>
    <row r="3317" spans="1:5" x14ac:dyDescent="0.2">
      <c r="A3317" s="1">
        <v>43024</v>
      </c>
      <c r="B3317">
        <v>6.5373000000000001</v>
      </c>
      <c r="C3317">
        <v>0.24890000000000001</v>
      </c>
      <c r="D3317">
        <v>66.954599999999999</v>
      </c>
      <c r="E3317">
        <v>198.07249999999999</v>
      </c>
    </row>
    <row r="3318" spans="1:5" x14ac:dyDescent="0.2">
      <c r="A3318" s="1">
        <v>43025</v>
      </c>
      <c r="B3318">
        <v>6.5373000000000001</v>
      </c>
      <c r="C3318">
        <v>0.24890000000000001</v>
      </c>
      <c r="D3318">
        <v>66.954599999999999</v>
      </c>
      <c r="E3318">
        <v>198.07249999999999</v>
      </c>
    </row>
    <row r="3319" spans="1:5" x14ac:dyDescent="0.2">
      <c r="A3319" s="1">
        <v>43026</v>
      </c>
      <c r="B3319">
        <v>6.5373000000000001</v>
      </c>
      <c r="C3319">
        <v>0.24890000000000001</v>
      </c>
      <c r="D3319">
        <v>66.954599999999999</v>
      </c>
      <c r="E3319">
        <v>198.07249999999999</v>
      </c>
    </row>
    <row r="3320" spans="1:5" x14ac:dyDescent="0.2">
      <c r="A3320" s="1">
        <v>43027</v>
      </c>
      <c r="B3320">
        <v>6.5373000000000001</v>
      </c>
      <c r="C3320">
        <v>0.24890000000000001</v>
      </c>
      <c r="D3320">
        <v>66.954599999999999</v>
      </c>
      <c r="E3320">
        <v>198.07249999999999</v>
      </c>
    </row>
    <row r="3321" spans="1:5" x14ac:dyDescent="0.2">
      <c r="A3321" s="1">
        <v>43028</v>
      </c>
      <c r="B3321">
        <v>6.5373000000000001</v>
      </c>
      <c r="C3321">
        <v>0.24890000000000001</v>
      </c>
      <c r="D3321">
        <v>66.954599999999999</v>
      </c>
      <c r="E3321">
        <v>198.07249999999999</v>
      </c>
    </row>
    <row r="3322" spans="1:5" x14ac:dyDescent="0.2">
      <c r="A3322" s="1">
        <v>43031</v>
      </c>
      <c r="B3322">
        <v>6.5373000000000001</v>
      </c>
      <c r="C3322">
        <v>0.24890000000000001</v>
      </c>
      <c r="D3322">
        <v>66.954599999999999</v>
      </c>
      <c r="E3322">
        <v>198.07249999999999</v>
      </c>
    </row>
    <row r="3323" spans="1:5" x14ac:dyDescent="0.2">
      <c r="A3323" s="1">
        <v>43032</v>
      </c>
      <c r="B3323">
        <v>6.5373000000000001</v>
      </c>
      <c r="C3323">
        <v>0.24890000000000001</v>
      </c>
      <c r="D3323">
        <v>66.954599999999999</v>
      </c>
      <c r="E3323">
        <v>198.07249999999999</v>
      </c>
    </row>
    <row r="3324" spans="1:5" x14ac:dyDescent="0.2">
      <c r="A3324" s="1">
        <v>43033</v>
      </c>
      <c r="B3324">
        <v>6.5373000000000001</v>
      </c>
      <c r="C3324">
        <v>0.24890000000000001</v>
      </c>
      <c r="D3324">
        <v>66.954599999999999</v>
      </c>
      <c r="E3324">
        <v>198.07249999999999</v>
      </c>
    </row>
    <row r="3325" spans="1:5" x14ac:dyDescent="0.2">
      <c r="A3325" s="1">
        <v>43034</v>
      </c>
      <c r="B3325">
        <v>6.5373000000000001</v>
      </c>
      <c r="C3325">
        <v>0.24890000000000001</v>
      </c>
      <c r="D3325">
        <v>66.954599999999999</v>
      </c>
      <c r="E3325">
        <v>198.07249999999999</v>
      </c>
    </row>
    <row r="3326" spans="1:5" x14ac:dyDescent="0.2">
      <c r="A3326" s="1">
        <v>43035</v>
      </c>
      <c r="B3326">
        <v>6.5373000000000001</v>
      </c>
      <c r="C3326">
        <v>0.24890000000000001</v>
      </c>
      <c r="D3326">
        <v>66.954599999999999</v>
      </c>
      <c r="E3326">
        <v>198.07249999999999</v>
      </c>
    </row>
    <row r="3327" spans="1:5" x14ac:dyDescent="0.2">
      <c r="A3327" s="1">
        <v>43038</v>
      </c>
      <c r="B3327">
        <v>6.5373000000000001</v>
      </c>
      <c r="C3327">
        <v>0.26200000000000001</v>
      </c>
      <c r="D3327">
        <v>66.954599999999999</v>
      </c>
      <c r="E3327">
        <v>198.07249999999999</v>
      </c>
    </row>
    <row r="3328" spans="1:5" x14ac:dyDescent="0.2">
      <c r="A3328" s="1">
        <v>43039</v>
      </c>
      <c r="B3328">
        <v>6.5373000000000001</v>
      </c>
      <c r="C3328">
        <v>0.26200000000000001</v>
      </c>
      <c r="D3328">
        <v>66.954599999999999</v>
      </c>
      <c r="E3328">
        <v>198.07249999999999</v>
      </c>
    </row>
    <row r="3329" spans="1:5" x14ac:dyDescent="0.2">
      <c r="A3329" s="1">
        <v>43040</v>
      </c>
      <c r="B3329">
        <v>6.5373000000000001</v>
      </c>
      <c r="C3329">
        <v>0.26200000000000001</v>
      </c>
      <c r="D3329">
        <v>66.954599999999999</v>
      </c>
      <c r="E3329">
        <v>198.07249999999999</v>
      </c>
    </row>
    <row r="3330" spans="1:5" x14ac:dyDescent="0.2">
      <c r="A3330" s="1">
        <v>43041</v>
      </c>
      <c r="B3330">
        <v>6.5373000000000001</v>
      </c>
      <c r="C3330">
        <v>0.26200000000000001</v>
      </c>
      <c r="D3330">
        <v>66.954599999999999</v>
      </c>
      <c r="E3330">
        <v>198.07249999999999</v>
      </c>
    </row>
    <row r="3331" spans="1:5" x14ac:dyDescent="0.2">
      <c r="A3331" s="1">
        <v>43042</v>
      </c>
      <c r="B3331">
        <v>6.5373000000000001</v>
      </c>
      <c r="C3331">
        <v>0.26200000000000001</v>
      </c>
      <c r="D3331">
        <v>66.954599999999999</v>
      </c>
      <c r="E3331">
        <v>198.07249999999999</v>
      </c>
    </row>
    <row r="3332" spans="1:5" x14ac:dyDescent="0.2">
      <c r="A3332" s="1">
        <v>43045</v>
      </c>
      <c r="B3332">
        <v>6.5373000000000001</v>
      </c>
      <c r="C3332">
        <v>0.26200000000000001</v>
      </c>
      <c r="D3332">
        <v>66.954599999999999</v>
      </c>
      <c r="E3332">
        <v>198.07249999999999</v>
      </c>
    </row>
    <row r="3333" spans="1:5" x14ac:dyDescent="0.2">
      <c r="A3333" s="1">
        <v>43046</v>
      </c>
      <c r="B3333">
        <v>6.5373000000000001</v>
      </c>
      <c r="C3333">
        <v>0.26200000000000001</v>
      </c>
      <c r="D3333">
        <v>66.954599999999999</v>
      </c>
      <c r="E3333">
        <v>198.07249999999999</v>
      </c>
    </row>
    <row r="3334" spans="1:5" x14ac:dyDescent="0.2">
      <c r="A3334" s="1">
        <v>43047</v>
      </c>
      <c r="B3334">
        <v>6.5373000000000001</v>
      </c>
      <c r="C3334">
        <v>0.26200000000000001</v>
      </c>
      <c r="D3334">
        <v>66.954599999999999</v>
      </c>
      <c r="E3334">
        <v>198.07249999999999</v>
      </c>
    </row>
    <row r="3335" spans="1:5" x14ac:dyDescent="0.2">
      <c r="A3335" s="1">
        <v>43048</v>
      </c>
      <c r="B3335">
        <v>6.5373000000000001</v>
      </c>
      <c r="C3335">
        <v>0.26200000000000001</v>
      </c>
      <c r="D3335">
        <v>66.954599999999999</v>
      </c>
      <c r="E3335">
        <v>198.07249999999999</v>
      </c>
    </row>
    <row r="3336" spans="1:5" x14ac:dyDescent="0.2">
      <c r="A3336" s="1">
        <v>43049</v>
      </c>
      <c r="B3336">
        <v>6.5373000000000001</v>
      </c>
      <c r="C3336">
        <v>0.26200000000000001</v>
      </c>
      <c r="D3336">
        <v>66.954599999999999</v>
      </c>
      <c r="E3336">
        <v>198.07249999999999</v>
      </c>
    </row>
    <row r="3337" spans="1:5" x14ac:dyDescent="0.2">
      <c r="A3337" s="1">
        <v>43052</v>
      </c>
      <c r="B3337">
        <v>6.5373000000000001</v>
      </c>
      <c r="C3337">
        <v>0.26200000000000001</v>
      </c>
      <c r="D3337">
        <v>66.954599999999999</v>
      </c>
      <c r="E3337">
        <v>198.07249999999999</v>
      </c>
    </row>
    <row r="3338" spans="1:5" x14ac:dyDescent="0.2">
      <c r="A3338" s="1">
        <v>43053</v>
      </c>
      <c r="B3338">
        <v>6.5373000000000001</v>
      </c>
      <c r="C3338">
        <v>0.26200000000000001</v>
      </c>
      <c r="D3338">
        <v>66.954599999999999</v>
      </c>
      <c r="E3338">
        <v>198.07249999999999</v>
      </c>
    </row>
    <row r="3339" spans="1:5" x14ac:dyDescent="0.2">
      <c r="A3339" s="1">
        <v>43054</v>
      </c>
      <c r="B3339">
        <v>6.5373000000000001</v>
      </c>
      <c r="C3339">
        <v>0.26200000000000001</v>
      </c>
      <c r="D3339">
        <v>66.954599999999999</v>
      </c>
      <c r="E3339">
        <v>198.07249999999999</v>
      </c>
    </row>
    <row r="3340" spans="1:5" x14ac:dyDescent="0.2">
      <c r="A3340" s="1">
        <v>43055</v>
      </c>
      <c r="B3340">
        <v>6.5373000000000001</v>
      </c>
      <c r="C3340">
        <v>0.26200000000000001</v>
      </c>
      <c r="D3340">
        <v>66.954599999999999</v>
      </c>
      <c r="E3340">
        <v>198.07249999999999</v>
      </c>
    </row>
    <row r="3341" spans="1:5" x14ac:dyDescent="0.2">
      <c r="A3341" s="1">
        <v>43056</v>
      </c>
      <c r="B3341">
        <v>6.5373000000000001</v>
      </c>
      <c r="C3341">
        <v>0.26200000000000001</v>
      </c>
      <c r="D3341">
        <v>66.954599999999999</v>
      </c>
      <c r="E3341">
        <v>198.07249999999999</v>
      </c>
    </row>
    <row r="3342" spans="1:5" x14ac:dyDescent="0.2">
      <c r="A3342" s="1">
        <v>43059</v>
      </c>
      <c r="B3342">
        <v>6.5373000000000001</v>
      </c>
      <c r="C3342">
        <v>0.26200000000000001</v>
      </c>
      <c r="D3342">
        <v>66.954599999999999</v>
      </c>
      <c r="E3342">
        <v>198.07249999999999</v>
      </c>
    </row>
    <row r="3343" spans="1:5" x14ac:dyDescent="0.2">
      <c r="A3343" s="1">
        <v>43060</v>
      </c>
      <c r="B3343">
        <v>6.5373000000000001</v>
      </c>
      <c r="C3343">
        <v>0.26200000000000001</v>
      </c>
      <c r="D3343">
        <v>66.954599999999999</v>
      </c>
      <c r="E3343">
        <v>198.07249999999999</v>
      </c>
    </row>
    <row r="3344" spans="1:5" x14ac:dyDescent="0.2">
      <c r="A3344" s="1">
        <v>43061</v>
      </c>
      <c r="B3344">
        <v>6.5373000000000001</v>
      </c>
      <c r="C3344">
        <v>0.26200000000000001</v>
      </c>
      <c r="D3344">
        <v>66.954599999999999</v>
      </c>
      <c r="E3344">
        <v>198.07249999999999</v>
      </c>
    </row>
    <row r="3345" spans="1:5" x14ac:dyDescent="0.2">
      <c r="A3345" s="1">
        <v>43062</v>
      </c>
      <c r="B3345">
        <v>6.5373000000000001</v>
      </c>
      <c r="C3345">
        <v>0.26200000000000001</v>
      </c>
      <c r="D3345">
        <v>66.954599999999999</v>
      </c>
      <c r="E3345">
        <v>198.07249999999999</v>
      </c>
    </row>
    <row r="3346" spans="1:5" x14ac:dyDescent="0.2">
      <c r="A3346" s="1">
        <v>43063</v>
      </c>
      <c r="B3346">
        <v>6.5373000000000001</v>
      </c>
      <c r="C3346">
        <v>0.26200000000000001</v>
      </c>
      <c r="D3346">
        <v>66.954599999999999</v>
      </c>
      <c r="E3346">
        <v>198.07249999999999</v>
      </c>
    </row>
    <row r="3347" spans="1:5" x14ac:dyDescent="0.2">
      <c r="A3347" s="1">
        <v>43066</v>
      </c>
      <c r="B3347">
        <v>6.5373000000000001</v>
      </c>
      <c r="C3347">
        <v>0.26200000000000001</v>
      </c>
      <c r="D3347">
        <v>66.954599999999999</v>
      </c>
      <c r="E3347">
        <v>198.07249999999999</v>
      </c>
    </row>
    <row r="3348" spans="1:5" x14ac:dyDescent="0.2">
      <c r="A3348" s="1">
        <v>43067</v>
      </c>
      <c r="B3348">
        <v>6.5373000000000001</v>
      </c>
      <c r="C3348">
        <v>0.26200000000000001</v>
      </c>
      <c r="D3348">
        <v>66.954599999999999</v>
      </c>
      <c r="E3348">
        <v>198.07249999999999</v>
      </c>
    </row>
    <row r="3349" spans="1:5" x14ac:dyDescent="0.2">
      <c r="A3349" s="1">
        <v>43068</v>
      </c>
      <c r="B3349">
        <v>6.5373000000000001</v>
      </c>
      <c r="C3349">
        <v>0.26200000000000001</v>
      </c>
      <c r="D3349">
        <v>66.954599999999999</v>
      </c>
      <c r="E3349">
        <v>198.07249999999999</v>
      </c>
    </row>
    <row r="3350" spans="1:5" x14ac:dyDescent="0.2">
      <c r="A3350" s="1">
        <v>43069</v>
      </c>
      <c r="B3350">
        <v>6.5373000000000001</v>
      </c>
      <c r="C3350">
        <v>0.26200000000000001</v>
      </c>
      <c r="D3350">
        <v>66.954599999999999</v>
      </c>
      <c r="E3350">
        <v>198.07249999999999</v>
      </c>
    </row>
    <row r="3351" spans="1:5" x14ac:dyDescent="0.2">
      <c r="A3351" s="1">
        <v>43070</v>
      </c>
      <c r="B3351">
        <v>6.5373000000000001</v>
      </c>
      <c r="C3351">
        <v>0.26200000000000001</v>
      </c>
      <c r="D3351">
        <v>66.954599999999999</v>
      </c>
      <c r="E3351">
        <v>198.07249999999999</v>
      </c>
    </row>
    <row r="3352" spans="1:5" x14ac:dyDescent="0.2">
      <c r="A3352" s="1">
        <v>43073</v>
      </c>
      <c r="B3352">
        <v>6.5373000000000001</v>
      </c>
      <c r="C3352">
        <v>0.26200000000000001</v>
      </c>
      <c r="D3352">
        <v>66.954599999999999</v>
      </c>
      <c r="E3352">
        <v>198.07249999999999</v>
      </c>
    </row>
    <row r="3353" spans="1:5" x14ac:dyDescent="0.2">
      <c r="A3353" s="1">
        <v>43074</v>
      </c>
      <c r="B3353">
        <v>6.5373000000000001</v>
      </c>
      <c r="C3353">
        <v>0.26200000000000001</v>
      </c>
      <c r="D3353">
        <v>66.954599999999999</v>
      </c>
      <c r="E3353">
        <v>198.07249999999999</v>
      </c>
    </row>
    <row r="3354" spans="1:5" x14ac:dyDescent="0.2">
      <c r="A3354" s="1">
        <v>43075</v>
      </c>
      <c r="B3354">
        <v>6.5373000000000001</v>
      </c>
      <c r="C3354">
        <v>0.26200000000000001</v>
      </c>
      <c r="D3354">
        <v>66.954599999999999</v>
      </c>
      <c r="E3354">
        <v>198.07249999999999</v>
      </c>
    </row>
    <row r="3355" spans="1:5" x14ac:dyDescent="0.2">
      <c r="A3355" s="1">
        <v>43076</v>
      </c>
      <c r="B3355">
        <v>6.5373000000000001</v>
      </c>
      <c r="C3355">
        <v>0.26200000000000001</v>
      </c>
      <c r="D3355">
        <v>66.954599999999999</v>
      </c>
      <c r="E3355">
        <v>198.07249999999999</v>
      </c>
    </row>
    <row r="3356" spans="1:5" x14ac:dyDescent="0.2">
      <c r="A3356" s="1">
        <v>43077</v>
      </c>
      <c r="B3356">
        <v>6.5373000000000001</v>
      </c>
      <c r="C3356">
        <v>0.26200000000000001</v>
      </c>
      <c r="D3356">
        <v>66.954599999999999</v>
      </c>
      <c r="E3356">
        <v>198.07249999999999</v>
      </c>
    </row>
    <row r="3357" spans="1:5" x14ac:dyDescent="0.2">
      <c r="A3357" s="1">
        <v>43080</v>
      </c>
      <c r="B3357">
        <v>6.5373000000000001</v>
      </c>
      <c r="C3357">
        <v>0.26200000000000001</v>
      </c>
      <c r="D3357">
        <v>66.954599999999999</v>
      </c>
      <c r="E3357">
        <v>198.07249999999999</v>
      </c>
    </row>
    <row r="3358" spans="1:5" x14ac:dyDescent="0.2">
      <c r="A3358" s="1">
        <v>43081</v>
      </c>
      <c r="B3358">
        <v>6.5373000000000001</v>
      </c>
      <c r="C3358">
        <v>0.26200000000000001</v>
      </c>
      <c r="D3358">
        <v>66.954599999999999</v>
      </c>
      <c r="E3358">
        <v>198.07249999999999</v>
      </c>
    </row>
    <row r="3359" spans="1:5" x14ac:dyDescent="0.2">
      <c r="A3359" s="1">
        <v>43082</v>
      </c>
      <c r="B3359">
        <v>6.5373000000000001</v>
      </c>
      <c r="C3359">
        <v>0.26200000000000001</v>
      </c>
      <c r="D3359">
        <v>66.954599999999999</v>
      </c>
      <c r="E3359">
        <v>198.07249999999999</v>
      </c>
    </row>
    <row r="3360" spans="1:5" x14ac:dyDescent="0.2">
      <c r="A3360" s="1">
        <v>43083</v>
      </c>
      <c r="B3360">
        <v>6.5373000000000001</v>
      </c>
      <c r="C3360">
        <v>0.26200000000000001</v>
      </c>
      <c r="D3360">
        <v>66.954599999999999</v>
      </c>
      <c r="E3360">
        <v>198.07249999999999</v>
      </c>
    </row>
    <row r="3361" spans="1:5" x14ac:dyDescent="0.2">
      <c r="A3361" s="1">
        <v>43084</v>
      </c>
      <c r="B3361">
        <v>6.5373000000000001</v>
      </c>
      <c r="C3361">
        <v>0.26200000000000001</v>
      </c>
      <c r="D3361">
        <v>66.954599999999999</v>
      </c>
      <c r="E3361">
        <v>198.07249999999999</v>
      </c>
    </row>
    <row r="3362" spans="1:5" x14ac:dyDescent="0.2">
      <c r="A3362" s="1">
        <v>43087</v>
      </c>
      <c r="B3362">
        <v>6.5373000000000001</v>
      </c>
      <c r="C3362">
        <v>0.26200000000000001</v>
      </c>
      <c r="D3362">
        <v>66.954599999999999</v>
      </c>
      <c r="E3362">
        <v>198.07249999999999</v>
      </c>
    </row>
    <row r="3363" spans="1:5" x14ac:dyDescent="0.2">
      <c r="A3363" s="1">
        <v>43088</v>
      </c>
      <c r="B3363">
        <v>6.5373000000000001</v>
      </c>
      <c r="C3363">
        <v>0.26200000000000001</v>
      </c>
      <c r="D3363">
        <v>66.954599999999999</v>
      </c>
      <c r="E3363">
        <v>198.07249999999999</v>
      </c>
    </row>
    <row r="3364" spans="1:5" x14ac:dyDescent="0.2">
      <c r="A3364" s="1">
        <v>43089</v>
      </c>
      <c r="B3364">
        <v>6.5373000000000001</v>
      </c>
      <c r="C3364">
        <v>0.26200000000000001</v>
      </c>
      <c r="D3364">
        <v>66.954599999999999</v>
      </c>
      <c r="E3364">
        <v>198.07249999999999</v>
      </c>
    </row>
    <row r="3365" spans="1:5" x14ac:dyDescent="0.2">
      <c r="A3365" s="1">
        <v>43090</v>
      </c>
      <c r="B3365">
        <v>6.5373000000000001</v>
      </c>
      <c r="C3365">
        <v>0.26200000000000001</v>
      </c>
      <c r="D3365">
        <v>66.954599999999999</v>
      </c>
      <c r="E3365">
        <v>198.07249999999999</v>
      </c>
    </row>
    <row r="3366" spans="1:5" x14ac:dyDescent="0.2">
      <c r="A3366" s="1">
        <v>43091</v>
      </c>
      <c r="B3366">
        <v>6.5373000000000001</v>
      </c>
      <c r="C3366">
        <v>0.26200000000000001</v>
      </c>
      <c r="D3366">
        <v>66.954599999999999</v>
      </c>
      <c r="E3366">
        <v>198.07249999999999</v>
      </c>
    </row>
    <row r="3367" spans="1:5" x14ac:dyDescent="0.2">
      <c r="A3367" s="1">
        <v>43094</v>
      </c>
      <c r="B3367">
        <v>6.5373000000000001</v>
      </c>
      <c r="C3367">
        <v>0.26200000000000001</v>
      </c>
      <c r="D3367">
        <v>66.954599999999999</v>
      </c>
      <c r="E3367">
        <v>198.07249999999999</v>
      </c>
    </row>
    <row r="3368" spans="1:5" x14ac:dyDescent="0.2">
      <c r="A3368" s="1">
        <v>43095</v>
      </c>
      <c r="B3368">
        <v>6.5373000000000001</v>
      </c>
      <c r="C3368">
        <v>0.26200000000000001</v>
      </c>
      <c r="D3368">
        <v>66.954599999999999</v>
      </c>
      <c r="E3368">
        <v>198.07249999999999</v>
      </c>
    </row>
    <row r="3369" spans="1:5" x14ac:dyDescent="0.2">
      <c r="A3369" s="1">
        <v>43096</v>
      </c>
      <c r="B3369">
        <v>6.5373000000000001</v>
      </c>
      <c r="C3369">
        <v>0.26200000000000001</v>
      </c>
      <c r="D3369">
        <v>66.954599999999999</v>
      </c>
      <c r="E3369">
        <v>198.07249999999999</v>
      </c>
    </row>
    <row r="3370" spans="1:5" x14ac:dyDescent="0.2">
      <c r="A3370" s="1">
        <v>43097</v>
      </c>
      <c r="B3370">
        <v>6.5373000000000001</v>
      </c>
      <c r="C3370">
        <v>0.26200000000000001</v>
      </c>
      <c r="D3370">
        <v>66.954599999999999</v>
      </c>
      <c r="E3370">
        <v>198.07249999999999</v>
      </c>
    </row>
    <row r="3371" spans="1:5" x14ac:dyDescent="0.2">
      <c r="A3371" s="1">
        <v>43098</v>
      </c>
      <c r="B3371">
        <v>6.5373000000000001</v>
      </c>
      <c r="C3371">
        <v>0.26200000000000001</v>
      </c>
      <c r="D3371">
        <v>66.954599999999999</v>
      </c>
      <c r="E3371">
        <v>198.07249999999999</v>
      </c>
    </row>
    <row r="3372" spans="1:5" x14ac:dyDescent="0.2">
      <c r="A3372" s="1">
        <v>43101</v>
      </c>
      <c r="B3372">
        <v>6.8973000000000004</v>
      </c>
      <c r="C3372">
        <v>0.26200000000000001</v>
      </c>
      <c r="D3372">
        <v>67.037899999999993</v>
      </c>
      <c r="E3372">
        <v>187.80240000000001</v>
      </c>
    </row>
    <row r="3373" spans="1:5" x14ac:dyDescent="0.2">
      <c r="A3373" s="1">
        <v>43102</v>
      </c>
      <c r="B3373">
        <v>6.8973000000000004</v>
      </c>
      <c r="C3373">
        <v>0.26200000000000001</v>
      </c>
      <c r="D3373">
        <v>67.037899999999993</v>
      </c>
      <c r="E3373">
        <v>187.80240000000001</v>
      </c>
    </row>
    <row r="3374" spans="1:5" x14ac:dyDescent="0.2">
      <c r="A3374" s="1">
        <v>43103</v>
      </c>
      <c r="B3374">
        <v>6.8973000000000004</v>
      </c>
      <c r="C3374">
        <v>0.26200000000000001</v>
      </c>
      <c r="D3374">
        <v>67.037899999999993</v>
      </c>
      <c r="E3374">
        <v>187.80240000000001</v>
      </c>
    </row>
    <row r="3375" spans="1:5" x14ac:dyDescent="0.2">
      <c r="A3375" s="1">
        <v>43104</v>
      </c>
      <c r="B3375">
        <v>6.8973000000000004</v>
      </c>
      <c r="C3375">
        <v>0.26200000000000001</v>
      </c>
      <c r="D3375">
        <v>67.037899999999993</v>
      </c>
      <c r="E3375">
        <v>187.80240000000001</v>
      </c>
    </row>
    <row r="3376" spans="1:5" x14ac:dyDescent="0.2">
      <c r="A3376" s="1">
        <v>43105</v>
      </c>
      <c r="B3376">
        <v>6.8973000000000004</v>
      </c>
      <c r="C3376">
        <v>0.26200000000000001</v>
      </c>
      <c r="D3376">
        <v>67.037899999999993</v>
      </c>
      <c r="E3376">
        <v>187.80240000000001</v>
      </c>
    </row>
    <row r="3377" spans="1:5" x14ac:dyDescent="0.2">
      <c r="A3377" s="1">
        <v>43108</v>
      </c>
      <c r="B3377">
        <v>6.8973000000000004</v>
      </c>
      <c r="C3377">
        <v>0.26200000000000001</v>
      </c>
      <c r="D3377">
        <v>67.037899999999993</v>
      </c>
      <c r="E3377">
        <v>187.80240000000001</v>
      </c>
    </row>
    <row r="3378" spans="1:5" x14ac:dyDescent="0.2">
      <c r="A3378" s="1">
        <v>43109</v>
      </c>
      <c r="B3378">
        <v>6.8973000000000004</v>
      </c>
      <c r="C3378">
        <v>0.26200000000000001</v>
      </c>
      <c r="D3378">
        <v>67.037899999999993</v>
      </c>
      <c r="E3378">
        <v>187.80240000000001</v>
      </c>
    </row>
    <row r="3379" spans="1:5" x14ac:dyDescent="0.2">
      <c r="A3379" s="1">
        <v>43110</v>
      </c>
      <c r="B3379">
        <v>6.8973000000000004</v>
      </c>
      <c r="C3379">
        <v>0.26200000000000001</v>
      </c>
      <c r="D3379">
        <v>67.037899999999993</v>
      </c>
      <c r="E3379">
        <v>187.80240000000001</v>
      </c>
    </row>
    <row r="3380" spans="1:5" x14ac:dyDescent="0.2">
      <c r="A3380" s="1">
        <v>43111</v>
      </c>
      <c r="B3380">
        <v>6.8973000000000004</v>
      </c>
      <c r="C3380">
        <v>0.26200000000000001</v>
      </c>
      <c r="D3380">
        <v>67.037899999999993</v>
      </c>
      <c r="E3380">
        <v>187.80240000000001</v>
      </c>
    </row>
    <row r="3381" spans="1:5" x14ac:dyDescent="0.2">
      <c r="A3381" s="1">
        <v>43112</v>
      </c>
      <c r="B3381">
        <v>6.8973000000000004</v>
      </c>
      <c r="C3381">
        <v>0.26200000000000001</v>
      </c>
      <c r="D3381">
        <v>67.037899999999993</v>
      </c>
      <c r="E3381">
        <v>187.80240000000001</v>
      </c>
    </row>
    <row r="3382" spans="1:5" x14ac:dyDescent="0.2">
      <c r="A3382" s="1">
        <v>43115</v>
      </c>
      <c r="B3382">
        <v>6.8973000000000004</v>
      </c>
      <c r="C3382">
        <v>0.26200000000000001</v>
      </c>
      <c r="D3382">
        <v>67.037899999999993</v>
      </c>
      <c r="E3382">
        <v>187.80240000000001</v>
      </c>
    </row>
    <row r="3383" spans="1:5" x14ac:dyDescent="0.2">
      <c r="A3383" s="1">
        <v>43116</v>
      </c>
      <c r="B3383">
        <v>6.8973000000000004</v>
      </c>
      <c r="C3383">
        <v>0.26200000000000001</v>
      </c>
      <c r="D3383">
        <v>67.037899999999993</v>
      </c>
      <c r="E3383">
        <v>187.80240000000001</v>
      </c>
    </row>
    <row r="3384" spans="1:5" x14ac:dyDescent="0.2">
      <c r="A3384" s="1">
        <v>43117</v>
      </c>
      <c r="B3384">
        <v>6.8973000000000004</v>
      </c>
      <c r="C3384">
        <v>0.26200000000000001</v>
      </c>
      <c r="D3384">
        <v>67.037899999999993</v>
      </c>
      <c r="E3384">
        <v>187.80240000000001</v>
      </c>
    </row>
    <row r="3385" spans="1:5" x14ac:dyDescent="0.2">
      <c r="A3385" s="1">
        <v>43118</v>
      </c>
      <c r="B3385">
        <v>6.8973000000000004</v>
      </c>
      <c r="C3385">
        <v>0.26200000000000001</v>
      </c>
      <c r="D3385">
        <v>67.037899999999993</v>
      </c>
      <c r="E3385">
        <v>187.80240000000001</v>
      </c>
    </row>
    <row r="3386" spans="1:5" x14ac:dyDescent="0.2">
      <c r="A3386" s="1">
        <v>43119</v>
      </c>
      <c r="B3386">
        <v>6.8973000000000004</v>
      </c>
      <c r="C3386">
        <v>0.26200000000000001</v>
      </c>
      <c r="D3386">
        <v>67.037899999999993</v>
      </c>
      <c r="E3386">
        <v>187.80240000000001</v>
      </c>
    </row>
    <row r="3387" spans="1:5" x14ac:dyDescent="0.2">
      <c r="A3387" s="1">
        <v>43122</v>
      </c>
      <c r="B3387">
        <v>6.8973000000000004</v>
      </c>
      <c r="C3387">
        <v>0.26200000000000001</v>
      </c>
      <c r="D3387">
        <v>67.037899999999993</v>
      </c>
      <c r="E3387">
        <v>187.80240000000001</v>
      </c>
    </row>
    <row r="3388" spans="1:5" x14ac:dyDescent="0.2">
      <c r="A3388" s="1">
        <v>43123</v>
      </c>
      <c r="B3388">
        <v>6.8973000000000004</v>
      </c>
      <c r="C3388">
        <v>0.26200000000000001</v>
      </c>
      <c r="D3388">
        <v>67.037899999999993</v>
      </c>
      <c r="E3388">
        <v>187.80240000000001</v>
      </c>
    </row>
    <row r="3389" spans="1:5" x14ac:dyDescent="0.2">
      <c r="A3389" s="1">
        <v>43124</v>
      </c>
      <c r="B3389">
        <v>6.8973000000000004</v>
      </c>
      <c r="C3389">
        <v>0.26200000000000001</v>
      </c>
      <c r="D3389">
        <v>67.037899999999993</v>
      </c>
      <c r="E3389">
        <v>187.80240000000001</v>
      </c>
    </row>
    <row r="3390" spans="1:5" x14ac:dyDescent="0.2">
      <c r="A3390" s="1">
        <v>43125</v>
      </c>
      <c r="B3390">
        <v>6.8973000000000004</v>
      </c>
      <c r="C3390">
        <v>0.26200000000000001</v>
      </c>
      <c r="D3390">
        <v>67.037899999999993</v>
      </c>
      <c r="E3390">
        <v>187.80240000000001</v>
      </c>
    </row>
    <row r="3391" spans="1:5" x14ac:dyDescent="0.2">
      <c r="A3391" s="1">
        <v>43126</v>
      </c>
      <c r="B3391">
        <v>6.8973000000000004</v>
      </c>
      <c r="C3391">
        <v>0.26200000000000001</v>
      </c>
      <c r="D3391">
        <v>67.037899999999993</v>
      </c>
      <c r="E3391">
        <v>187.80240000000001</v>
      </c>
    </row>
    <row r="3392" spans="1:5" x14ac:dyDescent="0.2">
      <c r="A3392" s="1">
        <v>43129</v>
      </c>
      <c r="B3392">
        <v>6.8973000000000004</v>
      </c>
      <c r="C3392">
        <v>0.30819999999999997</v>
      </c>
      <c r="D3392">
        <v>67.037899999999993</v>
      </c>
      <c r="E3392">
        <v>187.80240000000001</v>
      </c>
    </row>
    <row r="3393" spans="1:5" x14ac:dyDescent="0.2">
      <c r="A3393" s="1">
        <v>43130</v>
      </c>
      <c r="B3393">
        <v>6.8973000000000004</v>
      </c>
      <c r="C3393">
        <v>0.30819999999999997</v>
      </c>
      <c r="D3393">
        <v>67.037899999999993</v>
      </c>
      <c r="E3393">
        <v>187.80240000000001</v>
      </c>
    </row>
    <row r="3394" spans="1:5" x14ac:dyDescent="0.2">
      <c r="A3394" s="1">
        <v>43131</v>
      </c>
      <c r="B3394">
        <v>6.8973000000000004</v>
      </c>
      <c r="C3394">
        <v>0.30819999999999997</v>
      </c>
      <c r="D3394">
        <v>67.037899999999993</v>
      </c>
      <c r="E3394">
        <v>187.80240000000001</v>
      </c>
    </row>
    <row r="3395" spans="1:5" x14ac:dyDescent="0.2">
      <c r="A3395" s="1">
        <v>43132</v>
      </c>
      <c r="B3395">
        <v>6.8973000000000004</v>
      </c>
      <c r="C3395">
        <v>0.30819999999999997</v>
      </c>
      <c r="D3395">
        <v>67.037899999999993</v>
      </c>
      <c r="E3395">
        <v>187.80240000000001</v>
      </c>
    </row>
    <row r="3396" spans="1:5" x14ac:dyDescent="0.2">
      <c r="A3396" s="1">
        <v>43133</v>
      </c>
      <c r="B3396">
        <v>6.8973000000000004</v>
      </c>
      <c r="C3396">
        <v>0.30819999999999997</v>
      </c>
      <c r="D3396">
        <v>67.037899999999993</v>
      </c>
      <c r="E3396">
        <v>187.80240000000001</v>
      </c>
    </row>
    <row r="3397" spans="1:5" x14ac:dyDescent="0.2">
      <c r="A3397" s="1">
        <v>43136</v>
      </c>
      <c r="B3397">
        <v>6.8973000000000004</v>
      </c>
      <c r="C3397">
        <v>0.30819999999999997</v>
      </c>
      <c r="D3397">
        <v>67.037899999999993</v>
      </c>
      <c r="E3397">
        <v>187.80240000000001</v>
      </c>
    </row>
    <row r="3398" spans="1:5" x14ac:dyDescent="0.2">
      <c r="A3398" s="1">
        <v>43137</v>
      </c>
      <c r="B3398">
        <v>6.8973000000000004</v>
      </c>
      <c r="C3398">
        <v>0.30819999999999997</v>
      </c>
      <c r="D3398">
        <v>67.037899999999993</v>
      </c>
      <c r="E3398">
        <v>187.80240000000001</v>
      </c>
    </row>
    <row r="3399" spans="1:5" x14ac:dyDescent="0.2">
      <c r="A3399" s="1">
        <v>43138</v>
      </c>
      <c r="B3399">
        <v>6.8973000000000004</v>
      </c>
      <c r="C3399">
        <v>0.30819999999999997</v>
      </c>
      <c r="D3399">
        <v>67.037899999999993</v>
      </c>
      <c r="E3399">
        <v>187.80240000000001</v>
      </c>
    </row>
    <row r="3400" spans="1:5" x14ac:dyDescent="0.2">
      <c r="A3400" s="1">
        <v>43139</v>
      </c>
      <c r="B3400">
        <v>6.8973000000000004</v>
      </c>
      <c r="C3400">
        <v>0.30819999999999997</v>
      </c>
      <c r="D3400">
        <v>67.037899999999993</v>
      </c>
      <c r="E3400">
        <v>187.80240000000001</v>
      </c>
    </row>
    <row r="3401" spans="1:5" x14ac:dyDescent="0.2">
      <c r="A3401" s="1">
        <v>43140</v>
      </c>
      <c r="B3401">
        <v>6.8973000000000004</v>
      </c>
      <c r="C3401">
        <v>0.30819999999999997</v>
      </c>
      <c r="D3401">
        <v>67.037899999999993</v>
      </c>
      <c r="E3401">
        <v>187.80240000000001</v>
      </c>
    </row>
    <row r="3402" spans="1:5" x14ac:dyDescent="0.2">
      <c r="A3402" s="1">
        <v>43143</v>
      </c>
      <c r="B3402">
        <v>6.8973000000000004</v>
      </c>
      <c r="C3402">
        <v>0.30819999999999997</v>
      </c>
      <c r="D3402">
        <v>67.037899999999993</v>
      </c>
      <c r="E3402">
        <v>187.80240000000001</v>
      </c>
    </row>
    <row r="3403" spans="1:5" x14ac:dyDescent="0.2">
      <c r="A3403" s="1">
        <v>43144</v>
      </c>
      <c r="B3403">
        <v>6.8973000000000004</v>
      </c>
      <c r="C3403">
        <v>0.30819999999999997</v>
      </c>
      <c r="D3403">
        <v>67.037899999999993</v>
      </c>
      <c r="E3403">
        <v>187.80240000000001</v>
      </c>
    </row>
    <row r="3404" spans="1:5" x14ac:dyDescent="0.2">
      <c r="A3404" s="1">
        <v>43145</v>
      </c>
      <c r="B3404">
        <v>6.8973000000000004</v>
      </c>
      <c r="C3404">
        <v>0.30819999999999997</v>
      </c>
      <c r="D3404">
        <v>67.037899999999993</v>
      </c>
      <c r="E3404">
        <v>187.80240000000001</v>
      </c>
    </row>
    <row r="3405" spans="1:5" x14ac:dyDescent="0.2">
      <c r="A3405" s="1">
        <v>43146</v>
      </c>
      <c r="B3405">
        <v>6.8973000000000004</v>
      </c>
      <c r="C3405">
        <v>0.30819999999999997</v>
      </c>
      <c r="D3405">
        <v>67.037899999999993</v>
      </c>
      <c r="E3405">
        <v>187.80240000000001</v>
      </c>
    </row>
    <row r="3406" spans="1:5" x14ac:dyDescent="0.2">
      <c r="A3406" s="1">
        <v>43147</v>
      </c>
      <c r="B3406">
        <v>6.8973000000000004</v>
      </c>
      <c r="C3406">
        <v>0.30819999999999997</v>
      </c>
      <c r="D3406">
        <v>67.037899999999993</v>
      </c>
      <c r="E3406">
        <v>187.80240000000001</v>
      </c>
    </row>
    <row r="3407" spans="1:5" x14ac:dyDescent="0.2">
      <c r="A3407" s="1">
        <v>43150</v>
      </c>
      <c r="B3407">
        <v>6.8973000000000004</v>
      </c>
      <c r="C3407">
        <v>0.30819999999999997</v>
      </c>
      <c r="D3407">
        <v>67.037899999999993</v>
      </c>
      <c r="E3407">
        <v>187.80240000000001</v>
      </c>
    </row>
    <row r="3408" spans="1:5" x14ac:dyDescent="0.2">
      <c r="A3408" s="1">
        <v>43151</v>
      </c>
      <c r="B3408">
        <v>6.8973000000000004</v>
      </c>
      <c r="C3408">
        <v>0.30819999999999997</v>
      </c>
      <c r="D3408">
        <v>67.037899999999993</v>
      </c>
      <c r="E3408">
        <v>187.80240000000001</v>
      </c>
    </row>
    <row r="3409" spans="1:5" x14ac:dyDescent="0.2">
      <c r="A3409" s="1">
        <v>43152</v>
      </c>
      <c r="B3409">
        <v>6.8973000000000004</v>
      </c>
      <c r="C3409">
        <v>0.30819999999999997</v>
      </c>
      <c r="D3409">
        <v>67.037899999999993</v>
      </c>
      <c r="E3409">
        <v>187.80240000000001</v>
      </c>
    </row>
    <row r="3410" spans="1:5" x14ac:dyDescent="0.2">
      <c r="A3410" s="1">
        <v>43153</v>
      </c>
      <c r="B3410">
        <v>6.8973000000000004</v>
      </c>
      <c r="C3410">
        <v>0.30819999999999997</v>
      </c>
      <c r="D3410">
        <v>67.037899999999993</v>
      </c>
      <c r="E3410">
        <v>187.80240000000001</v>
      </c>
    </row>
    <row r="3411" spans="1:5" x14ac:dyDescent="0.2">
      <c r="A3411" s="1">
        <v>43154</v>
      </c>
      <c r="B3411">
        <v>6.8973000000000004</v>
      </c>
      <c r="C3411">
        <v>0.30819999999999997</v>
      </c>
      <c r="D3411">
        <v>67.037899999999993</v>
      </c>
      <c r="E3411">
        <v>187.80240000000001</v>
      </c>
    </row>
    <row r="3412" spans="1:5" x14ac:dyDescent="0.2">
      <c r="A3412" s="1">
        <v>43157</v>
      </c>
      <c r="B3412">
        <v>6.8973000000000004</v>
      </c>
      <c r="C3412">
        <v>0.30819999999999997</v>
      </c>
      <c r="D3412">
        <v>67.037899999999993</v>
      </c>
      <c r="E3412">
        <v>187.80240000000001</v>
      </c>
    </row>
    <row r="3413" spans="1:5" x14ac:dyDescent="0.2">
      <c r="A3413" s="1">
        <v>43158</v>
      </c>
      <c r="B3413">
        <v>6.8973000000000004</v>
      </c>
      <c r="C3413">
        <v>0.30819999999999997</v>
      </c>
      <c r="D3413">
        <v>67.037899999999993</v>
      </c>
      <c r="E3413">
        <v>187.80240000000001</v>
      </c>
    </row>
    <row r="3414" spans="1:5" x14ac:dyDescent="0.2">
      <c r="A3414" s="1">
        <v>43159</v>
      </c>
      <c r="B3414">
        <v>6.8973000000000004</v>
      </c>
      <c r="C3414">
        <v>0.30819999999999997</v>
      </c>
      <c r="D3414">
        <v>67.037899999999993</v>
      </c>
      <c r="E3414">
        <v>187.80240000000001</v>
      </c>
    </row>
    <row r="3415" spans="1:5" x14ac:dyDescent="0.2">
      <c r="A3415" s="1">
        <v>43160</v>
      </c>
      <c r="B3415">
        <v>6.8973000000000004</v>
      </c>
      <c r="C3415">
        <v>0.30819999999999997</v>
      </c>
      <c r="D3415">
        <v>67.037899999999993</v>
      </c>
      <c r="E3415">
        <v>187.80240000000001</v>
      </c>
    </row>
    <row r="3416" spans="1:5" x14ac:dyDescent="0.2">
      <c r="A3416" s="1">
        <v>43161</v>
      </c>
      <c r="B3416">
        <v>6.8973000000000004</v>
      </c>
      <c r="C3416">
        <v>0.30819999999999997</v>
      </c>
      <c r="D3416">
        <v>67.037899999999993</v>
      </c>
      <c r="E3416">
        <v>187.80240000000001</v>
      </c>
    </row>
    <row r="3417" spans="1:5" x14ac:dyDescent="0.2">
      <c r="A3417" s="1">
        <v>43164</v>
      </c>
      <c r="B3417">
        <v>6.8973000000000004</v>
      </c>
      <c r="C3417">
        <v>0.30819999999999997</v>
      </c>
      <c r="D3417">
        <v>67.037899999999993</v>
      </c>
      <c r="E3417">
        <v>187.80240000000001</v>
      </c>
    </row>
    <row r="3418" spans="1:5" x14ac:dyDescent="0.2">
      <c r="A3418" s="1">
        <v>43165</v>
      </c>
      <c r="B3418">
        <v>6.8973000000000004</v>
      </c>
      <c r="C3418">
        <v>0.30819999999999997</v>
      </c>
      <c r="D3418">
        <v>67.037899999999993</v>
      </c>
      <c r="E3418">
        <v>187.80240000000001</v>
      </c>
    </row>
    <row r="3419" spans="1:5" x14ac:dyDescent="0.2">
      <c r="A3419" s="1">
        <v>43166</v>
      </c>
      <c r="B3419">
        <v>6.8973000000000004</v>
      </c>
      <c r="C3419">
        <v>0.30819999999999997</v>
      </c>
      <c r="D3419">
        <v>67.037899999999993</v>
      </c>
      <c r="E3419">
        <v>187.80240000000001</v>
      </c>
    </row>
    <row r="3420" spans="1:5" x14ac:dyDescent="0.2">
      <c r="A3420" s="1">
        <v>43167</v>
      </c>
      <c r="B3420">
        <v>6.8973000000000004</v>
      </c>
      <c r="C3420">
        <v>0.30819999999999997</v>
      </c>
      <c r="D3420">
        <v>67.037899999999993</v>
      </c>
      <c r="E3420">
        <v>187.80240000000001</v>
      </c>
    </row>
    <row r="3421" spans="1:5" x14ac:dyDescent="0.2">
      <c r="A3421" s="1">
        <v>43168</v>
      </c>
      <c r="B3421">
        <v>6.8973000000000004</v>
      </c>
      <c r="C3421">
        <v>0.30819999999999997</v>
      </c>
      <c r="D3421">
        <v>67.037899999999993</v>
      </c>
      <c r="E3421">
        <v>187.80240000000001</v>
      </c>
    </row>
    <row r="3422" spans="1:5" x14ac:dyDescent="0.2">
      <c r="A3422" s="1">
        <v>43171</v>
      </c>
      <c r="B3422">
        <v>6.8973000000000004</v>
      </c>
      <c r="C3422">
        <v>0.30819999999999997</v>
      </c>
      <c r="D3422">
        <v>67.037899999999993</v>
      </c>
      <c r="E3422">
        <v>187.80240000000001</v>
      </c>
    </row>
    <row r="3423" spans="1:5" x14ac:dyDescent="0.2">
      <c r="A3423" s="1">
        <v>43172</v>
      </c>
      <c r="B3423">
        <v>6.8973000000000004</v>
      </c>
      <c r="C3423">
        <v>0.30819999999999997</v>
      </c>
      <c r="D3423">
        <v>67.037899999999993</v>
      </c>
      <c r="E3423">
        <v>187.80240000000001</v>
      </c>
    </row>
    <row r="3424" spans="1:5" x14ac:dyDescent="0.2">
      <c r="A3424" s="1">
        <v>43173</v>
      </c>
      <c r="B3424">
        <v>6.8973000000000004</v>
      </c>
      <c r="C3424">
        <v>0.30819999999999997</v>
      </c>
      <c r="D3424">
        <v>67.037899999999993</v>
      </c>
      <c r="E3424">
        <v>187.80240000000001</v>
      </c>
    </row>
    <row r="3425" spans="1:5" x14ac:dyDescent="0.2">
      <c r="A3425" s="1">
        <v>43174</v>
      </c>
      <c r="B3425">
        <v>6.8973000000000004</v>
      </c>
      <c r="C3425">
        <v>0.30819999999999997</v>
      </c>
      <c r="D3425">
        <v>67.037899999999993</v>
      </c>
      <c r="E3425">
        <v>187.80240000000001</v>
      </c>
    </row>
    <row r="3426" spans="1:5" x14ac:dyDescent="0.2">
      <c r="A3426" s="1">
        <v>43175</v>
      </c>
      <c r="B3426">
        <v>6.8973000000000004</v>
      </c>
      <c r="C3426">
        <v>0.30819999999999997</v>
      </c>
      <c r="D3426">
        <v>67.037899999999993</v>
      </c>
      <c r="E3426">
        <v>187.80240000000001</v>
      </c>
    </row>
    <row r="3427" spans="1:5" x14ac:dyDescent="0.2">
      <c r="A3427" s="1">
        <v>43178</v>
      </c>
      <c r="B3427">
        <v>6.8973000000000004</v>
      </c>
      <c r="C3427">
        <v>0.30819999999999997</v>
      </c>
      <c r="D3427">
        <v>67.037899999999993</v>
      </c>
      <c r="E3427">
        <v>187.80240000000001</v>
      </c>
    </row>
    <row r="3428" spans="1:5" x14ac:dyDescent="0.2">
      <c r="A3428" s="1">
        <v>43179</v>
      </c>
      <c r="B3428">
        <v>6.8973000000000004</v>
      </c>
      <c r="C3428">
        <v>0.30819999999999997</v>
      </c>
      <c r="D3428">
        <v>67.037899999999993</v>
      </c>
      <c r="E3428">
        <v>187.80240000000001</v>
      </c>
    </row>
    <row r="3429" spans="1:5" x14ac:dyDescent="0.2">
      <c r="A3429" s="1">
        <v>43180</v>
      </c>
      <c r="B3429">
        <v>6.8973000000000004</v>
      </c>
      <c r="C3429">
        <v>0.30819999999999997</v>
      </c>
      <c r="D3429">
        <v>67.037899999999993</v>
      </c>
      <c r="E3429">
        <v>187.80240000000001</v>
      </c>
    </row>
    <row r="3430" spans="1:5" x14ac:dyDescent="0.2">
      <c r="A3430" s="1">
        <v>43181</v>
      </c>
      <c r="B3430">
        <v>6.8973000000000004</v>
      </c>
      <c r="C3430">
        <v>0.30819999999999997</v>
      </c>
      <c r="D3430">
        <v>67.037899999999993</v>
      </c>
      <c r="E3430">
        <v>187.80240000000001</v>
      </c>
    </row>
    <row r="3431" spans="1:5" x14ac:dyDescent="0.2">
      <c r="A3431" s="1">
        <v>43182</v>
      </c>
      <c r="B3431">
        <v>6.8973000000000004</v>
      </c>
      <c r="C3431">
        <v>0.30819999999999997</v>
      </c>
      <c r="D3431">
        <v>67.037899999999993</v>
      </c>
      <c r="E3431">
        <v>187.80240000000001</v>
      </c>
    </row>
    <row r="3432" spans="1:5" x14ac:dyDescent="0.2">
      <c r="A3432" s="1">
        <v>43185</v>
      </c>
      <c r="B3432">
        <v>6.8973000000000004</v>
      </c>
      <c r="C3432">
        <v>0.30819999999999997</v>
      </c>
      <c r="D3432">
        <v>67.037899999999993</v>
      </c>
      <c r="E3432">
        <v>187.80240000000001</v>
      </c>
    </row>
    <row r="3433" spans="1:5" x14ac:dyDescent="0.2">
      <c r="A3433" s="1">
        <v>43186</v>
      </c>
      <c r="B3433">
        <v>6.8973000000000004</v>
      </c>
      <c r="C3433">
        <v>0.30819999999999997</v>
      </c>
      <c r="D3433">
        <v>67.037899999999993</v>
      </c>
      <c r="E3433">
        <v>187.80240000000001</v>
      </c>
    </row>
    <row r="3434" spans="1:5" x14ac:dyDescent="0.2">
      <c r="A3434" s="1">
        <v>43187</v>
      </c>
      <c r="B3434">
        <v>6.8973000000000004</v>
      </c>
      <c r="C3434">
        <v>0.30819999999999997</v>
      </c>
      <c r="D3434">
        <v>67.037899999999993</v>
      </c>
      <c r="E3434">
        <v>187.80240000000001</v>
      </c>
    </row>
    <row r="3435" spans="1:5" x14ac:dyDescent="0.2">
      <c r="A3435" s="1">
        <v>43188</v>
      </c>
      <c r="B3435">
        <v>6.8973000000000004</v>
      </c>
      <c r="C3435">
        <v>0.30819999999999997</v>
      </c>
      <c r="D3435">
        <v>67.037899999999993</v>
      </c>
      <c r="E3435">
        <v>187.80240000000001</v>
      </c>
    </row>
    <row r="3436" spans="1:5" x14ac:dyDescent="0.2">
      <c r="A3436" s="1">
        <v>43189</v>
      </c>
      <c r="B3436">
        <v>6.8973000000000004</v>
      </c>
      <c r="C3436">
        <v>0.30819999999999997</v>
      </c>
      <c r="D3436">
        <v>67.037899999999993</v>
      </c>
      <c r="E3436">
        <v>187.80240000000001</v>
      </c>
    </row>
    <row r="3437" spans="1:5" x14ac:dyDescent="0.2">
      <c r="A3437" s="1">
        <v>43192</v>
      </c>
      <c r="B3437">
        <v>6.4166999999999996</v>
      </c>
      <c r="C3437">
        <v>0.30819999999999997</v>
      </c>
      <c r="D3437">
        <v>67.591200000000001</v>
      </c>
      <c r="E3437">
        <v>191.6199</v>
      </c>
    </row>
    <row r="3438" spans="1:5" x14ac:dyDescent="0.2">
      <c r="A3438" s="1">
        <v>43193</v>
      </c>
      <c r="B3438">
        <v>6.4166999999999996</v>
      </c>
      <c r="C3438">
        <v>0.30819999999999997</v>
      </c>
      <c r="D3438">
        <v>67.591200000000001</v>
      </c>
      <c r="E3438">
        <v>191.6199</v>
      </c>
    </row>
    <row r="3439" spans="1:5" x14ac:dyDescent="0.2">
      <c r="A3439" s="1">
        <v>43194</v>
      </c>
      <c r="B3439">
        <v>6.4166999999999996</v>
      </c>
      <c r="C3439">
        <v>0.30819999999999997</v>
      </c>
      <c r="D3439">
        <v>67.591200000000001</v>
      </c>
      <c r="E3439">
        <v>191.6199</v>
      </c>
    </row>
    <row r="3440" spans="1:5" x14ac:dyDescent="0.2">
      <c r="A3440" s="1">
        <v>43195</v>
      </c>
      <c r="B3440">
        <v>6.4166999999999996</v>
      </c>
      <c r="C3440">
        <v>0.30819999999999997</v>
      </c>
      <c r="D3440">
        <v>67.591200000000001</v>
      </c>
      <c r="E3440">
        <v>191.6199</v>
      </c>
    </row>
    <row r="3441" spans="1:5" x14ac:dyDescent="0.2">
      <c r="A3441" s="1">
        <v>43196</v>
      </c>
      <c r="B3441">
        <v>6.4166999999999996</v>
      </c>
      <c r="C3441">
        <v>0.30819999999999997</v>
      </c>
      <c r="D3441">
        <v>67.591200000000001</v>
      </c>
      <c r="E3441">
        <v>191.6199</v>
      </c>
    </row>
    <row r="3442" spans="1:5" x14ac:dyDescent="0.2">
      <c r="A3442" s="1">
        <v>43199</v>
      </c>
      <c r="B3442">
        <v>6.4166999999999996</v>
      </c>
      <c r="C3442">
        <v>0.30819999999999997</v>
      </c>
      <c r="D3442">
        <v>67.591200000000001</v>
      </c>
      <c r="E3442">
        <v>191.6199</v>
      </c>
    </row>
    <row r="3443" spans="1:5" x14ac:dyDescent="0.2">
      <c r="A3443" s="1">
        <v>43200</v>
      </c>
      <c r="B3443">
        <v>6.4166999999999996</v>
      </c>
      <c r="C3443">
        <v>0.30819999999999997</v>
      </c>
      <c r="D3443">
        <v>67.591200000000001</v>
      </c>
      <c r="E3443">
        <v>191.6199</v>
      </c>
    </row>
    <row r="3444" spans="1:5" x14ac:dyDescent="0.2">
      <c r="A3444" s="1">
        <v>43201</v>
      </c>
      <c r="B3444">
        <v>6.4166999999999996</v>
      </c>
      <c r="C3444">
        <v>0.30819999999999997</v>
      </c>
      <c r="D3444">
        <v>67.591200000000001</v>
      </c>
      <c r="E3444">
        <v>191.6199</v>
      </c>
    </row>
    <row r="3445" spans="1:5" x14ac:dyDescent="0.2">
      <c r="A3445" s="1">
        <v>43202</v>
      </c>
      <c r="B3445">
        <v>6.4166999999999996</v>
      </c>
      <c r="C3445">
        <v>0.30819999999999997</v>
      </c>
      <c r="D3445">
        <v>67.591200000000001</v>
      </c>
      <c r="E3445">
        <v>191.6199</v>
      </c>
    </row>
    <row r="3446" spans="1:5" x14ac:dyDescent="0.2">
      <c r="A3446" s="1">
        <v>43203</v>
      </c>
      <c r="B3446">
        <v>6.4166999999999996</v>
      </c>
      <c r="C3446">
        <v>0.30819999999999997</v>
      </c>
      <c r="D3446">
        <v>67.591200000000001</v>
      </c>
      <c r="E3446">
        <v>191.6199</v>
      </c>
    </row>
    <row r="3447" spans="1:5" x14ac:dyDescent="0.2">
      <c r="A3447" s="1">
        <v>43206</v>
      </c>
      <c r="B3447">
        <v>6.4166999999999996</v>
      </c>
      <c r="C3447">
        <v>0.30819999999999997</v>
      </c>
      <c r="D3447">
        <v>67.591200000000001</v>
      </c>
      <c r="E3447">
        <v>191.6199</v>
      </c>
    </row>
    <row r="3448" spans="1:5" x14ac:dyDescent="0.2">
      <c r="A3448" s="1">
        <v>43207</v>
      </c>
      <c r="B3448">
        <v>6.4166999999999996</v>
      </c>
      <c r="C3448">
        <v>0.30819999999999997</v>
      </c>
      <c r="D3448">
        <v>67.591200000000001</v>
      </c>
      <c r="E3448">
        <v>191.6199</v>
      </c>
    </row>
    <row r="3449" spans="1:5" x14ac:dyDescent="0.2">
      <c r="A3449" s="1">
        <v>43208</v>
      </c>
      <c r="B3449">
        <v>6.4166999999999996</v>
      </c>
      <c r="C3449">
        <v>0.30819999999999997</v>
      </c>
      <c r="D3449">
        <v>67.591200000000001</v>
      </c>
      <c r="E3449">
        <v>191.6199</v>
      </c>
    </row>
    <row r="3450" spans="1:5" x14ac:dyDescent="0.2">
      <c r="A3450" s="1">
        <v>43209</v>
      </c>
      <c r="B3450">
        <v>6.4166999999999996</v>
      </c>
      <c r="C3450">
        <v>0.30819999999999997</v>
      </c>
      <c r="D3450">
        <v>67.591200000000001</v>
      </c>
      <c r="E3450">
        <v>191.6199</v>
      </c>
    </row>
    <row r="3451" spans="1:5" x14ac:dyDescent="0.2">
      <c r="A3451" s="1">
        <v>43210</v>
      </c>
      <c r="B3451">
        <v>6.4166999999999996</v>
      </c>
      <c r="C3451">
        <v>0.30819999999999997</v>
      </c>
      <c r="D3451">
        <v>67.591200000000001</v>
      </c>
      <c r="E3451">
        <v>191.6199</v>
      </c>
    </row>
    <row r="3452" spans="1:5" x14ac:dyDescent="0.2">
      <c r="A3452" s="1">
        <v>43213</v>
      </c>
      <c r="B3452">
        <v>6.4166999999999996</v>
      </c>
      <c r="C3452">
        <v>0.30819999999999997</v>
      </c>
      <c r="D3452">
        <v>67.591200000000001</v>
      </c>
      <c r="E3452">
        <v>191.6199</v>
      </c>
    </row>
    <row r="3453" spans="1:5" x14ac:dyDescent="0.2">
      <c r="A3453" s="1">
        <v>43214</v>
      </c>
      <c r="B3453">
        <v>6.4166999999999996</v>
      </c>
      <c r="C3453">
        <v>0.30819999999999997</v>
      </c>
      <c r="D3453">
        <v>67.591200000000001</v>
      </c>
      <c r="E3453">
        <v>191.6199</v>
      </c>
    </row>
    <row r="3454" spans="1:5" x14ac:dyDescent="0.2">
      <c r="A3454" s="1">
        <v>43215</v>
      </c>
      <c r="B3454">
        <v>6.4166999999999996</v>
      </c>
      <c r="C3454">
        <v>0.30819999999999997</v>
      </c>
      <c r="D3454">
        <v>67.591200000000001</v>
      </c>
      <c r="E3454">
        <v>191.6199</v>
      </c>
    </row>
    <row r="3455" spans="1:5" x14ac:dyDescent="0.2">
      <c r="A3455" s="1">
        <v>43216</v>
      </c>
      <c r="B3455">
        <v>6.4166999999999996</v>
      </c>
      <c r="C3455">
        <v>0.30819999999999997</v>
      </c>
      <c r="D3455">
        <v>67.591200000000001</v>
      </c>
      <c r="E3455">
        <v>191.6199</v>
      </c>
    </row>
    <row r="3456" spans="1:5" x14ac:dyDescent="0.2">
      <c r="A3456" s="1">
        <v>43217</v>
      </c>
      <c r="B3456">
        <v>6.4166999999999996</v>
      </c>
      <c r="C3456">
        <v>0.30819999999999997</v>
      </c>
      <c r="D3456">
        <v>67.591200000000001</v>
      </c>
      <c r="E3456">
        <v>191.6199</v>
      </c>
    </row>
    <row r="3457" spans="1:5" x14ac:dyDescent="0.2">
      <c r="A3457" s="1">
        <v>43220</v>
      </c>
      <c r="B3457">
        <v>6.4166999999999996</v>
      </c>
      <c r="C3457">
        <v>0.31780000000000003</v>
      </c>
      <c r="D3457">
        <v>67.591200000000001</v>
      </c>
      <c r="E3457">
        <v>191.6199</v>
      </c>
    </row>
    <row r="3458" spans="1:5" x14ac:dyDescent="0.2">
      <c r="A3458" s="1">
        <v>43221</v>
      </c>
      <c r="B3458">
        <v>6.4166999999999996</v>
      </c>
      <c r="C3458">
        <v>0.31780000000000003</v>
      </c>
      <c r="D3458">
        <v>67.591200000000001</v>
      </c>
      <c r="E3458">
        <v>191.6199</v>
      </c>
    </row>
    <row r="3459" spans="1:5" x14ac:dyDescent="0.2">
      <c r="A3459" s="1">
        <v>43222</v>
      </c>
      <c r="B3459">
        <v>6.4166999999999996</v>
      </c>
      <c r="C3459">
        <v>0.31780000000000003</v>
      </c>
      <c r="D3459">
        <v>67.591200000000001</v>
      </c>
      <c r="E3459">
        <v>191.6199</v>
      </c>
    </row>
    <row r="3460" spans="1:5" x14ac:dyDescent="0.2">
      <c r="A3460" s="1">
        <v>43223</v>
      </c>
      <c r="B3460">
        <v>6.4166999999999996</v>
      </c>
      <c r="C3460">
        <v>0.31780000000000003</v>
      </c>
      <c r="D3460">
        <v>67.591200000000001</v>
      </c>
      <c r="E3460">
        <v>191.6199</v>
      </c>
    </row>
    <row r="3461" spans="1:5" x14ac:dyDescent="0.2">
      <c r="A3461" s="1">
        <v>43224</v>
      </c>
      <c r="B3461">
        <v>6.4166999999999996</v>
      </c>
      <c r="C3461">
        <v>0.31780000000000003</v>
      </c>
      <c r="D3461">
        <v>67.591200000000001</v>
      </c>
      <c r="E3461">
        <v>191.6199</v>
      </c>
    </row>
    <row r="3462" spans="1:5" x14ac:dyDescent="0.2">
      <c r="A3462" s="1">
        <v>43227</v>
      </c>
      <c r="B3462">
        <v>6.4166999999999996</v>
      </c>
      <c r="C3462">
        <v>0.31780000000000003</v>
      </c>
      <c r="D3462">
        <v>67.591200000000001</v>
      </c>
      <c r="E3462">
        <v>191.6199</v>
      </c>
    </row>
    <row r="3463" spans="1:5" x14ac:dyDescent="0.2">
      <c r="A3463" s="1">
        <v>43228</v>
      </c>
      <c r="B3463">
        <v>6.4166999999999996</v>
      </c>
      <c r="C3463">
        <v>0.31780000000000003</v>
      </c>
      <c r="D3463">
        <v>67.591200000000001</v>
      </c>
      <c r="E3463">
        <v>191.6199</v>
      </c>
    </row>
    <row r="3464" spans="1:5" x14ac:dyDescent="0.2">
      <c r="A3464" s="1">
        <v>43229</v>
      </c>
      <c r="B3464">
        <v>6.4166999999999996</v>
      </c>
      <c r="C3464">
        <v>0.31780000000000003</v>
      </c>
      <c r="D3464">
        <v>67.591200000000001</v>
      </c>
      <c r="E3464">
        <v>191.6199</v>
      </c>
    </row>
    <row r="3465" spans="1:5" x14ac:dyDescent="0.2">
      <c r="A3465" s="1">
        <v>43230</v>
      </c>
      <c r="B3465">
        <v>6.4166999999999996</v>
      </c>
      <c r="C3465">
        <v>0.31780000000000003</v>
      </c>
      <c r="D3465">
        <v>67.591200000000001</v>
      </c>
      <c r="E3465">
        <v>191.6199</v>
      </c>
    </row>
    <row r="3466" spans="1:5" x14ac:dyDescent="0.2">
      <c r="A3466" s="1">
        <v>43231</v>
      </c>
      <c r="B3466">
        <v>6.4166999999999996</v>
      </c>
      <c r="C3466">
        <v>0.31780000000000003</v>
      </c>
      <c r="D3466">
        <v>67.591200000000001</v>
      </c>
      <c r="E3466">
        <v>191.6199</v>
      </c>
    </row>
    <row r="3467" spans="1:5" x14ac:dyDescent="0.2">
      <c r="A3467" s="1">
        <v>43234</v>
      </c>
      <c r="B3467">
        <v>6.4166999999999996</v>
      </c>
      <c r="C3467">
        <v>0.31780000000000003</v>
      </c>
      <c r="D3467">
        <v>67.591200000000001</v>
      </c>
      <c r="E3467">
        <v>191.6199</v>
      </c>
    </row>
    <row r="3468" spans="1:5" x14ac:dyDescent="0.2">
      <c r="A3468" s="1">
        <v>43235</v>
      </c>
      <c r="B3468">
        <v>6.4166999999999996</v>
      </c>
      <c r="C3468">
        <v>0.31780000000000003</v>
      </c>
      <c r="D3468">
        <v>67.591200000000001</v>
      </c>
      <c r="E3468">
        <v>191.6199</v>
      </c>
    </row>
    <row r="3469" spans="1:5" x14ac:dyDescent="0.2">
      <c r="A3469" s="1">
        <v>43236</v>
      </c>
      <c r="B3469">
        <v>6.4166999999999996</v>
      </c>
      <c r="C3469">
        <v>0.31780000000000003</v>
      </c>
      <c r="D3469">
        <v>67.591200000000001</v>
      </c>
      <c r="E3469">
        <v>191.6199</v>
      </c>
    </row>
    <row r="3470" spans="1:5" x14ac:dyDescent="0.2">
      <c r="A3470" s="1">
        <v>43237</v>
      </c>
      <c r="B3470">
        <v>6.4166999999999996</v>
      </c>
      <c r="C3470">
        <v>0.31780000000000003</v>
      </c>
      <c r="D3470">
        <v>67.591200000000001</v>
      </c>
      <c r="E3470">
        <v>191.6199</v>
      </c>
    </row>
    <row r="3471" spans="1:5" x14ac:dyDescent="0.2">
      <c r="A3471" s="1">
        <v>43238</v>
      </c>
      <c r="B3471">
        <v>6.4166999999999996</v>
      </c>
      <c r="C3471">
        <v>0.31780000000000003</v>
      </c>
      <c r="D3471">
        <v>67.591200000000001</v>
      </c>
      <c r="E3471">
        <v>191.6199</v>
      </c>
    </row>
    <row r="3472" spans="1:5" x14ac:dyDescent="0.2">
      <c r="A3472" s="1">
        <v>43241</v>
      </c>
      <c r="B3472">
        <v>6.4166999999999996</v>
      </c>
      <c r="C3472">
        <v>0.31780000000000003</v>
      </c>
      <c r="D3472">
        <v>67.591200000000001</v>
      </c>
      <c r="E3472">
        <v>191.6199</v>
      </c>
    </row>
    <row r="3473" spans="1:5" x14ac:dyDescent="0.2">
      <c r="A3473" s="1">
        <v>43242</v>
      </c>
      <c r="B3473">
        <v>6.4166999999999996</v>
      </c>
      <c r="C3473">
        <v>0.31780000000000003</v>
      </c>
      <c r="D3473">
        <v>67.591200000000001</v>
      </c>
      <c r="E3473">
        <v>191.6199</v>
      </c>
    </row>
    <row r="3474" spans="1:5" x14ac:dyDescent="0.2">
      <c r="A3474" s="1">
        <v>43243</v>
      </c>
      <c r="B3474">
        <v>6.4166999999999996</v>
      </c>
      <c r="C3474">
        <v>0.31780000000000003</v>
      </c>
      <c r="D3474">
        <v>67.591200000000001</v>
      </c>
      <c r="E3474">
        <v>191.6199</v>
      </c>
    </row>
    <row r="3475" spans="1:5" x14ac:dyDescent="0.2">
      <c r="A3475" s="1">
        <v>43244</v>
      </c>
      <c r="B3475">
        <v>6.4166999999999996</v>
      </c>
      <c r="C3475">
        <v>0.31780000000000003</v>
      </c>
      <c r="D3475">
        <v>67.591200000000001</v>
      </c>
      <c r="E3475">
        <v>191.6199</v>
      </c>
    </row>
    <row r="3476" spans="1:5" x14ac:dyDescent="0.2">
      <c r="A3476" s="1">
        <v>43245</v>
      </c>
      <c r="B3476">
        <v>6.4166999999999996</v>
      </c>
      <c r="C3476">
        <v>0.31780000000000003</v>
      </c>
      <c r="D3476">
        <v>67.591200000000001</v>
      </c>
      <c r="E3476">
        <v>191.6199</v>
      </c>
    </row>
    <row r="3477" spans="1:5" x14ac:dyDescent="0.2">
      <c r="A3477" s="1">
        <v>43248</v>
      </c>
      <c r="B3477">
        <v>6.4166999999999996</v>
      </c>
      <c r="C3477">
        <v>0.31780000000000003</v>
      </c>
      <c r="D3477">
        <v>67.591200000000001</v>
      </c>
      <c r="E3477">
        <v>191.6199</v>
      </c>
    </row>
    <row r="3478" spans="1:5" x14ac:dyDescent="0.2">
      <c r="A3478" s="1">
        <v>43249</v>
      </c>
      <c r="B3478">
        <v>6.4166999999999996</v>
      </c>
      <c r="C3478">
        <v>0.31780000000000003</v>
      </c>
      <c r="D3478">
        <v>67.591200000000001</v>
      </c>
      <c r="E3478">
        <v>191.6199</v>
      </c>
    </row>
    <row r="3479" spans="1:5" x14ac:dyDescent="0.2">
      <c r="A3479" s="1">
        <v>43250</v>
      </c>
      <c r="B3479">
        <v>6.4166999999999996</v>
      </c>
      <c r="C3479">
        <v>0.31780000000000003</v>
      </c>
      <c r="D3479">
        <v>67.591200000000001</v>
      </c>
      <c r="E3479">
        <v>191.6199</v>
      </c>
    </row>
    <row r="3480" spans="1:5" x14ac:dyDescent="0.2">
      <c r="A3480" s="1">
        <v>43251</v>
      </c>
      <c r="B3480">
        <v>6.4166999999999996</v>
      </c>
      <c r="C3480">
        <v>0.31780000000000003</v>
      </c>
      <c r="D3480">
        <v>67.591200000000001</v>
      </c>
      <c r="E3480">
        <v>191.6199</v>
      </c>
    </row>
    <row r="3481" spans="1:5" x14ac:dyDescent="0.2">
      <c r="A3481" s="1">
        <v>43252</v>
      </c>
      <c r="B3481">
        <v>6.4166999999999996</v>
      </c>
      <c r="C3481">
        <v>0.31780000000000003</v>
      </c>
      <c r="D3481">
        <v>67.591200000000001</v>
      </c>
      <c r="E3481">
        <v>191.6199</v>
      </c>
    </row>
    <row r="3482" spans="1:5" x14ac:dyDescent="0.2">
      <c r="A3482" s="1">
        <v>43255</v>
      </c>
      <c r="B3482">
        <v>6.4166999999999996</v>
      </c>
      <c r="C3482">
        <v>0.31780000000000003</v>
      </c>
      <c r="D3482">
        <v>67.591200000000001</v>
      </c>
      <c r="E3482">
        <v>191.6199</v>
      </c>
    </row>
    <row r="3483" spans="1:5" x14ac:dyDescent="0.2">
      <c r="A3483" s="1">
        <v>43256</v>
      </c>
      <c r="B3483">
        <v>6.4166999999999996</v>
      </c>
      <c r="C3483">
        <v>0.31780000000000003</v>
      </c>
      <c r="D3483">
        <v>67.591200000000001</v>
      </c>
      <c r="E3483">
        <v>191.6199</v>
      </c>
    </row>
    <row r="3484" spans="1:5" x14ac:dyDescent="0.2">
      <c r="A3484" s="1">
        <v>43257</v>
      </c>
      <c r="B3484">
        <v>6.4166999999999996</v>
      </c>
      <c r="C3484">
        <v>0.31780000000000003</v>
      </c>
      <c r="D3484">
        <v>67.591200000000001</v>
      </c>
      <c r="E3484">
        <v>191.6199</v>
      </c>
    </row>
    <row r="3485" spans="1:5" x14ac:dyDescent="0.2">
      <c r="A3485" s="1">
        <v>43258</v>
      </c>
      <c r="B3485">
        <v>6.4166999999999996</v>
      </c>
      <c r="C3485">
        <v>0.31780000000000003</v>
      </c>
      <c r="D3485">
        <v>67.591200000000001</v>
      </c>
      <c r="E3485">
        <v>191.6199</v>
      </c>
    </row>
    <row r="3486" spans="1:5" x14ac:dyDescent="0.2">
      <c r="A3486" s="1">
        <v>43259</v>
      </c>
      <c r="B3486">
        <v>6.4166999999999996</v>
      </c>
      <c r="C3486">
        <v>0.31780000000000003</v>
      </c>
      <c r="D3486">
        <v>67.591200000000001</v>
      </c>
      <c r="E3486">
        <v>191.6199</v>
      </c>
    </row>
    <row r="3487" spans="1:5" x14ac:dyDescent="0.2">
      <c r="A3487" s="1">
        <v>43262</v>
      </c>
      <c r="B3487">
        <v>6.4166999999999996</v>
      </c>
      <c r="C3487">
        <v>0.31780000000000003</v>
      </c>
      <c r="D3487">
        <v>67.591200000000001</v>
      </c>
      <c r="E3487">
        <v>191.6199</v>
      </c>
    </row>
    <row r="3488" spans="1:5" x14ac:dyDescent="0.2">
      <c r="A3488" s="1">
        <v>43263</v>
      </c>
      <c r="B3488">
        <v>6.4166999999999996</v>
      </c>
      <c r="C3488">
        <v>0.31780000000000003</v>
      </c>
      <c r="D3488">
        <v>67.591200000000001</v>
      </c>
      <c r="E3488">
        <v>191.6199</v>
      </c>
    </row>
    <row r="3489" spans="1:5" x14ac:dyDescent="0.2">
      <c r="A3489" s="1">
        <v>43264</v>
      </c>
      <c r="B3489">
        <v>6.4166999999999996</v>
      </c>
      <c r="C3489">
        <v>0.31780000000000003</v>
      </c>
      <c r="D3489">
        <v>67.591200000000001</v>
      </c>
      <c r="E3489">
        <v>191.6199</v>
      </c>
    </row>
    <row r="3490" spans="1:5" x14ac:dyDescent="0.2">
      <c r="A3490" s="1">
        <v>43265</v>
      </c>
      <c r="B3490">
        <v>6.4166999999999996</v>
      </c>
      <c r="C3490">
        <v>0.31780000000000003</v>
      </c>
      <c r="D3490">
        <v>67.591200000000001</v>
      </c>
      <c r="E3490">
        <v>191.6199</v>
      </c>
    </row>
    <row r="3491" spans="1:5" x14ac:dyDescent="0.2">
      <c r="A3491" s="1">
        <v>43266</v>
      </c>
      <c r="B3491">
        <v>6.4166999999999996</v>
      </c>
      <c r="C3491">
        <v>0.31780000000000003</v>
      </c>
      <c r="D3491">
        <v>67.591200000000001</v>
      </c>
      <c r="E3491">
        <v>191.6199</v>
      </c>
    </row>
    <row r="3492" spans="1:5" x14ac:dyDescent="0.2">
      <c r="A3492" s="1">
        <v>43269</v>
      </c>
      <c r="B3492">
        <v>6.4166999999999996</v>
      </c>
      <c r="C3492">
        <v>0.31780000000000003</v>
      </c>
      <c r="D3492">
        <v>67.591200000000001</v>
      </c>
      <c r="E3492">
        <v>191.6199</v>
      </c>
    </row>
    <row r="3493" spans="1:5" x14ac:dyDescent="0.2">
      <c r="A3493" s="1">
        <v>43270</v>
      </c>
      <c r="B3493">
        <v>6.4166999999999996</v>
      </c>
      <c r="C3493">
        <v>0.31780000000000003</v>
      </c>
      <c r="D3493">
        <v>67.591200000000001</v>
      </c>
      <c r="E3493">
        <v>191.6199</v>
      </c>
    </row>
    <row r="3494" spans="1:5" x14ac:dyDescent="0.2">
      <c r="A3494" s="1">
        <v>43271</v>
      </c>
      <c r="B3494">
        <v>6.4166999999999996</v>
      </c>
      <c r="C3494">
        <v>0.31780000000000003</v>
      </c>
      <c r="D3494">
        <v>67.591200000000001</v>
      </c>
      <c r="E3494">
        <v>191.6199</v>
      </c>
    </row>
    <row r="3495" spans="1:5" x14ac:dyDescent="0.2">
      <c r="A3495" s="1">
        <v>43272</v>
      </c>
      <c r="B3495">
        <v>6.4166999999999996</v>
      </c>
      <c r="C3495">
        <v>0.31780000000000003</v>
      </c>
      <c r="D3495">
        <v>67.591200000000001</v>
      </c>
      <c r="E3495">
        <v>191.6199</v>
      </c>
    </row>
    <row r="3496" spans="1:5" x14ac:dyDescent="0.2">
      <c r="A3496" s="1">
        <v>43273</v>
      </c>
      <c r="B3496">
        <v>6.4166999999999996</v>
      </c>
      <c r="C3496">
        <v>0.31780000000000003</v>
      </c>
      <c r="D3496">
        <v>67.591200000000001</v>
      </c>
      <c r="E3496">
        <v>191.6199</v>
      </c>
    </row>
    <row r="3497" spans="1:5" x14ac:dyDescent="0.2">
      <c r="A3497" s="1">
        <v>43276</v>
      </c>
      <c r="B3497">
        <v>6.4166999999999996</v>
      </c>
      <c r="C3497">
        <v>0.31780000000000003</v>
      </c>
      <c r="D3497">
        <v>67.591200000000001</v>
      </c>
      <c r="E3497">
        <v>191.6199</v>
      </c>
    </row>
    <row r="3498" spans="1:5" x14ac:dyDescent="0.2">
      <c r="A3498" s="1">
        <v>43277</v>
      </c>
      <c r="B3498">
        <v>6.4166999999999996</v>
      </c>
      <c r="C3498">
        <v>0.31780000000000003</v>
      </c>
      <c r="D3498">
        <v>67.591200000000001</v>
      </c>
      <c r="E3498">
        <v>191.6199</v>
      </c>
    </row>
    <row r="3499" spans="1:5" x14ac:dyDescent="0.2">
      <c r="A3499" s="1">
        <v>43278</v>
      </c>
      <c r="B3499">
        <v>6.4166999999999996</v>
      </c>
      <c r="C3499">
        <v>0.31780000000000003</v>
      </c>
      <c r="D3499">
        <v>67.591200000000001</v>
      </c>
      <c r="E3499">
        <v>191.6199</v>
      </c>
    </row>
    <row r="3500" spans="1:5" x14ac:dyDescent="0.2">
      <c r="A3500" s="1">
        <v>43279</v>
      </c>
      <c r="B3500">
        <v>6.4166999999999996</v>
      </c>
      <c r="C3500">
        <v>0.31780000000000003</v>
      </c>
      <c r="D3500">
        <v>67.591200000000001</v>
      </c>
      <c r="E3500">
        <v>191.6199</v>
      </c>
    </row>
    <row r="3501" spans="1:5" x14ac:dyDescent="0.2">
      <c r="A3501" s="1">
        <v>43280</v>
      </c>
      <c r="B3501">
        <v>6.4166999999999996</v>
      </c>
      <c r="C3501">
        <v>0.31780000000000003</v>
      </c>
      <c r="D3501">
        <v>67.591200000000001</v>
      </c>
      <c r="E3501">
        <v>191.6199</v>
      </c>
    </row>
    <row r="3502" spans="1:5" x14ac:dyDescent="0.2">
      <c r="A3502" s="1">
        <v>43283</v>
      </c>
      <c r="B3502">
        <v>5.9339000000000004</v>
      </c>
      <c r="C3502">
        <v>0.31780000000000003</v>
      </c>
      <c r="D3502">
        <v>68.847999999999999</v>
      </c>
      <c r="E3502">
        <v>199.5241</v>
      </c>
    </row>
    <row r="3503" spans="1:5" x14ac:dyDescent="0.2">
      <c r="A3503" s="1">
        <v>43284</v>
      </c>
      <c r="B3503">
        <v>5.9339000000000004</v>
      </c>
      <c r="C3503">
        <v>0.31780000000000003</v>
      </c>
      <c r="D3503">
        <v>68.847999999999999</v>
      </c>
      <c r="E3503">
        <v>199.5241</v>
      </c>
    </row>
    <row r="3504" spans="1:5" x14ac:dyDescent="0.2">
      <c r="A3504" s="1">
        <v>43285</v>
      </c>
      <c r="B3504">
        <v>5.9339000000000004</v>
      </c>
      <c r="C3504">
        <v>0.31780000000000003</v>
      </c>
      <c r="D3504">
        <v>68.847999999999999</v>
      </c>
      <c r="E3504">
        <v>199.5241</v>
      </c>
    </row>
    <row r="3505" spans="1:5" x14ac:dyDescent="0.2">
      <c r="A3505" s="1">
        <v>43286</v>
      </c>
      <c r="B3505">
        <v>5.9339000000000004</v>
      </c>
      <c r="C3505">
        <v>0.31780000000000003</v>
      </c>
      <c r="D3505">
        <v>68.847999999999999</v>
      </c>
      <c r="E3505">
        <v>199.5241</v>
      </c>
    </row>
    <row r="3506" spans="1:5" x14ac:dyDescent="0.2">
      <c r="A3506" s="1">
        <v>43287</v>
      </c>
      <c r="B3506">
        <v>5.9339000000000004</v>
      </c>
      <c r="C3506">
        <v>0.31780000000000003</v>
      </c>
      <c r="D3506">
        <v>68.847999999999999</v>
      </c>
      <c r="E3506">
        <v>199.5241</v>
      </c>
    </row>
    <row r="3507" spans="1:5" x14ac:dyDescent="0.2">
      <c r="A3507" s="1">
        <v>43290</v>
      </c>
      <c r="B3507">
        <v>5.9339000000000004</v>
      </c>
      <c r="C3507">
        <v>0.31780000000000003</v>
      </c>
      <c r="D3507">
        <v>68.847999999999999</v>
      </c>
      <c r="E3507">
        <v>199.5241</v>
      </c>
    </row>
    <row r="3508" spans="1:5" x14ac:dyDescent="0.2">
      <c r="A3508" s="1">
        <v>43291</v>
      </c>
      <c r="B3508">
        <v>5.9339000000000004</v>
      </c>
      <c r="C3508">
        <v>0.31780000000000003</v>
      </c>
      <c r="D3508">
        <v>68.847999999999999</v>
      </c>
      <c r="E3508">
        <v>199.5241</v>
      </c>
    </row>
    <row r="3509" spans="1:5" x14ac:dyDescent="0.2">
      <c r="A3509" s="1">
        <v>43292</v>
      </c>
      <c r="B3509">
        <v>5.9339000000000004</v>
      </c>
      <c r="C3509">
        <v>0.31780000000000003</v>
      </c>
      <c r="D3509">
        <v>68.847999999999999</v>
      </c>
      <c r="E3509">
        <v>199.5241</v>
      </c>
    </row>
    <row r="3510" spans="1:5" x14ac:dyDescent="0.2">
      <c r="A3510" s="1">
        <v>43293</v>
      </c>
      <c r="B3510">
        <v>5.9339000000000004</v>
      </c>
      <c r="C3510">
        <v>0.31780000000000003</v>
      </c>
      <c r="D3510">
        <v>68.847999999999999</v>
      </c>
      <c r="E3510">
        <v>199.5241</v>
      </c>
    </row>
    <row r="3511" spans="1:5" x14ac:dyDescent="0.2">
      <c r="A3511" s="1">
        <v>43294</v>
      </c>
      <c r="B3511">
        <v>5.9339000000000004</v>
      </c>
      <c r="C3511">
        <v>0.31780000000000003</v>
      </c>
      <c r="D3511">
        <v>68.847999999999999</v>
      </c>
      <c r="E3511">
        <v>199.5241</v>
      </c>
    </row>
    <row r="3512" spans="1:5" x14ac:dyDescent="0.2">
      <c r="A3512" s="1">
        <v>43297</v>
      </c>
      <c r="B3512">
        <v>5.9339000000000004</v>
      </c>
      <c r="C3512">
        <v>0.31780000000000003</v>
      </c>
      <c r="D3512">
        <v>68.847999999999999</v>
      </c>
      <c r="E3512">
        <v>199.5241</v>
      </c>
    </row>
    <row r="3513" spans="1:5" x14ac:dyDescent="0.2">
      <c r="A3513" s="1">
        <v>43298</v>
      </c>
      <c r="B3513">
        <v>5.9339000000000004</v>
      </c>
      <c r="C3513">
        <v>0.31780000000000003</v>
      </c>
      <c r="D3513">
        <v>68.847999999999999</v>
      </c>
      <c r="E3513">
        <v>199.5241</v>
      </c>
    </row>
    <row r="3514" spans="1:5" x14ac:dyDescent="0.2">
      <c r="A3514" s="1">
        <v>43299</v>
      </c>
      <c r="B3514">
        <v>5.9339000000000004</v>
      </c>
      <c r="C3514">
        <v>0.31780000000000003</v>
      </c>
      <c r="D3514">
        <v>68.847999999999999</v>
      </c>
      <c r="E3514">
        <v>199.5241</v>
      </c>
    </row>
    <row r="3515" spans="1:5" x14ac:dyDescent="0.2">
      <c r="A3515" s="1">
        <v>43300</v>
      </c>
      <c r="B3515">
        <v>5.9339000000000004</v>
      </c>
      <c r="C3515">
        <v>0.31780000000000003</v>
      </c>
      <c r="D3515">
        <v>68.847999999999999</v>
      </c>
      <c r="E3515">
        <v>199.5241</v>
      </c>
    </row>
    <row r="3516" spans="1:5" x14ac:dyDescent="0.2">
      <c r="A3516" s="1">
        <v>43301</v>
      </c>
      <c r="B3516">
        <v>5.9339000000000004</v>
      </c>
      <c r="C3516">
        <v>0.31780000000000003</v>
      </c>
      <c r="D3516">
        <v>68.847999999999999</v>
      </c>
      <c r="E3516">
        <v>199.5241</v>
      </c>
    </row>
    <row r="3517" spans="1:5" x14ac:dyDescent="0.2">
      <c r="A3517" s="1">
        <v>43304</v>
      </c>
      <c r="B3517">
        <v>5.9339000000000004</v>
      </c>
      <c r="C3517">
        <v>0.31780000000000003</v>
      </c>
      <c r="D3517">
        <v>68.847999999999999</v>
      </c>
      <c r="E3517">
        <v>199.5241</v>
      </c>
    </row>
    <row r="3518" spans="1:5" x14ac:dyDescent="0.2">
      <c r="A3518" s="1">
        <v>43305</v>
      </c>
      <c r="B3518">
        <v>5.9339000000000004</v>
      </c>
      <c r="C3518">
        <v>0.31780000000000003</v>
      </c>
      <c r="D3518">
        <v>68.847999999999999</v>
      </c>
      <c r="E3518">
        <v>199.5241</v>
      </c>
    </row>
    <row r="3519" spans="1:5" x14ac:dyDescent="0.2">
      <c r="A3519" s="1">
        <v>43306</v>
      </c>
      <c r="B3519">
        <v>5.9339000000000004</v>
      </c>
      <c r="C3519">
        <v>0.31780000000000003</v>
      </c>
      <c r="D3519">
        <v>68.847999999999999</v>
      </c>
      <c r="E3519">
        <v>199.5241</v>
      </c>
    </row>
    <row r="3520" spans="1:5" x14ac:dyDescent="0.2">
      <c r="A3520" s="1">
        <v>43307</v>
      </c>
      <c r="B3520">
        <v>5.9339000000000004</v>
      </c>
      <c r="C3520">
        <v>0.31780000000000003</v>
      </c>
      <c r="D3520">
        <v>68.847999999999999</v>
      </c>
      <c r="E3520">
        <v>199.5241</v>
      </c>
    </row>
    <row r="3521" spans="1:5" x14ac:dyDescent="0.2">
      <c r="A3521" s="1">
        <v>43308</v>
      </c>
      <c r="B3521">
        <v>5.9339000000000004</v>
      </c>
      <c r="C3521">
        <v>0.31780000000000003</v>
      </c>
      <c r="D3521">
        <v>68.847999999999999</v>
      </c>
      <c r="E3521">
        <v>199.5241</v>
      </c>
    </row>
    <row r="3522" spans="1:5" x14ac:dyDescent="0.2">
      <c r="A3522" s="1">
        <v>43311</v>
      </c>
      <c r="B3522">
        <v>5.9339000000000004</v>
      </c>
      <c r="C3522">
        <v>0.36159999999999998</v>
      </c>
      <c r="D3522">
        <v>68.847999999999999</v>
      </c>
      <c r="E3522">
        <v>199.5241</v>
      </c>
    </row>
    <row r="3523" spans="1:5" x14ac:dyDescent="0.2">
      <c r="A3523" s="1">
        <v>43312</v>
      </c>
      <c r="B3523">
        <v>5.9339000000000004</v>
      </c>
      <c r="C3523">
        <v>0.36159999999999998</v>
      </c>
      <c r="D3523">
        <v>68.847999999999999</v>
      </c>
      <c r="E3523">
        <v>199.5241</v>
      </c>
    </row>
    <row r="3524" spans="1:5" x14ac:dyDescent="0.2">
      <c r="A3524" s="1">
        <v>43313</v>
      </c>
      <c r="B3524">
        <v>5.9339000000000004</v>
      </c>
      <c r="C3524">
        <v>0.36159999999999998</v>
      </c>
      <c r="D3524">
        <v>68.847999999999999</v>
      </c>
      <c r="E3524">
        <v>199.5241</v>
      </c>
    </row>
    <row r="3525" spans="1:5" x14ac:dyDescent="0.2">
      <c r="A3525" s="1">
        <v>43314</v>
      </c>
      <c r="B3525">
        <v>5.9339000000000004</v>
      </c>
      <c r="C3525">
        <v>0.36159999999999998</v>
      </c>
      <c r="D3525">
        <v>68.847999999999999</v>
      </c>
      <c r="E3525">
        <v>199.5241</v>
      </c>
    </row>
    <row r="3526" spans="1:5" x14ac:dyDescent="0.2">
      <c r="A3526" s="1">
        <v>43315</v>
      </c>
      <c r="B3526">
        <v>5.9339000000000004</v>
      </c>
      <c r="C3526">
        <v>0.36159999999999998</v>
      </c>
      <c r="D3526">
        <v>68.847999999999999</v>
      </c>
      <c r="E3526">
        <v>199.5241</v>
      </c>
    </row>
    <row r="3527" spans="1:5" x14ac:dyDescent="0.2">
      <c r="A3527" s="1">
        <v>43318</v>
      </c>
      <c r="B3527">
        <v>5.9339000000000004</v>
      </c>
      <c r="C3527">
        <v>0.36159999999999998</v>
      </c>
      <c r="D3527">
        <v>68.847999999999999</v>
      </c>
      <c r="E3527">
        <v>199.5241</v>
      </c>
    </row>
    <row r="3528" spans="1:5" x14ac:dyDescent="0.2">
      <c r="A3528" s="1">
        <v>43319</v>
      </c>
      <c r="B3528">
        <v>5.9339000000000004</v>
      </c>
      <c r="C3528">
        <v>0.36159999999999998</v>
      </c>
      <c r="D3528">
        <v>68.847999999999999</v>
      </c>
      <c r="E3528">
        <v>199.5241</v>
      </c>
    </row>
    <row r="3529" spans="1:5" x14ac:dyDescent="0.2">
      <c r="A3529" s="1">
        <v>43320</v>
      </c>
      <c r="B3529">
        <v>5.9339000000000004</v>
      </c>
      <c r="C3529">
        <v>0.36159999999999998</v>
      </c>
      <c r="D3529">
        <v>68.847999999999999</v>
      </c>
      <c r="E3529">
        <v>199.5241</v>
      </c>
    </row>
    <row r="3530" spans="1:5" x14ac:dyDescent="0.2">
      <c r="A3530" s="1">
        <v>43321</v>
      </c>
      <c r="B3530">
        <v>5.9339000000000004</v>
      </c>
      <c r="C3530">
        <v>0.36159999999999998</v>
      </c>
      <c r="D3530">
        <v>68.847999999999999</v>
      </c>
      <c r="E3530">
        <v>199.5241</v>
      </c>
    </row>
    <row r="3531" spans="1:5" x14ac:dyDescent="0.2">
      <c r="A3531" s="1">
        <v>43322</v>
      </c>
      <c r="B3531">
        <v>5.9339000000000004</v>
      </c>
      <c r="C3531">
        <v>0.36159999999999998</v>
      </c>
      <c r="D3531">
        <v>68.847999999999999</v>
      </c>
      <c r="E3531">
        <v>199.5241</v>
      </c>
    </row>
    <row r="3532" spans="1:5" x14ac:dyDescent="0.2">
      <c r="A3532" s="1">
        <v>43325</v>
      </c>
      <c r="B3532">
        <v>5.9339000000000004</v>
      </c>
      <c r="C3532">
        <v>0.36159999999999998</v>
      </c>
      <c r="D3532">
        <v>68.847999999999999</v>
      </c>
      <c r="E3532">
        <v>199.5241</v>
      </c>
    </row>
    <row r="3533" spans="1:5" x14ac:dyDescent="0.2">
      <c r="A3533" s="1">
        <v>43326</v>
      </c>
      <c r="B3533">
        <v>5.9339000000000004</v>
      </c>
      <c r="C3533">
        <v>0.36159999999999998</v>
      </c>
      <c r="D3533">
        <v>68.847999999999999</v>
      </c>
      <c r="E3533">
        <v>199.5241</v>
      </c>
    </row>
    <row r="3534" spans="1:5" x14ac:dyDescent="0.2">
      <c r="A3534" s="1">
        <v>43327</v>
      </c>
      <c r="B3534">
        <v>5.9339000000000004</v>
      </c>
      <c r="C3534">
        <v>0.36159999999999998</v>
      </c>
      <c r="D3534">
        <v>68.847999999999999</v>
      </c>
      <c r="E3534">
        <v>199.5241</v>
      </c>
    </row>
    <row r="3535" spans="1:5" x14ac:dyDescent="0.2">
      <c r="A3535" s="1">
        <v>43328</v>
      </c>
      <c r="B3535">
        <v>5.9339000000000004</v>
      </c>
      <c r="C3535">
        <v>0.36159999999999998</v>
      </c>
      <c r="D3535">
        <v>68.847999999999999</v>
      </c>
      <c r="E3535">
        <v>199.5241</v>
      </c>
    </row>
    <row r="3536" spans="1:5" x14ac:dyDescent="0.2">
      <c r="A3536" s="1">
        <v>43329</v>
      </c>
      <c r="B3536">
        <v>5.9339000000000004</v>
      </c>
      <c r="C3536">
        <v>0.36159999999999998</v>
      </c>
      <c r="D3536">
        <v>68.847999999999999</v>
      </c>
      <c r="E3536">
        <v>199.5241</v>
      </c>
    </row>
    <row r="3537" spans="1:5" x14ac:dyDescent="0.2">
      <c r="A3537" s="1">
        <v>43332</v>
      </c>
      <c r="B3537">
        <v>5.9339000000000004</v>
      </c>
      <c r="C3537">
        <v>0.36159999999999998</v>
      </c>
      <c r="D3537">
        <v>68.847999999999999</v>
      </c>
      <c r="E3537">
        <v>199.5241</v>
      </c>
    </row>
    <row r="3538" spans="1:5" x14ac:dyDescent="0.2">
      <c r="A3538" s="1">
        <v>43333</v>
      </c>
      <c r="B3538">
        <v>5.9339000000000004</v>
      </c>
      <c r="C3538">
        <v>0.36159999999999998</v>
      </c>
      <c r="D3538">
        <v>68.847999999999999</v>
      </c>
      <c r="E3538">
        <v>199.5241</v>
      </c>
    </row>
    <row r="3539" spans="1:5" x14ac:dyDescent="0.2">
      <c r="A3539" s="1">
        <v>43334</v>
      </c>
      <c r="B3539">
        <v>5.9339000000000004</v>
      </c>
      <c r="C3539">
        <v>0.36159999999999998</v>
      </c>
      <c r="D3539">
        <v>68.847999999999999</v>
      </c>
      <c r="E3539">
        <v>199.5241</v>
      </c>
    </row>
    <row r="3540" spans="1:5" x14ac:dyDescent="0.2">
      <c r="A3540" s="1">
        <v>43335</v>
      </c>
      <c r="B3540">
        <v>5.9339000000000004</v>
      </c>
      <c r="C3540">
        <v>0.36159999999999998</v>
      </c>
      <c r="D3540">
        <v>68.847999999999999</v>
      </c>
      <c r="E3540">
        <v>199.5241</v>
      </c>
    </row>
    <row r="3541" spans="1:5" x14ac:dyDescent="0.2">
      <c r="A3541" s="1">
        <v>43336</v>
      </c>
      <c r="B3541">
        <v>5.9339000000000004</v>
      </c>
      <c r="C3541">
        <v>0.36159999999999998</v>
      </c>
      <c r="D3541">
        <v>68.847999999999999</v>
      </c>
      <c r="E3541">
        <v>199.5241</v>
      </c>
    </row>
    <row r="3542" spans="1:5" x14ac:dyDescent="0.2">
      <c r="A3542" s="1">
        <v>43339</v>
      </c>
      <c r="B3542">
        <v>5.9339000000000004</v>
      </c>
      <c r="C3542">
        <v>0.36159999999999998</v>
      </c>
      <c r="D3542">
        <v>68.847999999999999</v>
      </c>
      <c r="E3542">
        <v>199.5241</v>
      </c>
    </row>
    <row r="3543" spans="1:5" x14ac:dyDescent="0.2">
      <c r="A3543" s="1">
        <v>43340</v>
      </c>
      <c r="B3543">
        <v>5.9339000000000004</v>
      </c>
      <c r="C3543">
        <v>0.36159999999999998</v>
      </c>
      <c r="D3543">
        <v>68.847999999999999</v>
      </c>
      <c r="E3543">
        <v>199.5241</v>
      </c>
    </row>
    <row r="3544" spans="1:5" x14ac:dyDescent="0.2">
      <c r="A3544" s="1">
        <v>43341</v>
      </c>
      <c r="B3544">
        <v>5.9339000000000004</v>
      </c>
      <c r="C3544">
        <v>0.36159999999999998</v>
      </c>
      <c r="D3544">
        <v>68.847999999999999</v>
      </c>
      <c r="E3544">
        <v>199.5241</v>
      </c>
    </row>
    <row r="3545" spans="1:5" x14ac:dyDescent="0.2">
      <c r="A3545" s="1">
        <v>43342</v>
      </c>
      <c r="B3545">
        <v>5.9339000000000004</v>
      </c>
      <c r="C3545">
        <v>0.36159999999999998</v>
      </c>
      <c r="D3545">
        <v>68.847999999999999</v>
      </c>
      <c r="E3545">
        <v>199.5241</v>
      </c>
    </row>
    <row r="3546" spans="1:5" x14ac:dyDescent="0.2">
      <c r="A3546" s="1">
        <v>43343</v>
      </c>
      <c r="B3546">
        <v>5.9339000000000004</v>
      </c>
      <c r="C3546">
        <v>0.36159999999999998</v>
      </c>
      <c r="D3546">
        <v>68.847999999999999</v>
      </c>
      <c r="E3546">
        <v>199.5241</v>
      </c>
    </row>
    <row r="3547" spans="1:5" x14ac:dyDescent="0.2">
      <c r="A3547" s="1">
        <v>43346</v>
      </c>
      <c r="B3547">
        <v>5.9339000000000004</v>
      </c>
      <c r="C3547">
        <v>0.36159999999999998</v>
      </c>
      <c r="D3547">
        <v>68.847999999999999</v>
      </c>
      <c r="E3547">
        <v>199.5241</v>
      </c>
    </row>
    <row r="3548" spans="1:5" x14ac:dyDescent="0.2">
      <c r="A3548" s="1">
        <v>43347</v>
      </c>
      <c r="B3548">
        <v>5.9339000000000004</v>
      </c>
      <c r="C3548">
        <v>0.36159999999999998</v>
      </c>
      <c r="D3548">
        <v>68.847999999999999</v>
      </c>
      <c r="E3548">
        <v>199.5241</v>
      </c>
    </row>
    <row r="3549" spans="1:5" x14ac:dyDescent="0.2">
      <c r="A3549" s="1">
        <v>43348</v>
      </c>
      <c r="B3549">
        <v>5.9339000000000004</v>
      </c>
      <c r="C3549">
        <v>0.36159999999999998</v>
      </c>
      <c r="D3549">
        <v>68.847999999999999</v>
      </c>
      <c r="E3549">
        <v>199.5241</v>
      </c>
    </row>
    <row r="3550" spans="1:5" x14ac:dyDescent="0.2">
      <c r="A3550" s="1">
        <v>43349</v>
      </c>
      <c r="B3550">
        <v>5.9339000000000004</v>
      </c>
      <c r="C3550">
        <v>0.36159999999999998</v>
      </c>
      <c r="D3550">
        <v>68.847999999999999</v>
      </c>
      <c r="E3550">
        <v>199.5241</v>
      </c>
    </row>
    <row r="3551" spans="1:5" x14ac:dyDescent="0.2">
      <c r="A3551" s="1">
        <v>43350</v>
      </c>
      <c r="B3551">
        <v>5.9339000000000004</v>
      </c>
      <c r="C3551">
        <v>0.36159999999999998</v>
      </c>
      <c r="D3551">
        <v>68.847999999999999</v>
      </c>
      <c r="E3551">
        <v>199.5241</v>
      </c>
    </row>
    <row r="3552" spans="1:5" x14ac:dyDescent="0.2">
      <c r="A3552" s="1">
        <v>43353</v>
      </c>
      <c r="B3552">
        <v>5.9339000000000004</v>
      </c>
      <c r="C3552">
        <v>0.36159999999999998</v>
      </c>
      <c r="D3552">
        <v>68.847999999999999</v>
      </c>
      <c r="E3552">
        <v>199.5241</v>
      </c>
    </row>
    <row r="3553" spans="1:5" x14ac:dyDescent="0.2">
      <c r="A3553" s="1">
        <v>43354</v>
      </c>
      <c r="B3553">
        <v>5.9339000000000004</v>
      </c>
      <c r="C3553">
        <v>0.36159999999999998</v>
      </c>
      <c r="D3553">
        <v>68.847999999999999</v>
      </c>
      <c r="E3553">
        <v>199.5241</v>
      </c>
    </row>
    <row r="3554" spans="1:5" x14ac:dyDescent="0.2">
      <c r="A3554" s="1">
        <v>43355</v>
      </c>
      <c r="B3554">
        <v>5.9339000000000004</v>
      </c>
      <c r="C3554">
        <v>0.36159999999999998</v>
      </c>
      <c r="D3554">
        <v>68.847999999999999</v>
      </c>
      <c r="E3554">
        <v>199.5241</v>
      </c>
    </row>
    <row r="3555" spans="1:5" x14ac:dyDescent="0.2">
      <c r="A3555" s="1">
        <v>43356</v>
      </c>
      <c r="B3555">
        <v>5.9339000000000004</v>
      </c>
      <c r="C3555">
        <v>0.36159999999999998</v>
      </c>
      <c r="D3555">
        <v>68.847999999999999</v>
      </c>
      <c r="E3555">
        <v>199.5241</v>
      </c>
    </row>
    <row r="3556" spans="1:5" x14ac:dyDescent="0.2">
      <c r="A3556" s="1">
        <v>43357</v>
      </c>
      <c r="B3556">
        <v>5.9339000000000004</v>
      </c>
      <c r="C3556">
        <v>0.36159999999999998</v>
      </c>
      <c r="D3556">
        <v>68.847999999999999</v>
      </c>
      <c r="E3556">
        <v>199.5241</v>
      </c>
    </row>
    <row r="3557" spans="1:5" x14ac:dyDescent="0.2">
      <c r="A3557" s="1">
        <v>43360</v>
      </c>
      <c r="B3557">
        <v>5.9339000000000004</v>
      </c>
      <c r="C3557">
        <v>0.36159999999999998</v>
      </c>
      <c r="D3557">
        <v>68.847999999999999</v>
      </c>
      <c r="E3557">
        <v>199.5241</v>
      </c>
    </row>
    <row r="3558" spans="1:5" x14ac:dyDescent="0.2">
      <c r="A3558" s="1">
        <v>43361</v>
      </c>
      <c r="B3558">
        <v>5.9339000000000004</v>
      </c>
      <c r="C3558">
        <v>0.36159999999999998</v>
      </c>
      <c r="D3558">
        <v>68.847999999999999</v>
      </c>
      <c r="E3558">
        <v>199.5241</v>
      </c>
    </row>
    <row r="3559" spans="1:5" x14ac:dyDescent="0.2">
      <c r="A3559" s="1">
        <v>43362</v>
      </c>
      <c r="B3559">
        <v>5.9339000000000004</v>
      </c>
      <c r="C3559">
        <v>0.36159999999999998</v>
      </c>
      <c r="D3559">
        <v>68.847999999999999</v>
      </c>
      <c r="E3559">
        <v>199.5241</v>
      </c>
    </row>
    <row r="3560" spans="1:5" x14ac:dyDescent="0.2">
      <c r="A3560" s="1">
        <v>43363</v>
      </c>
      <c r="B3560">
        <v>5.9339000000000004</v>
      </c>
      <c r="C3560">
        <v>0.36159999999999998</v>
      </c>
      <c r="D3560">
        <v>68.847999999999999</v>
      </c>
      <c r="E3560">
        <v>199.5241</v>
      </c>
    </row>
    <row r="3561" spans="1:5" x14ac:dyDescent="0.2">
      <c r="A3561" s="1">
        <v>43364</v>
      </c>
      <c r="B3561">
        <v>5.9339000000000004</v>
      </c>
      <c r="C3561">
        <v>0.36159999999999998</v>
      </c>
      <c r="D3561">
        <v>68.847999999999999</v>
      </c>
      <c r="E3561">
        <v>199.5241</v>
      </c>
    </row>
    <row r="3562" spans="1:5" x14ac:dyDescent="0.2">
      <c r="A3562" s="1">
        <v>43367</v>
      </c>
      <c r="B3562">
        <v>5.9339000000000004</v>
      </c>
      <c r="C3562">
        <v>0.36159999999999998</v>
      </c>
      <c r="D3562">
        <v>68.847999999999999</v>
      </c>
      <c r="E3562">
        <v>199.5241</v>
      </c>
    </row>
    <row r="3563" spans="1:5" x14ac:dyDescent="0.2">
      <c r="A3563" s="1">
        <v>43368</v>
      </c>
      <c r="B3563">
        <v>5.9339000000000004</v>
      </c>
      <c r="C3563">
        <v>0.36159999999999998</v>
      </c>
      <c r="D3563">
        <v>68.847999999999999</v>
      </c>
      <c r="E3563">
        <v>199.5241</v>
      </c>
    </row>
    <row r="3564" spans="1:5" x14ac:dyDescent="0.2">
      <c r="A3564" s="1">
        <v>43369</v>
      </c>
      <c r="B3564">
        <v>5.9339000000000004</v>
      </c>
      <c r="C3564">
        <v>0.36159999999999998</v>
      </c>
      <c r="D3564">
        <v>68.847999999999999</v>
      </c>
      <c r="E3564">
        <v>199.5241</v>
      </c>
    </row>
    <row r="3565" spans="1:5" x14ac:dyDescent="0.2">
      <c r="A3565" s="1">
        <v>43370</v>
      </c>
      <c r="B3565">
        <v>5.9339000000000004</v>
      </c>
      <c r="C3565">
        <v>0.36159999999999998</v>
      </c>
      <c r="D3565">
        <v>68.847999999999999</v>
      </c>
      <c r="E3565">
        <v>199.5241</v>
      </c>
    </row>
    <row r="3566" spans="1:5" x14ac:dyDescent="0.2">
      <c r="A3566" s="1">
        <v>43371</v>
      </c>
      <c r="B3566">
        <v>5.9339000000000004</v>
      </c>
      <c r="C3566">
        <v>0.36159999999999998</v>
      </c>
      <c r="D3566">
        <v>68.847999999999999</v>
      </c>
      <c r="E3566">
        <v>199.5241</v>
      </c>
    </row>
    <row r="3567" spans="1:5" x14ac:dyDescent="0.2">
      <c r="A3567" s="1">
        <v>43374</v>
      </c>
      <c r="B3567">
        <v>5.6334</v>
      </c>
      <c r="C3567">
        <v>0.36159999999999998</v>
      </c>
      <c r="D3567">
        <v>69.522800000000004</v>
      </c>
      <c r="E3567">
        <v>202.71270000000001</v>
      </c>
    </row>
    <row r="3568" spans="1:5" x14ac:dyDescent="0.2">
      <c r="A3568" s="1">
        <v>43375</v>
      </c>
      <c r="B3568">
        <v>5.6334</v>
      </c>
      <c r="C3568">
        <v>0.36159999999999998</v>
      </c>
      <c r="D3568">
        <v>69.522800000000004</v>
      </c>
      <c r="E3568">
        <v>202.71270000000001</v>
      </c>
    </row>
    <row r="3569" spans="1:5" x14ac:dyDescent="0.2">
      <c r="A3569" s="1">
        <v>43376</v>
      </c>
      <c r="B3569">
        <v>5.6334</v>
      </c>
      <c r="C3569">
        <v>0.36159999999999998</v>
      </c>
      <c r="D3569">
        <v>69.522800000000004</v>
      </c>
      <c r="E3569">
        <v>202.71270000000001</v>
      </c>
    </row>
    <row r="3570" spans="1:5" x14ac:dyDescent="0.2">
      <c r="A3570" s="1">
        <v>43377</v>
      </c>
      <c r="B3570">
        <v>5.6334</v>
      </c>
      <c r="C3570">
        <v>0.36159999999999998</v>
      </c>
      <c r="D3570">
        <v>69.522800000000004</v>
      </c>
      <c r="E3570">
        <v>202.71270000000001</v>
      </c>
    </row>
    <row r="3571" spans="1:5" x14ac:dyDescent="0.2">
      <c r="A3571" s="1">
        <v>43378</v>
      </c>
      <c r="B3571">
        <v>5.6334</v>
      </c>
      <c r="C3571">
        <v>0.36159999999999998</v>
      </c>
      <c r="D3571">
        <v>69.522800000000004</v>
      </c>
      <c r="E3571">
        <v>202.71270000000001</v>
      </c>
    </row>
    <row r="3572" spans="1:5" x14ac:dyDescent="0.2">
      <c r="A3572" s="1">
        <v>43381</v>
      </c>
      <c r="B3572">
        <v>5.6334</v>
      </c>
      <c r="C3572">
        <v>0.36159999999999998</v>
      </c>
      <c r="D3572">
        <v>69.522800000000004</v>
      </c>
      <c r="E3572">
        <v>202.71270000000001</v>
      </c>
    </row>
    <row r="3573" spans="1:5" x14ac:dyDescent="0.2">
      <c r="A3573" s="1">
        <v>43382</v>
      </c>
      <c r="B3573">
        <v>5.6334</v>
      </c>
      <c r="C3573">
        <v>0.36159999999999998</v>
      </c>
      <c r="D3573">
        <v>69.522800000000004</v>
      </c>
      <c r="E3573">
        <v>202.71270000000001</v>
      </c>
    </row>
    <row r="3574" spans="1:5" x14ac:dyDescent="0.2">
      <c r="A3574" s="1">
        <v>43383</v>
      </c>
      <c r="B3574">
        <v>5.6334</v>
      </c>
      <c r="C3574">
        <v>0.36159999999999998</v>
      </c>
      <c r="D3574">
        <v>69.522800000000004</v>
      </c>
      <c r="E3574">
        <v>202.71270000000001</v>
      </c>
    </row>
    <row r="3575" spans="1:5" x14ac:dyDescent="0.2">
      <c r="A3575" s="1">
        <v>43384</v>
      </c>
      <c r="B3575">
        <v>5.6334</v>
      </c>
      <c r="C3575">
        <v>0.36159999999999998</v>
      </c>
      <c r="D3575">
        <v>69.522800000000004</v>
      </c>
      <c r="E3575">
        <v>202.71270000000001</v>
      </c>
    </row>
    <row r="3576" spans="1:5" x14ac:dyDescent="0.2">
      <c r="A3576" s="1">
        <v>43385</v>
      </c>
      <c r="B3576">
        <v>5.6334</v>
      </c>
      <c r="C3576">
        <v>0.36159999999999998</v>
      </c>
      <c r="D3576">
        <v>69.522800000000004</v>
      </c>
      <c r="E3576">
        <v>202.71270000000001</v>
      </c>
    </row>
    <row r="3577" spans="1:5" x14ac:dyDescent="0.2">
      <c r="A3577" s="1">
        <v>43388</v>
      </c>
      <c r="B3577">
        <v>5.6334</v>
      </c>
      <c r="C3577">
        <v>0.36159999999999998</v>
      </c>
      <c r="D3577">
        <v>69.522800000000004</v>
      </c>
      <c r="E3577">
        <v>202.71270000000001</v>
      </c>
    </row>
    <row r="3578" spans="1:5" x14ac:dyDescent="0.2">
      <c r="A3578" s="1">
        <v>43389</v>
      </c>
      <c r="B3578">
        <v>5.6334</v>
      </c>
      <c r="C3578">
        <v>0.36159999999999998</v>
      </c>
      <c r="D3578">
        <v>69.522800000000004</v>
      </c>
      <c r="E3578">
        <v>202.71270000000001</v>
      </c>
    </row>
    <row r="3579" spans="1:5" x14ac:dyDescent="0.2">
      <c r="A3579" s="1">
        <v>43390</v>
      </c>
      <c r="B3579">
        <v>5.6334</v>
      </c>
      <c r="C3579">
        <v>0.36159999999999998</v>
      </c>
      <c r="D3579">
        <v>69.522800000000004</v>
      </c>
      <c r="E3579">
        <v>202.71270000000001</v>
      </c>
    </row>
    <row r="3580" spans="1:5" x14ac:dyDescent="0.2">
      <c r="A3580" s="1">
        <v>43391</v>
      </c>
      <c r="B3580">
        <v>5.6334</v>
      </c>
      <c r="C3580">
        <v>0.36159999999999998</v>
      </c>
      <c r="D3580">
        <v>69.522800000000004</v>
      </c>
      <c r="E3580">
        <v>202.71270000000001</v>
      </c>
    </row>
    <row r="3581" spans="1:5" x14ac:dyDescent="0.2">
      <c r="A3581" s="1">
        <v>43392</v>
      </c>
      <c r="B3581">
        <v>5.6334</v>
      </c>
      <c r="C3581">
        <v>0.36159999999999998</v>
      </c>
      <c r="D3581">
        <v>69.522800000000004</v>
      </c>
      <c r="E3581">
        <v>202.71270000000001</v>
      </c>
    </row>
    <row r="3582" spans="1:5" x14ac:dyDescent="0.2">
      <c r="A3582" s="1">
        <v>43395</v>
      </c>
      <c r="B3582">
        <v>5.6334</v>
      </c>
      <c r="C3582">
        <v>0.36159999999999998</v>
      </c>
      <c r="D3582">
        <v>69.522800000000004</v>
      </c>
      <c r="E3582">
        <v>202.71270000000001</v>
      </c>
    </row>
    <row r="3583" spans="1:5" x14ac:dyDescent="0.2">
      <c r="A3583" s="1">
        <v>43396</v>
      </c>
      <c r="B3583">
        <v>5.6334</v>
      </c>
      <c r="C3583">
        <v>0.36159999999999998</v>
      </c>
      <c r="D3583">
        <v>69.522800000000004</v>
      </c>
      <c r="E3583">
        <v>202.71270000000001</v>
      </c>
    </row>
    <row r="3584" spans="1:5" x14ac:dyDescent="0.2">
      <c r="A3584" s="1">
        <v>43397</v>
      </c>
      <c r="B3584">
        <v>5.6334</v>
      </c>
      <c r="C3584">
        <v>0.36159999999999998</v>
      </c>
      <c r="D3584">
        <v>69.522800000000004</v>
      </c>
      <c r="E3584">
        <v>202.71270000000001</v>
      </c>
    </row>
    <row r="3585" spans="1:5" x14ac:dyDescent="0.2">
      <c r="A3585" s="1">
        <v>43398</v>
      </c>
      <c r="B3585">
        <v>5.6334</v>
      </c>
      <c r="C3585">
        <v>0.36159999999999998</v>
      </c>
      <c r="D3585">
        <v>69.522800000000004</v>
      </c>
      <c r="E3585">
        <v>202.71270000000001</v>
      </c>
    </row>
    <row r="3586" spans="1:5" x14ac:dyDescent="0.2">
      <c r="A3586" s="1">
        <v>43399</v>
      </c>
      <c r="B3586">
        <v>5.6334</v>
      </c>
      <c r="C3586">
        <v>0.36159999999999998</v>
      </c>
      <c r="D3586">
        <v>69.522800000000004</v>
      </c>
      <c r="E3586">
        <v>202.71270000000001</v>
      </c>
    </row>
    <row r="3587" spans="1:5" x14ac:dyDescent="0.2">
      <c r="A3587" s="1">
        <v>43402</v>
      </c>
      <c r="B3587">
        <v>5.6334</v>
      </c>
      <c r="C3587">
        <v>0.38769999999999999</v>
      </c>
      <c r="D3587">
        <v>69.522800000000004</v>
      </c>
      <c r="E3587">
        <v>202.71270000000001</v>
      </c>
    </row>
    <row r="3588" spans="1:5" x14ac:dyDescent="0.2">
      <c r="A3588" s="1">
        <v>43403</v>
      </c>
      <c r="B3588">
        <v>5.6334</v>
      </c>
      <c r="C3588">
        <v>0.38769999999999999</v>
      </c>
      <c r="D3588">
        <v>69.522800000000004</v>
      </c>
      <c r="E3588">
        <v>202.71270000000001</v>
      </c>
    </row>
    <row r="3589" spans="1:5" x14ac:dyDescent="0.2">
      <c r="A3589" s="1">
        <v>43404</v>
      </c>
      <c r="B3589">
        <v>5.6334</v>
      </c>
      <c r="C3589">
        <v>0.38769999999999999</v>
      </c>
      <c r="D3589">
        <v>69.522800000000004</v>
      </c>
      <c r="E3589">
        <v>202.71270000000001</v>
      </c>
    </row>
    <row r="3590" spans="1:5" x14ac:dyDescent="0.2">
      <c r="A3590" s="1">
        <v>43405</v>
      </c>
      <c r="B3590">
        <v>5.6334</v>
      </c>
      <c r="C3590">
        <v>0.38769999999999999</v>
      </c>
      <c r="D3590">
        <v>69.522800000000004</v>
      </c>
      <c r="E3590">
        <v>202.71270000000001</v>
      </c>
    </row>
    <row r="3591" spans="1:5" x14ac:dyDescent="0.2">
      <c r="A3591" s="1">
        <v>43406</v>
      </c>
      <c r="B3591">
        <v>5.6334</v>
      </c>
      <c r="C3591">
        <v>0.38769999999999999</v>
      </c>
      <c r="D3591">
        <v>69.522800000000004</v>
      </c>
      <c r="E3591">
        <v>202.71270000000001</v>
      </c>
    </row>
    <row r="3592" spans="1:5" x14ac:dyDescent="0.2">
      <c r="A3592" s="1">
        <v>43409</v>
      </c>
      <c r="B3592">
        <v>5.6334</v>
      </c>
      <c r="C3592">
        <v>0.38769999999999999</v>
      </c>
      <c r="D3592">
        <v>69.522800000000004</v>
      </c>
      <c r="E3592">
        <v>202.71270000000001</v>
      </c>
    </row>
    <row r="3593" spans="1:5" x14ac:dyDescent="0.2">
      <c r="A3593" s="1">
        <v>43410</v>
      </c>
      <c r="B3593">
        <v>5.6334</v>
      </c>
      <c r="C3593">
        <v>0.38769999999999999</v>
      </c>
      <c r="D3593">
        <v>69.522800000000004</v>
      </c>
      <c r="E3593">
        <v>202.71270000000001</v>
      </c>
    </row>
    <row r="3594" spans="1:5" x14ac:dyDescent="0.2">
      <c r="A3594" s="1">
        <v>43411</v>
      </c>
      <c r="B3594">
        <v>5.6334</v>
      </c>
      <c r="C3594">
        <v>0.38769999999999999</v>
      </c>
      <c r="D3594">
        <v>69.522800000000004</v>
      </c>
      <c r="E3594">
        <v>202.71270000000001</v>
      </c>
    </row>
    <row r="3595" spans="1:5" x14ac:dyDescent="0.2">
      <c r="A3595" s="1">
        <v>43412</v>
      </c>
      <c r="B3595">
        <v>5.6334</v>
      </c>
      <c r="C3595">
        <v>0.38769999999999999</v>
      </c>
      <c r="D3595">
        <v>69.522800000000004</v>
      </c>
      <c r="E3595">
        <v>202.71270000000001</v>
      </c>
    </row>
    <row r="3596" spans="1:5" x14ac:dyDescent="0.2">
      <c r="A3596" s="1">
        <v>43413</v>
      </c>
      <c r="B3596">
        <v>5.6334</v>
      </c>
      <c r="C3596">
        <v>0.38769999999999999</v>
      </c>
      <c r="D3596">
        <v>69.522800000000004</v>
      </c>
      <c r="E3596">
        <v>202.71270000000001</v>
      </c>
    </row>
    <row r="3597" spans="1:5" x14ac:dyDescent="0.2">
      <c r="A3597" s="1">
        <v>43416</v>
      </c>
      <c r="B3597">
        <v>5.6334</v>
      </c>
      <c r="C3597">
        <v>0.38769999999999999</v>
      </c>
      <c r="D3597">
        <v>69.522800000000004</v>
      </c>
      <c r="E3597">
        <v>202.71270000000001</v>
      </c>
    </row>
    <row r="3598" spans="1:5" x14ac:dyDescent="0.2">
      <c r="A3598" s="1">
        <v>43417</v>
      </c>
      <c r="B3598">
        <v>5.6334</v>
      </c>
      <c r="C3598">
        <v>0.38769999999999999</v>
      </c>
      <c r="D3598">
        <v>69.522800000000004</v>
      </c>
      <c r="E3598">
        <v>202.71270000000001</v>
      </c>
    </row>
    <row r="3599" spans="1:5" x14ac:dyDescent="0.2">
      <c r="A3599" s="1">
        <v>43418</v>
      </c>
      <c r="B3599">
        <v>5.6334</v>
      </c>
      <c r="C3599">
        <v>0.38769999999999999</v>
      </c>
      <c r="D3599">
        <v>69.522800000000004</v>
      </c>
      <c r="E3599">
        <v>202.71270000000001</v>
      </c>
    </row>
    <row r="3600" spans="1:5" x14ac:dyDescent="0.2">
      <c r="A3600" s="1">
        <v>43419</v>
      </c>
      <c r="B3600">
        <v>5.6334</v>
      </c>
      <c r="C3600">
        <v>0.38769999999999999</v>
      </c>
      <c r="D3600">
        <v>69.522800000000004</v>
      </c>
      <c r="E3600">
        <v>202.71270000000001</v>
      </c>
    </row>
    <row r="3601" spans="1:5" x14ac:dyDescent="0.2">
      <c r="A3601" s="1">
        <v>43420</v>
      </c>
      <c r="B3601">
        <v>5.6334</v>
      </c>
      <c r="C3601">
        <v>0.38769999999999999</v>
      </c>
      <c r="D3601">
        <v>69.522800000000004</v>
      </c>
      <c r="E3601">
        <v>202.71270000000001</v>
      </c>
    </row>
    <row r="3602" spans="1:5" x14ac:dyDescent="0.2">
      <c r="A3602" s="1">
        <v>43423</v>
      </c>
      <c r="B3602">
        <v>5.6334</v>
      </c>
      <c r="C3602">
        <v>0.38769999999999999</v>
      </c>
      <c r="D3602">
        <v>69.522800000000004</v>
      </c>
      <c r="E3602">
        <v>202.71270000000001</v>
      </c>
    </row>
    <row r="3603" spans="1:5" x14ac:dyDescent="0.2">
      <c r="A3603" s="1">
        <v>43424</v>
      </c>
      <c r="B3603">
        <v>5.6334</v>
      </c>
      <c r="C3603">
        <v>0.38769999999999999</v>
      </c>
      <c r="D3603">
        <v>69.522800000000004</v>
      </c>
      <c r="E3603">
        <v>202.71270000000001</v>
      </c>
    </row>
    <row r="3604" spans="1:5" x14ac:dyDescent="0.2">
      <c r="A3604" s="1">
        <v>43425</v>
      </c>
      <c r="B3604">
        <v>5.6334</v>
      </c>
      <c r="C3604">
        <v>0.38769999999999999</v>
      </c>
      <c r="D3604">
        <v>69.522800000000004</v>
      </c>
      <c r="E3604">
        <v>202.71270000000001</v>
      </c>
    </row>
    <row r="3605" spans="1:5" x14ac:dyDescent="0.2">
      <c r="A3605" s="1">
        <v>43426</v>
      </c>
      <c r="B3605">
        <v>5.6334</v>
      </c>
      <c r="C3605">
        <v>0.38769999999999999</v>
      </c>
      <c r="D3605">
        <v>69.522800000000004</v>
      </c>
      <c r="E3605">
        <v>202.71270000000001</v>
      </c>
    </row>
    <row r="3606" spans="1:5" x14ac:dyDescent="0.2">
      <c r="A3606" s="1">
        <v>43427</v>
      </c>
      <c r="B3606">
        <v>5.6334</v>
      </c>
      <c r="C3606">
        <v>0.38769999999999999</v>
      </c>
      <c r="D3606">
        <v>69.522800000000004</v>
      </c>
      <c r="E3606">
        <v>202.71270000000001</v>
      </c>
    </row>
    <row r="3607" spans="1:5" x14ac:dyDescent="0.2">
      <c r="A3607" s="1">
        <v>43430</v>
      </c>
      <c r="B3607">
        <v>5.6334</v>
      </c>
      <c r="C3607">
        <v>0.38769999999999999</v>
      </c>
      <c r="D3607">
        <v>69.522800000000004</v>
      </c>
      <c r="E3607">
        <v>202.71270000000001</v>
      </c>
    </row>
    <row r="3608" spans="1:5" x14ac:dyDescent="0.2">
      <c r="A3608" s="1">
        <v>43431</v>
      </c>
      <c r="B3608">
        <v>5.6334</v>
      </c>
      <c r="C3608">
        <v>0.38769999999999999</v>
      </c>
      <c r="D3608">
        <v>69.522800000000004</v>
      </c>
      <c r="E3608">
        <v>202.71270000000001</v>
      </c>
    </row>
    <row r="3609" spans="1:5" x14ac:dyDescent="0.2">
      <c r="A3609" s="1">
        <v>43432</v>
      </c>
      <c r="B3609">
        <v>5.6334</v>
      </c>
      <c r="C3609">
        <v>0.38769999999999999</v>
      </c>
      <c r="D3609">
        <v>69.522800000000004</v>
      </c>
      <c r="E3609">
        <v>202.71270000000001</v>
      </c>
    </row>
    <row r="3610" spans="1:5" x14ac:dyDescent="0.2">
      <c r="A3610" s="1">
        <v>43433</v>
      </c>
      <c r="B3610">
        <v>5.6334</v>
      </c>
      <c r="C3610">
        <v>0.38769999999999999</v>
      </c>
      <c r="D3610">
        <v>69.522800000000004</v>
      </c>
      <c r="E3610">
        <v>202.71270000000001</v>
      </c>
    </row>
    <row r="3611" spans="1:5" x14ac:dyDescent="0.2">
      <c r="A3611" s="1">
        <v>43434</v>
      </c>
      <c r="B3611">
        <v>5.6334</v>
      </c>
      <c r="C3611">
        <v>0.38769999999999999</v>
      </c>
      <c r="D3611">
        <v>69.522800000000004</v>
      </c>
      <c r="E3611">
        <v>202.71270000000001</v>
      </c>
    </row>
    <row r="3612" spans="1:5" x14ac:dyDescent="0.2">
      <c r="A3612" s="1">
        <v>43437</v>
      </c>
      <c r="B3612">
        <v>5.6334</v>
      </c>
      <c r="C3612">
        <v>0.38769999999999999</v>
      </c>
      <c r="D3612">
        <v>69.522800000000004</v>
      </c>
      <c r="E3612">
        <v>202.71270000000001</v>
      </c>
    </row>
    <row r="3613" spans="1:5" x14ac:dyDescent="0.2">
      <c r="A3613" s="1">
        <v>43438</v>
      </c>
      <c r="B3613">
        <v>5.6334</v>
      </c>
      <c r="C3613">
        <v>0.38769999999999999</v>
      </c>
      <c r="D3613">
        <v>69.522800000000004</v>
      </c>
      <c r="E3613">
        <v>202.71270000000001</v>
      </c>
    </row>
    <row r="3614" spans="1:5" x14ac:dyDescent="0.2">
      <c r="A3614" s="1">
        <v>43439</v>
      </c>
      <c r="B3614">
        <v>5.6334</v>
      </c>
      <c r="C3614">
        <v>0.38769999999999999</v>
      </c>
      <c r="D3614">
        <v>69.522800000000004</v>
      </c>
      <c r="E3614">
        <v>202.71270000000001</v>
      </c>
    </row>
    <row r="3615" spans="1:5" x14ac:dyDescent="0.2">
      <c r="A3615" s="1">
        <v>43440</v>
      </c>
      <c r="B3615">
        <v>5.6334</v>
      </c>
      <c r="C3615">
        <v>0.38769999999999999</v>
      </c>
      <c r="D3615">
        <v>69.522800000000004</v>
      </c>
      <c r="E3615">
        <v>202.71270000000001</v>
      </c>
    </row>
    <row r="3616" spans="1:5" x14ac:dyDescent="0.2">
      <c r="A3616" s="1">
        <v>43441</v>
      </c>
      <c r="B3616">
        <v>5.6334</v>
      </c>
      <c r="C3616">
        <v>0.38769999999999999</v>
      </c>
      <c r="D3616">
        <v>69.522800000000004</v>
      </c>
      <c r="E3616">
        <v>202.71270000000001</v>
      </c>
    </row>
    <row r="3617" spans="1:5" x14ac:dyDescent="0.2">
      <c r="A3617" s="1">
        <v>43444</v>
      </c>
      <c r="B3617">
        <v>5.6334</v>
      </c>
      <c r="C3617">
        <v>0.38769999999999999</v>
      </c>
      <c r="D3617">
        <v>69.522800000000004</v>
      </c>
      <c r="E3617">
        <v>202.71270000000001</v>
      </c>
    </row>
    <row r="3618" spans="1:5" x14ac:dyDescent="0.2">
      <c r="A3618" s="1">
        <v>43445</v>
      </c>
      <c r="B3618">
        <v>5.6334</v>
      </c>
      <c r="C3618">
        <v>0.38769999999999999</v>
      </c>
      <c r="D3618">
        <v>69.522800000000004</v>
      </c>
      <c r="E3618">
        <v>202.71270000000001</v>
      </c>
    </row>
    <row r="3619" spans="1:5" x14ac:dyDescent="0.2">
      <c r="A3619" s="1">
        <v>43446</v>
      </c>
      <c r="B3619">
        <v>5.6334</v>
      </c>
      <c r="C3619">
        <v>0.38769999999999999</v>
      </c>
      <c r="D3619">
        <v>69.522800000000004</v>
      </c>
      <c r="E3619">
        <v>202.71270000000001</v>
      </c>
    </row>
    <row r="3620" spans="1:5" x14ac:dyDescent="0.2">
      <c r="A3620" s="1">
        <v>43447</v>
      </c>
      <c r="B3620">
        <v>5.6334</v>
      </c>
      <c r="C3620">
        <v>0.38769999999999999</v>
      </c>
      <c r="D3620">
        <v>69.522800000000004</v>
      </c>
      <c r="E3620">
        <v>202.71270000000001</v>
      </c>
    </row>
    <row r="3621" spans="1:5" x14ac:dyDescent="0.2">
      <c r="A3621" s="1">
        <v>43448</v>
      </c>
      <c r="B3621">
        <v>5.6334</v>
      </c>
      <c r="C3621">
        <v>0.38769999999999999</v>
      </c>
      <c r="D3621">
        <v>69.522800000000004</v>
      </c>
      <c r="E3621">
        <v>202.71270000000001</v>
      </c>
    </row>
    <row r="3622" spans="1:5" x14ac:dyDescent="0.2">
      <c r="A3622" s="1">
        <v>43451</v>
      </c>
      <c r="B3622">
        <v>5.6334</v>
      </c>
      <c r="C3622">
        <v>0.38769999999999999</v>
      </c>
      <c r="D3622">
        <v>69.522800000000004</v>
      </c>
      <c r="E3622">
        <v>202.71270000000001</v>
      </c>
    </row>
    <row r="3623" spans="1:5" x14ac:dyDescent="0.2">
      <c r="A3623" s="1">
        <v>43452</v>
      </c>
      <c r="B3623">
        <v>5.6334</v>
      </c>
      <c r="C3623">
        <v>0.38769999999999999</v>
      </c>
      <c r="D3623">
        <v>69.522800000000004</v>
      </c>
      <c r="E3623">
        <v>202.71270000000001</v>
      </c>
    </row>
    <row r="3624" spans="1:5" x14ac:dyDescent="0.2">
      <c r="A3624" s="1">
        <v>43453</v>
      </c>
      <c r="B3624">
        <v>5.6334</v>
      </c>
      <c r="C3624">
        <v>0.38769999999999999</v>
      </c>
      <c r="D3624">
        <v>69.522800000000004</v>
      </c>
      <c r="E3624">
        <v>202.71270000000001</v>
      </c>
    </row>
    <row r="3625" spans="1:5" x14ac:dyDescent="0.2">
      <c r="A3625" s="1">
        <v>43454</v>
      </c>
      <c r="B3625">
        <v>5.6334</v>
      </c>
      <c r="C3625">
        <v>0.38769999999999999</v>
      </c>
      <c r="D3625">
        <v>69.522800000000004</v>
      </c>
      <c r="E3625">
        <v>202.71270000000001</v>
      </c>
    </row>
    <row r="3626" spans="1:5" x14ac:dyDescent="0.2">
      <c r="A3626" s="1">
        <v>43455</v>
      </c>
      <c r="B3626">
        <v>5.6334</v>
      </c>
      <c r="C3626">
        <v>0.38769999999999999</v>
      </c>
      <c r="D3626">
        <v>69.522800000000004</v>
      </c>
      <c r="E3626">
        <v>202.71270000000001</v>
      </c>
    </row>
    <row r="3627" spans="1:5" x14ac:dyDescent="0.2">
      <c r="A3627" s="1">
        <v>43458</v>
      </c>
      <c r="B3627">
        <v>5.6334</v>
      </c>
      <c r="C3627">
        <v>0.38769999999999999</v>
      </c>
      <c r="D3627">
        <v>69.522800000000004</v>
      </c>
      <c r="E3627">
        <v>202.71270000000001</v>
      </c>
    </row>
    <row r="3628" spans="1:5" x14ac:dyDescent="0.2">
      <c r="A3628" s="1">
        <v>43459</v>
      </c>
      <c r="B3628">
        <v>5.6334</v>
      </c>
      <c r="C3628">
        <v>0.38769999999999999</v>
      </c>
      <c r="D3628">
        <v>69.522800000000004</v>
      </c>
      <c r="E3628">
        <v>202.71270000000001</v>
      </c>
    </row>
    <row r="3629" spans="1:5" x14ac:dyDescent="0.2">
      <c r="A3629" s="1">
        <v>43460</v>
      </c>
      <c r="B3629">
        <v>5.6334</v>
      </c>
      <c r="C3629">
        <v>0.38769999999999999</v>
      </c>
      <c r="D3629">
        <v>69.522800000000004</v>
      </c>
      <c r="E3629">
        <v>202.71270000000001</v>
      </c>
    </row>
    <row r="3630" spans="1:5" x14ac:dyDescent="0.2">
      <c r="A3630" s="1">
        <v>43461</v>
      </c>
      <c r="B3630">
        <v>5.6334</v>
      </c>
      <c r="C3630">
        <v>0.38769999999999999</v>
      </c>
      <c r="D3630">
        <v>69.522800000000004</v>
      </c>
      <c r="E3630">
        <v>202.71270000000001</v>
      </c>
    </row>
    <row r="3631" spans="1:5" x14ac:dyDescent="0.2">
      <c r="A3631" s="1">
        <v>43462</v>
      </c>
      <c r="B3631">
        <v>5.6334</v>
      </c>
      <c r="C3631">
        <v>0.38769999999999999</v>
      </c>
      <c r="D3631">
        <v>69.522800000000004</v>
      </c>
      <c r="E3631">
        <v>202.71270000000001</v>
      </c>
    </row>
    <row r="3632" spans="1:5" x14ac:dyDescent="0.2">
      <c r="A3632" s="1">
        <v>43465</v>
      </c>
      <c r="B3632">
        <v>6.2313000000000001</v>
      </c>
      <c r="C3632">
        <v>0.38769999999999999</v>
      </c>
      <c r="D3632">
        <v>70.349000000000004</v>
      </c>
      <c r="E3632">
        <v>214.7756</v>
      </c>
    </row>
    <row r="3633" spans="1:5" x14ac:dyDescent="0.2">
      <c r="A3633" s="1">
        <v>43466</v>
      </c>
      <c r="B3633">
        <v>6.2313000000000001</v>
      </c>
      <c r="C3633">
        <v>0.38769999999999999</v>
      </c>
      <c r="D3633">
        <v>70.349000000000004</v>
      </c>
      <c r="E3633">
        <v>214.7756</v>
      </c>
    </row>
    <row r="3634" spans="1:5" x14ac:dyDescent="0.2">
      <c r="A3634" s="1">
        <v>43467</v>
      </c>
      <c r="B3634">
        <v>6.2313000000000001</v>
      </c>
      <c r="C3634">
        <v>0.38769999999999999</v>
      </c>
      <c r="D3634">
        <v>70.349000000000004</v>
      </c>
      <c r="E3634">
        <v>214.7756</v>
      </c>
    </row>
    <row r="3635" spans="1:5" x14ac:dyDescent="0.2">
      <c r="A3635" s="1">
        <v>43468</v>
      </c>
      <c r="B3635">
        <v>6.2313000000000001</v>
      </c>
      <c r="C3635">
        <v>0.38769999999999999</v>
      </c>
      <c r="D3635">
        <v>70.349000000000004</v>
      </c>
      <c r="E3635">
        <v>214.7756</v>
      </c>
    </row>
    <row r="3636" spans="1:5" x14ac:dyDescent="0.2">
      <c r="A3636" s="1">
        <v>43469</v>
      </c>
      <c r="B3636">
        <v>6.2313000000000001</v>
      </c>
      <c r="C3636">
        <v>0.38769999999999999</v>
      </c>
      <c r="D3636">
        <v>70.349000000000004</v>
      </c>
      <c r="E3636">
        <v>214.7756</v>
      </c>
    </row>
    <row r="3637" spans="1:5" x14ac:dyDescent="0.2">
      <c r="A3637" s="1">
        <v>43472</v>
      </c>
      <c r="B3637">
        <v>6.2313000000000001</v>
      </c>
      <c r="C3637">
        <v>0.38769999999999999</v>
      </c>
      <c r="D3637">
        <v>70.349000000000004</v>
      </c>
      <c r="E3637">
        <v>214.7756</v>
      </c>
    </row>
    <row r="3638" spans="1:5" x14ac:dyDescent="0.2">
      <c r="A3638" s="1">
        <v>43473</v>
      </c>
      <c r="B3638">
        <v>6.2313000000000001</v>
      </c>
      <c r="C3638">
        <v>0.38769999999999999</v>
      </c>
      <c r="D3638">
        <v>70.349000000000004</v>
      </c>
      <c r="E3638">
        <v>214.7756</v>
      </c>
    </row>
    <row r="3639" spans="1:5" x14ac:dyDescent="0.2">
      <c r="A3639" s="1">
        <v>43474</v>
      </c>
      <c r="B3639">
        <v>6.2313000000000001</v>
      </c>
      <c r="C3639">
        <v>0.38769999999999999</v>
      </c>
      <c r="D3639">
        <v>70.349000000000004</v>
      </c>
      <c r="E3639">
        <v>214.7756</v>
      </c>
    </row>
    <row r="3640" spans="1:5" x14ac:dyDescent="0.2">
      <c r="A3640" s="1">
        <v>43475</v>
      </c>
      <c r="B3640">
        <v>6.2313000000000001</v>
      </c>
      <c r="C3640">
        <v>0.38769999999999999</v>
      </c>
      <c r="D3640">
        <v>70.349000000000004</v>
      </c>
      <c r="E3640">
        <v>214.7756</v>
      </c>
    </row>
    <row r="3641" spans="1:5" x14ac:dyDescent="0.2">
      <c r="A3641" s="1">
        <v>43476</v>
      </c>
      <c r="B3641">
        <v>6.2313000000000001</v>
      </c>
      <c r="C3641">
        <v>0.38769999999999999</v>
      </c>
      <c r="D3641">
        <v>70.349000000000004</v>
      </c>
      <c r="E3641">
        <v>214.7756</v>
      </c>
    </row>
    <row r="3642" spans="1:5" x14ac:dyDescent="0.2">
      <c r="A3642" s="1">
        <v>43479</v>
      </c>
      <c r="B3642">
        <v>6.2313000000000001</v>
      </c>
      <c r="C3642">
        <v>0.38769999999999999</v>
      </c>
      <c r="D3642">
        <v>70.349000000000004</v>
      </c>
      <c r="E3642">
        <v>214.7756</v>
      </c>
    </row>
    <row r="3643" spans="1:5" x14ac:dyDescent="0.2">
      <c r="A3643" s="1">
        <v>43480</v>
      </c>
      <c r="B3643">
        <v>6.2313000000000001</v>
      </c>
      <c r="C3643">
        <v>0.38769999999999999</v>
      </c>
      <c r="D3643">
        <v>70.349000000000004</v>
      </c>
      <c r="E3643">
        <v>214.7756</v>
      </c>
    </row>
    <row r="3644" spans="1:5" x14ac:dyDescent="0.2">
      <c r="A3644" s="1">
        <v>43481</v>
      </c>
      <c r="B3644">
        <v>6.2313000000000001</v>
      </c>
      <c r="C3644">
        <v>0.38769999999999999</v>
      </c>
      <c r="D3644">
        <v>70.349000000000004</v>
      </c>
      <c r="E3644">
        <v>214.7756</v>
      </c>
    </row>
    <row r="3645" spans="1:5" x14ac:dyDescent="0.2">
      <c r="A3645" s="1">
        <v>43482</v>
      </c>
      <c r="B3645">
        <v>6.2313000000000001</v>
      </c>
      <c r="C3645">
        <v>0.38769999999999999</v>
      </c>
      <c r="D3645">
        <v>70.349000000000004</v>
      </c>
      <c r="E3645">
        <v>214.7756</v>
      </c>
    </row>
    <row r="3646" spans="1:5" x14ac:dyDescent="0.2">
      <c r="A3646" s="1">
        <v>43483</v>
      </c>
      <c r="B3646">
        <v>6.2313000000000001</v>
      </c>
      <c r="C3646">
        <v>0.38769999999999999</v>
      </c>
      <c r="D3646">
        <v>70.349000000000004</v>
      </c>
      <c r="E3646">
        <v>214.7756</v>
      </c>
    </row>
    <row r="3647" spans="1:5" x14ac:dyDescent="0.2">
      <c r="A3647" s="1">
        <v>43486</v>
      </c>
      <c r="B3647">
        <v>6.2313000000000001</v>
      </c>
      <c r="C3647">
        <v>0.38769999999999999</v>
      </c>
      <c r="D3647">
        <v>70.349000000000004</v>
      </c>
      <c r="E3647">
        <v>214.7756</v>
      </c>
    </row>
    <row r="3648" spans="1:5" x14ac:dyDescent="0.2">
      <c r="A3648" s="1">
        <v>43487</v>
      </c>
      <c r="B3648">
        <v>6.2313000000000001</v>
      </c>
      <c r="C3648">
        <v>0.38769999999999999</v>
      </c>
      <c r="D3648">
        <v>70.349000000000004</v>
      </c>
      <c r="E3648">
        <v>214.7756</v>
      </c>
    </row>
    <row r="3649" spans="1:5" x14ac:dyDescent="0.2">
      <c r="A3649" s="1">
        <v>43488</v>
      </c>
      <c r="B3649">
        <v>6.2313000000000001</v>
      </c>
      <c r="C3649">
        <v>0.38769999999999999</v>
      </c>
      <c r="D3649">
        <v>70.349000000000004</v>
      </c>
      <c r="E3649">
        <v>214.7756</v>
      </c>
    </row>
    <row r="3650" spans="1:5" x14ac:dyDescent="0.2">
      <c r="A3650" s="1">
        <v>43489</v>
      </c>
      <c r="B3650">
        <v>6.2313000000000001</v>
      </c>
      <c r="C3650">
        <v>0.38769999999999999</v>
      </c>
      <c r="D3650">
        <v>70.349000000000004</v>
      </c>
      <c r="E3650">
        <v>214.7756</v>
      </c>
    </row>
    <row r="3651" spans="1:5" x14ac:dyDescent="0.2">
      <c r="A3651" s="1">
        <v>43490</v>
      </c>
      <c r="B3651">
        <v>6.2313000000000001</v>
      </c>
      <c r="C3651">
        <v>0.38769999999999999</v>
      </c>
      <c r="D3651">
        <v>70.349000000000004</v>
      </c>
      <c r="E3651">
        <v>214.7756</v>
      </c>
    </row>
    <row r="3652" spans="1:5" x14ac:dyDescent="0.2">
      <c r="A3652" s="1">
        <v>43493</v>
      </c>
      <c r="B3652">
        <v>6.2313000000000001</v>
      </c>
      <c r="C3652">
        <v>0.38540000000000002</v>
      </c>
      <c r="D3652">
        <v>70.349000000000004</v>
      </c>
      <c r="E3652">
        <v>214.7756</v>
      </c>
    </row>
    <row r="3653" spans="1:5" x14ac:dyDescent="0.2">
      <c r="A3653" s="1">
        <v>43494</v>
      </c>
      <c r="B3653">
        <v>6.2313000000000001</v>
      </c>
      <c r="C3653">
        <v>0.38540000000000002</v>
      </c>
      <c r="D3653">
        <v>70.349000000000004</v>
      </c>
      <c r="E3653">
        <v>214.7756</v>
      </c>
    </row>
    <row r="3654" spans="1:5" x14ac:dyDescent="0.2">
      <c r="A3654" s="1">
        <v>43495</v>
      </c>
      <c r="B3654">
        <v>6.2313000000000001</v>
      </c>
      <c r="C3654">
        <v>0.38540000000000002</v>
      </c>
      <c r="D3654">
        <v>70.349000000000004</v>
      </c>
      <c r="E3654">
        <v>214.7756</v>
      </c>
    </row>
    <row r="3655" spans="1:5" x14ac:dyDescent="0.2">
      <c r="A3655" s="1">
        <v>43496</v>
      </c>
      <c r="B3655">
        <v>6.2313000000000001</v>
      </c>
      <c r="C3655">
        <v>0.38540000000000002</v>
      </c>
      <c r="D3655">
        <v>70.349000000000004</v>
      </c>
      <c r="E3655">
        <v>214.7756</v>
      </c>
    </row>
    <row r="3656" spans="1:5" x14ac:dyDescent="0.2">
      <c r="A3656" s="1">
        <v>43497</v>
      </c>
      <c r="B3656">
        <v>6.2313000000000001</v>
      </c>
      <c r="C3656">
        <v>0.38540000000000002</v>
      </c>
      <c r="D3656">
        <v>70.349000000000004</v>
      </c>
      <c r="E3656">
        <v>214.7756</v>
      </c>
    </row>
    <row r="3657" spans="1:5" x14ac:dyDescent="0.2">
      <c r="A3657" s="1">
        <v>43500</v>
      </c>
      <c r="B3657">
        <v>6.2313000000000001</v>
      </c>
      <c r="C3657">
        <v>0.38540000000000002</v>
      </c>
      <c r="D3657">
        <v>70.349000000000004</v>
      </c>
      <c r="E3657">
        <v>214.7756</v>
      </c>
    </row>
    <row r="3658" spans="1:5" x14ac:dyDescent="0.2">
      <c r="A3658" s="1">
        <v>43501</v>
      </c>
      <c r="B3658">
        <v>6.2313000000000001</v>
      </c>
      <c r="C3658">
        <v>0.38540000000000002</v>
      </c>
      <c r="D3658">
        <v>70.349000000000004</v>
      </c>
      <c r="E3658">
        <v>214.7756</v>
      </c>
    </row>
    <row r="3659" spans="1:5" x14ac:dyDescent="0.2">
      <c r="A3659" s="1">
        <v>43502</v>
      </c>
      <c r="B3659">
        <v>6.2313000000000001</v>
      </c>
      <c r="C3659">
        <v>0.38540000000000002</v>
      </c>
      <c r="D3659">
        <v>70.349000000000004</v>
      </c>
      <c r="E3659">
        <v>214.7756</v>
      </c>
    </row>
    <row r="3660" spans="1:5" x14ac:dyDescent="0.2">
      <c r="A3660" s="1">
        <v>43503</v>
      </c>
      <c r="B3660">
        <v>6.2313000000000001</v>
      </c>
      <c r="C3660">
        <v>0.38540000000000002</v>
      </c>
      <c r="D3660">
        <v>70.349000000000004</v>
      </c>
      <c r="E3660">
        <v>214.7756</v>
      </c>
    </row>
    <row r="3661" spans="1:5" x14ac:dyDescent="0.2">
      <c r="A3661" s="1">
        <v>43504</v>
      </c>
      <c r="B3661">
        <v>6.2313000000000001</v>
      </c>
      <c r="C3661">
        <v>0.38540000000000002</v>
      </c>
      <c r="D3661">
        <v>70.349000000000004</v>
      </c>
      <c r="E3661">
        <v>214.7756</v>
      </c>
    </row>
    <row r="3662" spans="1:5" x14ac:dyDescent="0.2">
      <c r="A3662" s="1">
        <v>43507</v>
      </c>
      <c r="B3662">
        <v>6.2313000000000001</v>
      </c>
      <c r="C3662">
        <v>0.38540000000000002</v>
      </c>
      <c r="D3662">
        <v>70.349000000000004</v>
      </c>
      <c r="E3662">
        <v>214.7756</v>
      </c>
    </row>
    <row r="3663" spans="1:5" x14ac:dyDescent="0.2">
      <c r="A3663" s="1">
        <v>43508</v>
      </c>
      <c r="B3663">
        <v>6.2313000000000001</v>
      </c>
      <c r="C3663">
        <v>0.38540000000000002</v>
      </c>
      <c r="D3663">
        <v>70.349000000000004</v>
      </c>
      <c r="E3663">
        <v>214.7756</v>
      </c>
    </row>
    <row r="3664" spans="1:5" x14ac:dyDescent="0.2">
      <c r="A3664" s="1">
        <v>43509</v>
      </c>
      <c r="B3664">
        <v>6.2313000000000001</v>
      </c>
      <c r="C3664">
        <v>0.38540000000000002</v>
      </c>
      <c r="D3664">
        <v>70.349000000000004</v>
      </c>
      <c r="E3664">
        <v>214.7756</v>
      </c>
    </row>
    <row r="3665" spans="1:5" x14ac:dyDescent="0.2">
      <c r="A3665" s="1">
        <v>43510</v>
      </c>
      <c r="B3665">
        <v>6.2313000000000001</v>
      </c>
      <c r="C3665">
        <v>0.38540000000000002</v>
      </c>
      <c r="D3665">
        <v>70.349000000000004</v>
      </c>
      <c r="E3665">
        <v>214.7756</v>
      </c>
    </row>
    <row r="3666" spans="1:5" x14ac:dyDescent="0.2">
      <c r="A3666" s="1">
        <v>43511</v>
      </c>
      <c r="B3666">
        <v>6.2313000000000001</v>
      </c>
      <c r="C3666">
        <v>0.38540000000000002</v>
      </c>
      <c r="D3666">
        <v>70.349000000000004</v>
      </c>
      <c r="E3666">
        <v>214.7756</v>
      </c>
    </row>
    <row r="3667" spans="1:5" x14ac:dyDescent="0.2">
      <c r="A3667" s="1">
        <v>43514</v>
      </c>
      <c r="B3667">
        <v>6.2313000000000001</v>
      </c>
      <c r="C3667">
        <v>0.38540000000000002</v>
      </c>
      <c r="D3667">
        <v>70.349000000000004</v>
      </c>
      <c r="E3667">
        <v>214.7756</v>
      </c>
    </row>
    <row r="3668" spans="1:5" x14ac:dyDescent="0.2">
      <c r="A3668" s="1">
        <v>43515</v>
      </c>
      <c r="B3668">
        <v>6.2313000000000001</v>
      </c>
      <c r="C3668">
        <v>0.38540000000000002</v>
      </c>
      <c r="D3668">
        <v>70.349000000000004</v>
      </c>
      <c r="E3668">
        <v>214.7756</v>
      </c>
    </row>
    <row r="3669" spans="1:5" x14ac:dyDescent="0.2">
      <c r="A3669" s="1">
        <v>43516</v>
      </c>
      <c r="B3669">
        <v>6.2313000000000001</v>
      </c>
      <c r="C3669">
        <v>0.38540000000000002</v>
      </c>
      <c r="D3669">
        <v>70.349000000000004</v>
      </c>
      <c r="E3669">
        <v>214.7756</v>
      </c>
    </row>
    <row r="3670" spans="1:5" x14ac:dyDescent="0.2">
      <c r="A3670" s="1">
        <v>43517</v>
      </c>
      <c r="B3670">
        <v>6.2313000000000001</v>
      </c>
      <c r="C3670">
        <v>0.38540000000000002</v>
      </c>
      <c r="D3670">
        <v>70.349000000000004</v>
      </c>
      <c r="E3670">
        <v>214.7756</v>
      </c>
    </row>
    <row r="3671" spans="1:5" x14ac:dyDescent="0.2">
      <c r="A3671" s="1">
        <v>43518</v>
      </c>
      <c r="B3671">
        <v>6.2313000000000001</v>
      </c>
      <c r="C3671">
        <v>0.38540000000000002</v>
      </c>
      <c r="D3671">
        <v>70.349000000000004</v>
      </c>
      <c r="E3671">
        <v>214.7756</v>
      </c>
    </row>
    <row r="3672" spans="1:5" x14ac:dyDescent="0.2">
      <c r="A3672" s="1">
        <v>43521</v>
      </c>
      <c r="B3672">
        <v>6.2313000000000001</v>
      </c>
      <c r="C3672">
        <v>0.38540000000000002</v>
      </c>
      <c r="D3672">
        <v>70.349000000000004</v>
      </c>
      <c r="E3672">
        <v>214.7756</v>
      </c>
    </row>
    <row r="3673" spans="1:5" x14ac:dyDescent="0.2">
      <c r="A3673" s="1">
        <v>43522</v>
      </c>
      <c r="B3673">
        <v>6.2313000000000001</v>
      </c>
      <c r="C3673">
        <v>0.38540000000000002</v>
      </c>
      <c r="D3673">
        <v>70.349000000000004</v>
      </c>
      <c r="E3673">
        <v>214.7756</v>
      </c>
    </row>
    <row r="3674" spans="1:5" x14ac:dyDescent="0.2">
      <c r="A3674" s="1">
        <v>43523</v>
      </c>
      <c r="B3674">
        <v>6.2313000000000001</v>
      </c>
      <c r="C3674">
        <v>0.38540000000000002</v>
      </c>
      <c r="D3674">
        <v>70.349000000000004</v>
      </c>
      <c r="E3674">
        <v>214.7756</v>
      </c>
    </row>
    <row r="3675" spans="1:5" x14ac:dyDescent="0.2">
      <c r="A3675" s="1">
        <v>43524</v>
      </c>
      <c r="B3675">
        <v>6.2313000000000001</v>
      </c>
      <c r="C3675">
        <v>0.38540000000000002</v>
      </c>
      <c r="D3675">
        <v>70.349000000000004</v>
      </c>
      <c r="E3675">
        <v>214.7756</v>
      </c>
    </row>
    <row r="3676" spans="1:5" x14ac:dyDescent="0.2">
      <c r="A3676" s="1">
        <v>43525</v>
      </c>
      <c r="B3676">
        <v>6.2313000000000001</v>
      </c>
      <c r="C3676">
        <v>0.38540000000000002</v>
      </c>
      <c r="D3676">
        <v>70.349000000000004</v>
      </c>
      <c r="E3676">
        <v>214.7756</v>
      </c>
    </row>
    <row r="3677" spans="1:5" x14ac:dyDescent="0.2">
      <c r="A3677" s="1">
        <v>43528</v>
      </c>
      <c r="B3677">
        <v>6.2313000000000001</v>
      </c>
      <c r="C3677">
        <v>0.38540000000000002</v>
      </c>
      <c r="D3677">
        <v>70.349000000000004</v>
      </c>
      <c r="E3677">
        <v>214.7756</v>
      </c>
    </row>
    <row r="3678" spans="1:5" x14ac:dyDescent="0.2">
      <c r="A3678" s="1">
        <v>43529</v>
      </c>
      <c r="B3678">
        <v>6.2313000000000001</v>
      </c>
      <c r="C3678">
        <v>0.38540000000000002</v>
      </c>
      <c r="D3678">
        <v>70.349000000000004</v>
      </c>
      <c r="E3678">
        <v>214.7756</v>
      </c>
    </row>
    <row r="3679" spans="1:5" x14ac:dyDescent="0.2">
      <c r="A3679" s="1">
        <v>43530</v>
      </c>
      <c r="B3679">
        <v>6.2313000000000001</v>
      </c>
      <c r="C3679">
        <v>0.38540000000000002</v>
      </c>
      <c r="D3679">
        <v>70.349000000000004</v>
      </c>
      <c r="E3679">
        <v>214.7756</v>
      </c>
    </row>
    <row r="3680" spans="1:5" x14ac:dyDescent="0.2">
      <c r="A3680" s="1">
        <v>43531</v>
      </c>
      <c r="B3680">
        <v>6.2313000000000001</v>
      </c>
      <c r="C3680">
        <v>0.38540000000000002</v>
      </c>
      <c r="D3680">
        <v>70.349000000000004</v>
      </c>
      <c r="E3680">
        <v>214.7756</v>
      </c>
    </row>
    <row r="3681" spans="1:5" x14ac:dyDescent="0.2">
      <c r="A3681" s="1">
        <v>43532</v>
      </c>
      <c r="B3681">
        <v>6.2313000000000001</v>
      </c>
      <c r="C3681">
        <v>0.38540000000000002</v>
      </c>
      <c r="D3681">
        <v>70.349000000000004</v>
      </c>
      <c r="E3681">
        <v>214.7756</v>
      </c>
    </row>
    <row r="3682" spans="1:5" x14ac:dyDescent="0.2">
      <c r="A3682" s="1">
        <v>43535</v>
      </c>
      <c r="B3682">
        <v>6.2313000000000001</v>
      </c>
      <c r="C3682">
        <v>0.38540000000000002</v>
      </c>
      <c r="D3682">
        <v>70.349000000000004</v>
      </c>
      <c r="E3682">
        <v>214.7756</v>
      </c>
    </row>
    <row r="3683" spans="1:5" x14ac:dyDescent="0.2">
      <c r="A3683" s="1">
        <v>43536</v>
      </c>
      <c r="B3683">
        <v>6.2313000000000001</v>
      </c>
      <c r="C3683">
        <v>0.38540000000000002</v>
      </c>
      <c r="D3683">
        <v>70.349000000000004</v>
      </c>
      <c r="E3683">
        <v>214.7756</v>
      </c>
    </row>
    <row r="3684" spans="1:5" x14ac:dyDescent="0.2">
      <c r="A3684" s="1">
        <v>43537</v>
      </c>
      <c r="B3684">
        <v>6.2313000000000001</v>
      </c>
      <c r="C3684">
        <v>0.38540000000000002</v>
      </c>
      <c r="D3684">
        <v>70.349000000000004</v>
      </c>
      <c r="E3684">
        <v>214.7756</v>
      </c>
    </row>
    <row r="3685" spans="1:5" x14ac:dyDescent="0.2">
      <c r="A3685" s="1">
        <v>43538</v>
      </c>
      <c r="B3685">
        <v>6.2313000000000001</v>
      </c>
      <c r="C3685">
        <v>0.38540000000000002</v>
      </c>
      <c r="D3685">
        <v>70.349000000000004</v>
      </c>
      <c r="E3685">
        <v>214.7756</v>
      </c>
    </row>
    <row r="3686" spans="1:5" x14ac:dyDescent="0.2">
      <c r="A3686" s="1">
        <v>43539</v>
      </c>
      <c r="B3686">
        <v>6.2313000000000001</v>
      </c>
      <c r="C3686">
        <v>0.38540000000000002</v>
      </c>
      <c r="D3686">
        <v>70.349000000000004</v>
      </c>
      <c r="E3686">
        <v>214.7756</v>
      </c>
    </row>
    <row r="3687" spans="1:5" x14ac:dyDescent="0.2">
      <c r="A3687" s="1">
        <v>43542</v>
      </c>
      <c r="B3687">
        <v>6.2313000000000001</v>
      </c>
      <c r="C3687">
        <v>0.38540000000000002</v>
      </c>
      <c r="D3687">
        <v>70.349000000000004</v>
      </c>
      <c r="E3687">
        <v>214.7756</v>
      </c>
    </row>
    <row r="3688" spans="1:5" x14ac:dyDescent="0.2">
      <c r="A3688" s="1">
        <v>43543</v>
      </c>
      <c r="B3688">
        <v>6.2313000000000001</v>
      </c>
      <c r="C3688">
        <v>0.38540000000000002</v>
      </c>
      <c r="D3688">
        <v>70.349000000000004</v>
      </c>
      <c r="E3688">
        <v>214.7756</v>
      </c>
    </row>
    <row r="3689" spans="1:5" x14ac:dyDescent="0.2">
      <c r="A3689" s="1">
        <v>43544</v>
      </c>
      <c r="B3689">
        <v>6.2313000000000001</v>
      </c>
      <c r="C3689">
        <v>0.38540000000000002</v>
      </c>
      <c r="D3689">
        <v>70.349000000000004</v>
      </c>
      <c r="E3689">
        <v>214.7756</v>
      </c>
    </row>
    <row r="3690" spans="1:5" x14ac:dyDescent="0.2">
      <c r="A3690" s="1">
        <v>43545</v>
      </c>
      <c r="B3690">
        <v>6.2313000000000001</v>
      </c>
      <c r="C3690">
        <v>0.38540000000000002</v>
      </c>
      <c r="D3690">
        <v>70.349000000000004</v>
      </c>
      <c r="E3690">
        <v>214.7756</v>
      </c>
    </row>
    <row r="3691" spans="1:5" x14ac:dyDescent="0.2">
      <c r="A3691" s="1">
        <v>43546</v>
      </c>
      <c r="B3691">
        <v>6.2313000000000001</v>
      </c>
      <c r="C3691">
        <v>0.38540000000000002</v>
      </c>
      <c r="D3691">
        <v>70.349000000000004</v>
      </c>
      <c r="E3691">
        <v>214.7756</v>
      </c>
    </row>
    <row r="3692" spans="1:5" x14ac:dyDescent="0.2">
      <c r="A3692" s="1">
        <v>43549</v>
      </c>
      <c r="B3692">
        <v>6.2313000000000001</v>
      </c>
      <c r="C3692">
        <v>0.38540000000000002</v>
      </c>
      <c r="D3692">
        <v>70.349000000000004</v>
      </c>
      <c r="E3692">
        <v>214.7756</v>
      </c>
    </row>
    <row r="3693" spans="1:5" x14ac:dyDescent="0.2">
      <c r="A3693" s="1">
        <v>43550</v>
      </c>
      <c r="B3693">
        <v>6.2313000000000001</v>
      </c>
      <c r="C3693">
        <v>0.38540000000000002</v>
      </c>
      <c r="D3693">
        <v>70.349000000000004</v>
      </c>
      <c r="E3693">
        <v>214.7756</v>
      </c>
    </row>
    <row r="3694" spans="1:5" x14ac:dyDescent="0.2">
      <c r="A3694" s="1">
        <v>43551</v>
      </c>
      <c r="B3694">
        <v>6.2313000000000001</v>
      </c>
      <c r="C3694">
        <v>0.38540000000000002</v>
      </c>
      <c r="D3694">
        <v>70.349000000000004</v>
      </c>
      <c r="E3694">
        <v>214.7756</v>
      </c>
    </row>
    <row r="3695" spans="1:5" x14ac:dyDescent="0.2">
      <c r="A3695" s="1">
        <v>43552</v>
      </c>
      <c r="B3695">
        <v>6.2313000000000001</v>
      </c>
      <c r="C3695">
        <v>0.38540000000000002</v>
      </c>
      <c r="D3695">
        <v>70.349000000000004</v>
      </c>
      <c r="E3695">
        <v>214.7756</v>
      </c>
    </row>
    <row r="3696" spans="1:5" x14ac:dyDescent="0.2">
      <c r="A3696" s="1">
        <v>43553</v>
      </c>
      <c r="B3696">
        <v>6.2313000000000001</v>
      </c>
      <c r="C3696">
        <v>0.38540000000000002</v>
      </c>
      <c r="D3696">
        <v>70.349000000000004</v>
      </c>
      <c r="E3696">
        <v>214.7756</v>
      </c>
    </row>
    <row r="3697" spans="1:5" x14ac:dyDescent="0.2">
      <c r="A3697" s="1">
        <v>43556</v>
      </c>
      <c r="B3697">
        <v>5.7442000000000002</v>
      </c>
      <c r="C3697">
        <v>0.38540000000000002</v>
      </c>
      <c r="D3697">
        <v>71.7774</v>
      </c>
      <c r="E3697">
        <v>215.5838</v>
      </c>
    </row>
    <row r="3698" spans="1:5" x14ac:dyDescent="0.2">
      <c r="A3698" s="1">
        <v>43557</v>
      </c>
      <c r="B3698">
        <v>5.7442000000000002</v>
      </c>
      <c r="C3698">
        <v>0.38540000000000002</v>
      </c>
      <c r="D3698">
        <v>71.7774</v>
      </c>
      <c r="E3698">
        <v>215.5838</v>
      </c>
    </row>
    <row r="3699" spans="1:5" x14ac:dyDescent="0.2">
      <c r="A3699" s="1">
        <v>43558</v>
      </c>
      <c r="B3699">
        <v>5.7442000000000002</v>
      </c>
      <c r="C3699">
        <v>0.38540000000000002</v>
      </c>
      <c r="D3699">
        <v>71.7774</v>
      </c>
      <c r="E3699">
        <v>215.5838</v>
      </c>
    </row>
    <row r="3700" spans="1:5" x14ac:dyDescent="0.2">
      <c r="A3700" s="1">
        <v>43559</v>
      </c>
      <c r="B3700">
        <v>5.7442000000000002</v>
      </c>
      <c r="C3700">
        <v>0.38540000000000002</v>
      </c>
      <c r="D3700">
        <v>71.7774</v>
      </c>
      <c r="E3700">
        <v>215.5838</v>
      </c>
    </row>
    <row r="3701" spans="1:5" x14ac:dyDescent="0.2">
      <c r="A3701" s="1">
        <v>43560</v>
      </c>
      <c r="B3701">
        <v>5.7442000000000002</v>
      </c>
      <c r="C3701">
        <v>0.38540000000000002</v>
      </c>
      <c r="D3701">
        <v>71.7774</v>
      </c>
      <c r="E3701">
        <v>215.5838</v>
      </c>
    </row>
    <row r="3702" spans="1:5" x14ac:dyDescent="0.2">
      <c r="A3702" s="1">
        <v>43563</v>
      </c>
      <c r="B3702">
        <v>5.7442000000000002</v>
      </c>
      <c r="C3702">
        <v>0.38540000000000002</v>
      </c>
      <c r="D3702">
        <v>71.7774</v>
      </c>
      <c r="E3702">
        <v>215.5838</v>
      </c>
    </row>
    <row r="3703" spans="1:5" x14ac:dyDescent="0.2">
      <c r="A3703" s="1">
        <v>43564</v>
      </c>
      <c r="B3703">
        <v>5.7442000000000002</v>
      </c>
      <c r="C3703">
        <v>0.38540000000000002</v>
      </c>
      <c r="D3703">
        <v>71.7774</v>
      </c>
      <c r="E3703">
        <v>215.5838</v>
      </c>
    </row>
    <row r="3704" spans="1:5" x14ac:dyDescent="0.2">
      <c r="A3704" s="1">
        <v>43565</v>
      </c>
      <c r="B3704">
        <v>5.7442000000000002</v>
      </c>
      <c r="C3704">
        <v>0.38540000000000002</v>
      </c>
      <c r="D3704">
        <v>71.7774</v>
      </c>
      <c r="E3704">
        <v>215.5838</v>
      </c>
    </row>
    <row r="3705" spans="1:5" x14ac:dyDescent="0.2">
      <c r="A3705" s="1">
        <v>43566</v>
      </c>
      <c r="B3705">
        <v>5.7442000000000002</v>
      </c>
      <c r="C3705">
        <v>0.38540000000000002</v>
      </c>
      <c r="D3705">
        <v>71.7774</v>
      </c>
      <c r="E3705">
        <v>215.5838</v>
      </c>
    </row>
    <row r="3706" spans="1:5" x14ac:dyDescent="0.2">
      <c r="A3706" s="1">
        <v>43567</v>
      </c>
      <c r="B3706">
        <v>5.7442000000000002</v>
      </c>
      <c r="C3706">
        <v>0.38540000000000002</v>
      </c>
      <c r="D3706">
        <v>71.7774</v>
      </c>
      <c r="E3706">
        <v>215.5838</v>
      </c>
    </row>
    <row r="3707" spans="1:5" x14ac:dyDescent="0.2">
      <c r="A3707" s="1">
        <v>43570</v>
      </c>
      <c r="B3707">
        <v>5.7442000000000002</v>
      </c>
      <c r="C3707">
        <v>0.38540000000000002</v>
      </c>
      <c r="D3707">
        <v>71.7774</v>
      </c>
      <c r="E3707">
        <v>215.5838</v>
      </c>
    </row>
    <row r="3708" spans="1:5" x14ac:dyDescent="0.2">
      <c r="A3708" s="1">
        <v>43571</v>
      </c>
      <c r="B3708">
        <v>5.7442000000000002</v>
      </c>
      <c r="C3708">
        <v>0.38540000000000002</v>
      </c>
      <c r="D3708">
        <v>71.7774</v>
      </c>
      <c r="E3708">
        <v>215.5838</v>
      </c>
    </row>
    <row r="3709" spans="1:5" x14ac:dyDescent="0.2">
      <c r="A3709" s="1">
        <v>43572</v>
      </c>
      <c r="B3709">
        <v>5.7442000000000002</v>
      </c>
      <c r="C3709">
        <v>0.38540000000000002</v>
      </c>
      <c r="D3709">
        <v>71.7774</v>
      </c>
      <c r="E3709">
        <v>215.5838</v>
      </c>
    </row>
    <row r="3710" spans="1:5" x14ac:dyDescent="0.2">
      <c r="A3710" s="1">
        <v>43573</v>
      </c>
      <c r="B3710">
        <v>5.7442000000000002</v>
      </c>
      <c r="C3710">
        <v>0.38540000000000002</v>
      </c>
      <c r="D3710">
        <v>71.7774</v>
      </c>
      <c r="E3710">
        <v>215.5838</v>
      </c>
    </row>
    <row r="3711" spans="1:5" x14ac:dyDescent="0.2">
      <c r="A3711" s="1">
        <v>43574</v>
      </c>
      <c r="B3711">
        <v>5.7442000000000002</v>
      </c>
      <c r="C3711">
        <v>0.38540000000000002</v>
      </c>
      <c r="D3711">
        <v>71.7774</v>
      </c>
      <c r="E3711">
        <v>215.5838</v>
      </c>
    </row>
    <row r="3712" spans="1:5" x14ac:dyDescent="0.2">
      <c r="A3712" s="1">
        <v>43577</v>
      </c>
      <c r="B3712">
        <v>5.7442000000000002</v>
      </c>
      <c r="C3712">
        <v>0.38540000000000002</v>
      </c>
      <c r="D3712">
        <v>71.7774</v>
      </c>
      <c r="E3712">
        <v>215.5838</v>
      </c>
    </row>
    <row r="3713" spans="1:5" x14ac:dyDescent="0.2">
      <c r="A3713" s="1">
        <v>43578</v>
      </c>
      <c r="B3713">
        <v>5.7442000000000002</v>
      </c>
      <c r="C3713">
        <v>0.38540000000000002</v>
      </c>
      <c r="D3713">
        <v>71.7774</v>
      </c>
      <c r="E3713">
        <v>215.5838</v>
      </c>
    </row>
    <row r="3714" spans="1:5" x14ac:dyDescent="0.2">
      <c r="A3714" s="1">
        <v>43579</v>
      </c>
      <c r="B3714">
        <v>5.7442000000000002</v>
      </c>
      <c r="C3714">
        <v>0.38540000000000002</v>
      </c>
      <c r="D3714">
        <v>71.7774</v>
      </c>
      <c r="E3714">
        <v>215.5838</v>
      </c>
    </row>
    <row r="3715" spans="1:5" x14ac:dyDescent="0.2">
      <c r="A3715" s="1">
        <v>43580</v>
      </c>
      <c r="B3715">
        <v>5.7442000000000002</v>
      </c>
      <c r="C3715">
        <v>0.38540000000000002</v>
      </c>
      <c r="D3715">
        <v>71.7774</v>
      </c>
      <c r="E3715">
        <v>215.5838</v>
      </c>
    </row>
    <row r="3716" spans="1:5" x14ac:dyDescent="0.2">
      <c r="A3716" s="1">
        <v>43581</v>
      </c>
      <c r="B3716">
        <v>5.7442000000000002</v>
      </c>
      <c r="C3716">
        <v>0.38540000000000002</v>
      </c>
      <c r="D3716">
        <v>71.7774</v>
      </c>
      <c r="E3716">
        <v>215.5838</v>
      </c>
    </row>
    <row r="3717" spans="1:5" x14ac:dyDescent="0.2">
      <c r="A3717" s="1">
        <v>43584</v>
      </c>
      <c r="B3717">
        <v>5.7442000000000002</v>
      </c>
      <c r="C3717">
        <v>0.39839999999999998</v>
      </c>
      <c r="D3717">
        <v>71.7774</v>
      </c>
      <c r="E3717">
        <v>215.5838</v>
      </c>
    </row>
    <row r="3718" spans="1:5" x14ac:dyDescent="0.2">
      <c r="A3718" s="1">
        <v>43585</v>
      </c>
      <c r="B3718">
        <v>5.7442000000000002</v>
      </c>
      <c r="C3718">
        <v>0.39839999999999998</v>
      </c>
      <c r="D3718">
        <v>71.7774</v>
      </c>
      <c r="E3718">
        <v>215.5838</v>
      </c>
    </row>
    <row r="3719" spans="1:5" x14ac:dyDescent="0.2">
      <c r="A3719" s="1">
        <v>43586</v>
      </c>
      <c r="B3719">
        <v>5.7442000000000002</v>
      </c>
      <c r="C3719">
        <v>0.39839999999999998</v>
      </c>
      <c r="D3719">
        <v>71.7774</v>
      </c>
      <c r="E3719">
        <v>215.5838</v>
      </c>
    </row>
    <row r="3720" spans="1:5" x14ac:dyDescent="0.2">
      <c r="A3720" s="1">
        <v>43587</v>
      </c>
      <c r="B3720">
        <v>5.7442000000000002</v>
      </c>
      <c r="C3720">
        <v>0.39839999999999998</v>
      </c>
      <c r="D3720">
        <v>71.7774</v>
      </c>
      <c r="E3720">
        <v>215.5838</v>
      </c>
    </row>
    <row r="3721" spans="1:5" x14ac:dyDescent="0.2">
      <c r="A3721" s="1">
        <v>43588</v>
      </c>
      <c r="B3721">
        <v>5.7442000000000002</v>
      </c>
      <c r="C3721">
        <v>0.39839999999999998</v>
      </c>
      <c r="D3721">
        <v>71.7774</v>
      </c>
      <c r="E3721">
        <v>215.5838</v>
      </c>
    </row>
    <row r="3722" spans="1:5" x14ac:dyDescent="0.2">
      <c r="A3722" s="1">
        <v>43591</v>
      </c>
      <c r="B3722">
        <v>5.7442000000000002</v>
      </c>
      <c r="C3722">
        <v>0.39839999999999998</v>
      </c>
      <c r="D3722">
        <v>71.7774</v>
      </c>
      <c r="E3722">
        <v>215.5838</v>
      </c>
    </row>
    <row r="3723" spans="1:5" x14ac:dyDescent="0.2">
      <c r="A3723" s="1">
        <v>43592</v>
      </c>
      <c r="B3723">
        <v>5.7442000000000002</v>
      </c>
      <c r="C3723">
        <v>0.39839999999999998</v>
      </c>
      <c r="D3723">
        <v>71.7774</v>
      </c>
      <c r="E3723">
        <v>215.5838</v>
      </c>
    </row>
    <row r="3724" spans="1:5" x14ac:dyDescent="0.2">
      <c r="A3724" s="1">
        <v>43593</v>
      </c>
      <c r="B3724">
        <v>5.7442000000000002</v>
      </c>
      <c r="C3724">
        <v>0.39839999999999998</v>
      </c>
      <c r="D3724">
        <v>71.7774</v>
      </c>
      <c r="E3724">
        <v>215.5838</v>
      </c>
    </row>
    <row r="3725" spans="1:5" x14ac:dyDescent="0.2">
      <c r="A3725" s="1">
        <v>43594</v>
      </c>
      <c r="B3725">
        <v>5.7442000000000002</v>
      </c>
      <c r="C3725">
        <v>0.39839999999999998</v>
      </c>
      <c r="D3725">
        <v>71.7774</v>
      </c>
      <c r="E3725">
        <v>215.5838</v>
      </c>
    </row>
    <row r="3726" spans="1:5" x14ac:dyDescent="0.2">
      <c r="A3726" s="1">
        <v>43595</v>
      </c>
      <c r="B3726">
        <v>5.7442000000000002</v>
      </c>
      <c r="C3726">
        <v>0.39839999999999998</v>
      </c>
      <c r="D3726">
        <v>71.7774</v>
      </c>
      <c r="E3726">
        <v>215.5838</v>
      </c>
    </row>
    <row r="3727" spans="1:5" x14ac:dyDescent="0.2">
      <c r="A3727" s="1">
        <v>43598</v>
      </c>
      <c r="B3727">
        <v>5.7442000000000002</v>
      </c>
      <c r="C3727">
        <v>0.39839999999999998</v>
      </c>
      <c r="D3727">
        <v>71.7774</v>
      </c>
      <c r="E3727">
        <v>215.5838</v>
      </c>
    </row>
    <row r="3728" spans="1:5" x14ac:dyDescent="0.2">
      <c r="A3728" s="1">
        <v>43599</v>
      </c>
      <c r="B3728">
        <v>5.7442000000000002</v>
      </c>
      <c r="C3728">
        <v>0.39839999999999998</v>
      </c>
      <c r="D3728">
        <v>71.7774</v>
      </c>
      <c r="E3728">
        <v>215.5838</v>
      </c>
    </row>
    <row r="3729" spans="1:5" x14ac:dyDescent="0.2">
      <c r="A3729" s="1">
        <v>43600</v>
      </c>
      <c r="B3729">
        <v>5.7442000000000002</v>
      </c>
      <c r="C3729">
        <v>0.39839999999999998</v>
      </c>
      <c r="D3729">
        <v>71.7774</v>
      </c>
      <c r="E3729">
        <v>215.5838</v>
      </c>
    </row>
    <row r="3730" spans="1:5" x14ac:dyDescent="0.2">
      <c r="A3730" s="1">
        <v>43601</v>
      </c>
      <c r="B3730">
        <v>5.7442000000000002</v>
      </c>
      <c r="C3730">
        <v>0.39839999999999998</v>
      </c>
      <c r="D3730">
        <v>71.7774</v>
      </c>
      <c r="E3730">
        <v>215.5838</v>
      </c>
    </row>
    <row r="3731" spans="1:5" x14ac:dyDescent="0.2">
      <c r="A3731" s="1">
        <v>43602</v>
      </c>
      <c r="B3731">
        <v>5.7442000000000002</v>
      </c>
      <c r="C3731">
        <v>0.39839999999999998</v>
      </c>
      <c r="D3731">
        <v>71.7774</v>
      </c>
      <c r="E3731">
        <v>215.5838</v>
      </c>
    </row>
    <row r="3732" spans="1:5" x14ac:dyDescent="0.2">
      <c r="A3732" s="1">
        <v>43605</v>
      </c>
      <c r="B3732">
        <v>5.7442000000000002</v>
      </c>
      <c r="C3732">
        <v>0.39839999999999998</v>
      </c>
      <c r="D3732">
        <v>71.7774</v>
      </c>
      <c r="E3732">
        <v>215.5838</v>
      </c>
    </row>
    <row r="3733" spans="1:5" x14ac:dyDescent="0.2">
      <c r="A3733" s="1">
        <v>43606</v>
      </c>
      <c r="B3733">
        <v>5.7442000000000002</v>
      </c>
      <c r="C3733">
        <v>0.39839999999999998</v>
      </c>
      <c r="D3733">
        <v>71.7774</v>
      </c>
      <c r="E3733">
        <v>215.5838</v>
      </c>
    </row>
    <row r="3734" spans="1:5" x14ac:dyDescent="0.2">
      <c r="A3734" s="1">
        <v>43607</v>
      </c>
      <c r="B3734">
        <v>5.7442000000000002</v>
      </c>
      <c r="C3734">
        <v>0.39839999999999998</v>
      </c>
      <c r="D3734">
        <v>71.7774</v>
      </c>
      <c r="E3734">
        <v>215.5838</v>
      </c>
    </row>
    <row r="3735" spans="1:5" x14ac:dyDescent="0.2">
      <c r="A3735" s="1">
        <v>43608</v>
      </c>
      <c r="B3735">
        <v>5.7442000000000002</v>
      </c>
      <c r="C3735">
        <v>0.39839999999999998</v>
      </c>
      <c r="D3735">
        <v>71.7774</v>
      </c>
      <c r="E3735">
        <v>215.5838</v>
      </c>
    </row>
    <row r="3736" spans="1:5" x14ac:dyDescent="0.2">
      <c r="A3736" s="1">
        <v>43609</v>
      </c>
      <c r="B3736">
        <v>5.7442000000000002</v>
      </c>
      <c r="C3736">
        <v>0.39839999999999998</v>
      </c>
      <c r="D3736">
        <v>71.7774</v>
      </c>
      <c r="E3736">
        <v>215.5838</v>
      </c>
    </row>
    <row r="3737" spans="1:5" x14ac:dyDescent="0.2">
      <c r="A3737" s="1">
        <v>43612</v>
      </c>
      <c r="B3737">
        <v>5.7442000000000002</v>
      </c>
      <c r="C3737">
        <v>0.39839999999999998</v>
      </c>
      <c r="D3737">
        <v>71.7774</v>
      </c>
      <c r="E3737">
        <v>215.5838</v>
      </c>
    </row>
    <row r="3738" spans="1:5" x14ac:dyDescent="0.2">
      <c r="A3738" s="1">
        <v>43613</v>
      </c>
      <c r="B3738">
        <v>5.7442000000000002</v>
      </c>
      <c r="C3738">
        <v>0.39839999999999998</v>
      </c>
      <c r="D3738">
        <v>71.7774</v>
      </c>
      <c r="E3738">
        <v>215.5838</v>
      </c>
    </row>
    <row r="3739" spans="1:5" x14ac:dyDescent="0.2">
      <c r="A3739" s="1">
        <v>43614</v>
      </c>
      <c r="B3739">
        <v>5.7442000000000002</v>
      </c>
      <c r="C3739">
        <v>0.39839999999999998</v>
      </c>
      <c r="D3739">
        <v>71.7774</v>
      </c>
      <c r="E3739">
        <v>215.5838</v>
      </c>
    </row>
    <row r="3740" spans="1:5" x14ac:dyDescent="0.2">
      <c r="A3740" s="1">
        <v>43615</v>
      </c>
      <c r="B3740">
        <v>5.7442000000000002</v>
      </c>
      <c r="C3740">
        <v>0.39839999999999998</v>
      </c>
      <c r="D3740">
        <v>71.7774</v>
      </c>
      <c r="E3740">
        <v>215.5838</v>
      </c>
    </row>
    <row r="3741" spans="1:5" x14ac:dyDescent="0.2">
      <c r="A3741" s="1">
        <v>43616</v>
      </c>
      <c r="B3741">
        <v>5.7442000000000002</v>
      </c>
      <c r="C3741">
        <v>0.39839999999999998</v>
      </c>
      <c r="D3741">
        <v>71.7774</v>
      </c>
      <c r="E3741">
        <v>215.5838</v>
      </c>
    </row>
    <row r="3742" spans="1:5" x14ac:dyDescent="0.2">
      <c r="A3742" s="1">
        <v>43619</v>
      </c>
      <c r="B3742">
        <v>5.7442000000000002</v>
      </c>
      <c r="C3742">
        <v>0.39839999999999998</v>
      </c>
      <c r="D3742">
        <v>71.7774</v>
      </c>
      <c r="E3742">
        <v>215.5838</v>
      </c>
    </row>
    <row r="3743" spans="1:5" x14ac:dyDescent="0.2">
      <c r="A3743" s="1">
        <v>43620</v>
      </c>
      <c r="B3743">
        <v>5.7442000000000002</v>
      </c>
      <c r="C3743">
        <v>0.39839999999999998</v>
      </c>
      <c r="D3743">
        <v>71.7774</v>
      </c>
      <c r="E3743">
        <v>215.5838</v>
      </c>
    </row>
    <row r="3744" spans="1:5" x14ac:dyDescent="0.2">
      <c r="A3744" s="1">
        <v>43621</v>
      </c>
      <c r="B3744">
        <v>5.7442000000000002</v>
      </c>
      <c r="C3744">
        <v>0.39839999999999998</v>
      </c>
      <c r="D3744">
        <v>71.7774</v>
      </c>
      <c r="E3744">
        <v>215.5838</v>
      </c>
    </row>
    <row r="3745" spans="1:5" x14ac:dyDescent="0.2">
      <c r="A3745" s="1">
        <v>43622</v>
      </c>
      <c r="B3745">
        <v>5.7442000000000002</v>
      </c>
      <c r="C3745">
        <v>0.39839999999999998</v>
      </c>
      <c r="D3745">
        <v>71.7774</v>
      </c>
      <c r="E3745">
        <v>215.5838</v>
      </c>
    </row>
    <row r="3746" spans="1:5" x14ac:dyDescent="0.2">
      <c r="A3746" s="1">
        <v>43623</v>
      </c>
      <c r="B3746">
        <v>5.7442000000000002</v>
      </c>
      <c r="C3746">
        <v>0.39839999999999998</v>
      </c>
      <c r="D3746">
        <v>71.7774</v>
      </c>
      <c r="E3746">
        <v>215.5838</v>
      </c>
    </row>
    <row r="3747" spans="1:5" x14ac:dyDescent="0.2">
      <c r="A3747" s="1">
        <v>43626</v>
      </c>
      <c r="B3747">
        <v>5.7442000000000002</v>
      </c>
      <c r="C3747">
        <v>0.39839999999999998</v>
      </c>
      <c r="D3747">
        <v>71.7774</v>
      </c>
      <c r="E3747">
        <v>215.5838</v>
      </c>
    </row>
    <row r="3748" spans="1:5" x14ac:dyDescent="0.2">
      <c r="A3748" s="1">
        <v>43627</v>
      </c>
      <c r="B3748">
        <v>5.7442000000000002</v>
      </c>
      <c r="C3748">
        <v>0.39839999999999998</v>
      </c>
      <c r="D3748">
        <v>71.7774</v>
      </c>
      <c r="E3748">
        <v>215.5838</v>
      </c>
    </row>
    <row r="3749" spans="1:5" x14ac:dyDescent="0.2">
      <c r="A3749" s="1">
        <v>43628</v>
      </c>
      <c r="B3749">
        <v>5.7442000000000002</v>
      </c>
      <c r="C3749">
        <v>0.39839999999999998</v>
      </c>
      <c r="D3749">
        <v>71.7774</v>
      </c>
      <c r="E3749">
        <v>215.5838</v>
      </c>
    </row>
    <row r="3750" spans="1:5" x14ac:dyDescent="0.2">
      <c r="A3750" s="1">
        <v>43629</v>
      </c>
      <c r="B3750">
        <v>5.7442000000000002</v>
      </c>
      <c r="C3750">
        <v>0.39839999999999998</v>
      </c>
      <c r="D3750">
        <v>71.7774</v>
      </c>
      <c r="E3750">
        <v>215.5838</v>
      </c>
    </row>
    <row r="3751" spans="1:5" x14ac:dyDescent="0.2">
      <c r="A3751" s="1">
        <v>43630</v>
      </c>
      <c r="B3751">
        <v>5.7442000000000002</v>
      </c>
      <c r="C3751">
        <v>0.39839999999999998</v>
      </c>
      <c r="D3751">
        <v>71.7774</v>
      </c>
      <c r="E3751">
        <v>215.5838</v>
      </c>
    </row>
    <row r="3752" spans="1:5" x14ac:dyDescent="0.2">
      <c r="A3752" s="1">
        <v>43633</v>
      </c>
      <c r="B3752">
        <v>5.7442000000000002</v>
      </c>
      <c r="C3752">
        <v>0.39839999999999998</v>
      </c>
      <c r="D3752">
        <v>71.7774</v>
      </c>
      <c r="E3752">
        <v>215.5838</v>
      </c>
    </row>
    <row r="3753" spans="1:5" x14ac:dyDescent="0.2">
      <c r="A3753" s="1">
        <v>43634</v>
      </c>
      <c r="B3753">
        <v>5.7442000000000002</v>
      </c>
      <c r="C3753">
        <v>0.39839999999999998</v>
      </c>
      <c r="D3753">
        <v>71.7774</v>
      </c>
      <c r="E3753">
        <v>215.5838</v>
      </c>
    </row>
    <row r="3754" spans="1:5" x14ac:dyDescent="0.2">
      <c r="A3754" s="1">
        <v>43635</v>
      </c>
      <c r="B3754">
        <v>5.7442000000000002</v>
      </c>
      <c r="C3754">
        <v>0.39839999999999998</v>
      </c>
      <c r="D3754">
        <v>71.7774</v>
      </c>
      <c r="E3754">
        <v>215.5838</v>
      </c>
    </row>
    <row r="3755" spans="1:5" x14ac:dyDescent="0.2">
      <c r="A3755" s="1">
        <v>43636</v>
      </c>
      <c r="B3755">
        <v>5.7442000000000002</v>
      </c>
      <c r="C3755">
        <v>0.39839999999999998</v>
      </c>
      <c r="D3755">
        <v>71.7774</v>
      </c>
      <c r="E3755">
        <v>215.5838</v>
      </c>
    </row>
    <row r="3756" spans="1:5" x14ac:dyDescent="0.2">
      <c r="A3756" s="1">
        <v>43637</v>
      </c>
      <c r="B3756">
        <v>5.7442000000000002</v>
      </c>
      <c r="C3756">
        <v>0.39839999999999998</v>
      </c>
      <c r="D3756">
        <v>71.7774</v>
      </c>
      <c r="E3756">
        <v>215.5838</v>
      </c>
    </row>
    <row r="3757" spans="1:5" x14ac:dyDescent="0.2">
      <c r="A3757" s="1">
        <v>43640</v>
      </c>
      <c r="B3757">
        <v>5.7442000000000002</v>
      </c>
      <c r="C3757">
        <v>0.39839999999999998</v>
      </c>
      <c r="D3757">
        <v>71.7774</v>
      </c>
      <c r="E3757">
        <v>215.5838</v>
      </c>
    </row>
    <row r="3758" spans="1:5" x14ac:dyDescent="0.2">
      <c r="A3758" s="1">
        <v>43641</v>
      </c>
      <c r="B3758">
        <v>5.7442000000000002</v>
      </c>
      <c r="C3758">
        <v>0.39839999999999998</v>
      </c>
      <c r="D3758">
        <v>71.7774</v>
      </c>
      <c r="E3758">
        <v>215.5838</v>
      </c>
    </row>
    <row r="3759" spans="1:5" x14ac:dyDescent="0.2">
      <c r="A3759" s="1">
        <v>43642</v>
      </c>
      <c r="B3759">
        <v>5.7442000000000002</v>
      </c>
      <c r="C3759">
        <v>0.39839999999999998</v>
      </c>
      <c r="D3759">
        <v>71.7774</v>
      </c>
      <c r="E3759">
        <v>215.5838</v>
      </c>
    </row>
    <row r="3760" spans="1:5" x14ac:dyDescent="0.2">
      <c r="A3760" s="1">
        <v>43643</v>
      </c>
      <c r="B3760">
        <v>5.7442000000000002</v>
      </c>
      <c r="C3760">
        <v>0.39839999999999998</v>
      </c>
      <c r="D3760">
        <v>71.7774</v>
      </c>
      <c r="E3760">
        <v>215.5838</v>
      </c>
    </row>
    <row r="3761" spans="1:5" x14ac:dyDescent="0.2">
      <c r="A3761" s="1">
        <v>43644</v>
      </c>
      <c r="B3761">
        <v>5.7442000000000002</v>
      </c>
      <c r="C3761">
        <v>0.39839999999999998</v>
      </c>
      <c r="D3761">
        <v>71.7774</v>
      </c>
      <c r="E3761">
        <v>215.5838</v>
      </c>
    </row>
    <row r="3762" spans="1:5" x14ac:dyDescent="0.2">
      <c r="A3762" s="1">
        <v>43647</v>
      </c>
      <c r="B3762">
        <v>5.3215000000000003</v>
      </c>
      <c r="C3762">
        <v>0.39839999999999998</v>
      </c>
      <c r="D3762">
        <v>73.877399999999994</v>
      </c>
      <c r="E3762">
        <v>221.02699999999999</v>
      </c>
    </row>
    <row r="3763" spans="1:5" x14ac:dyDescent="0.2">
      <c r="A3763" s="1">
        <v>43648</v>
      </c>
      <c r="B3763">
        <v>5.3215000000000003</v>
      </c>
      <c r="C3763">
        <v>0.39839999999999998</v>
      </c>
      <c r="D3763">
        <v>73.877399999999994</v>
      </c>
      <c r="E3763">
        <v>221.02699999999999</v>
      </c>
    </row>
    <row r="3764" spans="1:5" x14ac:dyDescent="0.2">
      <c r="A3764" s="1">
        <v>43649</v>
      </c>
      <c r="B3764">
        <v>5.3215000000000003</v>
      </c>
      <c r="C3764">
        <v>0.39839999999999998</v>
      </c>
      <c r="D3764">
        <v>73.877399999999994</v>
      </c>
      <c r="E3764">
        <v>221.02699999999999</v>
      </c>
    </row>
    <row r="3765" spans="1:5" x14ac:dyDescent="0.2">
      <c r="A3765" s="1">
        <v>43650</v>
      </c>
      <c r="B3765">
        <v>5.3215000000000003</v>
      </c>
      <c r="C3765">
        <v>0.39839999999999998</v>
      </c>
      <c r="D3765">
        <v>73.877399999999994</v>
      </c>
      <c r="E3765">
        <v>221.02699999999999</v>
      </c>
    </row>
    <row r="3766" spans="1:5" x14ac:dyDescent="0.2">
      <c r="A3766" s="1">
        <v>43651</v>
      </c>
      <c r="B3766">
        <v>5.3215000000000003</v>
      </c>
      <c r="C3766">
        <v>0.39839999999999998</v>
      </c>
      <c r="D3766">
        <v>73.877399999999994</v>
      </c>
      <c r="E3766">
        <v>221.02699999999999</v>
      </c>
    </row>
    <row r="3767" spans="1:5" x14ac:dyDescent="0.2">
      <c r="A3767" s="1">
        <v>43654</v>
      </c>
      <c r="B3767">
        <v>5.3215000000000003</v>
      </c>
      <c r="C3767">
        <v>0.39839999999999998</v>
      </c>
      <c r="D3767">
        <v>73.877399999999994</v>
      </c>
      <c r="E3767">
        <v>221.02699999999999</v>
      </c>
    </row>
    <row r="3768" spans="1:5" x14ac:dyDescent="0.2">
      <c r="A3768" s="1">
        <v>43655</v>
      </c>
      <c r="B3768">
        <v>5.3215000000000003</v>
      </c>
      <c r="C3768">
        <v>0.39839999999999998</v>
      </c>
      <c r="D3768">
        <v>73.877399999999994</v>
      </c>
      <c r="E3768">
        <v>221.02699999999999</v>
      </c>
    </row>
    <row r="3769" spans="1:5" x14ac:dyDescent="0.2">
      <c r="A3769" s="1">
        <v>43656</v>
      </c>
      <c r="B3769">
        <v>5.3215000000000003</v>
      </c>
      <c r="C3769">
        <v>0.39839999999999998</v>
      </c>
      <c r="D3769">
        <v>73.877399999999994</v>
      </c>
      <c r="E3769">
        <v>221.02699999999999</v>
      </c>
    </row>
    <row r="3770" spans="1:5" x14ac:dyDescent="0.2">
      <c r="A3770" s="1">
        <v>43657</v>
      </c>
      <c r="B3770">
        <v>5.3215000000000003</v>
      </c>
      <c r="C3770">
        <v>0.39839999999999998</v>
      </c>
      <c r="D3770">
        <v>73.877399999999994</v>
      </c>
      <c r="E3770">
        <v>221.02699999999999</v>
      </c>
    </row>
    <row r="3771" spans="1:5" x14ac:dyDescent="0.2">
      <c r="A3771" s="1">
        <v>43658</v>
      </c>
      <c r="B3771">
        <v>5.3215000000000003</v>
      </c>
      <c r="C3771">
        <v>0.39839999999999998</v>
      </c>
      <c r="D3771">
        <v>73.877399999999994</v>
      </c>
      <c r="E3771">
        <v>221.02699999999999</v>
      </c>
    </row>
    <row r="3772" spans="1:5" x14ac:dyDescent="0.2">
      <c r="A3772" s="1">
        <v>43661</v>
      </c>
      <c r="B3772">
        <v>5.3215000000000003</v>
      </c>
      <c r="C3772">
        <v>0.39839999999999998</v>
      </c>
      <c r="D3772">
        <v>73.877399999999994</v>
      </c>
      <c r="E3772">
        <v>221.02699999999999</v>
      </c>
    </row>
    <row r="3773" spans="1:5" x14ac:dyDescent="0.2">
      <c r="A3773" s="1">
        <v>43662</v>
      </c>
      <c r="B3773">
        <v>5.3215000000000003</v>
      </c>
      <c r="C3773">
        <v>0.39839999999999998</v>
      </c>
      <c r="D3773">
        <v>73.877399999999994</v>
      </c>
      <c r="E3773">
        <v>221.02699999999999</v>
      </c>
    </row>
    <row r="3774" spans="1:5" x14ac:dyDescent="0.2">
      <c r="A3774" s="1">
        <v>43663</v>
      </c>
      <c r="B3774">
        <v>5.3215000000000003</v>
      </c>
      <c r="C3774">
        <v>0.39839999999999998</v>
      </c>
      <c r="D3774">
        <v>73.877399999999994</v>
      </c>
      <c r="E3774">
        <v>221.02699999999999</v>
      </c>
    </row>
    <row r="3775" spans="1:5" x14ac:dyDescent="0.2">
      <c r="A3775" s="1">
        <v>43664</v>
      </c>
      <c r="B3775">
        <v>5.3215000000000003</v>
      </c>
      <c r="C3775">
        <v>0.39839999999999998</v>
      </c>
      <c r="D3775">
        <v>73.877399999999994</v>
      </c>
      <c r="E3775">
        <v>221.02699999999999</v>
      </c>
    </row>
    <row r="3776" spans="1:5" x14ac:dyDescent="0.2">
      <c r="A3776" s="1">
        <v>43665</v>
      </c>
      <c r="B3776">
        <v>5.3215000000000003</v>
      </c>
      <c r="C3776">
        <v>0.39839999999999998</v>
      </c>
      <c r="D3776">
        <v>73.877399999999994</v>
      </c>
      <c r="E3776">
        <v>221.02699999999999</v>
      </c>
    </row>
    <row r="3777" spans="1:5" x14ac:dyDescent="0.2">
      <c r="A3777" s="1">
        <v>43668</v>
      </c>
      <c r="B3777">
        <v>5.3215000000000003</v>
      </c>
      <c r="C3777">
        <v>0.39839999999999998</v>
      </c>
      <c r="D3777">
        <v>73.877399999999994</v>
      </c>
      <c r="E3777">
        <v>221.02699999999999</v>
      </c>
    </row>
    <row r="3778" spans="1:5" x14ac:dyDescent="0.2">
      <c r="A3778" s="1">
        <v>43669</v>
      </c>
      <c r="B3778">
        <v>5.3215000000000003</v>
      </c>
      <c r="C3778">
        <v>0.39839999999999998</v>
      </c>
      <c r="D3778">
        <v>73.877399999999994</v>
      </c>
      <c r="E3778">
        <v>221.02699999999999</v>
      </c>
    </row>
    <row r="3779" spans="1:5" x14ac:dyDescent="0.2">
      <c r="A3779" s="1">
        <v>43670</v>
      </c>
      <c r="B3779">
        <v>5.3215000000000003</v>
      </c>
      <c r="C3779">
        <v>0.39839999999999998</v>
      </c>
      <c r="D3779">
        <v>73.877399999999994</v>
      </c>
      <c r="E3779">
        <v>221.02699999999999</v>
      </c>
    </row>
    <row r="3780" spans="1:5" x14ac:dyDescent="0.2">
      <c r="A3780" s="1">
        <v>43671</v>
      </c>
      <c r="B3780">
        <v>5.3215000000000003</v>
      </c>
      <c r="C3780">
        <v>0.39839999999999998</v>
      </c>
      <c r="D3780">
        <v>73.877399999999994</v>
      </c>
      <c r="E3780">
        <v>221.02699999999999</v>
      </c>
    </row>
    <row r="3781" spans="1:5" x14ac:dyDescent="0.2">
      <c r="A3781" s="1">
        <v>43672</v>
      </c>
      <c r="B3781">
        <v>5.3215000000000003</v>
      </c>
      <c r="C3781">
        <v>0.39839999999999998</v>
      </c>
      <c r="D3781">
        <v>73.877399999999994</v>
      </c>
      <c r="E3781">
        <v>221.02699999999999</v>
      </c>
    </row>
    <row r="3782" spans="1:5" x14ac:dyDescent="0.2">
      <c r="A3782" s="1">
        <v>43675</v>
      </c>
      <c r="B3782">
        <v>5.3215000000000003</v>
      </c>
      <c r="C3782">
        <v>0.42430000000000001</v>
      </c>
      <c r="D3782">
        <v>73.877399999999994</v>
      </c>
      <c r="E3782">
        <v>221.02699999999999</v>
      </c>
    </row>
    <row r="3783" spans="1:5" x14ac:dyDescent="0.2">
      <c r="A3783" s="1">
        <v>43676</v>
      </c>
      <c r="B3783">
        <v>5.3215000000000003</v>
      </c>
      <c r="C3783">
        <v>0.42430000000000001</v>
      </c>
      <c r="D3783">
        <v>73.877399999999994</v>
      </c>
      <c r="E3783">
        <v>221.02699999999999</v>
      </c>
    </row>
    <row r="3784" spans="1:5" x14ac:dyDescent="0.2">
      <c r="A3784" s="1">
        <v>43677</v>
      </c>
      <c r="B3784">
        <v>5.3215000000000003</v>
      </c>
      <c r="C3784">
        <v>0.42430000000000001</v>
      </c>
      <c r="D3784">
        <v>73.877399999999994</v>
      </c>
      <c r="E3784">
        <v>221.02699999999999</v>
      </c>
    </row>
    <row r="3785" spans="1:5" x14ac:dyDescent="0.2">
      <c r="A3785" s="1">
        <v>43678</v>
      </c>
      <c r="B3785">
        <v>5.3215000000000003</v>
      </c>
      <c r="C3785">
        <v>0.42430000000000001</v>
      </c>
      <c r="D3785">
        <v>73.877399999999994</v>
      </c>
      <c r="E3785">
        <v>221.02699999999999</v>
      </c>
    </row>
    <row r="3786" spans="1:5" x14ac:dyDescent="0.2">
      <c r="A3786" s="1">
        <v>43679</v>
      </c>
      <c r="B3786">
        <v>5.3215000000000003</v>
      </c>
      <c r="C3786">
        <v>0.42430000000000001</v>
      </c>
      <c r="D3786">
        <v>73.877399999999994</v>
      </c>
      <c r="E3786">
        <v>221.02699999999999</v>
      </c>
    </row>
    <row r="3787" spans="1:5" x14ac:dyDescent="0.2">
      <c r="A3787" s="1">
        <v>43682</v>
      </c>
      <c r="B3787">
        <v>5.3215000000000003</v>
      </c>
      <c r="C3787">
        <v>0.42430000000000001</v>
      </c>
      <c r="D3787">
        <v>73.877399999999994</v>
      </c>
      <c r="E3787">
        <v>221.02699999999999</v>
      </c>
    </row>
    <row r="3788" spans="1:5" x14ac:dyDescent="0.2">
      <c r="A3788" s="1">
        <v>43683</v>
      </c>
      <c r="B3788">
        <v>5.3215000000000003</v>
      </c>
      <c r="C3788">
        <v>0.42430000000000001</v>
      </c>
      <c r="D3788">
        <v>73.877399999999994</v>
      </c>
      <c r="E3788">
        <v>221.02699999999999</v>
      </c>
    </row>
    <row r="3789" spans="1:5" x14ac:dyDescent="0.2">
      <c r="A3789" s="1">
        <v>43684</v>
      </c>
      <c r="B3789">
        <v>5.3215000000000003</v>
      </c>
      <c r="C3789">
        <v>0.42430000000000001</v>
      </c>
      <c r="D3789">
        <v>73.877399999999994</v>
      </c>
      <c r="E3789">
        <v>221.02699999999999</v>
      </c>
    </row>
    <row r="3790" spans="1:5" x14ac:dyDescent="0.2">
      <c r="A3790" s="1">
        <v>43685</v>
      </c>
      <c r="B3790">
        <v>5.3215000000000003</v>
      </c>
      <c r="C3790">
        <v>0.42430000000000001</v>
      </c>
      <c r="D3790">
        <v>73.877399999999994</v>
      </c>
      <c r="E3790">
        <v>221.02699999999999</v>
      </c>
    </row>
    <row r="3791" spans="1:5" x14ac:dyDescent="0.2">
      <c r="A3791" s="1">
        <v>43686</v>
      </c>
      <c r="B3791">
        <v>5.3215000000000003</v>
      </c>
      <c r="C3791">
        <v>0.42430000000000001</v>
      </c>
      <c r="D3791">
        <v>73.877399999999994</v>
      </c>
      <c r="E3791">
        <v>221.02699999999999</v>
      </c>
    </row>
    <row r="3792" spans="1:5" x14ac:dyDescent="0.2">
      <c r="A3792" s="1">
        <v>43689</v>
      </c>
      <c r="B3792">
        <v>5.3215000000000003</v>
      </c>
      <c r="C3792">
        <v>0.42430000000000001</v>
      </c>
      <c r="D3792">
        <v>73.877399999999994</v>
      </c>
      <c r="E3792">
        <v>221.02699999999999</v>
      </c>
    </row>
    <row r="3793" spans="1:5" x14ac:dyDescent="0.2">
      <c r="A3793" s="1">
        <v>43690</v>
      </c>
      <c r="B3793">
        <v>5.3215000000000003</v>
      </c>
      <c r="C3793">
        <v>0.42430000000000001</v>
      </c>
      <c r="D3793">
        <v>73.877399999999994</v>
      </c>
      <c r="E3793">
        <v>221.02699999999999</v>
      </c>
    </row>
    <row r="3794" spans="1:5" x14ac:dyDescent="0.2">
      <c r="A3794" s="1">
        <v>43691</v>
      </c>
      <c r="B3794">
        <v>5.3215000000000003</v>
      </c>
      <c r="C3794">
        <v>0.42430000000000001</v>
      </c>
      <c r="D3794">
        <v>73.877399999999994</v>
      </c>
      <c r="E3794">
        <v>221.02699999999999</v>
      </c>
    </row>
    <row r="3795" spans="1:5" x14ac:dyDescent="0.2">
      <c r="A3795" s="1">
        <v>43692</v>
      </c>
      <c r="B3795">
        <v>5.3215000000000003</v>
      </c>
      <c r="C3795">
        <v>0.42430000000000001</v>
      </c>
      <c r="D3795">
        <v>73.877399999999994</v>
      </c>
      <c r="E3795">
        <v>221.02699999999999</v>
      </c>
    </row>
    <row r="3796" spans="1:5" x14ac:dyDescent="0.2">
      <c r="A3796" s="1">
        <v>43693</v>
      </c>
      <c r="B3796">
        <v>5.3215000000000003</v>
      </c>
      <c r="C3796">
        <v>0.42430000000000001</v>
      </c>
      <c r="D3796">
        <v>73.877399999999994</v>
      </c>
      <c r="E3796">
        <v>221.02699999999999</v>
      </c>
    </row>
    <row r="3797" spans="1:5" x14ac:dyDescent="0.2">
      <c r="A3797" s="1">
        <v>43696</v>
      </c>
      <c r="B3797">
        <v>5.3215000000000003</v>
      </c>
      <c r="C3797">
        <v>0.42430000000000001</v>
      </c>
      <c r="D3797">
        <v>73.877399999999994</v>
      </c>
      <c r="E3797">
        <v>221.02699999999999</v>
      </c>
    </row>
    <row r="3798" spans="1:5" x14ac:dyDescent="0.2">
      <c r="A3798" s="1">
        <v>43697</v>
      </c>
      <c r="B3798">
        <v>5.3215000000000003</v>
      </c>
      <c r="C3798">
        <v>0.42430000000000001</v>
      </c>
      <c r="D3798">
        <v>73.877399999999994</v>
      </c>
      <c r="E3798">
        <v>221.02699999999999</v>
      </c>
    </row>
    <row r="3799" spans="1:5" x14ac:dyDescent="0.2">
      <c r="A3799" s="1">
        <v>43698</v>
      </c>
      <c r="B3799">
        <v>5.3215000000000003</v>
      </c>
      <c r="C3799">
        <v>0.42430000000000001</v>
      </c>
      <c r="D3799">
        <v>73.877399999999994</v>
      </c>
      <c r="E3799">
        <v>221.02699999999999</v>
      </c>
    </row>
    <row r="3800" spans="1:5" x14ac:dyDescent="0.2">
      <c r="A3800" s="1">
        <v>43699</v>
      </c>
      <c r="B3800">
        <v>5.3215000000000003</v>
      </c>
      <c r="C3800">
        <v>0.42430000000000001</v>
      </c>
      <c r="D3800">
        <v>73.877399999999994</v>
      </c>
      <c r="E3800">
        <v>221.02699999999999</v>
      </c>
    </row>
    <row r="3801" spans="1:5" x14ac:dyDescent="0.2">
      <c r="A3801" s="1">
        <v>43700</v>
      </c>
      <c r="B3801">
        <v>5.3215000000000003</v>
      </c>
      <c r="C3801">
        <v>0.42430000000000001</v>
      </c>
      <c r="D3801">
        <v>73.877399999999994</v>
      </c>
      <c r="E3801">
        <v>221.02699999999999</v>
      </c>
    </row>
    <row r="3802" spans="1:5" x14ac:dyDescent="0.2">
      <c r="A3802" s="1">
        <v>43703</v>
      </c>
      <c r="B3802">
        <v>5.3215000000000003</v>
      </c>
      <c r="C3802">
        <v>0.42430000000000001</v>
      </c>
      <c r="D3802">
        <v>73.877399999999994</v>
      </c>
      <c r="E3802">
        <v>221.02699999999999</v>
      </c>
    </row>
    <row r="3803" spans="1:5" x14ac:dyDescent="0.2">
      <c r="A3803" s="1">
        <v>43704</v>
      </c>
      <c r="B3803">
        <v>5.3215000000000003</v>
      </c>
      <c r="C3803">
        <v>0.42430000000000001</v>
      </c>
      <c r="D3803">
        <v>73.877399999999994</v>
      </c>
      <c r="E3803">
        <v>221.02699999999999</v>
      </c>
    </row>
    <row r="3804" spans="1:5" x14ac:dyDescent="0.2">
      <c r="A3804" s="1">
        <v>43705</v>
      </c>
      <c r="B3804">
        <v>5.3215000000000003</v>
      </c>
      <c r="C3804">
        <v>0.42430000000000001</v>
      </c>
      <c r="D3804">
        <v>73.877399999999994</v>
      </c>
      <c r="E3804">
        <v>221.02699999999999</v>
      </c>
    </row>
    <row r="3805" spans="1:5" x14ac:dyDescent="0.2">
      <c r="A3805" s="1">
        <v>43706</v>
      </c>
      <c r="B3805">
        <v>5.3215000000000003</v>
      </c>
      <c r="C3805">
        <v>0.42430000000000001</v>
      </c>
      <c r="D3805">
        <v>73.877399999999994</v>
      </c>
      <c r="E3805">
        <v>221.02699999999999</v>
      </c>
    </row>
    <row r="3806" spans="1:5" x14ac:dyDescent="0.2">
      <c r="A3806" s="1">
        <v>43707</v>
      </c>
      <c r="B3806">
        <v>5.3215000000000003</v>
      </c>
      <c r="C3806">
        <v>0.42430000000000001</v>
      </c>
      <c r="D3806">
        <v>73.877399999999994</v>
      </c>
      <c r="E3806">
        <v>221.02699999999999</v>
      </c>
    </row>
    <row r="3807" spans="1:5" x14ac:dyDescent="0.2">
      <c r="A3807" s="1">
        <v>43710</v>
      </c>
      <c r="B3807">
        <v>5.3215000000000003</v>
      </c>
      <c r="C3807">
        <v>0.42430000000000001</v>
      </c>
      <c r="D3807">
        <v>73.877399999999994</v>
      </c>
      <c r="E3807">
        <v>221.02699999999999</v>
      </c>
    </row>
    <row r="3808" spans="1:5" x14ac:dyDescent="0.2">
      <c r="A3808" s="1">
        <v>43711</v>
      </c>
      <c r="B3808">
        <v>5.3215000000000003</v>
      </c>
      <c r="C3808">
        <v>0.42430000000000001</v>
      </c>
      <c r="D3808">
        <v>73.877399999999994</v>
      </c>
      <c r="E3808">
        <v>221.02699999999999</v>
      </c>
    </row>
    <row r="3809" spans="1:5" x14ac:dyDescent="0.2">
      <c r="A3809" s="1">
        <v>43712</v>
      </c>
      <c r="B3809">
        <v>5.3215000000000003</v>
      </c>
      <c r="C3809">
        <v>0.42430000000000001</v>
      </c>
      <c r="D3809">
        <v>73.877399999999994</v>
      </c>
      <c r="E3809">
        <v>221.02699999999999</v>
      </c>
    </row>
    <row r="3810" spans="1:5" x14ac:dyDescent="0.2">
      <c r="A3810" s="1">
        <v>43713</v>
      </c>
      <c r="B3810">
        <v>5.3215000000000003</v>
      </c>
      <c r="C3810">
        <v>0.42430000000000001</v>
      </c>
      <c r="D3810">
        <v>73.877399999999994</v>
      </c>
      <c r="E3810">
        <v>221.02699999999999</v>
      </c>
    </row>
    <row r="3811" spans="1:5" x14ac:dyDescent="0.2">
      <c r="A3811" s="1">
        <v>43714</v>
      </c>
      <c r="B3811">
        <v>5.3215000000000003</v>
      </c>
      <c r="C3811">
        <v>0.42430000000000001</v>
      </c>
      <c r="D3811">
        <v>73.877399999999994</v>
      </c>
      <c r="E3811">
        <v>221.02699999999999</v>
      </c>
    </row>
    <row r="3812" spans="1:5" x14ac:dyDescent="0.2">
      <c r="A3812" s="1">
        <v>43717</v>
      </c>
      <c r="B3812">
        <v>5.3215000000000003</v>
      </c>
      <c r="C3812">
        <v>0.42430000000000001</v>
      </c>
      <c r="D3812">
        <v>73.877399999999994</v>
      </c>
      <c r="E3812">
        <v>221.02699999999999</v>
      </c>
    </row>
    <row r="3813" spans="1:5" x14ac:dyDescent="0.2">
      <c r="A3813" s="1">
        <v>43718</v>
      </c>
      <c r="B3813">
        <v>5.3215000000000003</v>
      </c>
      <c r="C3813">
        <v>0.42430000000000001</v>
      </c>
      <c r="D3813">
        <v>73.877399999999994</v>
      </c>
      <c r="E3813">
        <v>221.02699999999999</v>
      </c>
    </row>
    <row r="3814" spans="1:5" x14ac:dyDescent="0.2">
      <c r="A3814" s="1">
        <v>43719</v>
      </c>
      <c r="B3814">
        <v>5.3215000000000003</v>
      </c>
      <c r="C3814">
        <v>0.42430000000000001</v>
      </c>
      <c r="D3814">
        <v>73.877399999999994</v>
      </c>
      <c r="E3814">
        <v>221.02699999999999</v>
      </c>
    </row>
    <row r="3815" spans="1:5" x14ac:dyDescent="0.2">
      <c r="A3815" s="1">
        <v>43720</v>
      </c>
      <c r="B3815">
        <v>5.3215000000000003</v>
      </c>
      <c r="C3815">
        <v>0.42430000000000001</v>
      </c>
      <c r="D3815">
        <v>73.877399999999994</v>
      </c>
      <c r="E3815">
        <v>221.02699999999999</v>
      </c>
    </row>
    <row r="3816" spans="1:5" x14ac:dyDescent="0.2">
      <c r="A3816" s="1">
        <v>43721</v>
      </c>
      <c r="B3816">
        <v>5.3215000000000003</v>
      </c>
      <c r="C3816">
        <v>0.42430000000000001</v>
      </c>
      <c r="D3816">
        <v>73.877399999999994</v>
      </c>
      <c r="E3816">
        <v>221.02699999999999</v>
      </c>
    </row>
    <row r="3817" spans="1:5" x14ac:dyDescent="0.2">
      <c r="A3817" s="1">
        <v>43724</v>
      </c>
      <c r="B3817">
        <v>5.3215000000000003</v>
      </c>
      <c r="C3817">
        <v>0.42430000000000001</v>
      </c>
      <c r="D3817">
        <v>73.877399999999994</v>
      </c>
      <c r="E3817">
        <v>221.02699999999999</v>
      </c>
    </row>
    <row r="3818" spans="1:5" x14ac:dyDescent="0.2">
      <c r="A3818" s="1">
        <v>43725</v>
      </c>
      <c r="B3818">
        <v>5.3215000000000003</v>
      </c>
      <c r="C3818">
        <v>0.42430000000000001</v>
      </c>
      <c r="D3818">
        <v>73.877399999999994</v>
      </c>
      <c r="E3818">
        <v>221.02699999999999</v>
      </c>
    </row>
    <row r="3819" spans="1:5" x14ac:dyDescent="0.2">
      <c r="A3819" s="1">
        <v>43726</v>
      </c>
      <c r="B3819">
        <v>5.3215000000000003</v>
      </c>
      <c r="C3819">
        <v>0.42430000000000001</v>
      </c>
      <c r="D3819">
        <v>73.877399999999994</v>
      </c>
      <c r="E3819">
        <v>221.02699999999999</v>
      </c>
    </row>
    <row r="3820" spans="1:5" x14ac:dyDescent="0.2">
      <c r="A3820" s="1">
        <v>43727</v>
      </c>
      <c r="B3820">
        <v>5.3215000000000003</v>
      </c>
      <c r="C3820">
        <v>0.42430000000000001</v>
      </c>
      <c r="D3820">
        <v>73.877399999999994</v>
      </c>
      <c r="E3820">
        <v>221.02699999999999</v>
      </c>
    </row>
    <row r="3821" spans="1:5" x14ac:dyDescent="0.2">
      <c r="A3821" s="1">
        <v>43728</v>
      </c>
      <c r="B3821">
        <v>5.3215000000000003</v>
      </c>
      <c r="C3821">
        <v>0.42430000000000001</v>
      </c>
      <c r="D3821">
        <v>73.877399999999994</v>
      </c>
      <c r="E3821">
        <v>221.02699999999999</v>
      </c>
    </row>
    <row r="3822" spans="1:5" x14ac:dyDescent="0.2">
      <c r="A3822" s="1">
        <v>43731</v>
      </c>
      <c r="B3822">
        <v>5.3215000000000003</v>
      </c>
      <c r="C3822">
        <v>0.42430000000000001</v>
      </c>
      <c r="D3822">
        <v>73.877399999999994</v>
      </c>
      <c r="E3822">
        <v>221.02699999999999</v>
      </c>
    </row>
    <row r="3823" spans="1:5" x14ac:dyDescent="0.2">
      <c r="A3823" s="1">
        <v>43732</v>
      </c>
      <c r="B3823">
        <v>5.3215000000000003</v>
      </c>
      <c r="C3823">
        <v>0.42430000000000001</v>
      </c>
      <c r="D3823">
        <v>73.877399999999994</v>
      </c>
      <c r="E3823">
        <v>221.02699999999999</v>
      </c>
    </row>
    <row r="3824" spans="1:5" x14ac:dyDescent="0.2">
      <c r="A3824" s="1">
        <v>43733</v>
      </c>
      <c r="B3824">
        <v>5.3215000000000003</v>
      </c>
      <c r="C3824">
        <v>0.42430000000000001</v>
      </c>
      <c r="D3824">
        <v>73.877399999999994</v>
      </c>
      <c r="E3824">
        <v>221.02699999999999</v>
      </c>
    </row>
    <row r="3825" spans="1:5" x14ac:dyDescent="0.2">
      <c r="A3825" s="1">
        <v>43734</v>
      </c>
      <c r="B3825">
        <v>5.3215000000000003</v>
      </c>
      <c r="C3825">
        <v>0.42430000000000001</v>
      </c>
      <c r="D3825">
        <v>73.877399999999994</v>
      </c>
      <c r="E3825">
        <v>221.02699999999999</v>
      </c>
    </row>
    <row r="3826" spans="1:5" x14ac:dyDescent="0.2">
      <c r="A3826" s="1">
        <v>43735</v>
      </c>
      <c r="B3826">
        <v>5.3215000000000003</v>
      </c>
      <c r="C3826">
        <v>0.42430000000000001</v>
      </c>
      <c r="D3826">
        <v>73.877399999999994</v>
      </c>
      <c r="E3826">
        <v>221.02699999999999</v>
      </c>
    </row>
    <row r="3827" spans="1:5" x14ac:dyDescent="0.2">
      <c r="A3827" s="1">
        <v>43738</v>
      </c>
      <c r="B3827">
        <v>5.0913000000000004</v>
      </c>
      <c r="C3827">
        <v>0.42430000000000001</v>
      </c>
      <c r="D3827">
        <v>75.238699999999994</v>
      </c>
      <c r="E3827">
        <v>226.0335</v>
      </c>
    </row>
    <row r="3828" spans="1:5" x14ac:dyDescent="0.2">
      <c r="A3828" s="1">
        <v>43739</v>
      </c>
      <c r="B3828">
        <v>5.0913000000000004</v>
      </c>
      <c r="C3828">
        <v>0.42430000000000001</v>
      </c>
      <c r="D3828">
        <v>75.238699999999994</v>
      </c>
      <c r="E3828">
        <v>226.0335</v>
      </c>
    </row>
    <row r="3829" spans="1:5" x14ac:dyDescent="0.2">
      <c r="A3829" s="1">
        <v>43740</v>
      </c>
      <c r="B3829">
        <v>5.0913000000000004</v>
      </c>
      <c r="C3829">
        <v>0.42430000000000001</v>
      </c>
      <c r="D3829">
        <v>75.238699999999994</v>
      </c>
      <c r="E3829">
        <v>226.0335</v>
      </c>
    </row>
    <row r="3830" spans="1:5" x14ac:dyDescent="0.2">
      <c r="A3830" s="1">
        <v>43741</v>
      </c>
      <c r="B3830">
        <v>5.0913000000000004</v>
      </c>
      <c r="C3830">
        <v>0.42430000000000001</v>
      </c>
      <c r="D3830">
        <v>75.238699999999994</v>
      </c>
      <c r="E3830">
        <v>226.0335</v>
      </c>
    </row>
    <row r="3831" spans="1:5" x14ac:dyDescent="0.2">
      <c r="A3831" s="1">
        <v>43742</v>
      </c>
      <c r="B3831">
        <v>5.0913000000000004</v>
      </c>
      <c r="C3831">
        <v>0.42430000000000001</v>
      </c>
      <c r="D3831">
        <v>75.238699999999994</v>
      </c>
      <c r="E3831">
        <v>226.0335</v>
      </c>
    </row>
    <row r="3832" spans="1:5" x14ac:dyDescent="0.2">
      <c r="A3832" s="1">
        <v>43745</v>
      </c>
      <c r="B3832">
        <v>5.0913000000000004</v>
      </c>
      <c r="C3832">
        <v>0.42430000000000001</v>
      </c>
      <c r="D3832">
        <v>75.238699999999994</v>
      </c>
      <c r="E3832">
        <v>226.0335</v>
      </c>
    </row>
    <row r="3833" spans="1:5" x14ac:dyDescent="0.2">
      <c r="A3833" s="1">
        <v>43746</v>
      </c>
      <c r="B3833">
        <v>5.0913000000000004</v>
      </c>
      <c r="C3833">
        <v>0.42430000000000001</v>
      </c>
      <c r="D3833">
        <v>75.238699999999994</v>
      </c>
      <c r="E3833">
        <v>226.0335</v>
      </c>
    </row>
    <row r="3834" spans="1:5" x14ac:dyDescent="0.2">
      <c r="A3834" s="1">
        <v>43747</v>
      </c>
      <c r="B3834">
        <v>5.0913000000000004</v>
      </c>
      <c r="C3834">
        <v>0.42430000000000001</v>
      </c>
      <c r="D3834">
        <v>75.238699999999994</v>
      </c>
      <c r="E3834">
        <v>226.0335</v>
      </c>
    </row>
    <row r="3835" spans="1:5" x14ac:dyDescent="0.2">
      <c r="A3835" s="1">
        <v>43748</v>
      </c>
      <c r="B3835">
        <v>5.0913000000000004</v>
      </c>
      <c r="C3835">
        <v>0.42430000000000001</v>
      </c>
      <c r="D3835">
        <v>75.238699999999994</v>
      </c>
      <c r="E3835">
        <v>226.0335</v>
      </c>
    </row>
    <row r="3836" spans="1:5" x14ac:dyDescent="0.2">
      <c r="A3836" s="1">
        <v>43749</v>
      </c>
      <c r="B3836">
        <v>5.0913000000000004</v>
      </c>
      <c r="C3836">
        <v>0.42430000000000001</v>
      </c>
      <c r="D3836">
        <v>75.238699999999994</v>
      </c>
      <c r="E3836">
        <v>226.0335</v>
      </c>
    </row>
    <row r="3837" spans="1:5" x14ac:dyDescent="0.2">
      <c r="A3837" s="1">
        <v>43752</v>
      </c>
      <c r="B3837">
        <v>5.0913000000000004</v>
      </c>
      <c r="C3837">
        <v>0.42430000000000001</v>
      </c>
      <c r="D3837">
        <v>75.238699999999994</v>
      </c>
      <c r="E3837">
        <v>226.0335</v>
      </c>
    </row>
    <row r="3838" spans="1:5" x14ac:dyDescent="0.2">
      <c r="A3838" s="1">
        <v>43753</v>
      </c>
      <c r="B3838">
        <v>5.0913000000000004</v>
      </c>
      <c r="C3838">
        <v>0.42430000000000001</v>
      </c>
      <c r="D3838">
        <v>75.238699999999994</v>
      </c>
      <c r="E3838">
        <v>226.0335</v>
      </c>
    </row>
    <row r="3839" spans="1:5" x14ac:dyDescent="0.2">
      <c r="A3839" s="1">
        <v>43754</v>
      </c>
      <c r="B3839">
        <v>5.0913000000000004</v>
      </c>
      <c r="C3839">
        <v>0.42430000000000001</v>
      </c>
      <c r="D3839">
        <v>75.238699999999994</v>
      </c>
      <c r="E3839">
        <v>226.0335</v>
      </c>
    </row>
    <row r="3840" spans="1:5" x14ac:dyDescent="0.2">
      <c r="A3840" s="1">
        <v>43755</v>
      </c>
      <c r="B3840">
        <v>5.0913000000000004</v>
      </c>
      <c r="C3840">
        <v>0.42430000000000001</v>
      </c>
      <c r="D3840">
        <v>75.238699999999994</v>
      </c>
      <c r="E3840">
        <v>226.0335</v>
      </c>
    </row>
    <row r="3841" spans="1:5" x14ac:dyDescent="0.2">
      <c r="A3841" s="1">
        <v>43756</v>
      </c>
      <c r="B3841">
        <v>5.0913000000000004</v>
      </c>
      <c r="C3841">
        <v>0.42430000000000001</v>
      </c>
      <c r="D3841">
        <v>75.238699999999994</v>
      </c>
      <c r="E3841">
        <v>226.0335</v>
      </c>
    </row>
    <row r="3842" spans="1:5" x14ac:dyDescent="0.2">
      <c r="A3842" s="1">
        <v>43759</v>
      </c>
      <c r="B3842">
        <v>5.0913000000000004</v>
      </c>
      <c r="C3842">
        <v>0.42430000000000001</v>
      </c>
      <c r="D3842">
        <v>75.238699999999994</v>
      </c>
      <c r="E3842">
        <v>226.0335</v>
      </c>
    </row>
    <row r="3843" spans="1:5" x14ac:dyDescent="0.2">
      <c r="A3843" s="1">
        <v>43760</v>
      </c>
      <c r="B3843">
        <v>5.0913000000000004</v>
      </c>
      <c r="C3843">
        <v>0.42430000000000001</v>
      </c>
      <c r="D3843">
        <v>75.238699999999994</v>
      </c>
      <c r="E3843">
        <v>226.0335</v>
      </c>
    </row>
    <row r="3844" spans="1:5" x14ac:dyDescent="0.2">
      <c r="A3844" s="1">
        <v>43761</v>
      </c>
      <c r="B3844">
        <v>5.0913000000000004</v>
      </c>
      <c r="C3844">
        <v>0.42430000000000001</v>
      </c>
      <c r="D3844">
        <v>75.238699999999994</v>
      </c>
      <c r="E3844">
        <v>226.0335</v>
      </c>
    </row>
    <row r="3845" spans="1:5" x14ac:dyDescent="0.2">
      <c r="A3845" s="1">
        <v>43762</v>
      </c>
      <c r="B3845">
        <v>5.0913000000000004</v>
      </c>
      <c r="C3845">
        <v>0.42430000000000001</v>
      </c>
      <c r="D3845">
        <v>75.238699999999994</v>
      </c>
      <c r="E3845">
        <v>226.0335</v>
      </c>
    </row>
    <row r="3846" spans="1:5" x14ac:dyDescent="0.2">
      <c r="A3846" s="1">
        <v>43763</v>
      </c>
      <c r="B3846">
        <v>5.0913000000000004</v>
      </c>
      <c r="C3846">
        <v>0.42430000000000001</v>
      </c>
      <c r="D3846">
        <v>75.238699999999994</v>
      </c>
      <c r="E3846">
        <v>226.0335</v>
      </c>
    </row>
    <row r="3847" spans="1:5" x14ac:dyDescent="0.2">
      <c r="A3847" s="1">
        <v>43766</v>
      </c>
      <c r="B3847">
        <v>5.0913000000000004</v>
      </c>
      <c r="C3847">
        <v>0.45810000000000001</v>
      </c>
      <c r="D3847">
        <v>75.238699999999994</v>
      </c>
      <c r="E3847">
        <v>226.0335</v>
      </c>
    </row>
    <row r="3848" spans="1:5" x14ac:dyDescent="0.2">
      <c r="A3848" s="1">
        <v>43767</v>
      </c>
      <c r="B3848">
        <v>5.0913000000000004</v>
      </c>
      <c r="C3848">
        <v>0.45810000000000001</v>
      </c>
      <c r="D3848">
        <v>75.238699999999994</v>
      </c>
      <c r="E3848">
        <v>226.0335</v>
      </c>
    </row>
    <row r="3849" spans="1:5" x14ac:dyDescent="0.2">
      <c r="A3849" s="1">
        <v>43768</v>
      </c>
      <c r="B3849">
        <v>5.0913000000000004</v>
      </c>
      <c r="C3849">
        <v>0.45810000000000001</v>
      </c>
      <c r="D3849">
        <v>75.238699999999994</v>
      </c>
      <c r="E3849">
        <v>226.0335</v>
      </c>
    </row>
    <row r="3850" spans="1:5" x14ac:dyDescent="0.2">
      <c r="A3850" s="1">
        <v>43769</v>
      </c>
      <c r="B3850">
        <v>5.0913000000000004</v>
      </c>
      <c r="C3850">
        <v>0.45810000000000001</v>
      </c>
      <c r="D3850">
        <v>75.238699999999994</v>
      </c>
      <c r="E3850">
        <v>226.0335</v>
      </c>
    </row>
    <row r="3851" spans="1:5" x14ac:dyDescent="0.2">
      <c r="A3851" s="1">
        <v>43770</v>
      </c>
      <c r="B3851">
        <v>5.0913000000000004</v>
      </c>
      <c r="C3851">
        <v>0.45810000000000001</v>
      </c>
      <c r="D3851">
        <v>75.238699999999994</v>
      </c>
      <c r="E3851">
        <v>226.0335</v>
      </c>
    </row>
    <row r="3852" spans="1:5" x14ac:dyDescent="0.2">
      <c r="A3852" s="1">
        <v>43773</v>
      </c>
      <c r="B3852">
        <v>5.0913000000000004</v>
      </c>
      <c r="C3852">
        <v>0.45810000000000001</v>
      </c>
      <c r="D3852">
        <v>75.238699999999994</v>
      </c>
      <c r="E3852">
        <v>226.0335</v>
      </c>
    </row>
    <row r="3853" spans="1:5" x14ac:dyDescent="0.2">
      <c r="A3853" s="1">
        <v>43774</v>
      </c>
      <c r="B3853">
        <v>5.0913000000000004</v>
      </c>
      <c r="C3853">
        <v>0.45810000000000001</v>
      </c>
      <c r="D3853">
        <v>75.238699999999994</v>
      </c>
      <c r="E3853">
        <v>226.0335</v>
      </c>
    </row>
    <row r="3854" spans="1:5" x14ac:dyDescent="0.2">
      <c r="A3854" s="1">
        <v>43775</v>
      </c>
      <c r="B3854">
        <v>5.0913000000000004</v>
      </c>
      <c r="C3854">
        <v>0.45810000000000001</v>
      </c>
      <c r="D3854">
        <v>75.238699999999994</v>
      </c>
      <c r="E3854">
        <v>226.0335</v>
      </c>
    </row>
    <row r="3855" spans="1:5" x14ac:dyDescent="0.2">
      <c r="A3855" s="1">
        <v>43776</v>
      </c>
      <c r="B3855">
        <v>5.0913000000000004</v>
      </c>
      <c r="C3855">
        <v>0.45810000000000001</v>
      </c>
      <c r="D3855">
        <v>75.238699999999994</v>
      </c>
      <c r="E3855">
        <v>226.0335</v>
      </c>
    </row>
    <row r="3856" spans="1:5" x14ac:dyDescent="0.2">
      <c r="A3856" s="1">
        <v>43777</v>
      </c>
      <c r="B3856">
        <v>5.0913000000000004</v>
      </c>
      <c r="C3856">
        <v>0.45810000000000001</v>
      </c>
      <c r="D3856">
        <v>75.238699999999994</v>
      </c>
      <c r="E3856">
        <v>226.0335</v>
      </c>
    </row>
    <row r="3857" spans="1:5" x14ac:dyDescent="0.2">
      <c r="A3857" s="1">
        <v>43780</v>
      </c>
      <c r="B3857">
        <v>5.0913000000000004</v>
      </c>
      <c r="C3857">
        <v>0.45810000000000001</v>
      </c>
      <c r="D3857">
        <v>75.238699999999994</v>
      </c>
      <c r="E3857">
        <v>226.0335</v>
      </c>
    </row>
    <row r="3858" spans="1:5" x14ac:dyDescent="0.2">
      <c r="A3858" s="1">
        <v>43781</v>
      </c>
      <c r="B3858">
        <v>5.0913000000000004</v>
      </c>
      <c r="C3858">
        <v>0.45810000000000001</v>
      </c>
      <c r="D3858">
        <v>75.238699999999994</v>
      </c>
      <c r="E3858">
        <v>226.0335</v>
      </c>
    </row>
    <row r="3859" spans="1:5" x14ac:dyDescent="0.2">
      <c r="A3859" s="1">
        <v>43782</v>
      </c>
      <c r="B3859">
        <v>5.0913000000000004</v>
      </c>
      <c r="C3859">
        <v>0.45810000000000001</v>
      </c>
      <c r="D3859">
        <v>75.238699999999994</v>
      </c>
      <c r="E3859">
        <v>226.0335</v>
      </c>
    </row>
    <row r="3860" spans="1:5" x14ac:dyDescent="0.2">
      <c r="A3860" s="1">
        <v>43783</v>
      </c>
      <c r="B3860">
        <v>5.0913000000000004</v>
      </c>
      <c r="C3860">
        <v>0.45810000000000001</v>
      </c>
      <c r="D3860">
        <v>75.238699999999994</v>
      </c>
      <c r="E3860">
        <v>226.0335</v>
      </c>
    </row>
    <row r="3861" spans="1:5" x14ac:dyDescent="0.2">
      <c r="A3861" s="1">
        <v>43784</v>
      </c>
      <c r="B3861">
        <v>5.0913000000000004</v>
      </c>
      <c r="C3861">
        <v>0.45810000000000001</v>
      </c>
      <c r="D3861">
        <v>75.238699999999994</v>
      </c>
      <c r="E3861">
        <v>226.0335</v>
      </c>
    </row>
    <row r="3862" spans="1:5" x14ac:dyDescent="0.2">
      <c r="A3862" s="1">
        <v>43787</v>
      </c>
      <c r="B3862">
        <v>5.0913000000000004</v>
      </c>
      <c r="C3862">
        <v>0.45810000000000001</v>
      </c>
      <c r="D3862">
        <v>75.238699999999994</v>
      </c>
      <c r="E3862">
        <v>226.0335</v>
      </c>
    </row>
    <row r="3863" spans="1:5" x14ac:dyDescent="0.2">
      <c r="A3863" s="1">
        <v>43788</v>
      </c>
      <c r="B3863">
        <v>5.0913000000000004</v>
      </c>
      <c r="C3863">
        <v>0.45810000000000001</v>
      </c>
      <c r="D3863">
        <v>75.238699999999994</v>
      </c>
      <c r="E3863">
        <v>226.0335</v>
      </c>
    </row>
    <row r="3864" spans="1:5" x14ac:dyDescent="0.2">
      <c r="A3864" s="1">
        <v>43789</v>
      </c>
      <c r="B3864">
        <v>5.0913000000000004</v>
      </c>
      <c r="C3864">
        <v>0.45810000000000001</v>
      </c>
      <c r="D3864">
        <v>75.238699999999994</v>
      </c>
      <c r="E3864">
        <v>226.0335</v>
      </c>
    </row>
    <row r="3865" spans="1:5" x14ac:dyDescent="0.2">
      <c r="A3865" s="1">
        <v>43790</v>
      </c>
      <c r="B3865">
        <v>5.0913000000000004</v>
      </c>
      <c r="C3865">
        <v>0.45810000000000001</v>
      </c>
      <c r="D3865">
        <v>75.238699999999994</v>
      </c>
      <c r="E3865">
        <v>226.0335</v>
      </c>
    </row>
    <row r="3866" spans="1:5" x14ac:dyDescent="0.2">
      <c r="A3866" s="1">
        <v>43791</v>
      </c>
      <c r="B3866">
        <v>5.0913000000000004</v>
      </c>
      <c r="C3866">
        <v>0.45810000000000001</v>
      </c>
      <c r="D3866">
        <v>75.238699999999994</v>
      </c>
      <c r="E3866">
        <v>226.0335</v>
      </c>
    </row>
    <row r="3867" spans="1:5" x14ac:dyDescent="0.2">
      <c r="A3867" s="1">
        <v>43794</v>
      </c>
      <c r="B3867">
        <v>5.0913000000000004</v>
      </c>
      <c r="C3867">
        <v>0.45810000000000001</v>
      </c>
      <c r="D3867">
        <v>75.238699999999994</v>
      </c>
      <c r="E3867">
        <v>226.0335</v>
      </c>
    </row>
    <row r="3868" spans="1:5" x14ac:dyDescent="0.2">
      <c r="A3868" s="1">
        <v>43795</v>
      </c>
      <c r="B3868">
        <v>5.0913000000000004</v>
      </c>
      <c r="C3868">
        <v>0.45810000000000001</v>
      </c>
      <c r="D3868">
        <v>75.238699999999994</v>
      </c>
      <c r="E3868">
        <v>226.0335</v>
      </c>
    </row>
    <row r="3869" spans="1:5" x14ac:dyDescent="0.2">
      <c r="A3869" s="1">
        <v>43796</v>
      </c>
      <c r="B3869">
        <v>5.0913000000000004</v>
      </c>
      <c r="C3869">
        <v>0.45810000000000001</v>
      </c>
      <c r="D3869">
        <v>75.238699999999994</v>
      </c>
      <c r="E3869">
        <v>226.0335</v>
      </c>
    </row>
    <row r="3870" spans="1:5" x14ac:dyDescent="0.2">
      <c r="A3870" s="1">
        <v>43797</v>
      </c>
      <c r="B3870">
        <v>5.0913000000000004</v>
      </c>
      <c r="C3870">
        <v>0.45810000000000001</v>
      </c>
      <c r="D3870">
        <v>75.238699999999994</v>
      </c>
      <c r="E3870">
        <v>226.0335</v>
      </c>
    </row>
    <row r="3871" spans="1:5" x14ac:dyDescent="0.2">
      <c r="A3871" s="1">
        <v>43798</v>
      </c>
      <c r="B3871">
        <v>5.0913000000000004</v>
      </c>
      <c r="C3871">
        <v>0.45810000000000001</v>
      </c>
      <c r="D3871">
        <v>75.238699999999994</v>
      </c>
      <c r="E3871">
        <v>226.0335</v>
      </c>
    </row>
    <row r="3872" spans="1:5" x14ac:dyDescent="0.2">
      <c r="A3872" s="1">
        <v>43801</v>
      </c>
      <c r="B3872">
        <v>5.0913000000000004</v>
      </c>
      <c r="C3872">
        <v>0.45810000000000001</v>
      </c>
      <c r="D3872">
        <v>75.238699999999994</v>
      </c>
      <c r="E3872">
        <v>226.0335</v>
      </c>
    </row>
    <row r="3873" spans="1:5" x14ac:dyDescent="0.2">
      <c r="A3873" s="1">
        <v>43802</v>
      </c>
      <c r="B3873">
        <v>5.0913000000000004</v>
      </c>
      <c r="C3873">
        <v>0.45810000000000001</v>
      </c>
      <c r="D3873">
        <v>75.238699999999994</v>
      </c>
      <c r="E3873">
        <v>226.0335</v>
      </c>
    </row>
    <row r="3874" spans="1:5" x14ac:dyDescent="0.2">
      <c r="A3874" s="1">
        <v>43803</v>
      </c>
      <c r="B3874">
        <v>5.0913000000000004</v>
      </c>
      <c r="C3874">
        <v>0.45810000000000001</v>
      </c>
      <c r="D3874">
        <v>75.238699999999994</v>
      </c>
      <c r="E3874">
        <v>226.0335</v>
      </c>
    </row>
    <row r="3875" spans="1:5" x14ac:dyDescent="0.2">
      <c r="A3875" s="1">
        <v>43804</v>
      </c>
      <c r="B3875">
        <v>5.0913000000000004</v>
      </c>
      <c r="C3875">
        <v>0.45810000000000001</v>
      </c>
      <c r="D3875">
        <v>75.238699999999994</v>
      </c>
      <c r="E3875">
        <v>226.0335</v>
      </c>
    </row>
    <row r="3876" spans="1:5" x14ac:dyDescent="0.2">
      <c r="A3876" s="1">
        <v>43805</v>
      </c>
      <c r="B3876">
        <v>5.0913000000000004</v>
      </c>
      <c r="C3876">
        <v>0.45810000000000001</v>
      </c>
      <c r="D3876">
        <v>75.238699999999994</v>
      </c>
      <c r="E3876">
        <v>226.0335</v>
      </c>
    </row>
    <row r="3877" spans="1:5" x14ac:dyDescent="0.2">
      <c r="A3877" s="1">
        <v>43808</v>
      </c>
      <c r="B3877">
        <v>5.0913000000000004</v>
      </c>
      <c r="C3877">
        <v>0.45810000000000001</v>
      </c>
      <c r="D3877">
        <v>75.238699999999994</v>
      </c>
      <c r="E3877">
        <v>226.0335</v>
      </c>
    </row>
    <row r="3878" spans="1:5" x14ac:dyDescent="0.2">
      <c r="A3878" s="1">
        <v>43809</v>
      </c>
      <c r="B3878">
        <v>5.0913000000000004</v>
      </c>
      <c r="C3878">
        <v>0.45810000000000001</v>
      </c>
      <c r="D3878">
        <v>75.238699999999994</v>
      </c>
      <c r="E3878">
        <v>226.0335</v>
      </c>
    </row>
    <row r="3879" spans="1:5" x14ac:dyDescent="0.2">
      <c r="A3879" s="1">
        <v>43810</v>
      </c>
      <c r="B3879">
        <v>5.0913000000000004</v>
      </c>
      <c r="C3879">
        <v>0.45810000000000001</v>
      </c>
      <c r="D3879">
        <v>75.238699999999994</v>
      </c>
      <c r="E3879">
        <v>226.0335</v>
      </c>
    </row>
    <row r="3880" spans="1:5" x14ac:dyDescent="0.2">
      <c r="A3880" s="1">
        <v>43811</v>
      </c>
      <c r="B3880">
        <v>5.0913000000000004</v>
      </c>
      <c r="C3880">
        <v>0.45810000000000001</v>
      </c>
      <c r="D3880">
        <v>75.238699999999994</v>
      </c>
      <c r="E3880">
        <v>226.0335</v>
      </c>
    </row>
    <row r="3881" spans="1:5" x14ac:dyDescent="0.2">
      <c r="A3881" s="1">
        <v>43812</v>
      </c>
      <c r="B3881">
        <v>5.0913000000000004</v>
      </c>
      <c r="C3881">
        <v>0.45810000000000001</v>
      </c>
      <c r="D3881">
        <v>75.238699999999994</v>
      </c>
      <c r="E3881">
        <v>226.0335</v>
      </c>
    </row>
    <row r="3882" spans="1:5" x14ac:dyDescent="0.2">
      <c r="A3882" s="1">
        <v>43815</v>
      </c>
      <c r="B3882">
        <v>5.0913000000000004</v>
      </c>
      <c r="C3882">
        <v>0.45810000000000001</v>
      </c>
      <c r="D3882">
        <v>75.238699999999994</v>
      </c>
      <c r="E3882">
        <v>226.0335</v>
      </c>
    </row>
    <row r="3883" spans="1:5" x14ac:dyDescent="0.2">
      <c r="A3883" s="1">
        <v>43816</v>
      </c>
      <c r="B3883">
        <v>5.0913000000000004</v>
      </c>
      <c r="C3883">
        <v>0.45810000000000001</v>
      </c>
      <c r="D3883">
        <v>75.238699999999994</v>
      </c>
      <c r="E3883">
        <v>226.0335</v>
      </c>
    </row>
    <row r="3884" spans="1:5" x14ac:dyDescent="0.2">
      <c r="A3884" s="1">
        <v>43817</v>
      </c>
      <c r="B3884">
        <v>5.0913000000000004</v>
      </c>
      <c r="C3884">
        <v>0.45810000000000001</v>
      </c>
      <c r="D3884">
        <v>75.238699999999994</v>
      </c>
      <c r="E3884">
        <v>226.0335</v>
      </c>
    </row>
    <row r="3885" spans="1:5" x14ac:dyDescent="0.2">
      <c r="A3885" s="1">
        <v>43818</v>
      </c>
      <c r="B3885">
        <v>5.0913000000000004</v>
      </c>
      <c r="C3885">
        <v>0.45810000000000001</v>
      </c>
      <c r="D3885">
        <v>75.238699999999994</v>
      </c>
      <c r="E3885">
        <v>226.0335</v>
      </c>
    </row>
    <row r="3886" spans="1:5" x14ac:dyDescent="0.2">
      <c r="A3886" s="1">
        <v>43819</v>
      </c>
      <c r="B3886">
        <v>5.0913000000000004</v>
      </c>
      <c r="C3886">
        <v>0.45810000000000001</v>
      </c>
      <c r="D3886">
        <v>75.238699999999994</v>
      </c>
      <c r="E3886">
        <v>226.0335</v>
      </c>
    </row>
    <row r="3887" spans="1:5" x14ac:dyDescent="0.2">
      <c r="A3887" s="1">
        <v>43822</v>
      </c>
      <c r="B3887">
        <v>5.0913000000000004</v>
      </c>
      <c r="C3887">
        <v>0.45810000000000001</v>
      </c>
      <c r="D3887">
        <v>75.238699999999994</v>
      </c>
      <c r="E3887">
        <v>226.0335</v>
      </c>
    </row>
    <row r="3888" spans="1:5" x14ac:dyDescent="0.2">
      <c r="A3888" s="1">
        <v>43823</v>
      </c>
      <c r="B3888">
        <v>5.0913000000000004</v>
      </c>
      <c r="C3888">
        <v>0.45810000000000001</v>
      </c>
      <c r="D3888">
        <v>75.238699999999994</v>
      </c>
      <c r="E3888">
        <v>226.0335</v>
      </c>
    </row>
    <row r="3889" spans="1:5" x14ac:dyDescent="0.2">
      <c r="A3889" s="1">
        <v>43824</v>
      </c>
      <c r="B3889">
        <v>5.0913000000000004</v>
      </c>
      <c r="C3889">
        <v>0.45810000000000001</v>
      </c>
      <c r="D3889">
        <v>75.238699999999994</v>
      </c>
      <c r="E3889">
        <v>226.0335</v>
      </c>
    </row>
    <row r="3890" spans="1:5" x14ac:dyDescent="0.2">
      <c r="A3890" s="1">
        <v>43825</v>
      </c>
      <c r="B3890">
        <v>5.0913000000000004</v>
      </c>
      <c r="C3890">
        <v>0.45810000000000001</v>
      </c>
      <c r="D3890">
        <v>75.238699999999994</v>
      </c>
      <c r="E3890">
        <v>226.0335</v>
      </c>
    </row>
    <row r="3891" spans="1:5" x14ac:dyDescent="0.2">
      <c r="A3891" s="1">
        <v>43826</v>
      </c>
      <c r="B3891">
        <v>5.0913000000000004</v>
      </c>
      <c r="C3891">
        <v>0.45810000000000001</v>
      </c>
      <c r="D3891">
        <v>75.238699999999994</v>
      </c>
      <c r="E3891">
        <v>226.0335</v>
      </c>
    </row>
    <row r="3892" spans="1:5" x14ac:dyDescent="0.2">
      <c r="A3892" s="1">
        <v>43829</v>
      </c>
      <c r="B3892">
        <v>5.1044</v>
      </c>
      <c r="C3892">
        <v>0.45810000000000001</v>
      </c>
      <c r="D3892">
        <v>75.238699999999994</v>
      </c>
      <c r="E3892">
        <v>226.0335</v>
      </c>
    </row>
    <row r="3893" spans="1:5" x14ac:dyDescent="0.2">
      <c r="A3893" s="1">
        <v>43830</v>
      </c>
      <c r="B3893">
        <v>5.1044</v>
      </c>
      <c r="C3893">
        <v>0.45810000000000001</v>
      </c>
      <c r="D3893">
        <v>75.984200000000001</v>
      </c>
      <c r="E3893">
        <v>227.61930000000001</v>
      </c>
    </row>
    <row r="3894" spans="1:5" x14ac:dyDescent="0.2">
      <c r="A3894" s="1">
        <v>43831</v>
      </c>
      <c r="B3894">
        <v>5.1044</v>
      </c>
      <c r="C3894">
        <v>0.45810000000000001</v>
      </c>
      <c r="D3894">
        <v>75.984200000000001</v>
      </c>
      <c r="E3894">
        <v>227.61930000000001</v>
      </c>
    </row>
    <row r="3895" spans="1:5" x14ac:dyDescent="0.2">
      <c r="A3895" s="1">
        <v>43832</v>
      </c>
      <c r="B3895">
        <v>5.1044</v>
      </c>
      <c r="C3895">
        <v>0.45810000000000001</v>
      </c>
      <c r="D3895">
        <v>75.984200000000001</v>
      </c>
      <c r="E3895">
        <v>227.61930000000001</v>
      </c>
    </row>
    <row r="3896" spans="1:5" x14ac:dyDescent="0.2">
      <c r="A3896" s="1">
        <v>43833</v>
      </c>
      <c r="B3896">
        <v>5.1044</v>
      </c>
      <c r="C3896">
        <v>0.45810000000000001</v>
      </c>
      <c r="D3896">
        <v>75.984200000000001</v>
      </c>
      <c r="E3896">
        <v>227.61930000000001</v>
      </c>
    </row>
    <row r="3897" spans="1:5" x14ac:dyDescent="0.2">
      <c r="A3897" s="1">
        <v>43836</v>
      </c>
      <c r="B3897">
        <v>5.1044</v>
      </c>
      <c r="C3897">
        <v>0.45810000000000001</v>
      </c>
      <c r="D3897">
        <v>75.984200000000001</v>
      </c>
      <c r="E3897">
        <v>227.61930000000001</v>
      </c>
    </row>
    <row r="3898" spans="1:5" x14ac:dyDescent="0.2">
      <c r="A3898" s="1">
        <v>43837</v>
      </c>
      <c r="B3898">
        <v>5.1044</v>
      </c>
      <c r="C3898">
        <v>0.45810000000000001</v>
      </c>
      <c r="D3898">
        <v>75.984200000000001</v>
      </c>
      <c r="E3898">
        <v>227.61930000000001</v>
      </c>
    </row>
    <row r="3899" spans="1:5" x14ac:dyDescent="0.2">
      <c r="A3899" s="1">
        <v>43838</v>
      </c>
      <c r="B3899">
        <v>5.1044</v>
      </c>
      <c r="C3899">
        <v>0.45810000000000001</v>
      </c>
      <c r="D3899">
        <v>75.984200000000001</v>
      </c>
      <c r="E3899">
        <v>227.61930000000001</v>
      </c>
    </row>
    <row r="3900" spans="1:5" x14ac:dyDescent="0.2">
      <c r="A3900" s="1">
        <v>43839</v>
      </c>
      <c r="B3900">
        <v>5.1044</v>
      </c>
      <c r="C3900">
        <v>0.45810000000000001</v>
      </c>
      <c r="D3900">
        <v>75.984200000000001</v>
      </c>
      <c r="E3900">
        <v>227.61930000000001</v>
      </c>
    </row>
    <row r="3901" spans="1:5" x14ac:dyDescent="0.2">
      <c r="A3901" s="1">
        <v>43840</v>
      </c>
      <c r="B3901">
        <v>5.1044</v>
      </c>
      <c r="C3901">
        <v>0.45810000000000001</v>
      </c>
      <c r="D3901">
        <v>75.984200000000001</v>
      </c>
      <c r="E3901">
        <v>227.61930000000001</v>
      </c>
    </row>
    <row r="3902" spans="1:5" x14ac:dyDescent="0.2">
      <c r="A3902" s="1">
        <v>43843</v>
      </c>
      <c r="B3902">
        <v>5.1044</v>
      </c>
      <c r="C3902">
        <v>0.45810000000000001</v>
      </c>
      <c r="D3902">
        <v>75.984200000000001</v>
      </c>
      <c r="E3902">
        <v>227.61930000000001</v>
      </c>
    </row>
    <row r="3903" spans="1:5" x14ac:dyDescent="0.2">
      <c r="A3903" s="1">
        <v>43844</v>
      </c>
      <c r="B3903">
        <v>5.1044</v>
      </c>
      <c r="C3903">
        <v>0.45810000000000001</v>
      </c>
      <c r="D3903">
        <v>75.984200000000001</v>
      </c>
      <c r="E3903">
        <v>227.61930000000001</v>
      </c>
    </row>
    <row r="3904" spans="1:5" x14ac:dyDescent="0.2">
      <c r="A3904" s="1">
        <v>43845</v>
      </c>
      <c r="B3904">
        <v>5.1044</v>
      </c>
      <c r="C3904">
        <v>0.45810000000000001</v>
      </c>
      <c r="D3904">
        <v>75.984200000000001</v>
      </c>
      <c r="E3904">
        <v>227.61930000000001</v>
      </c>
    </row>
    <row r="3905" spans="1:5" x14ac:dyDescent="0.2">
      <c r="A3905" s="1">
        <v>43846</v>
      </c>
      <c r="B3905">
        <v>5.1044</v>
      </c>
      <c r="C3905">
        <v>0.45810000000000001</v>
      </c>
      <c r="D3905">
        <v>75.984200000000001</v>
      </c>
      <c r="E3905">
        <v>227.61930000000001</v>
      </c>
    </row>
    <row r="3906" spans="1:5" x14ac:dyDescent="0.2">
      <c r="A3906" s="1">
        <v>43847</v>
      </c>
      <c r="B3906">
        <v>5.1044</v>
      </c>
      <c r="C3906">
        <v>0.45810000000000001</v>
      </c>
      <c r="D3906">
        <v>75.984200000000001</v>
      </c>
      <c r="E3906">
        <v>227.61930000000001</v>
      </c>
    </row>
    <row r="3907" spans="1:5" x14ac:dyDescent="0.2">
      <c r="A3907" s="1">
        <v>43850</v>
      </c>
      <c r="B3907">
        <v>5.1044</v>
      </c>
      <c r="C3907">
        <v>0.45810000000000001</v>
      </c>
      <c r="D3907">
        <v>75.984200000000001</v>
      </c>
      <c r="E3907">
        <v>227.61930000000001</v>
      </c>
    </row>
    <row r="3908" spans="1:5" x14ac:dyDescent="0.2">
      <c r="A3908" s="1">
        <v>43851</v>
      </c>
      <c r="B3908">
        <v>5.1044</v>
      </c>
      <c r="C3908">
        <v>0.45810000000000001</v>
      </c>
      <c r="D3908">
        <v>75.984200000000001</v>
      </c>
      <c r="E3908">
        <v>227.61930000000001</v>
      </c>
    </row>
    <row r="3909" spans="1:5" x14ac:dyDescent="0.2">
      <c r="A3909" s="1">
        <v>43852</v>
      </c>
      <c r="B3909">
        <v>5.1044</v>
      </c>
      <c r="C3909">
        <v>0.45810000000000001</v>
      </c>
      <c r="D3909">
        <v>75.984200000000001</v>
      </c>
      <c r="E3909">
        <v>227.61930000000001</v>
      </c>
    </row>
    <row r="3910" spans="1:5" x14ac:dyDescent="0.2">
      <c r="A3910" s="1">
        <v>43853</v>
      </c>
      <c r="B3910">
        <v>5.1044</v>
      </c>
      <c r="C3910">
        <v>0.45810000000000001</v>
      </c>
      <c r="D3910">
        <v>75.984200000000001</v>
      </c>
      <c r="E3910">
        <v>227.61930000000001</v>
      </c>
    </row>
    <row r="3911" spans="1:5" x14ac:dyDescent="0.2">
      <c r="A3911" s="1">
        <v>43854</v>
      </c>
      <c r="B3911">
        <v>5.1044</v>
      </c>
      <c r="C3911">
        <v>0.45810000000000001</v>
      </c>
      <c r="D3911">
        <v>75.984200000000001</v>
      </c>
      <c r="E3911">
        <v>227.61930000000001</v>
      </c>
    </row>
    <row r="3912" spans="1:5" x14ac:dyDescent="0.2">
      <c r="A3912" s="1">
        <v>43857</v>
      </c>
      <c r="B3912">
        <v>5.1044</v>
      </c>
      <c r="C3912">
        <v>0.4985</v>
      </c>
      <c r="D3912">
        <v>75.984200000000001</v>
      </c>
      <c r="E3912">
        <v>227.61930000000001</v>
      </c>
    </row>
    <row r="3913" spans="1:5" x14ac:dyDescent="0.2">
      <c r="A3913" s="1">
        <v>43858</v>
      </c>
      <c r="B3913">
        <v>5.1044</v>
      </c>
      <c r="C3913">
        <v>0.4985</v>
      </c>
      <c r="D3913">
        <v>75.984200000000001</v>
      </c>
      <c r="E3913">
        <v>227.61930000000001</v>
      </c>
    </row>
    <row r="3914" spans="1:5" x14ac:dyDescent="0.2">
      <c r="A3914" s="1">
        <v>43859</v>
      </c>
      <c r="B3914">
        <v>5.1044</v>
      </c>
      <c r="C3914">
        <v>0.4985</v>
      </c>
      <c r="D3914">
        <v>75.984200000000001</v>
      </c>
      <c r="E3914">
        <v>227.61930000000001</v>
      </c>
    </row>
    <row r="3915" spans="1:5" x14ac:dyDescent="0.2">
      <c r="A3915" s="1">
        <v>43860</v>
      </c>
      <c r="B3915">
        <v>5.1044</v>
      </c>
      <c r="C3915">
        <v>0.4985</v>
      </c>
      <c r="D3915">
        <v>75.984200000000001</v>
      </c>
      <c r="E3915">
        <v>227.61930000000001</v>
      </c>
    </row>
    <row r="3916" spans="1:5" x14ac:dyDescent="0.2">
      <c r="A3916" s="1">
        <v>43861</v>
      </c>
      <c r="B3916">
        <v>5.1044</v>
      </c>
      <c r="C3916">
        <v>0.4985</v>
      </c>
      <c r="D3916">
        <v>75.984200000000001</v>
      </c>
      <c r="E3916">
        <v>227.61930000000001</v>
      </c>
    </row>
    <row r="3917" spans="1:5" x14ac:dyDescent="0.2">
      <c r="A3917" s="1">
        <v>43864</v>
      </c>
      <c r="B3917">
        <v>5.1044</v>
      </c>
      <c r="C3917">
        <v>0.4985</v>
      </c>
      <c r="D3917">
        <v>75.984200000000001</v>
      </c>
      <c r="E3917">
        <v>227.61930000000001</v>
      </c>
    </row>
    <row r="3918" spans="1:5" x14ac:dyDescent="0.2">
      <c r="A3918" s="1">
        <v>43865</v>
      </c>
      <c r="B3918">
        <v>5.1044</v>
      </c>
      <c r="C3918">
        <v>0.4985</v>
      </c>
      <c r="D3918">
        <v>75.984200000000001</v>
      </c>
      <c r="E3918">
        <v>227.61930000000001</v>
      </c>
    </row>
    <row r="3919" spans="1:5" x14ac:dyDescent="0.2">
      <c r="A3919" s="1">
        <v>43866</v>
      </c>
      <c r="B3919">
        <v>5.1044</v>
      </c>
      <c r="C3919">
        <v>0.4985</v>
      </c>
      <c r="D3919">
        <v>75.984200000000001</v>
      </c>
      <c r="E3919">
        <v>227.61930000000001</v>
      </c>
    </row>
    <row r="3920" spans="1:5" x14ac:dyDescent="0.2">
      <c r="A3920" s="1">
        <v>43867</v>
      </c>
      <c r="B3920">
        <v>5.1044</v>
      </c>
      <c r="C3920">
        <v>0.4985</v>
      </c>
      <c r="D3920">
        <v>75.984200000000001</v>
      </c>
      <c r="E3920">
        <v>227.61930000000001</v>
      </c>
    </row>
    <row r="3921" spans="1:5" x14ac:dyDescent="0.2">
      <c r="A3921" s="1">
        <v>43868</v>
      </c>
      <c r="B3921">
        <v>5.1044</v>
      </c>
      <c r="C3921">
        <v>0.4985</v>
      </c>
      <c r="D3921">
        <v>75.984200000000001</v>
      </c>
      <c r="E3921">
        <v>227.61930000000001</v>
      </c>
    </row>
    <row r="3922" spans="1:5" x14ac:dyDescent="0.2">
      <c r="A3922" s="1">
        <v>43871</v>
      </c>
      <c r="B3922">
        <v>5.1044</v>
      </c>
      <c r="C3922">
        <v>0.4985</v>
      </c>
      <c r="D3922">
        <v>75.984200000000001</v>
      </c>
      <c r="E3922">
        <v>227.61930000000001</v>
      </c>
    </row>
    <row r="3923" spans="1:5" x14ac:dyDescent="0.2">
      <c r="A3923" s="1">
        <v>43872</v>
      </c>
      <c r="B3923">
        <v>5.1044</v>
      </c>
      <c r="C3923">
        <v>0.4985</v>
      </c>
      <c r="D3923">
        <v>75.984200000000001</v>
      </c>
      <c r="E3923">
        <v>227.61930000000001</v>
      </c>
    </row>
    <row r="3924" spans="1:5" x14ac:dyDescent="0.2">
      <c r="A3924" s="1">
        <v>43873</v>
      </c>
      <c r="B3924">
        <v>5.1044</v>
      </c>
      <c r="C3924">
        <v>0.4985</v>
      </c>
      <c r="D3924">
        <v>75.984200000000001</v>
      </c>
      <c r="E3924">
        <v>227.61930000000001</v>
      </c>
    </row>
    <row r="3925" spans="1:5" x14ac:dyDescent="0.2">
      <c r="A3925" s="1">
        <v>43874</v>
      </c>
      <c r="B3925">
        <v>5.1044</v>
      </c>
      <c r="C3925">
        <v>0.4985</v>
      </c>
      <c r="D3925">
        <v>75.984200000000001</v>
      </c>
      <c r="E3925">
        <v>227.61930000000001</v>
      </c>
    </row>
    <row r="3926" spans="1:5" x14ac:dyDescent="0.2">
      <c r="A3926" s="1">
        <v>43875</v>
      </c>
      <c r="B3926">
        <v>5.1044</v>
      </c>
      <c r="C3926">
        <v>0.4985</v>
      </c>
      <c r="D3926">
        <v>75.984200000000001</v>
      </c>
      <c r="E3926">
        <v>227.61930000000001</v>
      </c>
    </row>
    <row r="3927" spans="1:5" x14ac:dyDescent="0.2">
      <c r="A3927" s="1">
        <v>43878</v>
      </c>
      <c r="B3927">
        <v>5.1044</v>
      </c>
      <c r="C3927">
        <v>0.4985</v>
      </c>
      <c r="D3927">
        <v>75.984200000000001</v>
      </c>
      <c r="E3927">
        <v>227.61930000000001</v>
      </c>
    </row>
    <row r="3928" spans="1:5" x14ac:dyDescent="0.2">
      <c r="A3928" s="1">
        <v>43879</v>
      </c>
      <c r="B3928">
        <v>5.1044</v>
      </c>
      <c r="C3928">
        <v>0.4985</v>
      </c>
      <c r="D3928">
        <v>75.984200000000001</v>
      </c>
      <c r="E3928">
        <v>227.61930000000001</v>
      </c>
    </row>
    <row r="3929" spans="1:5" x14ac:dyDescent="0.2">
      <c r="A3929" s="1">
        <v>43880</v>
      </c>
      <c r="B3929">
        <v>5.1044</v>
      </c>
      <c r="C3929">
        <v>0.4985</v>
      </c>
      <c r="D3929">
        <v>75.984200000000001</v>
      </c>
      <c r="E3929">
        <v>227.61930000000001</v>
      </c>
    </row>
    <row r="3930" spans="1:5" x14ac:dyDescent="0.2">
      <c r="A3930" s="1">
        <v>43881</v>
      </c>
      <c r="B3930">
        <v>5.1044</v>
      </c>
      <c r="C3930">
        <v>0.4985</v>
      </c>
      <c r="D3930">
        <v>75.984200000000001</v>
      </c>
      <c r="E3930">
        <v>227.61930000000001</v>
      </c>
    </row>
    <row r="3931" spans="1:5" x14ac:dyDescent="0.2">
      <c r="A3931" s="1">
        <v>43882</v>
      </c>
      <c r="B3931">
        <v>5.1044</v>
      </c>
      <c r="C3931">
        <v>0.4985</v>
      </c>
      <c r="D3931">
        <v>75.984200000000001</v>
      </c>
      <c r="E3931">
        <v>227.61930000000001</v>
      </c>
    </row>
    <row r="3932" spans="1:5" x14ac:dyDescent="0.2">
      <c r="A3932" s="1">
        <v>43885</v>
      </c>
      <c r="B3932">
        <v>5.1044</v>
      </c>
      <c r="C3932">
        <v>0.4985</v>
      </c>
      <c r="D3932">
        <v>75.984200000000001</v>
      </c>
      <c r="E3932">
        <v>227.61930000000001</v>
      </c>
    </row>
    <row r="3933" spans="1:5" x14ac:dyDescent="0.2">
      <c r="A3933" s="1">
        <v>43886</v>
      </c>
      <c r="B3933">
        <v>5.1044</v>
      </c>
      <c r="C3933">
        <v>0.4985</v>
      </c>
      <c r="D3933">
        <v>75.984200000000001</v>
      </c>
      <c r="E3933">
        <v>227.61930000000001</v>
      </c>
    </row>
    <row r="3934" spans="1:5" x14ac:dyDescent="0.2">
      <c r="A3934" s="1">
        <v>43887</v>
      </c>
      <c r="B3934">
        <v>5.1044</v>
      </c>
      <c r="C3934">
        <v>0.4985</v>
      </c>
      <c r="D3934">
        <v>75.984200000000001</v>
      </c>
      <c r="E3934">
        <v>227.61930000000001</v>
      </c>
    </row>
    <row r="3935" spans="1:5" x14ac:dyDescent="0.2">
      <c r="A3935" s="1">
        <v>43888</v>
      </c>
      <c r="B3935">
        <v>5.1044</v>
      </c>
      <c r="C3935">
        <v>0.4985</v>
      </c>
      <c r="D3935">
        <v>75.984200000000001</v>
      </c>
      <c r="E3935">
        <v>227.61930000000001</v>
      </c>
    </row>
    <row r="3936" spans="1:5" x14ac:dyDescent="0.2">
      <c r="A3936" s="1">
        <v>43889</v>
      </c>
      <c r="B3936">
        <v>5.1044</v>
      </c>
      <c r="C3936">
        <v>0.4985</v>
      </c>
      <c r="D3936">
        <v>75.984200000000001</v>
      </c>
      <c r="E3936">
        <v>227.61930000000001</v>
      </c>
    </row>
    <row r="3937" spans="1:5" x14ac:dyDescent="0.2">
      <c r="A3937" s="1">
        <v>43892</v>
      </c>
      <c r="B3937">
        <v>5.1044</v>
      </c>
      <c r="C3937">
        <v>0.4985</v>
      </c>
      <c r="D3937">
        <v>75.984200000000001</v>
      </c>
      <c r="E3937">
        <v>227.61930000000001</v>
      </c>
    </row>
    <row r="3938" spans="1:5" x14ac:dyDescent="0.2">
      <c r="A3938" s="1">
        <v>43893</v>
      </c>
      <c r="B3938">
        <v>5.1044</v>
      </c>
      <c r="C3938">
        <v>0.4985</v>
      </c>
      <c r="D3938">
        <v>75.984200000000001</v>
      </c>
      <c r="E3938">
        <v>227.61930000000001</v>
      </c>
    </row>
    <row r="3939" spans="1:5" x14ac:dyDescent="0.2">
      <c r="A3939" s="1">
        <v>43894</v>
      </c>
      <c r="B3939">
        <v>5.1044</v>
      </c>
      <c r="C3939">
        <v>0.4985</v>
      </c>
      <c r="D3939">
        <v>75.984200000000001</v>
      </c>
      <c r="E3939">
        <v>227.61930000000001</v>
      </c>
    </row>
    <row r="3940" spans="1:5" x14ac:dyDescent="0.2">
      <c r="A3940" s="1">
        <v>43895</v>
      </c>
      <c r="B3940">
        <v>5.1044</v>
      </c>
      <c r="C3940">
        <v>0.4985</v>
      </c>
      <c r="D3940">
        <v>75.984200000000001</v>
      </c>
      <c r="E3940">
        <v>227.61930000000001</v>
      </c>
    </row>
    <row r="3941" spans="1:5" x14ac:dyDescent="0.2">
      <c r="A3941" s="1">
        <v>43896</v>
      </c>
      <c r="B3941">
        <v>5.1044</v>
      </c>
      <c r="C3941">
        <v>0.4985</v>
      </c>
      <c r="D3941">
        <v>75.984200000000001</v>
      </c>
      <c r="E3941">
        <v>227.61930000000001</v>
      </c>
    </row>
    <row r="3942" spans="1:5" x14ac:dyDescent="0.2">
      <c r="A3942" s="1">
        <v>43899</v>
      </c>
      <c r="B3942">
        <v>5.1044</v>
      </c>
      <c r="C3942">
        <v>0.4985</v>
      </c>
      <c r="D3942">
        <v>75.984200000000001</v>
      </c>
      <c r="E3942">
        <v>227.61930000000001</v>
      </c>
    </row>
    <row r="3943" spans="1:5" x14ac:dyDescent="0.2">
      <c r="A3943" s="1">
        <v>43900</v>
      </c>
      <c r="B3943">
        <v>5.1044</v>
      </c>
      <c r="C3943">
        <v>0.4985</v>
      </c>
      <c r="D3943">
        <v>75.984200000000001</v>
      </c>
      <c r="E3943">
        <v>227.61930000000001</v>
      </c>
    </row>
    <row r="3944" spans="1:5" x14ac:dyDescent="0.2">
      <c r="A3944" s="1">
        <v>43901</v>
      </c>
      <c r="B3944">
        <v>5.1044</v>
      </c>
      <c r="C3944">
        <v>0.4985</v>
      </c>
      <c r="D3944">
        <v>75.984200000000001</v>
      </c>
      <c r="E3944">
        <v>227.61930000000001</v>
      </c>
    </row>
    <row r="3945" spans="1:5" x14ac:dyDescent="0.2">
      <c r="A3945" s="1">
        <v>43902</v>
      </c>
      <c r="B3945">
        <v>5.1044</v>
      </c>
      <c r="C3945">
        <v>0.4985</v>
      </c>
      <c r="D3945">
        <v>75.984200000000001</v>
      </c>
      <c r="E3945">
        <v>227.61930000000001</v>
      </c>
    </row>
    <row r="3946" spans="1:5" x14ac:dyDescent="0.2">
      <c r="A3946" s="1">
        <v>43903</v>
      </c>
      <c r="B3946">
        <v>5.1044</v>
      </c>
      <c r="C3946">
        <v>0.4985</v>
      </c>
      <c r="D3946">
        <v>75.984200000000001</v>
      </c>
      <c r="E3946">
        <v>227.61930000000001</v>
      </c>
    </row>
    <row r="3947" spans="1:5" x14ac:dyDescent="0.2">
      <c r="A3947" s="1">
        <v>43906</v>
      </c>
      <c r="B3947">
        <v>5.1044</v>
      </c>
      <c r="C3947">
        <v>0.4985</v>
      </c>
      <c r="D3947">
        <v>75.984200000000001</v>
      </c>
      <c r="E3947">
        <v>227.61930000000001</v>
      </c>
    </row>
    <row r="3948" spans="1:5" x14ac:dyDescent="0.2">
      <c r="A3948" s="1">
        <v>43907</v>
      </c>
      <c r="B3948">
        <v>5.1044</v>
      </c>
      <c r="C3948">
        <v>0.4985</v>
      </c>
      <c r="D3948">
        <v>75.984200000000001</v>
      </c>
      <c r="E3948">
        <v>227.61930000000001</v>
      </c>
    </row>
    <row r="3949" spans="1:5" x14ac:dyDescent="0.2">
      <c r="A3949" s="1">
        <v>43908</v>
      </c>
      <c r="B3949">
        <v>5.1044</v>
      </c>
      <c r="C3949">
        <v>0.4985</v>
      </c>
      <c r="D3949">
        <v>75.984200000000001</v>
      </c>
      <c r="E3949">
        <v>227.61930000000001</v>
      </c>
    </row>
    <row r="3950" spans="1:5" x14ac:dyDescent="0.2">
      <c r="A3950" s="1">
        <v>43909</v>
      </c>
      <c r="B3950">
        <v>5.1044</v>
      </c>
      <c r="C3950">
        <v>0.4985</v>
      </c>
      <c r="D3950">
        <v>75.984200000000001</v>
      </c>
      <c r="E3950">
        <v>227.61930000000001</v>
      </c>
    </row>
    <row r="3951" spans="1:5" x14ac:dyDescent="0.2">
      <c r="A3951" s="1">
        <v>43910</v>
      </c>
      <c r="B3951">
        <v>5.1044</v>
      </c>
      <c r="C3951">
        <v>0.4985</v>
      </c>
      <c r="D3951">
        <v>75.984200000000001</v>
      </c>
      <c r="E3951">
        <v>227.61930000000001</v>
      </c>
    </row>
    <row r="3952" spans="1:5" x14ac:dyDescent="0.2">
      <c r="A3952" s="1">
        <v>43913</v>
      </c>
      <c r="B3952">
        <v>5.1044</v>
      </c>
      <c r="C3952">
        <v>0.4985</v>
      </c>
      <c r="D3952">
        <v>75.984200000000001</v>
      </c>
      <c r="E3952">
        <v>227.61930000000001</v>
      </c>
    </row>
    <row r="3953" spans="1:5" x14ac:dyDescent="0.2">
      <c r="A3953" s="1">
        <v>43914</v>
      </c>
      <c r="B3953">
        <v>5.1044</v>
      </c>
      <c r="C3953">
        <v>0.4985</v>
      </c>
      <c r="D3953">
        <v>75.984200000000001</v>
      </c>
      <c r="E3953">
        <v>227.61930000000001</v>
      </c>
    </row>
    <row r="3954" spans="1:5" x14ac:dyDescent="0.2">
      <c r="A3954" s="1">
        <v>43915</v>
      </c>
      <c r="B3954">
        <v>5.1044</v>
      </c>
      <c r="C3954">
        <v>0.4985</v>
      </c>
      <c r="D3954">
        <v>75.984200000000001</v>
      </c>
      <c r="E3954">
        <v>227.61930000000001</v>
      </c>
    </row>
    <row r="3955" spans="1:5" x14ac:dyDescent="0.2">
      <c r="A3955" s="1">
        <v>43916</v>
      </c>
      <c r="B3955">
        <v>5.1044</v>
      </c>
      <c r="C3955">
        <v>0.4985</v>
      </c>
      <c r="D3955">
        <v>75.984200000000001</v>
      </c>
      <c r="E3955">
        <v>227.61930000000001</v>
      </c>
    </row>
    <row r="3956" spans="1:5" x14ac:dyDescent="0.2">
      <c r="A3956" s="1">
        <v>43917</v>
      </c>
      <c r="B3956">
        <v>5.1044</v>
      </c>
      <c r="C3956">
        <v>0.4985</v>
      </c>
      <c r="D3956">
        <v>75.984200000000001</v>
      </c>
      <c r="E3956">
        <v>227.61930000000001</v>
      </c>
    </row>
    <row r="3957" spans="1:5" x14ac:dyDescent="0.2">
      <c r="A3957" s="1">
        <v>43920</v>
      </c>
      <c r="B3957">
        <v>4.5343</v>
      </c>
      <c r="C3957">
        <v>0.4985</v>
      </c>
      <c r="D3957">
        <v>75.984200000000001</v>
      </c>
      <c r="E3957">
        <v>227.61930000000001</v>
      </c>
    </row>
    <row r="3958" spans="1:5" x14ac:dyDescent="0.2">
      <c r="A3958" s="1">
        <v>43921</v>
      </c>
      <c r="B3958">
        <v>4.5343</v>
      </c>
      <c r="C3958">
        <v>0.4985</v>
      </c>
      <c r="D3958">
        <v>75.876999999999995</v>
      </c>
      <c r="E3958">
        <v>236.07509999999999</v>
      </c>
    </row>
    <row r="3959" spans="1:5" x14ac:dyDescent="0.2">
      <c r="A3959" s="1">
        <v>43922</v>
      </c>
      <c r="B3959">
        <v>4.5343</v>
      </c>
      <c r="C3959">
        <v>0.4985</v>
      </c>
      <c r="D3959">
        <v>75.876999999999995</v>
      </c>
      <c r="E3959">
        <v>236.07509999999999</v>
      </c>
    </row>
    <row r="3960" spans="1:5" x14ac:dyDescent="0.2">
      <c r="A3960" s="1">
        <v>43923</v>
      </c>
      <c r="B3960">
        <v>4.5343</v>
      </c>
      <c r="C3960">
        <v>0.4985</v>
      </c>
      <c r="D3960">
        <v>75.876999999999995</v>
      </c>
      <c r="E3960">
        <v>236.07509999999999</v>
      </c>
    </row>
    <row r="3961" spans="1:5" x14ac:dyDescent="0.2">
      <c r="A3961" s="1">
        <v>43924</v>
      </c>
      <c r="B3961">
        <v>4.5343</v>
      </c>
      <c r="C3961">
        <v>0.4985</v>
      </c>
      <c r="D3961">
        <v>75.876999999999995</v>
      </c>
      <c r="E3961">
        <v>236.07509999999999</v>
      </c>
    </row>
    <row r="3962" spans="1:5" x14ac:dyDescent="0.2">
      <c r="A3962" s="1">
        <v>43927</v>
      </c>
      <c r="B3962">
        <v>4.5343</v>
      </c>
      <c r="C3962">
        <v>0.4985</v>
      </c>
      <c r="D3962">
        <v>75.876999999999995</v>
      </c>
      <c r="E3962">
        <v>236.07509999999999</v>
      </c>
    </row>
    <row r="3963" spans="1:5" x14ac:dyDescent="0.2">
      <c r="A3963" s="1">
        <v>43928</v>
      </c>
      <c r="B3963">
        <v>4.5343</v>
      </c>
      <c r="C3963">
        <v>0.4985</v>
      </c>
      <c r="D3963">
        <v>75.876999999999995</v>
      </c>
      <c r="E3963">
        <v>236.07509999999999</v>
      </c>
    </row>
    <row r="3964" spans="1:5" x14ac:dyDescent="0.2">
      <c r="A3964" s="1">
        <v>43929</v>
      </c>
      <c r="B3964">
        <v>4.5343</v>
      </c>
      <c r="C3964">
        <v>0.4985</v>
      </c>
      <c r="D3964">
        <v>75.876999999999995</v>
      </c>
      <c r="E3964">
        <v>236.07509999999999</v>
      </c>
    </row>
    <row r="3965" spans="1:5" x14ac:dyDescent="0.2">
      <c r="A3965" s="1">
        <v>43930</v>
      </c>
      <c r="B3965">
        <v>4.5343</v>
      </c>
      <c r="C3965">
        <v>0.4985</v>
      </c>
      <c r="D3965">
        <v>75.876999999999995</v>
      </c>
      <c r="E3965">
        <v>236.07509999999999</v>
      </c>
    </row>
    <row r="3966" spans="1:5" x14ac:dyDescent="0.2">
      <c r="A3966" s="1">
        <v>43931</v>
      </c>
      <c r="B3966">
        <v>4.5343</v>
      </c>
      <c r="C3966">
        <v>0.4985</v>
      </c>
      <c r="D3966">
        <v>75.876999999999995</v>
      </c>
      <c r="E3966">
        <v>236.07509999999999</v>
      </c>
    </row>
    <row r="3967" spans="1:5" x14ac:dyDescent="0.2">
      <c r="A3967" s="1">
        <v>43934</v>
      </c>
      <c r="B3967">
        <v>4.5343</v>
      </c>
      <c r="C3967">
        <v>0.4985</v>
      </c>
      <c r="D3967">
        <v>75.876999999999995</v>
      </c>
      <c r="E3967">
        <v>236.07509999999999</v>
      </c>
    </row>
    <row r="3968" spans="1:5" x14ac:dyDescent="0.2">
      <c r="A3968" s="1">
        <v>43935</v>
      </c>
      <c r="B3968">
        <v>4.5343</v>
      </c>
      <c r="C3968">
        <v>0.4985</v>
      </c>
      <c r="D3968">
        <v>75.876999999999995</v>
      </c>
      <c r="E3968">
        <v>236.07509999999999</v>
      </c>
    </row>
    <row r="3969" spans="1:5" x14ac:dyDescent="0.2">
      <c r="A3969" s="1">
        <v>43936</v>
      </c>
      <c r="B3969">
        <v>4.5343</v>
      </c>
      <c r="C3969">
        <v>0.4985</v>
      </c>
      <c r="D3969">
        <v>75.876999999999995</v>
      </c>
      <c r="E3969">
        <v>236.07509999999999</v>
      </c>
    </row>
    <row r="3970" spans="1:5" x14ac:dyDescent="0.2">
      <c r="A3970" s="1">
        <v>43937</v>
      </c>
      <c r="B3970">
        <v>4.5343</v>
      </c>
      <c r="C3970">
        <v>0.4985</v>
      </c>
      <c r="D3970">
        <v>75.876999999999995</v>
      </c>
      <c r="E3970">
        <v>236.07509999999999</v>
      </c>
    </row>
    <row r="3971" spans="1:5" x14ac:dyDescent="0.2">
      <c r="A3971" s="1">
        <v>43938</v>
      </c>
      <c r="B3971">
        <v>4.5343</v>
      </c>
      <c r="C3971">
        <v>0.4985</v>
      </c>
      <c r="D3971">
        <v>75.876999999999995</v>
      </c>
      <c r="E3971">
        <v>236.07509999999999</v>
      </c>
    </row>
    <row r="3972" spans="1:5" x14ac:dyDescent="0.2">
      <c r="A3972" s="1">
        <v>43941</v>
      </c>
      <c r="B3972">
        <v>4.5343</v>
      </c>
      <c r="C3972">
        <v>0.4985</v>
      </c>
      <c r="D3972">
        <v>75.876999999999995</v>
      </c>
      <c r="E3972">
        <v>236.07509999999999</v>
      </c>
    </row>
    <row r="3973" spans="1:5" x14ac:dyDescent="0.2">
      <c r="A3973" s="1">
        <v>43942</v>
      </c>
      <c r="B3973">
        <v>4.5343</v>
      </c>
      <c r="C3973">
        <v>0.4985</v>
      </c>
      <c r="D3973">
        <v>75.876999999999995</v>
      </c>
      <c r="E3973">
        <v>236.07509999999999</v>
      </c>
    </row>
    <row r="3974" spans="1:5" x14ac:dyDescent="0.2">
      <c r="A3974" s="1">
        <v>43943</v>
      </c>
      <c r="B3974">
        <v>4.5343</v>
      </c>
      <c r="C3974">
        <v>0.4985</v>
      </c>
      <c r="D3974">
        <v>75.876999999999995</v>
      </c>
      <c r="E3974">
        <v>236.07509999999999</v>
      </c>
    </row>
    <row r="3975" spans="1:5" x14ac:dyDescent="0.2">
      <c r="A3975" s="1">
        <v>43944</v>
      </c>
      <c r="B3975">
        <v>4.5343</v>
      </c>
      <c r="C3975">
        <v>0.4985</v>
      </c>
      <c r="D3975">
        <v>75.876999999999995</v>
      </c>
      <c r="E3975">
        <v>236.07509999999999</v>
      </c>
    </row>
    <row r="3976" spans="1:5" x14ac:dyDescent="0.2">
      <c r="A3976" s="1">
        <v>43945</v>
      </c>
      <c r="B3976">
        <v>4.5343</v>
      </c>
      <c r="C3976">
        <v>0.4985</v>
      </c>
      <c r="D3976">
        <v>75.876999999999995</v>
      </c>
      <c r="E3976">
        <v>236.07509999999999</v>
      </c>
    </row>
    <row r="3977" spans="1:5" x14ac:dyDescent="0.2">
      <c r="A3977" s="1">
        <v>43948</v>
      </c>
      <c r="B3977">
        <v>4.5343</v>
      </c>
      <c r="C3977">
        <v>0.53249999999999997</v>
      </c>
      <c r="D3977">
        <v>75.876999999999995</v>
      </c>
      <c r="E3977">
        <v>236.07509999999999</v>
      </c>
    </row>
    <row r="3978" spans="1:5" x14ac:dyDescent="0.2">
      <c r="A3978" s="1">
        <v>43949</v>
      </c>
      <c r="B3978">
        <v>4.5343</v>
      </c>
      <c r="C3978">
        <v>0.53249999999999997</v>
      </c>
      <c r="D3978">
        <v>75.876999999999995</v>
      </c>
      <c r="E3978">
        <v>236.07509999999999</v>
      </c>
    </row>
    <row r="3979" spans="1:5" x14ac:dyDescent="0.2">
      <c r="A3979" s="1">
        <v>43950</v>
      </c>
      <c r="B3979">
        <v>4.5343</v>
      </c>
      <c r="C3979">
        <v>0.53249999999999997</v>
      </c>
      <c r="D3979">
        <v>75.876999999999995</v>
      </c>
      <c r="E3979">
        <v>236.07509999999999</v>
      </c>
    </row>
    <row r="3980" spans="1:5" x14ac:dyDescent="0.2">
      <c r="A3980" s="1">
        <v>43951</v>
      </c>
      <c r="B3980">
        <v>4.5343</v>
      </c>
      <c r="C3980">
        <v>0.53249999999999997</v>
      </c>
      <c r="D3980">
        <v>75.876999999999995</v>
      </c>
      <c r="E3980">
        <v>236.07509999999999</v>
      </c>
    </row>
    <row r="3981" spans="1:5" x14ac:dyDescent="0.2">
      <c r="A3981" s="1">
        <v>43952</v>
      </c>
      <c r="B3981">
        <v>4.5343</v>
      </c>
      <c r="C3981">
        <v>0.53249999999999997</v>
      </c>
      <c r="D3981">
        <v>75.876999999999995</v>
      </c>
      <c r="E3981">
        <v>236.07509999999999</v>
      </c>
    </row>
    <row r="3982" spans="1:5" x14ac:dyDescent="0.2">
      <c r="A3982" s="1">
        <v>43955</v>
      </c>
      <c r="B3982">
        <v>4.5343</v>
      </c>
      <c r="C3982">
        <v>0.53249999999999997</v>
      </c>
      <c r="D3982">
        <v>75.876999999999995</v>
      </c>
      <c r="E3982">
        <v>236.07509999999999</v>
      </c>
    </row>
    <row r="3983" spans="1:5" x14ac:dyDescent="0.2">
      <c r="A3983" s="1">
        <v>43956</v>
      </c>
      <c r="B3983">
        <v>4.5343</v>
      </c>
      <c r="C3983">
        <v>0.53249999999999997</v>
      </c>
      <c r="D3983">
        <v>75.876999999999995</v>
      </c>
      <c r="E3983">
        <v>236.07509999999999</v>
      </c>
    </row>
    <row r="3984" spans="1:5" x14ac:dyDescent="0.2">
      <c r="A3984" s="1">
        <v>43957</v>
      </c>
      <c r="B3984">
        <v>4.5343</v>
      </c>
      <c r="C3984">
        <v>0.53249999999999997</v>
      </c>
      <c r="D3984">
        <v>75.876999999999995</v>
      </c>
      <c r="E3984">
        <v>236.07509999999999</v>
      </c>
    </row>
    <row r="3985" spans="1:5" x14ac:dyDescent="0.2">
      <c r="A3985" s="1">
        <v>43958</v>
      </c>
      <c r="B3985">
        <v>4.5343</v>
      </c>
      <c r="C3985">
        <v>0.53249999999999997</v>
      </c>
      <c r="D3985">
        <v>75.876999999999995</v>
      </c>
      <c r="E3985">
        <v>236.07509999999999</v>
      </c>
    </row>
    <row r="3986" spans="1:5" x14ac:dyDescent="0.2">
      <c r="A3986" s="1">
        <v>43959</v>
      </c>
      <c r="B3986">
        <v>4.5343</v>
      </c>
      <c r="C3986">
        <v>0.53249999999999997</v>
      </c>
      <c r="D3986">
        <v>75.876999999999995</v>
      </c>
      <c r="E3986">
        <v>236.07509999999999</v>
      </c>
    </row>
    <row r="3987" spans="1:5" x14ac:dyDescent="0.2">
      <c r="A3987" s="1">
        <v>43962</v>
      </c>
      <c r="B3987">
        <v>4.5343</v>
      </c>
      <c r="C3987">
        <v>0.53249999999999997</v>
      </c>
      <c r="D3987">
        <v>75.876999999999995</v>
      </c>
      <c r="E3987">
        <v>236.07509999999999</v>
      </c>
    </row>
    <row r="3988" spans="1:5" x14ac:dyDescent="0.2">
      <c r="A3988" s="1">
        <v>43963</v>
      </c>
      <c r="B3988">
        <v>4.5343</v>
      </c>
      <c r="C3988">
        <v>0.53249999999999997</v>
      </c>
      <c r="D3988">
        <v>75.876999999999995</v>
      </c>
      <c r="E3988">
        <v>236.07509999999999</v>
      </c>
    </row>
    <row r="3989" spans="1:5" x14ac:dyDescent="0.2">
      <c r="A3989" s="1">
        <v>43964</v>
      </c>
      <c r="B3989">
        <v>4.5343</v>
      </c>
      <c r="C3989">
        <v>0.53249999999999997</v>
      </c>
      <c r="D3989">
        <v>75.876999999999995</v>
      </c>
      <c r="E3989">
        <v>236.07509999999999</v>
      </c>
    </row>
    <row r="3990" spans="1:5" x14ac:dyDescent="0.2">
      <c r="A3990" s="1">
        <v>43965</v>
      </c>
      <c r="B3990">
        <v>4.5343</v>
      </c>
      <c r="C3990">
        <v>0.53249999999999997</v>
      </c>
      <c r="D3990">
        <v>75.876999999999995</v>
      </c>
      <c r="E3990">
        <v>236.07509999999999</v>
      </c>
    </row>
    <row r="3991" spans="1:5" x14ac:dyDescent="0.2">
      <c r="A3991" s="1">
        <v>43966</v>
      </c>
      <c r="B3991">
        <v>4.5343</v>
      </c>
      <c r="C3991">
        <v>0.53249999999999997</v>
      </c>
      <c r="D3991">
        <v>75.876999999999995</v>
      </c>
      <c r="E3991">
        <v>236.07509999999999</v>
      </c>
    </row>
    <row r="3992" spans="1:5" x14ac:dyDescent="0.2">
      <c r="A3992" s="1">
        <v>43969</v>
      </c>
      <c r="B3992">
        <v>4.5343</v>
      </c>
      <c r="C3992">
        <v>0.53249999999999997</v>
      </c>
      <c r="D3992">
        <v>75.876999999999995</v>
      </c>
      <c r="E3992">
        <v>236.07509999999999</v>
      </c>
    </row>
    <row r="3993" spans="1:5" x14ac:dyDescent="0.2">
      <c r="A3993" s="1">
        <v>43970</v>
      </c>
      <c r="B3993">
        <v>4.5343</v>
      </c>
      <c r="C3993">
        <v>0.53249999999999997</v>
      </c>
      <c r="D3993">
        <v>75.876999999999995</v>
      </c>
      <c r="E3993">
        <v>236.07509999999999</v>
      </c>
    </row>
    <row r="3994" spans="1:5" x14ac:dyDescent="0.2">
      <c r="A3994" s="1">
        <v>43971</v>
      </c>
      <c r="B3994">
        <v>4.5343</v>
      </c>
      <c r="C3994">
        <v>0.53249999999999997</v>
      </c>
      <c r="D3994">
        <v>75.876999999999995</v>
      </c>
      <c r="E3994">
        <v>236.07509999999999</v>
      </c>
    </row>
    <row r="3995" spans="1:5" x14ac:dyDescent="0.2">
      <c r="A3995" s="1">
        <v>43972</v>
      </c>
      <c r="B3995">
        <v>4.5343</v>
      </c>
      <c r="C3995">
        <v>0.53249999999999997</v>
      </c>
      <c r="D3995">
        <v>75.876999999999995</v>
      </c>
      <c r="E3995">
        <v>236.07509999999999</v>
      </c>
    </row>
    <row r="3996" spans="1:5" x14ac:dyDescent="0.2">
      <c r="A3996" s="1">
        <v>43973</v>
      </c>
      <c r="B3996">
        <v>4.5343</v>
      </c>
      <c r="C3996">
        <v>0.53249999999999997</v>
      </c>
      <c r="D3996">
        <v>75.876999999999995</v>
      </c>
      <c r="E3996">
        <v>236.07509999999999</v>
      </c>
    </row>
    <row r="3997" spans="1:5" x14ac:dyDescent="0.2">
      <c r="A3997" s="1">
        <v>43976</v>
      </c>
      <c r="B3997">
        <v>4.5343</v>
      </c>
      <c r="C3997">
        <v>0.53249999999999997</v>
      </c>
      <c r="D3997">
        <v>75.876999999999995</v>
      </c>
      <c r="E3997">
        <v>236.07509999999999</v>
      </c>
    </row>
    <row r="3998" spans="1:5" x14ac:dyDescent="0.2">
      <c r="A3998" s="1">
        <v>43977</v>
      </c>
      <c r="B3998">
        <v>4.5343</v>
      </c>
      <c r="C3998">
        <v>0.53249999999999997</v>
      </c>
      <c r="D3998">
        <v>75.876999999999995</v>
      </c>
      <c r="E3998">
        <v>236.07509999999999</v>
      </c>
    </row>
    <row r="3999" spans="1:5" x14ac:dyDescent="0.2">
      <c r="A3999" s="1">
        <v>43978</v>
      </c>
      <c r="B3999">
        <v>4.5343</v>
      </c>
      <c r="C3999">
        <v>0.53249999999999997</v>
      </c>
      <c r="D3999">
        <v>75.876999999999995</v>
      </c>
      <c r="E3999">
        <v>236.07509999999999</v>
      </c>
    </row>
    <row r="4000" spans="1:5" x14ac:dyDescent="0.2">
      <c r="A4000" s="1">
        <v>43979</v>
      </c>
      <c r="B4000">
        <v>4.5343</v>
      </c>
      <c r="C4000">
        <v>0.53249999999999997</v>
      </c>
      <c r="D4000">
        <v>75.876999999999995</v>
      </c>
      <c r="E4000">
        <v>236.07509999999999</v>
      </c>
    </row>
    <row r="4001" spans="1:5" x14ac:dyDescent="0.2">
      <c r="A4001" s="1">
        <v>43980</v>
      </c>
      <c r="B4001">
        <v>4.5343</v>
      </c>
      <c r="C4001">
        <v>0.53249999999999997</v>
      </c>
      <c r="D4001">
        <v>75.876999999999995</v>
      </c>
      <c r="E4001">
        <v>236.07509999999999</v>
      </c>
    </row>
    <row r="4002" spans="1:5" x14ac:dyDescent="0.2">
      <c r="A4002" s="1">
        <v>43983</v>
      </c>
      <c r="B4002">
        <v>4.5343</v>
      </c>
      <c r="C4002">
        <v>0.53249999999999997</v>
      </c>
      <c r="D4002">
        <v>75.876999999999995</v>
      </c>
      <c r="E4002">
        <v>236.07509999999999</v>
      </c>
    </row>
    <row r="4003" spans="1:5" x14ac:dyDescent="0.2">
      <c r="A4003" s="1">
        <v>43984</v>
      </c>
      <c r="B4003">
        <v>4.5343</v>
      </c>
      <c r="C4003">
        <v>0.53249999999999997</v>
      </c>
      <c r="D4003">
        <v>75.876999999999995</v>
      </c>
      <c r="E4003">
        <v>236.07509999999999</v>
      </c>
    </row>
    <row r="4004" spans="1:5" x14ac:dyDescent="0.2">
      <c r="A4004" s="1">
        <v>43985</v>
      </c>
      <c r="B4004">
        <v>4.5343</v>
      </c>
      <c r="C4004">
        <v>0.53249999999999997</v>
      </c>
      <c r="D4004">
        <v>75.876999999999995</v>
      </c>
      <c r="E4004">
        <v>236.07509999999999</v>
      </c>
    </row>
    <row r="4005" spans="1:5" x14ac:dyDescent="0.2">
      <c r="A4005" s="1">
        <v>43986</v>
      </c>
      <c r="B4005">
        <v>4.5343</v>
      </c>
      <c r="C4005">
        <v>0.53249999999999997</v>
      </c>
      <c r="D4005">
        <v>75.876999999999995</v>
      </c>
      <c r="E4005">
        <v>236.07509999999999</v>
      </c>
    </row>
    <row r="4006" spans="1:5" x14ac:dyDescent="0.2">
      <c r="A4006" s="1">
        <v>43987</v>
      </c>
      <c r="B4006">
        <v>4.5343</v>
      </c>
      <c r="C4006">
        <v>0.53249999999999997</v>
      </c>
      <c r="D4006">
        <v>75.876999999999995</v>
      </c>
      <c r="E4006">
        <v>236.07509999999999</v>
      </c>
    </row>
    <row r="4007" spans="1:5" x14ac:dyDescent="0.2">
      <c r="A4007" s="1">
        <v>43990</v>
      </c>
      <c r="B4007">
        <v>4.5343</v>
      </c>
      <c r="C4007">
        <v>0.53249999999999997</v>
      </c>
      <c r="D4007">
        <v>75.876999999999995</v>
      </c>
      <c r="E4007">
        <v>236.07509999999999</v>
      </c>
    </row>
    <row r="4008" spans="1:5" x14ac:dyDescent="0.2">
      <c r="A4008" s="1">
        <v>43991</v>
      </c>
      <c r="B4008">
        <v>4.5343</v>
      </c>
      <c r="C4008">
        <v>0.53249999999999997</v>
      </c>
      <c r="D4008">
        <v>75.876999999999995</v>
      </c>
      <c r="E4008">
        <v>236.07509999999999</v>
      </c>
    </row>
    <row r="4009" spans="1:5" x14ac:dyDescent="0.2">
      <c r="A4009" s="1">
        <v>43992</v>
      </c>
      <c r="B4009">
        <v>4.5343</v>
      </c>
      <c r="C4009">
        <v>0.53249999999999997</v>
      </c>
      <c r="D4009">
        <v>75.876999999999995</v>
      </c>
      <c r="E4009">
        <v>236.07509999999999</v>
      </c>
    </row>
    <row r="4010" spans="1:5" x14ac:dyDescent="0.2">
      <c r="A4010" s="1">
        <v>43993</v>
      </c>
      <c r="B4010">
        <v>4.5343</v>
      </c>
      <c r="C4010">
        <v>0.53249999999999997</v>
      </c>
      <c r="D4010">
        <v>75.876999999999995</v>
      </c>
      <c r="E4010">
        <v>236.07509999999999</v>
      </c>
    </row>
    <row r="4011" spans="1:5" x14ac:dyDescent="0.2">
      <c r="A4011" s="1">
        <v>43994</v>
      </c>
      <c r="B4011">
        <v>4.5343</v>
      </c>
      <c r="C4011">
        <v>0.53249999999999997</v>
      </c>
      <c r="D4011">
        <v>75.876999999999995</v>
      </c>
      <c r="E4011">
        <v>236.07509999999999</v>
      </c>
    </row>
    <row r="4012" spans="1:5" x14ac:dyDescent="0.2">
      <c r="A4012" s="1">
        <v>43997</v>
      </c>
      <c r="B4012">
        <v>4.5343</v>
      </c>
      <c r="C4012">
        <v>0.53249999999999997</v>
      </c>
      <c r="D4012">
        <v>75.876999999999995</v>
      </c>
      <c r="E4012">
        <v>236.07509999999999</v>
      </c>
    </row>
    <row r="4013" spans="1:5" x14ac:dyDescent="0.2">
      <c r="A4013" s="1">
        <v>43998</v>
      </c>
      <c r="B4013">
        <v>4.5343</v>
      </c>
      <c r="C4013">
        <v>0.53249999999999997</v>
      </c>
      <c r="D4013">
        <v>75.876999999999995</v>
      </c>
      <c r="E4013">
        <v>236.07509999999999</v>
      </c>
    </row>
    <row r="4014" spans="1:5" x14ac:dyDescent="0.2">
      <c r="A4014" s="1">
        <v>43999</v>
      </c>
      <c r="B4014">
        <v>4.5343</v>
      </c>
      <c r="C4014">
        <v>0.53249999999999997</v>
      </c>
      <c r="D4014">
        <v>75.876999999999995</v>
      </c>
      <c r="E4014">
        <v>236.07509999999999</v>
      </c>
    </row>
    <row r="4015" spans="1:5" x14ac:dyDescent="0.2">
      <c r="A4015" s="1">
        <v>44000</v>
      </c>
      <c r="B4015">
        <v>4.5343</v>
      </c>
      <c r="C4015">
        <v>0.53249999999999997</v>
      </c>
      <c r="D4015">
        <v>75.876999999999995</v>
      </c>
      <c r="E4015">
        <v>236.07509999999999</v>
      </c>
    </row>
    <row r="4016" spans="1:5" x14ac:dyDescent="0.2">
      <c r="A4016" s="1">
        <v>44001</v>
      </c>
      <c r="B4016">
        <v>4.5343</v>
      </c>
      <c r="C4016">
        <v>0.53249999999999997</v>
      </c>
      <c r="D4016">
        <v>75.876999999999995</v>
      </c>
      <c r="E4016">
        <v>236.07509999999999</v>
      </c>
    </row>
    <row r="4017" spans="1:5" x14ac:dyDescent="0.2">
      <c r="A4017" s="1">
        <v>44004</v>
      </c>
      <c r="B4017">
        <v>4.5343</v>
      </c>
      <c r="C4017">
        <v>0.53249999999999997</v>
      </c>
      <c r="D4017">
        <v>75.876999999999995</v>
      </c>
      <c r="E4017">
        <v>236.07509999999999</v>
      </c>
    </row>
    <row r="4018" spans="1:5" x14ac:dyDescent="0.2">
      <c r="A4018" s="1">
        <v>44005</v>
      </c>
      <c r="B4018">
        <v>4.5343</v>
      </c>
      <c r="C4018">
        <v>0.53249999999999997</v>
      </c>
      <c r="D4018">
        <v>75.876999999999995</v>
      </c>
      <c r="E4018">
        <v>236.07509999999999</v>
      </c>
    </row>
    <row r="4019" spans="1:5" x14ac:dyDescent="0.2">
      <c r="A4019" s="1">
        <v>44006</v>
      </c>
      <c r="B4019">
        <v>4.5343</v>
      </c>
      <c r="C4019">
        <v>0.53249999999999997</v>
      </c>
      <c r="D4019">
        <v>75.876999999999995</v>
      </c>
      <c r="E4019">
        <v>236.07509999999999</v>
      </c>
    </row>
    <row r="4020" spans="1:5" x14ac:dyDescent="0.2">
      <c r="A4020" s="1">
        <v>44007</v>
      </c>
      <c r="B4020">
        <v>4.5343</v>
      </c>
      <c r="C4020">
        <v>0.53249999999999997</v>
      </c>
      <c r="D4020">
        <v>75.876999999999995</v>
      </c>
      <c r="E4020">
        <v>236.07509999999999</v>
      </c>
    </row>
    <row r="4021" spans="1:5" x14ac:dyDescent="0.2">
      <c r="A4021" s="1">
        <v>44008</v>
      </c>
      <c r="B4021">
        <v>4.5343</v>
      </c>
      <c r="C4021">
        <v>0.53249999999999997</v>
      </c>
      <c r="D4021">
        <v>75.876999999999995</v>
      </c>
      <c r="E4021">
        <v>236.07509999999999</v>
      </c>
    </row>
    <row r="4022" spans="1:5" x14ac:dyDescent="0.2">
      <c r="A4022" s="1">
        <v>44011</v>
      </c>
      <c r="B4022">
        <v>4.2182000000000004</v>
      </c>
      <c r="C4022">
        <v>0.53249999999999997</v>
      </c>
      <c r="D4022">
        <v>75.876999999999995</v>
      </c>
      <c r="E4022">
        <v>236.07509999999999</v>
      </c>
    </row>
    <row r="4023" spans="1:5" x14ac:dyDescent="0.2">
      <c r="A4023" s="1">
        <v>44012</v>
      </c>
      <c r="B4023">
        <v>4.2182000000000004</v>
      </c>
      <c r="C4023">
        <v>0.53249999999999997</v>
      </c>
      <c r="D4023">
        <v>76.913899999999998</v>
      </c>
      <c r="E4023">
        <v>221.54580000000001</v>
      </c>
    </row>
    <row r="4024" spans="1:5" x14ac:dyDescent="0.2">
      <c r="A4024" s="1">
        <v>44013</v>
      </c>
      <c r="B4024">
        <v>4.2182000000000004</v>
      </c>
      <c r="C4024">
        <v>0.53249999999999997</v>
      </c>
      <c r="D4024">
        <v>76.913899999999998</v>
      </c>
      <c r="E4024">
        <v>221.54580000000001</v>
      </c>
    </row>
    <row r="4025" spans="1:5" x14ac:dyDescent="0.2">
      <c r="A4025" s="1">
        <v>44014</v>
      </c>
      <c r="B4025">
        <v>4.2182000000000004</v>
      </c>
      <c r="C4025">
        <v>0.53249999999999997</v>
      </c>
      <c r="D4025">
        <v>76.913899999999998</v>
      </c>
      <c r="E4025">
        <v>221.54580000000001</v>
      </c>
    </row>
    <row r="4026" spans="1:5" x14ac:dyDescent="0.2">
      <c r="A4026" s="1">
        <v>44015</v>
      </c>
      <c r="B4026">
        <v>4.2182000000000004</v>
      </c>
      <c r="C4026">
        <v>0.53249999999999997</v>
      </c>
      <c r="D4026">
        <v>76.913899999999998</v>
      </c>
      <c r="E4026">
        <v>221.54580000000001</v>
      </c>
    </row>
    <row r="4027" spans="1:5" x14ac:dyDescent="0.2">
      <c r="A4027" s="1">
        <v>44018</v>
      </c>
      <c r="B4027">
        <v>4.2182000000000004</v>
      </c>
      <c r="C4027">
        <v>0.53249999999999997</v>
      </c>
      <c r="D4027">
        <v>76.913899999999998</v>
      </c>
      <c r="E4027">
        <v>221.54580000000001</v>
      </c>
    </row>
    <row r="4028" spans="1:5" x14ac:dyDescent="0.2">
      <c r="A4028" s="1">
        <v>44019</v>
      </c>
      <c r="B4028">
        <v>4.2182000000000004</v>
      </c>
      <c r="C4028">
        <v>0.53249999999999997</v>
      </c>
      <c r="D4028">
        <v>76.913899999999998</v>
      </c>
      <c r="E4028">
        <v>221.54580000000001</v>
      </c>
    </row>
    <row r="4029" spans="1:5" x14ac:dyDescent="0.2">
      <c r="A4029" s="1">
        <v>44020</v>
      </c>
      <c r="B4029">
        <v>4.2182000000000004</v>
      </c>
      <c r="C4029">
        <v>0.53249999999999997</v>
      </c>
      <c r="D4029">
        <v>76.913899999999998</v>
      </c>
      <c r="E4029">
        <v>221.54580000000001</v>
      </c>
    </row>
    <row r="4030" spans="1:5" x14ac:dyDescent="0.2">
      <c r="A4030" s="1">
        <v>44021</v>
      </c>
      <c r="B4030">
        <v>4.2182000000000004</v>
      </c>
      <c r="C4030">
        <v>0.53249999999999997</v>
      </c>
      <c r="D4030">
        <v>76.913899999999998</v>
      </c>
      <c r="E4030">
        <v>221.54580000000001</v>
      </c>
    </row>
    <row r="4031" spans="1:5" x14ac:dyDescent="0.2">
      <c r="A4031" s="1">
        <v>44022</v>
      </c>
      <c r="B4031">
        <v>4.2182000000000004</v>
      </c>
      <c r="C4031">
        <v>0.53249999999999997</v>
      </c>
      <c r="D4031">
        <v>76.913899999999998</v>
      </c>
      <c r="E4031">
        <v>221.54580000000001</v>
      </c>
    </row>
    <row r="4032" spans="1:5" x14ac:dyDescent="0.2">
      <c r="A4032" s="1">
        <v>44025</v>
      </c>
      <c r="B4032">
        <v>4.2182000000000004</v>
      </c>
      <c r="C4032">
        <v>0.53249999999999997</v>
      </c>
      <c r="D4032">
        <v>76.913899999999998</v>
      </c>
      <c r="E4032">
        <v>221.54580000000001</v>
      </c>
    </row>
    <row r="4033" spans="1:5" x14ac:dyDescent="0.2">
      <c r="A4033" s="1">
        <v>44026</v>
      </c>
      <c r="B4033">
        <v>4.2182000000000004</v>
      </c>
      <c r="C4033">
        <v>0.53249999999999997</v>
      </c>
      <c r="D4033">
        <v>76.913899999999998</v>
      </c>
      <c r="E4033">
        <v>221.54580000000001</v>
      </c>
    </row>
    <row r="4034" spans="1:5" x14ac:dyDescent="0.2">
      <c r="A4034" s="1">
        <v>44027</v>
      </c>
      <c r="B4034">
        <v>4.2182000000000004</v>
      </c>
      <c r="C4034">
        <v>0.53249999999999997</v>
      </c>
      <c r="D4034">
        <v>76.913899999999998</v>
      </c>
      <c r="E4034">
        <v>221.54580000000001</v>
      </c>
    </row>
    <row r="4035" spans="1:5" x14ac:dyDescent="0.2">
      <c r="A4035" s="1">
        <v>44028</v>
      </c>
      <c r="B4035">
        <v>4.2182000000000004</v>
      </c>
      <c r="C4035">
        <v>0.53249999999999997</v>
      </c>
      <c r="D4035">
        <v>76.913899999999998</v>
      </c>
      <c r="E4035">
        <v>221.54580000000001</v>
      </c>
    </row>
    <row r="4036" spans="1:5" x14ac:dyDescent="0.2">
      <c r="A4036" s="1">
        <v>44029</v>
      </c>
      <c r="B4036">
        <v>4.2182000000000004</v>
      </c>
      <c r="C4036">
        <v>0.53249999999999997</v>
      </c>
      <c r="D4036">
        <v>76.913899999999998</v>
      </c>
      <c r="E4036">
        <v>221.54580000000001</v>
      </c>
    </row>
    <row r="4037" spans="1:5" x14ac:dyDescent="0.2">
      <c r="A4037" s="1">
        <v>44032</v>
      </c>
      <c r="B4037">
        <v>4.2182000000000004</v>
      </c>
      <c r="C4037">
        <v>0.53249999999999997</v>
      </c>
      <c r="D4037">
        <v>76.913899999999998</v>
      </c>
      <c r="E4037">
        <v>221.54580000000001</v>
      </c>
    </row>
    <row r="4038" spans="1:5" x14ac:dyDescent="0.2">
      <c r="A4038" s="1">
        <v>44033</v>
      </c>
      <c r="B4038">
        <v>4.2182000000000004</v>
      </c>
      <c r="C4038">
        <v>0.53249999999999997</v>
      </c>
      <c r="D4038">
        <v>76.913899999999998</v>
      </c>
      <c r="E4038">
        <v>221.54580000000001</v>
      </c>
    </row>
    <row r="4039" spans="1:5" x14ac:dyDescent="0.2">
      <c r="A4039" s="1">
        <v>44034</v>
      </c>
      <c r="B4039">
        <v>4.2182000000000004</v>
      </c>
      <c r="C4039">
        <v>0.53249999999999997</v>
      </c>
      <c r="D4039">
        <v>76.913899999999998</v>
      </c>
      <c r="E4039">
        <v>221.54580000000001</v>
      </c>
    </row>
    <row r="4040" spans="1:5" x14ac:dyDescent="0.2">
      <c r="A4040" s="1">
        <v>44035</v>
      </c>
      <c r="B4040">
        <v>4.2182000000000004</v>
      </c>
      <c r="C4040">
        <v>0.53249999999999997</v>
      </c>
      <c r="D4040">
        <v>76.913899999999998</v>
      </c>
      <c r="E4040">
        <v>221.54580000000001</v>
      </c>
    </row>
    <row r="4041" spans="1:5" x14ac:dyDescent="0.2">
      <c r="A4041" s="1">
        <v>44036</v>
      </c>
      <c r="B4041">
        <v>4.2182000000000004</v>
      </c>
      <c r="C4041">
        <v>0.53249999999999997</v>
      </c>
      <c r="D4041">
        <v>76.913899999999998</v>
      </c>
      <c r="E4041">
        <v>221.54580000000001</v>
      </c>
    </row>
    <row r="4042" spans="1:5" x14ac:dyDescent="0.2">
      <c r="A4042" s="1">
        <v>44039</v>
      </c>
      <c r="B4042">
        <v>4.2182000000000004</v>
      </c>
      <c r="C4042">
        <v>0.56379999999999997</v>
      </c>
      <c r="D4042">
        <v>76.913899999999998</v>
      </c>
      <c r="E4042">
        <v>221.54580000000001</v>
      </c>
    </row>
    <row r="4043" spans="1:5" x14ac:dyDescent="0.2">
      <c r="A4043" s="1">
        <v>44040</v>
      </c>
      <c r="B4043">
        <v>4.2182000000000004</v>
      </c>
      <c r="C4043">
        <v>0.56379999999999997</v>
      </c>
      <c r="D4043">
        <v>76.913899999999998</v>
      </c>
      <c r="E4043">
        <v>221.54580000000001</v>
      </c>
    </row>
    <row r="4044" spans="1:5" x14ac:dyDescent="0.2">
      <c r="A4044" s="1">
        <v>44041</v>
      </c>
      <c r="B4044">
        <v>4.2182000000000004</v>
      </c>
      <c r="C4044">
        <v>0.56379999999999997</v>
      </c>
      <c r="D4044">
        <v>76.913899999999998</v>
      </c>
      <c r="E4044">
        <v>221.54580000000001</v>
      </c>
    </row>
    <row r="4045" spans="1:5" x14ac:dyDescent="0.2">
      <c r="A4045" s="1">
        <v>44042</v>
      </c>
      <c r="B4045">
        <v>4.2182000000000004</v>
      </c>
      <c r="C4045">
        <v>0.56379999999999997</v>
      </c>
      <c r="D4045">
        <v>76.913899999999998</v>
      </c>
      <c r="E4045">
        <v>221.54580000000001</v>
      </c>
    </row>
    <row r="4046" spans="1:5" x14ac:dyDescent="0.2">
      <c r="A4046" s="1">
        <v>44043</v>
      </c>
      <c r="B4046">
        <v>4.2182000000000004</v>
      </c>
      <c r="C4046">
        <v>0.56379999999999997</v>
      </c>
      <c r="D4046">
        <v>76.913899999999998</v>
      </c>
      <c r="E4046">
        <v>221.54580000000001</v>
      </c>
    </row>
    <row r="4047" spans="1:5" x14ac:dyDescent="0.2">
      <c r="A4047" s="1">
        <v>44046</v>
      </c>
      <c r="B4047">
        <v>4.2182000000000004</v>
      </c>
      <c r="C4047">
        <v>0.56379999999999997</v>
      </c>
      <c r="D4047">
        <v>76.913899999999998</v>
      </c>
      <c r="E4047">
        <v>221.54580000000001</v>
      </c>
    </row>
    <row r="4048" spans="1:5" x14ac:dyDescent="0.2">
      <c r="A4048" s="1">
        <v>44047</v>
      </c>
      <c r="B4048">
        <v>4.2182000000000004</v>
      </c>
      <c r="C4048">
        <v>0.56379999999999997</v>
      </c>
      <c r="D4048">
        <v>76.913899999999998</v>
      </c>
      <c r="E4048">
        <v>221.54580000000001</v>
      </c>
    </row>
    <row r="4049" spans="1:5" x14ac:dyDescent="0.2">
      <c r="A4049" s="1">
        <v>44048</v>
      </c>
      <c r="B4049">
        <v>4.2182000000000004</v>
      </c>
      <c r="C4049">
        <v>0.56379999999999997</v>
      </c>
      <c r="D4049">
        <v>76.913899999999998</v>
      </c>
      <c r="E4049">
        <v>221.54580000000001</v>
      </c>
    </row>
    <row r="4050" spans="1:5" x14ac:dyDescent="0.2">
      <c r="A4050" s="1">
        <v>44049</v>
      </c>
      <c r="B4050">
        <v>4.2182000000000004</v>
      </c>
      <c r="C4050">
        <v>0.56379999999999997</v>
      </c>
      <c r="D4050">
        <v>76.913899999999998</v>
      </c>
      <c r="E4050">
        <v>221.54580000000001</v>
      </c>
    </row>
    <row r="4051" spans="1:5" x14ac:dyDescent="0.2">
      <c r="A4051" s="1">
        <v>44050</v>
      </c>
      <c r="B4051">
        <v>4.2182000000000004</v>
      </c>
      <c r="C4051">
        <v>0.56379999999999997</v>
      </c>
      <c r="D4051">
        <v>76.913899999999998</v>
      </c>
      <c r="E4051">
        <v>221.54580000000001</v>
      </c>
    </row>
    <row r="4052" spans="1:5" x14ac:dyDescent="0.2">
      <c r="A4052" s="1">
        <v>44053</v>
      </c>
      <c r="B4052">
        <v>4.2182000000000004</v>
      </c>
      <c r="C4052">
        <v>0.56379999999999997</v>
      </c>
      <c r="D4052">
        <v>76.913899999999998</v>
      </c>
      <c r="E4052">
        <v>221.54580000000001</v>
      </c>
    </row>
    <row r="4053" spans="1:5" x14ac:dyDescent="0.2">
      <c r="A4053" s="1">
        <v>44054</v>
      </c>
      <c r="B4053">
        <v>4.2182000000000004</v>
      </c>
      <c r="C4053">
        <v>0.56379999999999997</v>
      </c>
      <c r="D4053">
        <v>76.913899999999998</v>
      </c>
      <c r="E4053">
        <v>221.54580000000001</v>
      </c>
    </row>
    <row r="4054" spans="1:5" x14ac:dyDescent="0.2">
      <c r="A4054" s="1">
        <v>44055</v>
      </c>
      <c r="B4054">
        <v>4.2182000000000004</v>
      </c>
      <c r="C4054">
        <v>0.56379999999999997</v>
      </c>
      <c r="D4054">
        <v>76.913899999999998</v>
      </c>
      <c r="E4054">
        <v>221.54580000000001</v>
      </c>
    </row>
    <row r="4055" spans="1:5" x14ac:dyDescent="0.2">
      <c r="A4055" s="1">
        <v>44056</v>
      </c>
      <c r="B4055">
        <v>4.2182000000000004</v>
      </c>
      <c r="C4055">
        <v>0.56379999999999997</v>
      </c>
      <c r="D4055">
        <v>76.913899999999998</v>
      </c>
      <c r="E4055">
        <v>221.54580000000001</v>
      </c>
    </row>
    <row r="4056" spans="1:5" x14ac:dyDescent="0.2">
      <c r="A4056" s="1">
        <v>44057</v>
      </c>
      <c r="B4056">
        <v>4.2182000000000004</v>
      </c>
      <c r="C4056">
        <v>0.56379999999999997</v>
      </c>
      <c r="D4056">
        <v>76.913899999999998</v>
      </c>
      <c r="E4056">
        <v>221.54580000000001</v>
      </c>
    </row>
    <row r="4057" spans="1:5" x14ac:dyDescent="0.2">
      <c r="A4057" s="1">
        <v>44060</v>
      </c>
      <c r="B4057">
        <v>4.2182000000000004</v>
      </c>
      <c r="C4057">
        <v>0.56379999999999997</v>
      </c>
      <c r="D4057">
        <v>76.913899999999998</v>
      </c>
      <c r="E4057">
        <v>221.54580000000001</v>
      </c>
    </row>
    <row r="4058" spans="1:5" x14ac:dyDescent="0.2">
      <c r="A4058" s="1">
        <v>44061</v>
      </c>
      <c r="B4058">
        <v>4.2182000000000004</v>
      </c>
      <c r="C4058">
        <v>0.56379999999999997</v>
      </c>
      <c r="D4058">
        <v>76.913899999999998</v>
      </c>
      <c r="E4058">
        <v>221.54580000000001</v>
      </c>
    </row>
    <row r="4059" spans="1:5" x14ac:dyDescent="0.2">
      <c r="A4059" s="1">
        <v>44062</v>
      </c>
      <c r="B4059">
        <v>4.2182000000000004</v>
      </c>
      <c r="C4059">
        <v>0.56379999999999997</v>
      </c>
      <c r="D4059">
        <v>76.913899999999998</v>
      </c>
      <c r="E4059">
        <v>221.54580000000001</v>
      </c>
    </row>
    <row r="4060" spans="1:5" x14ac:dyDescent="0.2">
      <c r="A4060" s="1">
        <v>44063</v>
      </c>
      <c r="B4060">
        <v>4.2182000000000004</v>
      </c>
      <c r="C4060">
        <v>0.56379999999999997</v>
      </c>
      <c r="D4060">
        <v>76.913899999999998</v>
      </c>
      <c r="E4060">
        <v>221.54580000000001</v>
      </c>
    </row>
    <row r="4061" spans="1:5" x14ac:dyDescent="0.2">
      <c r="A4061" s="1">
        <v>44064</v>
      </c>
      <c r="B4061">
        <v>4.2182000000000004</v>
      </c>
      <c r="C4061">
        <v>0.56379999999999997</v>
      </c>
      <c r="D4061">
        <v>76.913899999999998</v>
      </c>
      <c r="E4061">
        <v>221.54580000000001</v>
      </c>
    </row>
    <row r="4062" spans="1:5" x14ac:dyDescent="0.2">
      <c r="A4062" s="1">
        <v>44067</v>
      </c>
      <c r="B4062">
        <v>4.2182000000000004</v>
      </c>
      <c r="C4062">
        <v>0.56379999999999997</v>
      </c>
      <c r="D4062">
        <v>76.913899999999998</v>
      </c>
      <c r="E4062">
        <v>221.54580000000001</v>
      </c>
    </row>
    <row r="4063" spans="1:5" x14ac:dyDescent="0.2">
      <c r="A4063" s="1">
        <v>44068</v>
      </c>
      <c r="B4063">
        <v>4.2182000000000004</v>
      </c>
      <c r="C4063">
        <v>0.56379999999999997</v>
      </c>
      <c r="D4063">
        <v>76.913899999999998</v>
      </c>
      <c r="E4063">
        <v>221.54580000000001</v>
      </c>
    </row>
    <row r="4064" spans="1:5" x14ac:dyDescent="0.2">
      <c r="A4064" s="1">
        <v>44069</v>
      </c>
      <c r="B4064">
        <v>4.2182000000000004</v>
      </c>
      <c r="C4064">
        <v>0.56379999999999997</v>
      </c>
      <c r="D4064">
        <v>76.913899999999998</v>
      </c>
      <c r="E4064">
        <v>221.54580000000001</v>
      </c>
    </row>
    <row r="4065" spans="1:5" x14ac:dyDescent="0.2">
      <c r="A4065" s="1">
        <v>44070</v>
      </c>
      <c r="B4065">
        <v>4.2182000000000004</v>
      </c>
      <c r="C4065">
        <v>0.56379999999999997</v>
      </c>
      <c r="D4065">
        <v>76.913899999999998</v>
      </c>
      <c r="E4065">
        <v>221.54580000000001</v>
      </c>
    </row>
    <row r="4066" spans="1:5" x14ac:dyDescent="0.2">
      <c r="A4066" s="1">
        <v>44071</v>
      </c>
      <c r="B4066">
        <v>4.2182000000000004</v>
      </c>
      <c r="C4066">
        <v>0.56379999999999997</v>
      </c>
      <c r="D4066">
        <v>76.913899999999998</v>
      </c>
      <c r="E4066">
        <v>221.54580000000001</v>
      </c>
    </row>
    <row r="4067" spans="1:5" x14ac:dyDescent="0.2">
      <c r="A4067" s="1">
        <v>44074</v>
      </c>
      <c r="B4067">
        <v>4.2182000000000004</v>
      </c>
      <c r="C4067">
        <v>0.56379999999999997</v>
      </c>
      <c r="D4067">
        <v>76.913899999999998</v>
      </c>
      <c r="E4067">
        <v>221.54580000000001</v>
      </c>
    </row>
    <row r="4068" spans="1:5" x14ac:dyDescent="0.2">
      <c r="A4068" s="1">
        <v>44075</v>
      </c>
      <c r="B4068">
        <v>4.2182000000000004</v>
      </c>
      <c r="C4068">
        <v>0.56379999999999997</v>
      </c>
      <c r="D4068">
        <v>76.913899999999998</v>
      </c>
      <c r="E4068">
        <v>221.54580000000001</v>
      </c>
    </row>
    <row r="4069" spans="1:5" x14ac:dyDescent="0.2">
      <c r="A4069" s="1">
        <v>44076</v>
      </c>
      <c r="B4069">
        <v>4.2182000000000004</v>
      </c>
      <c r="C4069">
        <v>0.56379999999999997</v>
      </c>
      <c r="D4069">
        <v>76.913899999999998</v>
      </c>
      <c r="E4069">
        <v>221.54580000000001</v>
      </c>
    </row>
    <row r="4070" spans="1:5" x14ac:dyDescent="0.2">
      <c r="A4070" s="1">
        <v>44077</v>
      </c>
      <c r="B4070">
        <v>4.2182000000000004</v>
      </c>
      <c r="C4070">
        <v>0.56379999999999997</v>
      </c>
      <c r="D4070">
        <v>76.913899999999998</v>
      </c>
      <c r="E4070">
        <v>221.54580000000001</v>
      </c>
    </row>
    <row r="4071" spans="1:5" x14ac:dyDescent="0.2">
      <c r="A4071" s="1">
        <v>44078</v>
      </c>
      <c r="B4071">
        <v>4.2182000000000004</v>
      </c>
      <c r="C4071">
        <v>0.56379999999999997</v>
      </c>
      <c r="D4071">
        <v>76.913899999999998</v>
      </c>
      <c r="E4071">
        <v>221.54580000000001</v>
      </c>
    </row>
    <row r="4072" spans="1:5" x14ac:dyDescent="0.2">
      <c r="A4072" s="1">
        <v>44081</v>
      </c>
      <c r="B4072">
        <v>4.2182000000000004</v>
      </c>
      <c r="C4072">
        <v>0.56379999999999997</v>
      </c>
      <c r="D4072">
        <v>76.913899999999998</v>
      </c>
      <c r="E4072">
        <v>221.54580000000001</v>
      </c>
    </row>
    <row r="4073" spans="1:5" x14ac:dyDescent="0.2">
      <c r="A4073" s="1">
        <v>44082</v>
      </c>
      <c r="B4073">
        <v>4.2182000000000004</v>
      </c>
      <c r="C4073">
        <v>0.56379999999999997</v>
      </c>
      <c r="D4073">
        <v>76.913899999999998</v>
      </c>
      <c r="E4073">
        <v>221.54580000000001</v>
      </c>
    </row>
    <row r="4074" spans="1:5" x14ac:dyDescent="0.2">
      <c r="A4074" s="1">
        <v>44083</v>
      </c>
      <c r="B4074">
        <v>4.2182000000000004</v>
      </c>
      <c r="C4074">
        <v>0.56379999999999997</v>
      </c>
      <c r="D4074">
        <v>76.913899999999998</v>
      </c>
      <c r="E4074">
        <v>221.54580000000001</v>
      </c>
    </row>
    <row r="4075" spans="1:5" x14ac:dyDescent="0.2">
      <c r="A4075" s="1">
        <v>44084</v>
      </c>
      <c r="B4075">
        <v>4.2182000000000004</v>
      </c>
      <c r="C4075">
        <v>0.56379999999999997</v>
      </c>
      <c r="D4075">
        <v>76.913899999999998</v>
      </c>
      <c r="E4075">
        <v>221.54580000000001</v>
      </c>
    </row>
    <row r="4076" spans="1:5" x14ac:dyDescent="0.2">
      <c r="A4076" s="1">
        <v>44085</v>
      </c>
      <c r="B4076">
        <v>4.2182000000000004</v>
      </c>
      <c r="C4076">
        <v>0.56379999999999997</v>
      </c>
      <c r="D4076">
        <v>76.913899999999998</v>
      </c>
      <c r="E4076">
        <v>221.54580000000001</v>
      </c>
    </row>
    <row r="4077" spans="1:5" x14ac:dyDescent="0.2">
      <c r="A4077" s="1">
        <v>44088</v>
      </c>
      <c r="B4077">
        <v>4.2182000000000004</v>
      </c>
      <c r="C4077">
        <v>0.56379999999999997</v>
      </c>
      <c r="D4077">
        <v>76.913899999999998</v>
      </c>
      <c r="E4077">
        <v>221.54580000000001</v>
      </c>
    </row>
    <row r="4078" spans="1:5" x14ac:dyDescent="0.2">
      <c r="A4078" s="1">
        <v>44089</v>
      </c>
      <c r="B4078">
        <v>4.2182000000000004</v>
      </c>
      <c r="C4078">
        <v>0.56379999999999997</v>
      </c>
      <c r="D4078">
        <v>76.913899999999998</v>
      </c>
      <c r="E4078">
        <v>221.54580000000001</v>
      </c>
    </row>
    <row r="4079" spans="1:5" x14ac:dyDescent="0.2">
      <c r="A4079" s="1">
        <v>44090</v>
      </c>
      <c r="B4079">
        <v>4.2182000000000004</v>
      </c>
      <c r="C4079">
        <v>0.56379999999999997</v>
      </c>
      <c r="D4079">
        <v>76.913899999999998</v>
      </c>
      <c r="E4079">
        <v>221.54580000000001</v>
      </c>
    </row>
    <row r="4080" spans="1:5" x14ac:dyDescent="0.2">
      <c r="A4080" s="1">
        <v>44091</v>
      </c>
      <c r="B4080">
        <v>4.2182000000000004</v>
      </c>
      <c r="C4080">
        <v>0.56379999999999997</v>
      </c>
      <c r="D4080">
        <v>76.913899999999998</v>
      </c>
      <c r="E4080">
        <v>221.54580000000001</v>
      </c>
    </row>
    <row r="4081" spans="1:5" x14ac:dyDescent="0.2">
      <c r="A4081" s="1">
        <v>44092</v>
      </c>
      <c r="B4081">
        <v>4.2182000000000004</v>
      </c>
      <c r="C4081">
        <v>0.56379999999999997</v>
      </c>
      <c r="D4081">
        <v>76.913899999999998</v>
      </c>
      <c r="E4081">
        <v>221.54580000000001</v>
      </c>
    </row>
    <row r="4082" spans="1:5" x14ac:dyDescent="0.2">
      <c r="A4082" s="1">
        <v>44095</v>
      </c>
      <c r="B4082">
        <v>4.2182000000000004</v>
      </c>
      <c r="C4082">
        <v>0.56379999999999997</v>
      </c>
      <c r="D4082">
        <v>76.913899999999998</v>
      </c>
      <c r="E4082">
        <v>221.54580000000001</v>
      </c>
    </row>
    <row r="4083" spans="1:5" x14ac:dyDescent="0.2">
      <c r="A4083" s="1">
        <v>44096</v>
      </c>
      <c r="B4083">
        <v>4.2182000000000004</v>
      </c>
      <c r="C4083">
        <v>0.56379999999999997</v>
      </c>
      <c r="D4083">
        <v>76.913899999999998</v>
      </c>
      <c r="E4083">
        <v>221.54580000000001</v>
      </c>
    </row>
    <row r="4084" spans="1:5" x14ac:dyDescent="0.2">
      <c r="A4084" s="1">
        <v>44097</v>
      </c>
      <c r="B4084">
        <v>4.2182000000000004</v>
      </c>
      <c r="C4084">
        <v>0.56379999999999997</v>
      </c>
      <c r="D4084">
        <v>76.913899999999998</v>
      </c>
      <c r="E4084">
        <v>221.54580000000001</v>
      </c>
    </row>
    <row r="4085" spans="1:5" x14ac:dyDescent="0.2">
      <c r="A4085" s="1">
        <v>44098</v>
      </c>
      <c r="B4085">
        <v>4.2182000000000004</v>
      </c>
      <c r="C4085">
        <v>0.56379999999999997</v>
      </c>
      <c r="D4085">
        <v>76.913899999999998</v>
      </c>
      <c r="E4085">
        <v>221.54580000000001</v>
      </c>
    </row>
    <row r="4086" spans="1:5" x14ac:dyDescent="0.2">
      <c r="A4086" s="1">
        <v>44099</v>
      </c>
      <c r="B4086">
        <v>4.2182000000000004</v>
      </c>
      <c r="C4086">
        <v>0.56379999999999997</v>
      </c>
      <c r="D4086">
        <v>76.913899999999998</v>
      </c>
      <c r="E4086">
        <v>221.54580000000001</v>
      </c>
    </row>
    <row r="4087" spans="1:5" x14ac:dyDescent="0.2">
      <c r="A4087" s="1">
        <v>44102</v>
      </c>
      <c r="B4087">
        <v>3.8487</v>
      </c>
      <c r="C4087">
        <v>0.56379999999999997</v>
      </c>
      <c r="D4087">
        <v>76.913899999999998</v>
      </c>
      <c r="E4087">
        <v>221.54580000000001</v>
      </c>
    </row>
    <row r="4088" spans="1:5" x14ac:dyDescent="0.2">
      <c r="A4088" s="1">
        <v>44103</v>
      </c>
      <c r="B4088">
        <v>3.8487</v>
      </c>
      <c r="C4088">
        <v>0.56379999999999997</v>
      </c>
      <c r="D4088">
        <v>76.913899999999998</v>
      </c>
      <c r="E4088">
        <v>221.54580000000001</v>
      </c>
    </row>
    <row r="4089" spans="1:5" x14ac:dyDescent="0.2">
      <c r="A4089" s="1">
        <v>44104</v>
      </c>
      <c r="B4089">
        <v>3.8487</v>
      </c>
      <c r="C4089">
        <v>0.56379999999999997</v>
      </c>
      <c r="D4089">
        <v>79.079400000000007</v>
      </c>
      <c r="E4089">
        <v>236.7158</v>
      </c>
    </row>
    <row r="4090" spans="1:5" x14ac:dyDescent="0.2">
      <c r="A4090" s="1">
        <v>44105</v>
      </c>
      <c r="B4090">
        <v>3.8487</v>
      </c>
      <c r="C4090">
        <v>0.56379999999999997</v>
      </c>
      <c r="D4090">
        <v>79.079400000000007</v>
      </c>
      <c r="E4090">
        <v>236.7158</v>
      </c>
    </row>
    <row r="4091" spans="1:5" x14ac:dyDescent="0.2">
      <c r="A4091" s="1">
        <v>44106</v>
      </c>
      <c r="B4091">
        <v>3.8487</v>
      </c>
      <c r="C4091">
        <v>0.56379999999999997</v>
      </c>
      <c r="D4091">
        <v>79.079400000000007</v>
      </c>
      <c r="E4091">
        <v>236.7158</v>
      </c>
    </row>
    <row r="4092" spans="1:5" x14ac:dyDescent="0.2">
      <c r="A4092" s="1">
        <v>44109</v>
      </c>
      <c r="B4092">
        <v>3.8487</v>
      </c>
      <c r="C4092">
        <v>0.56379999999999997</v>
      </c>
      <c r="D4092">
        <v>79.079400000000007</v>
      </c>
      <c r="E4092">
        <v>236.7158</v>
      </c>
    </row>
    <row r="4093" spans="1:5" x14ac:dyDescent="0.2">
      <c r="A4093" s="1">
        <v>44110</v>
      </c>
      <c r="B4093">
        <v>3.8487</v>
      </c>
      <c r="C4093">
        <v>0.56379999999999997</v>
      </c>
      <c r="D4093">
        <v>79.079400000000007</v>
      </c>
      <c r="E4093">
        <v>236.7158</v>
      </c>
    </row>
    <row r="4094" spans="1:5" x14ac:dyDescent="0.2">
      <c r="A4094" s="1">
        <v>44111</v>
      </c>
      <c r="B4094">
        <v>3.8487</v>
      </c>
      <c r="C4094">
        <v>0.56379999999999997</v>
      </c>
      <c r="D4094">
        <v>79.079400000000007</v>
      </c>
      <c r="E4094">
        <v>236.7158</v>
      </c>
    </row>
    <row r="4095" spans="1:5" x14ac:dyDescent="0.2">
      <c r="A4095" s="1">
        <v>44112</v>
      </c>
      <c r="B4095">
        <v>3.8487</v>
      </c>
      <c r="C4095">
        <v>0.56379999999999997</v>
      </c>
      <c r="D4095">
        <v>79.079400000000007</v>
      </c>
      <c r="E4095">
        <v>236.7158</v>
      </c>
    </row>
    <row r="4096" spans="1:5" x14ac:dyDescent="0.2">
      <c r="A4096" s="1">
        <v>44113</v>
      </c>
      <c r="B4096">
        <v>3.8487</v>
      </c>
      <c r="C4096">
        <v>0.56379999999999997</v>
      </c>
      <c r="D4096">
        <v>79.079400000000007</v>
      </c>
      <c r="E4096">
        <v>236.7158</v>
      </c>
    </row>
    <row r="4097" spans="1:5" x14ac:dyDescent="0.2">
      <c r="A4097" s="1">
        <v>44116</v>
      </c>
      <c r="B4097">
        <v>3.8487</v>
      </c>
      <c r="C4097">
        <v>0.56379999999999997</v>
      </c>
      <c r="D4097">
        <v>79.079400000000007</v>
      </c>
      <c r="E4097">
        <v>236.7158</v>
      </c>
    </row>
    <row r="4098" spans="1:5" x14ac:dyDescent="0.2">
      <c r="A4098" s="1">
        <v>44117</v>
      </c>
      <c r="B4098">
        <v>3.8487</v>
      </c>
      <c r="C4098">
        <v>0.56379999999999997</v>
      </c>
      <c r="D4098">
        <v>79.079400000000007</v>
      </c>
      <c r="E4098">
        <v>236.7158</v>
      </c>
    </row>
    <row r="4099" spans="1:5" x14ac:dyDescent="0.2">
      <c r="A4099" s="1">
        <v>44118</v>
      </c>
      <c r="B4099">
        <v>3.8487</v>
      </c>
      <c r="C4099">
        <v>0.56379999999999997</v>
      </c>
      <c r="D4099">
        <v>79.079400000000007</v>
      </c>
      <c r="E4099">
        <v>236.7158</v>
      </c>
    </row>
    <row r="4100" spans="1:5" x14ac:dyDescent="0.2">
      <c r="A4100" s="1">
        <v>44119</v>
      </c>
      <c r="B4100">
        <v>3.8487</v>
      </c>
      <c r="C4100">
        <v>0.56379999999999997</v>
      </c>
      <c r="D4100">
        <v>79.079400000000007</v>
      </c>
      <c r="E4100">
        <v>236.7158</v>
      </c>
    </row>
    <row r="4101" spans="1:5" x14ac:dyDescent="0.2">
      <c r="A4101" s="1">
        <v>44120</v>
      </c>
      <c r="B4101">
        <v>3.8487</v>
      </c>
      <c r="C4101">
        <v>0.56379999999999997</v>
      </c>
      <c r="D4101">
        <v>79.079400000000007</v>
      </c>
      <c r="E4101">
        <v>236.7158</v>
      </c>
    </row>
    <row r="4102" spans="1:5" x14ac:dyDescent="0.2">
      <c r="A4102" s="1">
        <v>44123</v>
      </c>
      <c r="B4102">
        <v>3.8487</v>
      </c>
      <c r="C4102">
        <v>0.56379999999999997</v>
      </c>
      <c r="D4102">
        <v>79.079400000000007</v>
      </c>
      <c r="E4102">
        <v>236.7158</v>
      </c>
    </row>
    <row r="4103" spans="1:5" x14ac:dyDescent="0.2">
      <c r="A4103" s="1">
        <v>44124</v>
      </c>
      <c r="B4103">
        <v>3.8487</v>
      </c>
      <c r="C4103">
        <v>0.56379999999999997</v>
      </c>
      <c r="D4103">
        <v>79.079400000000007</v>
      </c>
      <c r="E4103">
        <v>236.7158</v>
      </c>
    </row>
    <row r="4104" spans="1:5" x14ac:dyDescent="0.2">
      <c r="A4104" s="1">
        <v>44125</v>
      </c>
      <c r="B4104">
        <v>3.8487</v>
      </c>
      <c r="C4104">
        <v>0.56379999999999997</v>
      </c>
      <c r="D4104">
        <v>79.079400000000007</v>
      </c>
      <c r="E4104">
        <v>236.7158</v>
      </c>
    </row>
    <row r="4105" spans="1:5" x14ac:dyDescent="0.2">
      <c r="A4105" s="1">
        <v>44126</v>
      </c>
      <c r="B4105">
        <v>3.8487</v>
      </c>
      <c r="C4105">
        <v>0.56379999999999997</v>
      </c>
      <c r="D4105">
        <v>79.079400000000007</v>
      </c>
      <c r="E4105">
        <v>236.7158</v>
      </c>
    </row>
    <row r="4106" spans="1:5" x14ac:dyDescent="0.2">
      <c r="A4106" s="1">
        <v>44127</v>
      </c>
      <c r="B4106">
        <v>3.8487</v>
      </c>
      <c r="C4106">
        <v>0.56379999999999997</v>
      </c>
      <c r="D4106">
        <v>79.079400000000007</v>
      </c>
      <c r="E4106">
        <v>236.7158</v>
      </c>
    </row>
    <row r="4107" spans="1:5" x14ac:dyDescent="0.2">
      <c r="A4107" s="1">
        <v>44130</v>
      </c>
      <c r="B4107">
        <v>3.8487</v>
      </c>
      <c r="C4107">
        <v>0.61929999999999996</v>
      </c>
      <c r="D4107">
        <v>79.079400000000007</v>
      </c>
      <c r="E4107">
        <v>236.7158</v>
      </c>
    </row>
    <row r="4108" spans="1:5" x14ac:dyDescent="0.2">
      <c r="A4108" s="1">
        <v>44131</v>
      </c>
      <c r="B4108">
        <v>3.8487</v>
      </c>
      <c r="C4108">
        <v>0.61929999999999996</v>
      </c>
      <c r="D4108">
        <v>79.079400000000007</v>
      </c>
      <c r="E4108">
        <v>236.7158</v>
      </c>
    </row>
    <row r="4109" spans="1:5" x14ac:dyDescent="0.2">
      <c r="A4109" s="1">
        <v>44132</v>
      </c>
      <c r="B4109">
        <v>3.8487</v>
      </c>
      <c r="C4109">
        <v>0.61929999999999996</v>
      </c>
      <c r="D4109">
        <v>79.079400000000007</v>
      </c>
      <c r="E4109">
        <v>236.7158</v>
      </c>
    </row>
    <row r="4110" spans="1:5" x14ac:dyDescent="0.2">
      <c r="A4110" s="1">
        <v>44133</v>
      </c>
      <c r="B4110">
        <v>3.8487</v>
      </c>
      <c r="C4110">
        <v>0.61929999999999996</v>
      </c>
      <c r="D4110">
        <v>79.079400000000007</v>
      </c>
      <c r="E4110">
        <v>236.7158</v>
      </c>
    </row>
    <row r="4111" spans="1:5" x14ac:dyDescent="0.2">
      <c r="A4111" s="1">
        <v>44134</v>
      </c>
      <c r="B4111">
        <v>3.8487</v>
      </c>
      <c r="C4111">
        <v>0.61929999999999996</v>
      </c>
      <c r="D4111">
        <v>79.079400000000007</v>
      </c>
      <c r="E4111">
        <v>236.7158</v>
      </c>
    </row>
    <row r="4112" spans="1:5" x14ac:dyDescent="0.2">
      <c r="A4112" s="1">
        <v>44137</v>
      </c>
      <c r="B4112">
        <v>3.8487</v>
      </c>
      <c r="C4112">
        <v>0.61929999999999996</v>
      </c>
      <c r="D4112">
        <v>79.079400000000007</v>
      </c>
      <c r="E4112">
        <v>236.7158</v>
      </c>
    </row>
    <row r="4113" spans="1:5" x14ac:dyDescent="0.2">
      <c r="A4113" s="1">
        <v>44138</v>
      </c>
      <c r="B4113">
        <v>3.8487</v>
      </c>
      <c r="C4113">
        <v>0.61929999999999996</v>
      </c>
      <c r="D4113">
        <v>79.079400000000007</v>
      </c>
      <c r="E4113">
        <v>236.7158</v>
      </c>
    </row>
    <row r="4114" spans="1:5" x14ac:dyDescent="0.2">
      <c r="A4114" s="1">
        <v>44139</v>
      </c>
      <c r="B4114">
        <v>3.8487</v>
      </c>
      <c r="C4114">
        <v>0.61929999999999996</v>
      </c>
      <c r="D4114">
        <v>79.079400000000007</v>
      </c>
      <c r="E4114">
        <v>236.7158</v>
      </c>
    </row>
    <row r="4115" spans="1:5" x14ac:dyDescent="0.2">
      <c r="A4115" s="1">
        <v>44140</v>
      </c>
      <c r="B4115">
        <v>3.8487</v>
      </c>
      <c r="C4115">
        <v>0.61929999999999996</v>
      </c>
      <c r="D4115">
        <v>79.079400000000007</v>
      </c>
      <c r="E4115">
        <v>236.7158</v>
      </c>
    </row>
    <row r="4116" spans="1:5" x14ac:dyDescent="0.2">
      <c r="A4116" s="1">
        <v>44141</v>
      </c>
      <c r="B4116">
        <v>3.8487</v>
      </c>
      <c r="C4116">
        <v>0.61929999999999996</v>
      </c>
      <c r="D4116">
        <v>79.079400000000007</v>
      </c>
      <c r="E4116">
        <v>236.7158</v>
      </c>
    </row>
    <row r="4117" spans="1:5" x14ac:dyDescent="0.2">
      <c r="A4117" s="1">
        <v>44144</v>
      </c>
      <c r="B4117">
        <v>3.8487</v>
      </c>
      <c r="C4117">
        <v>0.61929999999999996</v>
      </c>
      <c r="D4117">
        <v>79.079400000000007</v>
      </c>
      <c r="E4117">
        <v>236.7158</v>
      </c>
    </row>
    <row r="4118" spans="1:5" x14ac:dyDescent="0.2">
      <c r="A4118" s="1">
        <v>44145</v>
      </c>
      <c r="B4118">
        <v>3.8487</v>
      </c>
      <c r="C4118">
        <v>0.61929999999999996</v>
      </c>
      <c r="D4118">
        <v>79.079400000000007</v>
      </c>
      <c r="E4118">
        <v>236.7158</v>
      </c>
    </row>
    <row r="4119" spans="1:5" x14ac:dyDescent="0.2">
      <c r="A4119" s="1">
        <v>44146</v>
      </c>
      <c r="B4119">
        <v>3.8487</v>
      </c>
      <c r="C4119">
        <v>0.61929999999999996</v>
      </c>
      <c r="D4119">
        <v>79.079400000000007</v>
      </c>
      <c r="E4119">
        <v>236.7158</v>
      </c>
    </row>
    <row r="4120" spans="1:5" x14ac:dyDescent="0.2">
      <c r="A4120" s="1">
        <v>44147</v>
      </c>
      <c r="B4120">
        <v>3.8487</v>
      </c>
      <c r="C4120">
        <v>0.61929999999999996</v>
      </c>
      <c r="D4120">
        <v>79.079400000000007</v>
      </c>
      <c r="E4120">
        <v>236.7158</v>
      </c>
    </row>
    <row r="4121" spans="1:5" x14ac:dyDescent="0.2">
      <c r="A4121" s="1">
        <v>44148</v>
      </c>
      <c r="B4121">
        <v>3.8487</v>
      </c>
      <c r="C4121">
        <v>0.61929999999999996</v>
      </c>
      <c r="D4121">
        <v>79.079400000000007</v>
      </c>
      <c r="E4121">
        <v>236.7158</v>
      </c>
    </row>
    <row r="4122" spans="1:5" x14ac:dyDescent="0.2">
      <c r="A4122" s="1">
        <v>44151</v>
      </c>
      <c r="B4122">
        <v>3.8487</v>
      </c>
      <c r="C4122">
        <v>0.61929999999999996</v>
      </c>
      <c r="D4122">
        <v>79.079400000000007</v>
      </c>
      <c r="E4122">
        <v>236.7158</v>
      </c>
    </row>
    <row r="4123" spans="1:5" x14ac:dyDescent="0.2">
      <c r="A4123" s="1">
        <v>44152</v>
      </c>
      <c r="B4123">
        <v>3.8487</v>
      </c>
      <c r="C4123">
        <v>0.61929999999999996</v>
      </c>
      <c r="D4123">
        <v>79.079400000000007</v>
      </c>
      <c r="E4123">
        <v>236.7158</v>
      </c>
    </row>
    <row r="4124" spans="1:5" x14ac:dyDescent="0.2">
      <c r="A4124" s="1">
        <v>44153</v>
      </c>
      <c r="B4124">
        <v>3.8487</v>
      </c>
      <c r="C4124">
        <v>0.61929999999999996</v>
      </c>
      <c r="D4124">
        <v>79.079400000000007</v>
      </c>
      <c r="E4124">
        <v>236.7158</v>
      </c>
    </row>
    <row r="4125" spans="1:5" x14ac:dyDescent="0.2">
      <c r="A4125" s="1">
        <v>44154</v>
      </c>
      <c r="B4125">
        <v>3.8487</v>
      </c>
      <c r="C4125">
        <v>0.61929999999999996</v>
      </c>
      <c r="D4125">
        <v>79.079400000000007</v>
      </c>
      <c r="E4125">
        <v>236.7158</v>
      </c>
    </row>
    <row r="4126" spans="1:5" x14ac:dyDescent="0.2">
      <c r="A4126" s="1">
        <v>44155</v>
      </c>
      <c r="B4126">
        <v>3.8487</v>
      </c>
      <c r="C4126">
        <v>0.61929999999999996</v>
      </c>
      <c r="D4126">
        <v>79.079400000000007</v>
      </c>
      <c r="E4126">
        <v>236.7158</v>
      </c>
    </row>
    <row r="4127" spans="1:5" x14ac:dyDescent="0.2">
      <c r="A4127" s="1">
        <v>44158</v>
      </c>
      <c r="B4127">
        <v>3.8487</v>
      </c>
      <c r="C4127">
        <v>0.61929999999999996</v>
      </c>
      <c r="D4127">
        <v>79.079400000000007</v>
      </c>
      <c r="E4127">
        <v>236.7158</v>
      </c>
    </row>
    <row r="4128" spans="1:5" x14ac:dyDescent="0.2">
      <c r="A4128" s="1">
        <v>44159</v>
      </c>
      <c r="B4128">
        <v>3.8487</v>
      </c>
      <c r="C4128">
        <v>0.61929999999999996</v>
      </c>
      <c r="D4128">
        <v>79.079400000000007</v>
      </c>
      <c r="E4128">
        <v>236.7158</v>
      </c>
    </row>
    <row r="4129" spans="1:5" x14ac:dyDescent="0.2">
      <c r="A4129" s="1">
        <v>44160</v>
      </c>
      <c r="B4129">
        <v>3.8487</v>
      </c>
      <c r="C4129">
        <v>0.61929999999999996</v>
      </c>
      <c r="D4129">
        <v>79.079400000000007</v>
      </c>
      <c r="E4129">
        <v>236.7158</v>
      </c>
    </row>
    <row r="4130" spans="1:5" x14ac:dyDescent="0.2">
      <c r="A4130" s="1">
        <v>44161</v>
      </c>
      <c r="B4130">
        <v>3.8487</v>
      </c>
      <c r="C4130">
        <v>0.61929999999999996</v>
      </c>
      <c r="D4130">
        <v>79.079400000000007</v>
      </c>
      <c r="E4130">
        <v>236.7158</v>
      </c>
    </row>
    <row r="4131" spans="1:5" x14ac:dyDescent="0.2">
      <c r="A4131" s="1">
        <v>44162</v>
      </c>
      <c r="B4131">
        <v>3.8487</v>
      </c>
      <c r="C4131">
        <v>0.61929999999999996</v>
      </c>
      <c r="D4131">
        <v>79.079400000000007</v>
      </c>
      <c r="E4131">
        <v>236.7158</v>
      </c>
    </row>
    <row r="4132" spans="1:5" x14ac:dyDescent="0.2">
      <c r="A4132" s="1">
        <v>44165</v>
      </c>
      <c r="B4132">
        <v>3.8487</v>
      </c>
      <c r="C4132">
        <v>0.61929999999999996</v>
      </c>
      <c r="D4132">
        <v>79.079400000000007</v>
      </c>
      <c r="E4132">
        <v>236.7158</v>
      </c>
    </row>
    <row r="4133" spans="1:5" x14ac:dyDescent="0.2">
      <c r="A4133" s="1">
        <v>44166</v>
      </c>
      <c r="B4133">
        <v>3.8487</v>
      </c>
      <c r="C4133">
        <v>0.61929999999999996</v>
      </c>
      <c r="D4133">
        <v>79.079400000000007</v>
      </c>
      <c r="E4133">
        <v>236.7158</v>
      </c>
    </row>
    <row r="4134" spans="1:5" x14ac:dyDescent="0.2">
      <c r="A4134" s="1">
        <v>44167</v>
      </c>
      <c r="B4134">
        <v>3.8487</v>
      </c>
      <c r="C4134">
        <v>0.61929999999999996</v>
      </c>
      <c r="D4134">
        <v>79.079400000000007</v>
      </c>
      <c r="E4134">
        <v>236.7158</v>
      </c>
    </row>
    <row r="4135" spans="1:5" x14ac:dyDescent="0.2">
      <c r="A4135" s="1">
        <v>44168</v>
      </c>
      <c r="B4135">
        <v>3.8487</v>
      </c>
      <c r="C4135">
        <v>0.61929999999999996</v>
      </c>
      <c r="D4135">
        <v>79.079400000000007</v>
      </c>
      <c r="E4135">
        <v>236.7158</v>
      </c>
    </row>
    <row r="4136" spans="1:5" x14ac:dyDescent="0.2">
      <c r="A4136" s="1">
        <v>44169</v>
      </c>
      <c r="B4136">
        <v>3.8487</v>
      </c>
      <c r="C4136">
        <v>0.61929999999999996</v>
      </c>
      <c r="D4136">
        <v>79.079400000000007</v>
      </c>
      <c r="E4136">
        <v>236.7158</v>
      </c>
    </row>
    <row r="4137" spans="1:5" x14ac:dyDescent="0.2">
      <c r="A4137" s="1">
        <v>44172</v>
      </c>
      <c r="B4137">
        <v>3.8487</v>
      </c>
      <c r="C4137">
        <v>0.61929999999999996</v>
      </c>
      <c r="D4137">
        <v>79.079400000000007</v>
      </c>
      <c r="E4137">
        <v>236.7158</v>
      </c>
    </row>
    <row r="4138" spans="1:5" x14ac:dyDescent="0.2">
      <c r="A4138" s="1">
        <v>44173</v>
      </c>
      <c r="B4138">
        <v>3.8487</v>
      </c>
      <c r="C4138">
        <v>0.61929999999999996</v>
      </c>
      <c r="D4138">
        <v>79.079400000000007</v>
      </c>
      <c r="E4138">
        <v>236.7158</v>
      </c>
    </row>
    <row r="4139" spans="1:5" x14ac:dyDescent="0.2">
      <c r="A4139" s="1">
        <v>44174</v>
      </c>
      <c r="B4139">
        <v>3.8487</v>
      </c>
      <c r="C4139">
        <v>0.61929999999999996</v>
      </c>
      <c r="D4139">
        <v>79.079400000000007</v>
      </c>
      <c r="E4139">
        <v>236.7158</v>
      </c>
    </row>
    <row r="4140" spans="1:5" x14ac:dyDescent="0.2">
      <c r="A4140" s="1">
        <v>44175</v>
      </c>
      <c r="B4140">
        <v>3.8487</v>
      </c>
      <c r="C4140">
        <v>0.61929999999999996</v>
      </c>
      <c r="D4140">
        <v>79.079400000000007</v>
      </c>
      <c r="E4140">
        <v>236.7158</v>
      </c>
    </row>
    <row r="4141" spans="1:5" x14ac:dyDescent="0.2">
      <c r="A4141" s="1">
        <v>44176</v>
      </c>
      <c r="B4141">
        <v>3.8487</v>
      </c>
      <c r="C4141">
        <v>0.61929999999999996</v>
      </c>
      <c r="D4141">
        <v>79.079400000000007</v>
      </c>
      <c r="E4141">
        <v>236.7158</v>
      </c>
    </row>
    <row r="4142" spans="1:5" x14ac:dyDescent="0.2">
      <c r="A4142" s="1">
        <v>44179</v>
      </c>
      <c r="B4142">
        <v>3.8487</v>
      </c>
      <c r="C4142">
        <v>0.61929999999999996</v>
      </c>
      <c r="D4142">
        <v>79.079400000000007</v>
      </c>
      <c r="E4142">
        <v>236.7158</v>
      </c>
    </row>
    <row r="4143" spans="1:5" x14ac:dyDescent="0.2">
      <c r="A4143" s="1">
        <v>44180</v>
      </c>
      <c r="B4143">
        <v>3.8487</v>
      </c>
      <c r="C4143">
        <v>0.61929999999999996</v>
      </c>
      <c r="D4143">
        <v>79.079400000000007</v>
      </c>
      <c r="E4143">
        <v>236.7158</v>
      </c>
    </row>
    <row r="4144" spans="1:5" x14ac:dyDescent="0.2">
      <c r="A4144" s="1">
        <v>44181</v>
      </c>
      <c r="B4144">
        <v>3.8487</v>
      </c>
      <c r="C4144">
        <v>0.61929999999999996</v>
      </c>
      <c r="D4144">
        <v>79.079400000000007</v>
      </c>
      <c r="E4144">
        <v>236.7158</v>
      </c>
    </row>
    <row r="4145" spans="1:5" x14ac:dyDescent="0.2">
      <c r="A4145" s="1">
        <v>44182</v>
      </c>
      <c r="B4145">
        <v>3.8487</v>
      </c>
      <c r="C4145">
        <v>0.61929999999999996</v>
      </c>
      <c r="D4145">
        <v>79.079400000000007</v>
      </c>
      <c r="E4145">
        <v>236.7158</v>
      </c>
    </row>
    <row r="4146" spans="1:5" x14ac:dyDescent="0.2">
      <c r="A4146" s="1">
        <v>44183</v>
      </c>
      <c r="B4146">
        <v>3.8487</v>
      </c>
      <c r="C4146">
        <v>0.61929999999999996</v>
      </c>
      <c r="D4146">
        <v>79.079400000000007</v>
      </c>
      <c r="E4146">
        <v>236.7158</v>
      </c>
    </row>
    <row r="4147" spans="1:5" x14ac:dyDescent="0.2">
      <c r="A4147" s="1">
        <v>44186</v>
      </c>
      <c r="B4147">
        <v>3.8487</v>
      </c>
      <c r="C4147">
        <v>0.61929999999999996</v>
      </c>
      <c r="D4147">
        <v>79.079400000000007</v>
      </c>
      <c r="E4147">
        <v>236.7158</v>
      </c>
    </row>
    <row r="4148" spans="1:5" x14ac:dyDescent="0.2">
      <c r="A4148" s="1">
        <v>44187</v>
      </c>
      <c r="B4148">
        <v>3.8487</v>
      </c>
      <c r="C4148">
        <v>0.61929999999999996</v>
      </c>
      <c r="D4148">
        <v>79.079400000000007</v>
      </c>
      <c r="E4148">
        <v>236.7158</v>
      </c>
    </row>
    <row r="4149" spans="1:5" x14ac:dyDescent="0.2">
      <c r="A4149" s="1">
        <v>44188</v>
      </c>
      <c r="B4149">
        <v>3.8487</v>
      </c>
      <c r="C4149">
        <v>0.61929999999999996</v>
      </c>
      <c r="D4149">
        <v>79.079400000000007</v>
      </c>
      <c r="E4149">
        <v>236.7158</v>
      </c>
    </row>
    <row r="4150" spans="1:5" x14ac:dyDescent="0.2">
      <c r="A4150" s="1">
        <v>44189</v>
      </c>
      <c r="B4150">
        <v>3.8487</v>
      </c>
      <c r="C4150">
        <v>0.61929999999999996</v>
      </c>
      <c r="D4150">
        <v>79.079400000000007</v>
      </c>
      <c r="E4150">
        <v>236.7158</v>
      </c>
    </row>
    <row r="4151" spans="1:5" x14ac:dyDescent="0.2">
      <c r="A4151" s="1">
        <v>44190</v>
      </c>
      <c r="B4151">
        <v>3.8487</v>
      </c>
      <c r="C4151">
        <v>0.61929999999999996</v>
      </c>
      <c r="D4151">
        <v>79.079400000000007</v>
      </c>
      <c r="E4151">
        <v>236.7158</v>
      </c>
    </row>
    <row r="4152" spans="1:5" x14ac:dyDescent="0.2">
      <c r="A4152" s="1">
        <v>44193</v>
      </c>
      <c r="B4152">
        <v>3.9365000000000001</v>
      </c>
      <c r="C4152">
        <v>0.61929999999999996</v>
      </c>
      <c r="D4152">
        <v>79.079400000000007</v>
      </c>
      <c r="E4152">
        <v>236.7158</v>
      </c>
    </row>
    <row r="4153" spans="1:5" x14ac:dyDescent="0.2">
      <c r="A4153" s="1">
        <v>44194</v>
      </c>
      <c r="B4153">
        <v>3.9365000000000001</v>
      </c>
      <c r="C4153">
        <v>0.61929999999999996</v>
      </c>
      <c r="D4153">
        <v>79.079400000000007</v>
      </c>
      <c r="E4153">
        <v>236.7158</v>
      </c>
    </row>
    <row r="4154" spans="1:5" x14ac:dyDescent="0.2">
      <c r="A4154" s="1">
        <v>44195</v>
      </c>
      <c r="B4154">
        <v>3.9365000000000001</v>
      </c>
      <c r="C4154">
        <v>0.61929999999999996</v>
      </c>
      <c r="D4154">
        <v>79.079400000000007</v>
      </c>
      <c r="E4154">
        <v>236.7158</v>
      </c>
    </row>
    <row r="4155" spans="1:5" x14ac:dyDescent="0.2">
      <c r="A4155" s="1">
        <v>44196</v>
      </c>
      <c r="B4155">
        <v>3.9365000000000001</v>
      </c>
      <c r="C4155">
        <v>0.61929999999999996</v>
      </c>
      <c r="D4155">
        <v>81.749899999999997</v>
      </c>
      <c r="E4155">
        <v>246.24170000000001</v>
      </c>
    </row>
    <row r="4156" spans="1:5" x14ac:dyDescent="0.2">
      <c r="A4156" s="1">
        <v>44197</v>
      </c>
      <c r="B4156">
        <v>3.9365000000000001</v>
      </c>
      <c r="C4156">
        <v>0.61929999999999996</v>
      </c>
      <c r="D4156">
        <v>81.749899999999997</v>
      </c>
      <c r="E4156">
        <v>246.24170000000001</v>
      </c>
    </row>
    <row r="4157" spans="1:5" x14ac:dyDescent="0.2">
      <c r="A4157" s="1">
        <v>44200</v>
      </c>
      <c r="B4157">
        <v>3.9365000000000001</v>
      </c>
      <c r="C4157">
        <v>0.61929999999999996</v>
      </c>
      <c r="D4157">
        <v>81.749899999999997</v>
      </c>
      <c r="E4157">
        <v>246.24170000000001</v>
      </c>
    </row>
    <row r="4158" spans="1:5" x14ac:dyDescent="0.2">
      <c r="A4158" s="1">
        <v>44201</v>
      </c>
      <c r="B4158">
        <v>3.9365000000000001</v>
      </c>
      <c r="C4158">
        <v>0.61929999999999996</v>
      </c>
      <c r="D4158">
        <v>81.749899999999997</v>
      </c>
      <c r="E4158">
        <v>246.24170000000001</v>
      </c>
    </row>
    <row r="4159" spans="1:5" x14ac:dyDescent="0.2">
      <c r="A4159" s="1">
        <v>44202</v>
      </c>
      <c r="B4159">
        <v>3.9365000000000001</v>
      </c>
      <c r="C4159">
        <v>0.61929999999999996</v>
      </c>
      <c r="D4159">
        <v>81.749899999999997</v>
      </c>
      <c r="E4159">
        <v>246.24170000000001</v>
      </c>
    </row>
    <row r="4160" spans="1:5" x14ac:dyDescent="0.2">
      <c r="A4160" s="1">
        <v>44203</v>
      </c>
      <c r="B4160">
        <v>3.9365000000000001</v>
      </c>
      <c r="C4160">
        <v>0.61929999999999996</v>
      </c>
      <c r="D4160">
        <v>81.749899999999997</v>
      </c>
      <c r="E4160">
        <v>246.24170000000001</v>
      </c>
    </row>
    <row r="4161" spans="1:5" x14ac:dyDescent="0.2">
      <c r="A4161" s="1">
        <v>44204</v>
      </c>
      <c r="B4161">
        <v>3.9365000000000001</v>
      </c>
      <c r="C4161">
        <v>0.61929999999999996</v>
      </c>
      <c r="D4161">
        <v>81.749899999999997</v>
      </c>
      <c r="E4161">
        <v>246.24170000000001</v>
      </c>
    </row>
    <row r="4162" spans="1:5" x14ac:dyDescent="0.2">
      <c r="A4162" s="1">
        <v>44207</v>
      </c>
      <c r="B4162">
        <v>3.9365000000000001</v>
      </c>
      <c r="C4162">
        <v>0.61929999999999996</v>
      </c>
      <c r="D4162">
        <v>81.749899999999997</v>
      </c>
      <c r="E4162">
        <v>246.24170000000001</v>
      </c>
    </row>
    <row r="4163" spans="1:5" x14ac:dyDescent="0.2">
      <c r="A4163" s="1">
        <v>44208</v>
      </c>
      <c r="B4163">
        <v>3.9365000000000001</v>
      </c>
      <c r="C4163">
        <v>0.61929999999999996</v>
      </c>
      <c r="D4163">
        <v>81.749899999999997</v>
      </c>
      <c r="E4163">
        <v>246.24170000000001</v>
      </c>
    </row>
    <row r="4164" spans="1:5" x14ac:dyDescent="0.2">
      <c r="A4164" s="1">
        <v>44209</v>
      </c>
      <c r="B4164">
        <v>3.9365000000000001</v>
      </c>
      <c r="C4164">
        <v>0.61929999999999996</v>
      </c>
      <c r="D4164">
        <v>81.749899999999997</v>
      </c>
      <c r="E4164">
        <v>246.24170000000001</v>
      </c>
    </row>
    <row r="4165" spans="1:5" x14ac:dyDescent="0.2">
      <c r="A4165" s="1">
        <v>44210</v>
      </c>
      <c r="B4165">
        <v>3.9365000000000001</v>
      </c>
      <c r="C4165">
        <v>0.61929999999999996</v>
      </c>
      <c r="D4165">
        <v>81.749899999999997</v>
      </c>
      <c r="E4165">
        <v>246.24170000000001</v>
      </c>
    </row>
    <row r="4166" spans="1:5" x14ac:dyDescent="0.2">
      <c r="A4166" s="1">
        <v>44211</v>
      </c>
      <c r="B4166">
        <v>3.9365000000000001</v>
      </c>
      <c r="C4166">
        <v>0.61929999999999996</v>
      </c>
      <c r="D4166">
        <v>81.749899999999997</v>
      </c>
      <c r="E4166">
        <v>246.24170000000001</v>
      </c>
    </row>
    <row r="4167" spans="1:5" x14ac:dyDescent="0.2">
      <c r="A4167" s="1">
        <v>44214</v>
      </c>
      <c r="B4167">
        <v>3.9365000000000001</v>
      </c>
      <c r="C4167">
        <v>0.61929999999999996</v>
      </c>
      <c r="D4167">
        <v>81.749899999999997</v>
      </c>
      <c r="E4167">
        <v>246.24170000000001</v>
      </c>
    </row>
    <row r="4168" spans="1:5" x14ac:dyDescent="0.2">
      <c r="A4168" s="1">
        <v>44215</v>
      </c>
      <c r="B4168">
        <v>3.9365000000000001</v>
      </c>
      <c r="C4168">
        <v>0.61929999999999996</v>
      </c>
      <c r="D4168">
        <v>81.749899999999997</v>
      </c>
      <c r="E4168">
        <v>246.24170000000001</v>
      </c>
    </row>
    <row r="4169" spans="1:5" x14ac:dyDescent="0.2">
      <c r="A4169" s="1">
        <v>44216</v>
      </c>
      <c r="B4169">
        <v>3.9365000000000001</v>
      </c>
      <c r="C4169">
        <v>0.61929999999999996</v>
      </c>
      <c r="D4169">
        <v>81.749899999999997</v>
      </c>
      <c r="E4169">
        <v>246.24170000000001</v>
      </c>
    </row>
    <row r="4170" spans="1:5" x14ac:dyDescent="0.2">
      <c r="A4170" s="1">
        <v>44217</v>
      </c>
      <c r="B4170">
        <v>3.9365000000000001</v>
      </c>
      <c r="C4170">
        <v>0.61929999999999996</v>
      </c>
      <c r="D4170">
        <v>81.749899999999997</v>
      </c>
      <c r="E4170">
        <v>246.24170000000001</v>
      </c>
    </row>
    <row r="4171" spans="1:5" x14ac:dyDescent="0.2">
      <c r="A4171" s="1">
        <v>44218</v>
      </c>
      <c r="B4171">
        <v>3.9365000000000001</v>
      </c>
      <c r="C4171">
        <v>0.61929999999999996</v>
      </c>
      <c r="D4171">
        <v>81.749899999999997</v>
      </c>
      <c r="E4171">
        <v>246.24170000000001</v>
      </c>
    </row>
    <row r="4172" spans="1:5" x14ac:dyDescent="0.2">
      <c r="A4172" s="1">
        <v>44221</v>
      </c>
      <c r="B4172">
        <v>3.9365000000000001</v>
      </c>
      <c r="C4172">
        <v>0.61929999999999996</v>
      </c>
      <c r="D4172">
        <v>81.749899999999997</v>
      </c>
      <c r="E4172">
        <v>246.24170000000001</v>
      </c>
    </row>
    <row r="4173" spans="1:5" x14ac:dyDescent="0.2">
      <c r="A4173" s="1">
        <v>44222</v>
      </c>
      <c r="B4173">
        <v>3.9365000000000001</v>
      </c>
      <c r="C4173">
        <v>0.61929999999999996</v>
      </c>
      <c r="D4173">
        <v>81.749899999999997</v>
      </c>
      <c r="E4173">
        <v>246.24170000000001</v>
      </c>
    </row>
    <row r="4174" spans="1:5" x14ac:dyDescent="0.2">
      <c r="A4174" s="1">
        <v>44223</v>
      </c>
      <c r="B4174">
        <v>3.9365000000000001</v>
      </c>
      <c r="C4174">
        <v>0.61929999999999996</v>
      </c>
      <c r="D4174">
        <v>81.749899999999997</v>
      </c>
      <c r="E4174">
        <v>246.24170000000001</v>
      </c>
    </row>
    <row r="4175" spans="1:5" x14ac:dyDescent="0.2">
      <c r="A4175" s="1">
        <v>44224</v>
      </c>
      <c r="B4175">
        <v>3.9365000000000001</v>
      </c>
      <c r="C4175">
        <v>0.61929999999999996</v>
      </c>
      <c r="D4175">
        <v>81.749899999999997</v>
      </c>
      <c r="E4175">
        <v>246.24170000000001</v>
      </c>
    </row>
    <row r="4176" spans="1:5" x14ac:dyDescent="0.2">
      <c r="A4176" s="1">
        <v>44225</v>
      </c>
      <c r="B4176">
        <v>3.9365000000000001</v>
      </c>
      <c r="C4176">
        <v>0.61929999999999996</v>
      </c>
      <c r="D4176">
        <v>81.749899999999997</v>
      </c>
      <c r="E4176">
        <v>246.24170000000001</v>
      </c>
    </row>
    <row r="4177" spans="1:5" x14ac:dyDescent="0.2">
      <c r="A4177" s="1">
        <v>44228</v>
      </c>
      <c r="B4177">
        <v>3.9365000000000001</v>
      </c>
      <c r="C4177">
        <v>0.68120000000000003</v>
      </c>
      <c r="D4177">
        <v>81.749899999999997</v>
      </c>
      <c r="E4177">
        <v>246.24170000000001</v>
      </c>
    </row>
    <row r="4178" spans="1:5" x14ac:dyDescent="0.2">
      <c r="A4178" s="1">
        <v>44229</v>
      </c>
      <c r="B4178">
        <v>3.9365000000000001</v>
      </c>
      <c r="C4178">
        <v>0.68120000000000003</v>
      </c>
      <c r="D4178">
        <v>81.749899999999997</v>
      </c>
      <c r="E4178">
        <v>246.24170000000001</v>
      </c>
    </row>
    <row r="4179" spans="1:5" x14ac:dyDescent="0.2">
      <c r="A4179" s="1">
        <v>44230</v>
      </c>
      <c r="B4179">
        <v>3.9365000000000001</v>
      </c>
      <c r="C4179">
        <v>0.68120000000000003</v>
      </c>
      <c r="D4179">
        <v>81.749899999999997</v>
      </c>
      <c r="E4179">
        <v>246.24170000000001</v>
      </c>
    </row>
    <row r="4180" spans="1:5" x14ac:dyDescent="0.2">
      <c r="A4180" s="1">
        <v>44231</v>
      </c>
      <c r="B4180">
        <v>3.9365000000000001</v>
      </c>
      <c r="C4180">
        <v>0.68120000000000003</v>
      </c>
      <c r="D4180">
        <v>81.749899999999997</v>
      </c>
      <c r="E4180">
        <v>246.24170000000001</v>
      </c>
    </row>
    <row r="4181" spans="1:5" x14ac:dyDescent="0.2">
      <c r="A4181" s="1">
        <v>44232</v>
      </c>
      <c r="B4181">
        <v>3.9365000000000001</v>
      </c>
      <c r="C4181">
        <v>0.68120000000000003</v>
      </c>
      <c r="D4181">
        <v>81.749899999999997</v>
      </c>
      <c r="E4181">
        <v>246.24170000000001</v>
      </c>
    </row>
    <row r="4182" spans="1:5" x14ac:dyDescent="0.2">
      <c r="A4182" s="1">
        <v>44235</v>
      </c>
      <c r="B4182">
        <v>3.9365000000000001</v>
      </c>
      <c r="C4182">
        <v>0.68120000000000003</v>
      </c>
      <c r="D4182">
        <v>81.749899999999997</v>
      </c>
      <c r="E4182">
        <v>246.24170000000001</v>
      </c>
    </row>
    <row r="4183" spans="1:5" x14ac:dyDescent="0.2">
      <c r="A4183" s="1">
        <v>44236</v>
      </c>
      <c r="B4183">
        <v>3.9365000000000001</v>
      </c>
      <c r="C4183">
        <v>0.68120000000000003</v>
      </c>
      <c r="D4183">
        <v>81.749899999999997</v>
      </c>
      <c r="E4183">
        <v>246.24170000000001</v>
      </c>
    </row>
    <row r="4184" spans="1:5" x14ac:dyDescent="0.2">
      <c r="A4184" s="1">
        <v>44237</v>
      </c>
      <c r="B4184">
        <v>3.9365000000000001</v>
      </c>
      <c r="C4184">
        <v>0.68120000000000003</v>
      </c>
      <c r="D4184">
        <v>81.749899999999997</v>
      </c>
      <c r="E4184">
        <v>246.24170000000001</v>
      </c>
    </row>
    <row r="4185" spans="1:5" x14ac:dyDescent="0.2">
      <c r="A4185" s="1">
        <v>44238</v>
      </c>
      <c r="B4185">
        <v>3.9365000000000001</v>
      </c>
      <c r="C4185">
        <v>0.68120000000000003</v>
      </c>
      <c r="D4185">
        <v>81.749899999999997</v>
      </c>
      <c r="E4185">
        <v>246.24170000000001</v>
      </c>
    </row>
    <row r="4186" spans="1:5" x14ac:dyDescent="0.2">
      <c r="A4186" s="1">
        <v>44239</v>
      </c>
      <c r="B4186">
        <v>3.9365000000000001</v>
      </c>
      <c r="C4186">
        <v>0.68120000000000003</v>
      </c>
      <c r="D4186">
        <v>81.749899999999997</v>
      </c>
      <c r="E4186">
        <v>246.24170000000001</v>
      </c>
    </row>
    <row r="4187" spans="1:5" x14ac:dyDescent="0.2">
      <c r="A4187" s="1">
        <v>44242</v>
      </c>
      <c r="B4187">
        <v>3.9365000000000001</v>
      </c>
      <c r="C4187">
        <v>0.68120000000000003</v>
      </c>
      <c r="D4187">
        <v>81.749899999999997</v>
      </c>
      <c r="E4187">
        <v>246.24170000000001</v>
      </c>
    </row>
    <row r="4188" spans="1:5" x14ac:dyDescent="0.2">
      <c r="A4188" s="1">
        <v>44243</v>
      </c>
      <c r="B4188">
        <v>3.9365000000000001</v>
      </c>
      <c r="C4188">
        <v>0.68120000000000003</v>
      </c>
      <c r="D4188">
        <v>81.749899999999997</v>
      </c>
      <c r="E4188">
        <v>246.24170000000001</v>
      </c>
    </row>
    <row r="4189" spans="1:5" x14ac:dyDescent="0.2">
      <c r="A4189" s="1">
        <v>44244</v>
      </c>
      <c r="B4189">
        <v>3.9365000000000001</v>
      </c>
      <c r="C4189">
        <v>0.68120000000000003</v>
      </c>
      <c r="D4189">
        <v>81.749899999999997</v>
      </c>
      <c r="E4189">
        <v>246.24170000000001</v>
      </c>
    </row>
    <row r="4190" spans="1:5" x14ac:dyDescent="0.2">
      <c r="A4190" s="1">
        <v>44245</v>
      </c>
      <c r="B4190">
        <v>3.9365000000000001</v>
      </c>
      <c r="C4190">
        <v>0.68120000000000003</v>
      </c>
      <c r="D4190">
        <v>81.749899999999997</v>
      </c>
      <c r="E4190">
        <v>246.24170000000001</v>
      </c>
    </row>
    <row r="4191" spans="1:5" x14ac:dyDescent="0.2">
      <c r="A4191" s="1">
        <v>44246</v>
      </c>
      <c r="B4191">
        <v>3.9365000000000001</v>
      </c>
      <c r="C4191">
        <v>0.68120000000000003</v>
      </c>
      <c r="D4191">
        <v>81.749899999999997</v>
      </c>
      <c r="E4191">
        <v>246.24170000000001</v>
      </c>
    </row>
    <row r="4192" spans="1:5" x14ac:dyDescent="0.2">
      <c r="A4192" s="1">
        <v>44249</v>
      </c>
      <c r="B4192">
        <v>3.9365000000000001</v>
      </c>
      <c r="C4192">
        <v>0.68120000000000003</v>
      </c>
      <c r="D4192">
        <v>81.749899999999997</v>
      </c>
      <c r="E4192">
        <v>246.24170000000001</v>
      </c>
    </row>
    <row r="4193" spans="1:5" x14ac:dyDescent="0.2">
      <c r="A4193" s="1">
        <v>44250</v>
      </c>
      <c r="B4193">
        <v>3.9365000000000001</v>
      </c>
      <c r="C4193">
        <v>0.68120000000000003</v>
      </c>
      <c r="D4193">
        <v>81.749899999999997</v>
      </c>
      <c r="E4193">
        <v>246.24170000000001</v>
      </c>
    </row>
    <row r="4194" spans="1:5" x14ac:dyDescent="0.2">
      <c r="A4194" s="1">
        <v>44251</v>
      </c>
      <c r="B4194">
        <v>3.9365000000000001</v>
      </c>
      <c r="C4194">
        <v>0.68120000000000003</v>
      </c>
      <c r="D4194">
        <v>81.749899999999997</v>
      </c>
      <c r="E4194">
        <v>246.24170000000001</v>
      </c>
    </row>
    <row r="4195" spans="1:5" x14ac:dyDescent="0.2">
      <c r="A4195" s="1">
        <v>44252</v>
      </c>
      <c r="B4195">
        <v>3.9365000000000001</v>
      </c>
      <c r="C4195">
        <v>0.68120000000000003</v>
      </c>
      <c r="D4195">
        <v>81.749899999999997</v>
      </c>
      <c r="E4195">
        <v>246.24170000000001</v>
      </c>
    </row>
    <row r="4196" spans="1:5" x14ac:dyDescent="0.2">
      <c r="A4196" s="1">
        <v>44253</v>
      </c>
      <c r="B4196">
        <v>3.9365000000000001</v>
      </c>
      <c r="C4196">
        <v>0.68120000000000003</v>
      </c>
      <c r="D4196">
        <v>81.749899999999997</v>
      </c>
      <c r="E4196">
        <v>246.24170000000001</v>
      </c>
    </row>
    <row r="4197" spans="1:5" x14ac:dyDescent="0.2">
      <c r="A4197" s="1">
        <v>44256</v>
      </c>
      <c r="B4197">
        <v>3.9365000000000001</v>
      </c>
      <c r="C4197">
        <v>0.68120000000000003</v>
      </c>
      <c r="D4197">
        <v>81.749899999999997</v>
      </c>
      <c r="E4197">
        <v>246.24170000000001</v>
      </c>
    </row>
    <row r="4198" spans="1:5" x14ac:dyDescent="0.2">
      <c r="A4198" s="1">
        <v>44257</v>
      </c>
      <c r="B4198">
        <v>3.9365000000000001</v>
      </c>
      <c r="C4198">
        <v>0.68120000000000003</v>
      </c>
      <c r="D4198">
        <v>81.749899999999997</v>
      </c>
      <c r="E4198">
        <v>246.24170000000001</v>
      </c>
    </row>
    <row r="4199" spans="1:5" x14ac:dyDescent="0.2">
      <c r="A4199" s="1">
        <v>44258</v>
      </c>
      <c r="B4199">
        <v>3.9365000000000001</v>
      </c>
      <c r="C4199">
        <v>0.68120000000000003</v>
      </c>
      <c r="D4199">
        <v>81.749899999999997</v>
      </c>
      <c r="E4199">
        <v>246.24170000000001</v>
      </c>
    </row>
    <row r="4200" spans="1:5" x14ac:dyDescent="0.2">
      <c r="A4200" s="1">
        <v>44259</v>
      </c>
      <c r="B4200">
        <v>3.9365000000000001</v>
      </c>
      <c r="C4200">
        <v>0.68120000000000003</v>
      </c>
      <c r="D4200">
        <v>81.749899999999997</v>
      </c>
      <c r="E4200">
        <v>246.24170000000001</v>
      </c>
    </row>
    <row r="4201" spans="1:5" x14ac:dyDescent="0.2">
      <c r="A4201" s="1">
        <v>44260</v>
      </c>
      <c r="B4201">
        <v>3.9365000000000001</v>
      </c>
      <c r="C4201">
        <v>0.68120000000000003</v>
      </c>
      <c r="D4201">
        <v>81.749899999999997</v>
      </c>
      <c r="E4201">
        <v>246.24170000000001</v>
      </c>
    </row>
    <row r="4202" spans="1:5" x14ac:dyDescent="0.2">
      <c r="A4202" s="1">
        <v>44263</v>
      </c>
      <c r="B4202">
        <v>3.9365000000000001</v>
      </c>
      <c r="C4202">
        <v>0.68120000000000003</v>
      </c>
      <c r="D4202">
        <v>81.749899999999997</v>
      </c>
      <c r="E4202">
        <v>246.24170000000001</v>
      </c>
    </row>
    <row r="4203" spans="1:5" x14ac:dyDescent="0.2">
      <c r="A4203" s="1">
        <v>44264</v>
      </c>
      <c r="B4203">
        <v>3.9365000000000001</v>
      </c>
      <c r="C4203">
        <v>0.68120000000000003</v>
      </c>
      <c r="D4203">
        <v>81.749899999999997</v>
      </c>
      <c r="E4203">
        <v>246.24170000000001</v>
      </c>
    </row>
    <row r="4204" spans="1:5" x14ac:dyDescent="0.2">
      <c r="A4204" s="1">
        <v>44265</v>
      </c>
      <c r="B4204">
        <v>3.9365000000000001</v>
      </c>
      <c r="C4204">
        <v>0.68120000000000003</v>
      </c>
      <c r="D4204">
        <v>81.749899999999997</v>
      </c>
      <c r="E4204">
        <v>246.24170000000001</v>
      </c>
    </row>
    <row r="4205" spans="1:5" x14ac:dyDescent="0.2">
      <c r="A4205" s="1">
        <v>44266</v>
      </c>
      <c r="B4205">
        <v>3.9365000000000001</v>
      </c>
      <c r="C4205">
        <v>0.68120000000000003</v>
      </c>
      <c r="D4205">
        <v>81.749899999999997</v>
      </c>
      <c r="E4205">
        <v>246.24170000000001</v>
      </c>
    </row>
    <row r="4206" spans="1:5" x14ac:dyDescent="0.2">
      <c r="A4206" s="1">
        <v>44267</v>
      </c>
      <c r="B4206">
        <v>3.9365000000000001</v>
      </c>
      <c r="C4206">
        <v>0.68120000000000003</v>
      </c>
      <c r="D4206">
        <v>81.749899999999997</v>
      </c>
      <c r="E4206">
        <v>246.24170000000001</v>
      </c>
    </row>
    <row r="4207" spans="1:5" x14ac:dyDescent="0.2">
      <c r="A4207" s="1">
        <v>44270</v>
      </c>
      <c r="B4207">
        <v>3.9365000000000001</v>
      </c>
      <c r="C4207">
        <v>0.68120000000000003</v>
      </c>
      <c r="D4207">
        <v>81.749899999999997</v>
      </c>
      <c r="E4207">
        <v>246.24170000000001</v>
      </c>
    </row>
    <row r="4208" spans="1:5" x14ac:dyDescent="0.2">
      <c r="A4208" s="1">
        <v>44271</v>
      </c>
      <c r="B4208">
        <v>3.9365000000000001</v>
      </c>
      <c r="C4208">
        <v>0.68120000000000003</v>
      </c>
      <c r="D4208">
        <v>81.749899999999997</v>
      </c>
      <c r="E4208">
        <v>246.24170000000001</v>
      </c>
    </row>
    <row r="4209" spans="1:5" x14ac:dyDescent="0.2">
      <c r="A4209" s="1">
        <v>44272</v>
      </c>
      <c r="B4209">
        <v>3.9365000000000001</v>
      </c>
      <c r="C4209">
        <v>0.68120000000000003</v>
      </c>
      <c r="D4209">
        <v>81.749899999999997</v>
      </c>
      <c r="E4209">
        <v>246.24170000000001</v>
      </c>
    </row>
    <row r="4210" spans="1:5" x14ac:dyDescent="0.2">
      <c r="A4210" s="1">
        <v>44273</v>
      </c>
      <c r="B4210">
        <v>3.9365000000000001</v>
      </c>
      <c r="C4210">
        <v>0.68120000000000003</v>
      </c>
      <c r="D4210">
        <v>81.749899999999997</v>
      </c>
      <c r="E4210">
        <v>246.24170000000001</v>
      </c>
    </row>
    <row r="4211" spans="1:5" x14ac:dyDescent="0.2">
      <c r="A4211" s="1">
        <v>44274</v>
      </c>
      <c r="B4211">
        <v>3.9365000000000001</v>
      </c>
      <c r="C4211">
        <v>0.68120000000000003</v>
      </c>
      <c r="D4211">
        <v>81.749899999999997</v>
      </c>
      <c r="E4211">
        <v>246.24170000000001</v>
      </c>
    </row>
    <row r="4212" spans="1:5" x14ac:dyDescent="0.2">
      <c r="A4212" s="1">
        <v>44277</v>
      </c>
      <c r="B4212">
        <v>3.9365000000000001</v>
      </c>
      <c r="C4212">
        <v>0.68120000000000003</v>
      </c>
      <c r="D4212">
        <v>81.749899999999997</v>
      </c>
      <c r="E4212">
        <v>246.24170000000001</v>
      </c>
    </row>
    <row r="4213" spans="1:5" x14ac:dyDescent="0.2">
      <c r="A4213" s="1">
        <v>44278</v>
      </c>
      <c r="B4213">
        <v>3.9365000000000001</v>
      </c>
      <c r="C4213">
        <v>0.68120000000000003</v>
      </c>
      <c r="D4213">
        <v>81.749899999999997</v>
      </c>
      <c r="E4213">
        <v>246.24170000000001</v>
      </c>
    </row>
    <row r="4214" spans="1:5" x14ac:dyDescent="0.2">
      <c r="A4214" s="1">
        <v>44279</v>
      </c>
      <c r="B4214">
        <v>3.9365000000000001</v>
      </c>
      <c r="C4214">
        <v>0.68120000000000003</v>
      </c>
      <c r="D4214">
        <v>81.749899999999997</v>
      </c>
      <c r="E4214">
        <v>246.24170000000001</v>
      </c>
    </row>
    <row r="4215" spans="1:5" x14ac:dyDescent="0.2">
      <c r="A4215" s="1">
        <v>44280</v>
      </c>
      <c r="B4215">
        <v>3.9365000000000001</v>
      </c>
      <c r="C4215">
        <v>0.68120000000000003</v>
      </c>
      <c r="D4215">
        <v>81.749899999999997</v>
      </c>
      <c r="E4215">
        <v>246.24170000000001</v>
      </c>
    </row>
    <row r="4216" spans="1:5" x14ac:dyDescent="0.2">
      <c r="A4216" s="1">
        <v>44281</v>
      </c>
      <c r="B4216">
        <v>3.9365000000000001</v>
      </c>
      <c r="C4216">
        <v>0.68120000000000003</v>
      </c>
      <c r="D4216">
        <v>81.749899999999997</v>
      </c>
      <c r="E4216">
        <v>246.24170000000001</v>
      </c>
    </row>
    <row r="4217" spans="1:5" x14ac:dyDescent="0.2">
      <c r="A4217" s="1">
        <v>44284</v>
      </c>
      <c r="B4217">
        <v>4.1458000000000004</v>
      </c>
      <c r="C4217">
        <v>0.68120000000000003</v>
      </c>
      <c r="D4217">
        <v>81.749899999999997</v>
      </c>
      <c r="E4217">
        <v>246.24170000000001</v>
      </c>
    </row>
    <row r="4218" spans="1:5" x14ac:dyDescent="0.2">
      <c r="A4218" s="1">
        <v>44285</v>
      </c>
      <c r="B4218">
        <v>4.1458000000000004</v>
      </c>
      <c r="C4218">
        <v>0.68120000000000003</v>
      </c>
      <c r="D4218">
        <v>81.749899999999997</v>
      </c>
      <c r="E4218">
        <v>246.24170000000001</v>
      </c>
    </row>
    <row r="4219" spans="1:5" x14ac:dyDescent="0.2">
      <c r="A4219" s="1">
        <v>44286</v>
      </c>
      <c r="B4219">
        <v>4.1458000000000004</v>
      </c>
      <c r="C4219">
        <v>0.68120000000000003</v>
      </c>
      <c r="D4219">
        <v>82.306799999999996</v>
      </c>
      <c r="E4219">
        <v>260.16550000000001</v>
      </c>
    </row>
    <row r="4220" spans="1:5" x14ac:dyDescent="0.2">
      <c r="A4220" s="1">
        <v>44287</v>
      </c>
      <c r="B4220">
        <v>4.1458000000000004</v>
      </c>
      <c r="C4220">
        <v>0.68120000000000003</v>
      </c>
      <c r="D4220">
        <v>82.306799999999996</v>
      </c>
      <c r="E4220">
        <v>260.16550000000001</v>
      </c>
    </row>
    <row r="4221" spans="1:5" x14ac:dyDescent="0.2">
      <c r="A4221" s="1">
        <v>44288</v>
      </c>
      <c r="B4221">
        <v>4.1458000000000004</v>
      </c>
      <c r="C4221">
        <v>0.68120000000000003</v>
      </c>
      <c r="D4221">
        <v>82.306799999999996</v>
      </c>
      <c r="E4221">
        <v>260.16550000000001</v>
      </c>
    </row>
    <row r="4222" spans="1:5" x14ac:dyDescent="0.2">
      <c r="A4222" s="1">
        <v>44291</v>
      </c>
      <c r="B4222">
        <v>4.1458000000000004</v>
      </c>
      <c r="C4222">
        <v>0.68120000000000003</v>
      </c>
      <c r="D4222">
        <v>82.306799999999996</v>
      </c>
      <c r="E4222">
        <v>260.16550000000001</v>
      </c>
    </row>
    <row r="4223" spans="1:5" x14ac:dyDescent="0.2">
      <c r="A4223" s="1">
        <v>44292</v>
      </c>
      <c r="B4223">
        <v>4.1458000000000004</v>
      </c>
      <c r="C4223">
        <v>0.68120000000000003</v>
      </c>
      <c r="D4223">
        <v>82.306799999999996</v>
      </c>
      <c r="E4223">
        <v>260.16550000000001</v>
      </c>
    </row>
    <row r="4224" spans="1:5" x14ac:dyDescent="0.2">
      <c r="A4224" s="1">
        <v>44293</v>
      </c>
      <c r="B4224">
        <v>4.1458000000000004</v>
      </c>
      <c r="C4224">
        <v>0.68120000000000003</v>
      </c>
      <c r="D4224">
        <v>82.306799999999996</v>
      </c>
      <c r="E4224">
        <v>260.16550000000001</v>
      </c>
    </row>
    <row r="4225" spans="1:5" x14ac:dyDescent="0.2">
      <c r="A4225" s="1">
        <v>44294</v>
      </c>
      <c r="B4225">
        <v>4.1458000000000004</v>
      </c>
      <c r="C4225">
        <v>0.68120000000000003</v>
      </c>
      <c r="D4225">
        <v>82.306799999999996</v>
      </c>
      <c r="E4225">
        <v>260.16550000000001</v>
      </c>
    </row>
    <row r="4226" spans="1:5" x14ac:dyDescent="0.2">
      <c r="A4226" s="1">
        <v>44295</v>
      </c>
      <c r="B4226">
        <v>4.1458000000000004</v>
      </c>
      <c r="C4226">
        <v>0.68120000000000003</v>
      </c>
      <c r="D4226">
        <v>82.306799999999996</v>
      </c>
      <c r="E4226">
        <v>260.16550000000001</v>
      </c>
    </row>
    <row r="4227" spans="1:5" x14ac:dyDescent="0.2">
      <c r="A4227" s="1">
        <v>44298</v>
      </c>
      <c r="B4227">
        <v>4.1458000000000004</v>
      </c>
      <c r="C4227">
        <v>0.68120000000000003</v>
      </c>
      <c r="D4227">
        <v>82.306799999999996</v>
      </c>
      <c r="E4227">
        <v>260.16550000000001</v>
      </c>
    </row>
    <row r="4228" spans="1:5" x14ac:dyDescent="0.2">
      <c r="A4228" s="1">
        <v>44299</v>
      </c>
      <c r="B4228">
        <v>4.1458000000000004</v>
      </c>
      <c r="C4228">
        <v>0.68120000000000003</v>
      </c>
      <c r="D4228">
        <v>82.306799999999996</v>
      </c>
      <c r="E4228">
        <v>260.16550000000001</v>
      </c>
    </row>
    <row r="4229" spans="1:5" x14ac:dyDescent="0.2">
      <c r="A4229" s="1">
        <v>44300</v>
      </c>
      <c r="B4229">
        <v>4.1458000000000004</v>
      </c>
      <c r="C4229">
        <v>0.68120000000000003</v>
      </c>
      <c r="D4229">
        <v>82.306799999999996</v>
      </c>
      <c r="E4229">
        <v>260.16550000000001</v>
      </c>
    </row>
    <row r="4230" spans="1:5" x14ac:dyDescent="0.2">
      <c r="A4230" s="1">
        <v>44301</v>
      </c>
      <c r="B4230">
        <v>4.1458000000000004</v>
      </c>
      <c r="C4230">
        <v>0.68120000000000003</v>
      </c>
      <c r="D4230">
        <v>82.306799999999996</v>
      </c>
      <c r="E4230">
        <v>260.16550000000001</v>
      </c>
    </row>
    <row r="4231" spans="1:5" x14ac:dyDescent="0.2">
      <c r="A4231" s="1">
        <v>44302</v>
      </c>
      <c r="B4231">
        <v>4.1458000000000004</v>
      </c>
      <c r="C4231">
        <v>0.68120000000000003</v>
      </c>
      <c r="D4231">
        <v>82.306799999999996</v>
      </c>
      <c r="E4231">
        <v>260.16550000000001</v>
      </c>
    </row>
    <row r="4232" spans="1:5" x14ac:dyDescent="0.2">
      <c r="A4232" s="1">
        <v>44305</v>
      </c>
      <c r="B4232">
        <v>4.1458000000000004</v>
      </c>
      <c r="C4232">
        <v>0.68120000000000003</v>
      </c>
      <c r="D4232">
        <v>82.306799999999996</v>
      </c>
      <c r="E4232">
        <v>260.16550000000001</v>
      </c>
    </row>
    <row r="4233" spans="1:5" x14ac:dyDescent="0.2">
      <c r="A4233" s="1">
        <v>44306</v>
      </c>
      <c r="B4233">
        <v>4.1458000000000004</v>
      </c>
      <c r="C4233">
        <v>0.68120000000000003</v>
      </c>
      <c r="D4233">
        <v>82.306799999999996</v>
      </c>
      <c r="E4233">
        <v>260.16550000000001</v>
      </c>
    </row>
    <row r="4234" spans="1:5" x14ac:dyDescent="0.2">
      <c r="A4234" s="1">
        <v>44307</v>
      </c>
      <c r="B4234">
        <v>4.1458000000000004</v>
      </c>
      <c r="C4234">
        <v>0.68120000000000003</v>
      </c>
      <c r="D4234">
        <v>82.306799999999996</v>
      </c>
      <c r="E4234">
        <v>260.16550000000001</v>
      </c>
    </row>
    <row r="4235" spans="1:5" x14ac:dyDescent="0.2">
      <c r="A4235" s="1">
        <v>44308</v>
      </c>
      <c r="B4235">
        <v>4.1458000000000004</v>
      </c>
      <c r="C4235">
        <v>0.68120000000000003</v>
      </c>
      <c r="D4235">
        <v>82.306799999999996</v>
      </c>
      <c r="E4235">
        <v>260.16550000000001</v>
      </c>
    </row>
    <row r="4236" spans="1:5" x14ac:dyDescent="0.2">
      <c r="A4236" s="1">
        <v>44309</v>
      </c>
      <c r="B4236">
        <v>4.1458000000000004</v>
      </c>
      <c r="C4236">
        <v>0.68120000000000003</v>
      </c>
      <c r="D4236">
        <v>82.306799999999996</v>
      </c>
      <c r="E4236">
        <v>260.16550000000001</v>
      </c>
    </row>
    <row r="4237" spans="1:5" x14ac:dyDescent="0.2">
      <c r="A4237" s="1">
        <v>44312</v>
      </c>
      <c r="B4237">
        <v>4.1458000000000004</v>
      </c>
      <c r="C4237">
        <v>0.68120000000000003</v>
      </c>
      <c r="D4237">
        <v>82.306799999999996</v>
      </c>
      <c r="E4237">
        <v>260.16550000000001</v>
      </c>
    </row>
    <row r="4238" spans="1:5" x14ac:dyDescent="0.2">
      <c r="A4238" s="1">
        <v>44313</v>
      </c>
      <c r="B4238">
        <v>4.1458000000000004</v>
      </c>
      <c r="C4238">
        <v>0.68120000000000003</v>
      </c>
      <c r="D4238">
        <v>82.306799999999996</v>
      </c>
      <c r="E4238">
        <v>260.16550000000001</v>
      </c>
    </row>
    <row r="4239" spans="1:5" x14ac:dyDescent="0.2">
      <c r="A4239" s="1">
        <v>44314</v>
      </c>
      <c r="B4239">
        <v>4.1458000000000004</v>
      </c>
      <c r="C4239">
        <v>0.68120000000000003</v>
      </c>
      <c r="D4239">
        <v>82.306799999999996</v>
      </c>
      <c r="E4239">
        <v>260.16550000000001</v>
      </c>
    </row>
    <row r="4240" spans="1:5" x14ac:dyDescent="0.2">
      <c r="A4240" s="1">
        <v>44315</v>
      </c>
      <c r="B4240">
        <v>4.1458000000000004</v>
      </c>
      <c r="C4240">
        <v>0.68120000000000003</v>
      </c>
      <c r="D4240">
        <v>82.306799999999996</v>
      </c>
      <c r="E4240">
        <v>260.16550000000001</v>
      </c>
    </row>
    <row r="4241" spans="1:5" x14ac:dyDescent="0.2">
      <c r="A4241" s="1">
        <v>44316</v>
      </c>
      <c r="B4241">
        <v>4.1458000000000004</v>
      </c>
      <c r="C4241">
        <v>0.68120000000000003</v>
      </c>
      <c r="D4241">
        <v>82.306799999999996</v>
      </c>
      <c r="E4241">
        <v>260.16550000000001</v>
      </c>
    </row>
    <row r="4242" spans="1:5" x14ac:dyDescent="0.2">
      <c r="A4242" s="1">
        <v>44319</v>
      </c>
      <c r="B4242">
        <v>4.1458000000000004</v>
      </c>
      <c r="C4242">
        <v>0.75339999999999996</v>
      </c>
      <c r="D4242">
        <v>82.306799999999996</v>
      </c>
      <c r="E4242">
        <v>260.16550000000001</v>
      </c>
    </row>
    <row r="4243" spans="1:5" x14ac:dyDescent="0.2">
      <c r="A4243" s="1">
        <v>44320</v>
      </c>
      <c r="B4243">
        <v>4.1458000000000004</v>
      </c>
      <c r="C4243">
        <v>0.75339999999999996</v>
      </c>
      <c r="D4243">
        <v>82.306799999999996</v>
      </c>
      <c r="E4243">
        <v>260.16550000000001</v>
      </c>
    </row>
    <row r="4244" spans="1:5" x14ac:dyDescent="0.2">
      <c r="A4244" s="1">
        <v>44321</v>
      </c>
      <c r="B4244">
        <v>4.1458000000000004</v>
      </c>
      <c r="C4244">
        <v>0.75339999999999996</v>
      </c>
      <c r="D4244">
        <v>82.306799999999996</v>
      </c>
      <c r="E4244">
        <v>260.16550000000001</v>
      </c>
    </row>
    <row r="4245" spans="1:5" x14ac:dyDescent="0.2">
      <c r="A4245" s="1">
        <v>44322</v>
      </c>
      <c r="B4245">
        <v>4.1458000000000004</v>
      </c>
      <c r="C4245">
        <v>0.75339999999999996</v>
      </c>
      <c r="D4245">
        <v>82.306799999999996</v>
      </c>
      <c r="E4245">
        <v>260.16550000000001</v>
      </c>
    </row>
    <row r="4246" spans="1:5" x14ac:dyDescent="0.2">
      <c r="A4246" s="1">
        <v>44323</v>
      </c>
      <c r="B4246">
        <v>4.1458000000000004</v>
      </c>
      <c r="C4246">
        <v>0.75339999999999996</v>
      </c>
      <c r="D4246">
        <v>82.306799999999996</v>
      </c>
      <c r="E4246">
        <v>260.16550000000001</v>
      </c>
    </row>
    <row r="4247" spans="1:5" x14ac:dyDescent="0.2">
      <c r="A4247" s="1">
        <v>44326</v>
      </c>
      <c r="B4247">
        <v>4.1458000000000004</v>
      </c>
      <c r="C4247">
        <v>0.75339999999999996</v>
      </c>
      <c r="D4247">
        <v>82.306799999999996</v>
      </c>
      <c r="E4247">
        <v>260.16550000000001</v>
      </c>
    </row>
    <row r="4248" spans="1:5" x14ac:dyDescent="0.2">
      <c r="A4248" s="1">
        <v>44327</v>
      </c>
      <c r="B4248">
        <v>4.1458000000000004</v>
      </c>
      <c r="C4248">
        <v>0.75339999999999996</v>
      </c>
      <c r="D4248">
        <v>82.306799999999996</v>
      </c>
      <c r="E4248">
        <v>260.16550000000001</v>
      </c>
    </row>
    <row r="4249" spans="1:5" x14ac:dyDescent="0.2">
      <c r="A4249" s="1">
        <v>44328</v>
      </c>
      <c r="B4249">
        <v>4.1458000000000004</v>
      </c>
      <c r="C4249">
        <v>0.75339999999999996</v>
      </c>
      <c r="D4249">
        <v>82.306799999999996</v>
      </c>
      <c r="E4249">
        <v>260.16550000000001</v>
      </c>
    </row>
    <row r="4250" spans="1:5" x14ac:dyDescent="0.2">
      <c r="A4250" s="1">
        <v>44329</v>
      </c>
      <c r="B4250">
        <v>4.1458000000000004</v>
      </c>
      <c r="C4250">
        <v>0.75339999999999996</v>
      </c>
      <c r="D4250">
        <v>82.306799999999996</v>
      </c>
      <c r="E4250">
        <v>260.16550000000001</v>
      </c>
    </row>
    <row r="4251" spans="1:5" x14ac:dyDescent="0.2">
      <c r="A4251" s="1">
        <v>44330</v>
      </c>
      <c r="B4251">
        <v>4.1458000000000004</v>
      </c>
      <c r="C4251">
        <v>0.75339999999999996</v>
      </c>
      <c r="D4251">
        <v>82.306799999999996</v>
      </c>
      <c r="E4251">
        <v>260.16550000000001</v>
      </c>
    </row>
    <row r="4252" spans="1:5" x14ac:dyDescent="0.2">
      <c r="A4252" s="1">
        <v>44333</v>
      </c>
      <c r="B4252">
        <v>4.1458000000000004</v>
      </c>
      <c r="C4252">
        <v>0.75339999999999996</v>
      </c>
      <c r="D4252">
        <v>82.306799999999996</v>
      </c>
      <c r="E4252">
        <v>260.16550000000001</v>
      </c>
    </row>
    <row r="4253" spans="1:5" x14ac:dyDescent="0.2">
      <c r="A4253" s="1">
        <v>44334</v>
      </c>
      <c r="B4253">
        <v>4.1458000000000004</v>
      </c>
      <c r="C4253">
        <v>0.75339999999999996</v>
      </c>
      <c r="D4253">
        <v>82.306799999999996</v>
      </c>
      <c r="E4253">
        <v>260.16550000000001</v>
      </c>
    </row>
    <row r="4254" spans="1:5" x14ac:dyDescent="0.2">
      <c r="A4254" s="1">
        <v>44335</v>
      </c>
      <c r="B4254">
        <v>4.1458000000000004</v>
      </c>
      <c r="C4254">
        <v>0.75339999999999996</v>
      </c>
      <c r="D4254">
        <v>82.306799999999996</v>
      </c>
      <c r="E4254">
        <v>260.16550000000001</v>
      </c>
    </row>
    <row r="4255" spans="1:5" x14ac:dyDescent="0.2">
      <c r="A4255" s="1">
        <v>44336</v>
      </c>
      <c r="B4255">
        <v>4.1458000000000004</v>
      </c>
      <c r="C4255">
        <v>0.75339999999999996</v>
      </c>
      <c r="D4255">
        <v>82.306799999999996</v>
      </c>
      <c r="E4255">
        <v>260.16550000000001</v>
      </c>
    </row>
    <row r="4256" spans="1:5" x14ac:dyDescent="0.2">
      <c r="A4256" s="1">
        <v>44337</v>
      </c>
      <c r="B4256">
        <v>4.1458000000000004</v>
      </c>
      <c r="C4256">
        <v>0.75339999999999996</v>
      </c>
      <c r="D4256">
        <v>82.306799999999996</v>
      </c>
      <c r="E4256">
        <v>260.16550000000001</v>
      </c>
    </row>
    <row r="4257" spans="1:5" x14ac:dyDescent="0.2">
      <c r="A4257" s="1">
        <v>44340</v>
      </c>
      <c r="B4257">
        <v>4.1458000000000004</v>
      </c>
      <c r="C4257">
        <v>0.75339999999999996</v>
      </c>
      <c r="D4257">
        <v>82.306799999999996</v>
      </c>
      <c r="E4257">
        <v>260.16550000000001</v>
      </c>
    </row>
    <row r="4258" spans="1:5" x14ac:dyDescent="0.2">
      <c r="A4258" s="1">
        <v>44341</v>
      </c>
      <c r="B4258">
        <v>4.1458000000000004</v>
      </c>
      <c r="C4258">
        <v>0.75339999999999996</v>
      </c>
      <c r="D4258">
        <v>82.306799999999996</v>
      </c>
      <c r="E4258">
        <v>260.16550000000001</v>
      </c>
    </row>
    <row r="4259" spans="1:5" x14ac:dyDescent="0.2">
      <c r="A4259" s="1">
        <v>44342</v>
      </c>
      <c r="B4259">
        <v>4.1458000000000004</v>
      </c>
      <c r="C4259">
        <v>0.75339999999999996</v>
      </c>
      <c r="D4259">
        <v>82.306799999999996</v>
      </c>
      <c r="E4259">
        <v>260.16550000000001</v>
      </c>
    </row>
    <row r="4260" spans="1:5" x14ac:dyDescent="0.2">
      <c r="A4260" s="1">
        <v>44343</v>
      </c>
      <c r="B4260">
        <v>4.1458000000000004</v>
      </c>
      <c r="C4260">
        <v>0.75339999999999996</v>
      </c>
      <c r="D4260">
        <v>82.306799999999996</v>
      </c>
      <c r="E4260">
        <v>260.16550000000001</v>
      </c>
    </row>
    <row r="4261" spans="1:5" x14ac:dyDescent="0.2">
      <c r="A4261" s="1">
        <v>44344</v>
      </c>
      <c r="B4261">
        <v>4.1458000000000004</v>
      </c>
      <c r="C4261">
        <v>0.75339999999999996</v>
      </c>
      <c r="D4261">
        <v>82.306799999999996</v>
      </c>
      <c r="E4261">
        <v>260.16550000000001</v>
      </c>
    </row>
    <row r="4262" spans="1:5" x14ac:dyDescent="0.2">
      <c r="A4262" s="1">
        <v>44347</v>
      </c>
      <c r="B4262">
        <v>4.1458000000000004</v>
      </c>
      <c r="C4262">
        <v>0.75339999999999996</v>
      </c>
      <c r="D4262">
        <v>82.306799999999996</v>
      </c>
      <c r="E4262">
        <v>260.16550000000001</v>
      </c>
    </row>
    <row r="4263" spans="1:5" x14ac:dyDescent="0.2">
      <c r="A4263" s="1">
        <v>44348</v>
      </c>
      <c r="B4263">
        <v>4.1458000000000004</v>
      </c>
      <c r="C4263">
        <v>0.75339999999999996</v>
      </c>
      <c r="D4263">
        <v>82.306799999999996</v>
      </c>
      <c r="E4263">
        <v>260.16550000000001</v>
      </c>
    </row>
    <row r="4264" spans="1:5" x14ac:dyDescent="0.2">
      <c r="A4264" s="1">
        <v>44349</v>
      </c>
      <c r="B4264">
        <v>4.1458000000000004</v>
      </c>
      <c r="C4264">
        <v>0.75339999999999996</v>
      </c>
      <c r="D4264">
        <v>82.306799999999996</v>
      </c>
      <c r="E4264">
        <v>260.16550000000001</v>
      </c>
    </row>
    <row r="4265" spans="1:5" x14ac:dyDescent="0.2">
      <c r="A4265" s="1">
        <v>44350</v>
      </c>
      <c r="B4265">
        <v>4.1458000000000004</v>
      </c>
      <c r="C4265">
        <v>0.75339999999999996</v>
      </c>
      <c r="D4265">
        <v>82.306799999999996</v>
      </c>
      <c r="E4265">
        <v>260.16550000000001</v>
      </c>
    </row>
    <row r="4266" spans="1:5" x14ac:dyDescent="0.2">
      <c r="A4266" s="1">
        <v>44351</v>
      </c>
      <c r="B4266">
        <v>4.1458000000000004</v>
      </c>
      <c r="C4266">
        <v>0.75339999999999996</v>
      </c>
      <c r="D4266">
        <v>82.306799999999996</v>
      </c>
      <c r="E4266">
        <v>260.16550000000001</v>
      </c>
    </row>
    <row r="4267" spans="1:5" x14ac:dyDescent="0.2">
      <c r="A4267" s="1">
        <v>44354</v>
      </c>
      <c r="B4267">
        <v>4.1458000000000004</v>
      </c>
      <c r="C4267">
        <v>0.75339999999999996</v>
      </c>
      <c r="D4267">
        <v>82.306799999999996</v>
      </c>
      <c r="E4267">
        <v>260.16550000000001</v>
      </c>
    </row>
    <row r="4268" spans="1:5" x14ac:dyDescent="0.2">
      <c r="A4268" s="1">
        <v>44355</v>
      </c>
      <c r="B4268">
        <v>4.1458000000000004</v>
      </c>
      <c r="C4268">
        <v>0.75339999999999996</v>
      </c>
      <c r="D4268">
        <v>82.306799999999996</v>
      </c>
      <c r="E4268">
        <v>260.16550000000001</v>
      </c>
    </row>
    <row r="4269" spans="1:5" x14ac:dyDescent="0.2">
      <c r="A4269" s="1">
        <v>44356</v>
      </c>
      <c r="B4269">
        <v>4.1458000000000004</v>
      </c>
      <c r="C4269">
        <v>0.75339999999999996</v>
      </c>
      <c r="D4269">
        <v>82.306799999999996</v>
      </c>
      <c r="E4269">
        <v>260.16550000000001</v>
      </c>
    </row>
    <row r="4270" spans="1:5" x14ac:dyDescent="0.2">
      <c r="A4270" s="1">
        <v>44357</v>
      </c>
      <c r="B4270">
        <v>4.1458000000000004</v>
      </c>
      <c r="C4270">
        <v>0.75339999999999996</v>
      </c>
      <c r="D4270">
        <v>82.306799999999996</v>
      </c>
      <c r="E4270">
        <v>260.16550000000001</v>
      </c>
    </row>
    <row r="4271" spans="1:5" x14ac:dyDescent="0.2">
      <c r="A4271" s="1">
        <v>44358</v>
      </c>
      <c r="B4271">
        <v>4.1458000000000004</v>
      </c>
      <c r="C4271">
        <v>0.75339999999999996</v>
      </c>
      <c r="D4271">
        <v>82.306799999999996</v>
      </c>
      <c r="E4271">
        <v>260.16550000000001</v>
      </c>
    </row>
    <row r="4272" spans="1:5" x14ac:dyDescent="0.2">
      <c r="A4272" s="1">
        <v>44361</v>
      </c>
      <c r="B4272">
        <v>4.1458000000000004</v>
      </c>
      <c r="C4272">
        <v>0.75339999999999996</v>
      </c>
      <c r="D4272">
        <v>82.306799999999996</v>
      </c>
      <c r="E4272">
        <v>260.16550000000001</v>
      </c>
    </row>
    <row r="4273" spans="1:5" x14ac:dyDescent="0.2">
      <c r="A4273" s="1">
        <v>44362</v>
      </c>
      <c r="B4273">
        <v>4.1458000000000004</v>
      </c>
      <c r="C4273">
        <v>0.75339999999999996</v>
      </c>
      <c r="D4273">
        <v>82.306799999999996</v>
      </c>
      <c r="E4273">
        <v>260.16550000000001</v>
      </c>
    </row>
    <row r="4274" spans="1:5" x14ac:dyDescent="0.2">
      <c r="A4274" s="1">
        <v>44363</v>
      </c>
      <c r="B4274">
        <v>4.1458000000000004</v>
      </c>
      <c r="C4274">
        <v>0.75339999999999996</v>
      </c>
      <c r="D4274">
        <v>82.306799999999996</v>
      </c>
      <c r="E4274">
        <v>260.16550000000001</v>
      </c>
    </row>
    <row r="4275" spans="1:5" x14ac:dyDescent="0.2">
      <c r="A4275" s="1">
        <v>44364</v>
      </c>
      <c r="B4275">
        <v>4.1458000000000004</v>
      </c>
      <c r="C4275">
        <v>0.75339999999999996</v>
      </c>
      <c r="D4275">
        <v>82.306799999999996</v>
      </c>
      <c r="E4275">
        <v>260.16550000000001</v>
      </c>
    </row>
    <row r="4276" spans="1:5" x14ac:dyDescent="0.2">
      <c r="A4276" s="1">
        <v>44365</v>
      </c>
      <c r="B4276">
        <v>4.1458000000000004</v>
      </c>
      <c r="C4276">
        <v>0.75339999999999996</v>
      </c>
      <c r="D4276">
        <v>82.306799999999996</v>
      </c>
      <c r="E4276">
        <v>260.16550000000001</v>
      </c>
    </row>
    <row r="4277" spans="1:5" x14ac:dyDescent="0.2">
      <c r="A4277" s="1">
        <v>44368</v>
      </c>
      <c r="B4277">
        <v>4.1458000000000004</v>
      </c>
      <c r="C4277">
        <v>0.75339999999999996</v>
      </c>
      <c r="D4277">
        <v>82.306799999999996</v>
      </c>
      <c r="E4277">
        <v>260.16550000000001</v>
      </c>
    </row>
    <row r="4278" spans="1:5" x14ac:dyDescent="0.2">
      <c r="A4278" s="1">
        <v>44369</v>
      </c>
      <c r="B4278">
        <v>4.1458000000000004</v>
      </c>
      <c r="C4278">
        <v>0.75339999999999996</v>
      </c>
      <c r="D4278">
        <v>82.306799999999996</v>
      </c>
      <c r="E4278">
        <v>260.16550000000001</v>
      </c>
    </row>
    <row r="4279" spans="1:5" x14ac:dyDescent="0.2">
      <c r="A4279" s="1">
        <v>44370</v>
      </c>
      <c r="B4279">
        <v>4.1458000000000004</v>
      </c>
      <c r="C4279">
        <v>0.75339999999999996</v>
      </c>
      <c r="D4279">
        <v>82.306799999999996</v>
      </c>
      <c r="E4279">
        <v>260.16550000000001</v>
      </c>
    </row>
    <row r="4280" spans="1:5" x14ac:dyDescent="0.2">
      <c r="A4280" s="1">
        <v>44371</v>
      </c>
      <c r="B4280">
        <v>4.1458000000000004</v>
      </c>
      <c r="C4280">
        <v>0.75339999999999996</v>
      </c>
      <c r="D4280">
        <v>82.306799999999996</v>
      </c>
      <c r="E4280">
        <v>260.16550000000001</v>
      </c>
    </row>
    <row r="4281" spans="1:5" x14ac:dyDescent="0.2">
      <c r="A4281" s="1">
        <v>44372</v>
      </c>
      <c r="B4281">
        <v>4.1458000000000004</v>
      </c>
      <c r="C4281">
        <v>0.75339999999999996</v>
      </c>
      <c r="D4281">
        <v>82.306799999999996</v>
      </c>
      <c r="E4281">
        <v>260.16550000000001</v>
      </c>
    </row>
    <row r="4282" spans="1:5" x14ac:dyDescent="0.2">
      <c r="A4282" s="1">
        <v>44375</v>
      </c>
      <c r="B4282">
        <v>3.8824000000000001</v>
      </c>
      <c r="C4282">
        <v>0.75339999999999996</v>
      </c>
      <c r="D4282">
        <v>82.306799999999996</v>
      </c>
      <c r="E4282">
        <v>260.16550000000001</v>
      </c>
    </row>
    <row r="4283" spans="1:5" x14ac:dyDescent="0.2">
      <c r="A4283" s="1">
        <v>44376</v>
      </c>
      <c r="B4283">
        <v>3.8824000000000001</v>
      </c>
      <c r="C4283">
        <v>0.75339999999999996</v>
      </c>
      <c r="D4283">
        <v>82.306799999999996</v>
      </c>
      <c r="E4283">
        <v>260.16550000000001</v>
      </c>
    </row>
    <row r="4284" spans="1:5" x14ac:dyDescent="0.2">
      <c r="A4284" s="1">
        <v>44377</v>
      </c>
      <c r="B4284">
        <v>3.8824000000000001</v>
      </c>
      <c r="C4284">
        <v>0.75339999999999996</v>
      </c>
      <c r="D4284">
        <v>84.850999999999999</v>
      </c>
      <c r="E4284">
        <v>274.81029999999998</v>
      </c>
    </row>
    <row r="4285" spans="1:5" x14ac:dyDescent="0.2">
      <c r="A4285" s="1">
        <v>44378</v>
      </c>
      <c r="B4285">
        <v>3.8824000000000001</v>
      </c>
      <c r="C4285">
        <v>0.75339999999999996</v>
      </c>
      <c r="D4285">
        <v>84.850999999999999</v>
      </c>
      <c r="E4285">
        <v>274.81029999999998</v>
      </c>
    </row>
    <row r="4286" spans="1:5" x14ac:dyDescent="0.2">
      <c r="A4286" s="1">
        <v>44379</v>
      </c>
      <c r="B4286">
        <v>3.8824000000000001</v>
      </c>
      <c r="C4286">
        <v>0.75339999999999996</v>
      </c>
      <c r="D4286">
        <v>84.850999999999999</v>
      </c>
      <c r="E4286">
        <v>274.81029999999998</v>
      </c>
    </row>
    <row r="4287" spans="1:5" x14ac:dyDescent="0.2">
      <c r="A4287" s="1">
        <v>44382</v>
      </c>
      <c r="B4287">
        <v>3.8824000000000001</v>
      </c>
      <c r="C4287">
        <v>0.75339999999999996</v>
      </c>
      <c r="D4287">
        <v>84.850999999999999</v>
      </c>
      <c r="E4287">
        <v>274.81029999999998</v>
      </c>
    </row>
    <row r="4288" spans="1:5" x14ac:dyDescent="0.2">
      <c r="A4288" s="1">
        <v>44383</v>
      </c>
      <c r="B4288">
        <v>3.8824000000000001</v>
      </c>
      <c r="C4288">
        <v>0.75339999999999996</v>
      </c>
      <c r="D4288">
        <v>84.850999999999999</v>
      </c>
      <c r="E4288">
        <v>274.81029999999998</v>
      </c>
    </row>
    <row r="4289" spans="1:5" x14ac:dyDescent="0.2">
      <c r="A4289" s="1">
        <v>44384</v>
      </c>
      <c r="B4289">
        <v>3.8824000000000001</v>
      </c>
      <c r="C4289">
        <v>0.75339999999999996</v>
      </c>
      <c r="D4289">
        <v>84.850999999999999</v>
      </c>
      <c r="E4289">
        <v>274.81029999999998</v>
      </c>
    </row>
    <row r="4290" spans="1:5" x14ac:dyDescent="0.2">
      <c r="A4290" s="1">
        <v>44385</v>
      </c>
      <c r="B4290">
        <v>3.8824000000000001</v>
      </c>
      <c r="C4290">
        <v>0.75339999999999996</v>
      </c>
      <c r="D4290">
        <v>84.850999999999999</v>
      </c>
      <c r="E4290">
        <v>274.81029999999998</v>
      </c>
    </row>
    <row r="4291" spans="1:5" x14ac:dyDescent="0.2">
      <c r="A4291" s="1">
        <v>44386</v>
      </c>
      <c r="B4291">
        <v>3.8824000000000001</v>
      </c>
      <c r="C4291">
        <v>0.75339999999999996</v>
      </c>
      <c r="D4291">
        <v>84.850999999999999</v>
      </c>
      <c r="E4291">
        <v>274.81029999999998</v>
      </c>
    </row>
    <row r="4292" spans="1:5" x14ac:dyDescent="0.2">
      <c r="A4292" s="1">
        <v>44389</v>
      </c>
      <c r="B4292">
        <v>3.8824000000000001</v>
      </c>
      <c r="C4292">
        <v>0.75339999999999996</v>
      </c>
      <c r="D4292">
        <v>84.850999999999999</v>
      </c>
      <c r="E4292">
        <v>274.81029999999998</v>
      </c>
    </row>
    <row r="4293" spans="1:5" x14ac:dyDescent="0.2">
      <c r="A4293" s="1">
        <v>44390</v>
      </c>
      <c r="B4293">
        <v>3.8824000000000001</v>
      </c>
      <c r="C4293">
        <v>0.75339999999999996</v>
      </c>
      <c r="D4293">
        <v>84.850999999999999</v>
      </c>
      <c r="E4293">
        <v>274.81029999999998</v>
      </c>
    </row>
    <row r="4294" spans="1:5" x14ac:dyDescent="0.2">
      <c r="A4294" s="1">
        <v>44391</v>
      </c>
      <c r="B4294">
        <v>3.8824000000000001</v>
      </c>
      <c r="C4294">
        <v>0.75339999999999996</v>
      </c>
      <c r="D4294">
        <v>84.850999999999999</v>
      </c>
      <c r="E4294">
        <v>274.81029999999998</v>
      </c>
    </row>
    <row r="4295" spans="1:5" x14ac:dyDescent="0.2">
      <c r="A4295" s="1">
        <v>44392</v>
      </c>
      <c r="B4295">
        <v>3.8824000000000001</v>
      </c>
      <c r="C4295">
        <v>0.75339999999999996</v>
      </c>
      <c r="D4295">
        <v>84.850999999999999</v>
      </c>
      <c r="E4295">
        <v>274.81029999999998</v>
      </c>
    </row>
    <row r="4296" spans="1:5" x14ac:dyDescent="0.2">
      <c r="A4296" s="1">
        <v>44393</v>
      </c>
      <c r="B4296">
        <v>3.8824000000000001</v>
      </c>
      <c r="C4296">
        <v>0.75339999999999996</v>
      </c>
      <c r="D4296">
        <v>84.850999999999999</v>
      </c>
      <c r="E4296">
        <v>274.81029999999998</v>
      </c>
    </row>
    <row r="4297" spans="1:5" x14ac:dyDescent="0.2">
      <c r="A4297" s="1">
        <v>44396</v>
      </c>
      <c r="B4297">
        <v>3.8824000000000001</v>
      </c>
      <c r="C4297">
        <v>0.75339999999999996</v>
      </c>
      <c r="D4297">
        <v>84.850999999999999</v>
      </c>
      <c r="E4297">
        <v>274.81029999999998</v>
      </c>
    </row>
    <row r="4298" spans="1:5" x14ac:dyDescent="0.2">
      <c r="A4298" s="1">
        <v>44397</v>
      </c>
      <c r="B4298">
        <v>3.8824000000000001</v>
      </c>
      <c r="C4298">
        <v>0.75339999999999996</v>
      </c>
      <c r="D4298">
        <v>84.850999999999999</v>
      </c>
      <c r="E4298">
        <v>274.81029999999998</v>
      </c>
    </row>
    <row r="4299" spans="1:5" x14ac:dyDescent="0.2">
      <c r="A4299" s="1">
        <v>44398</v>
      </c>
      <c r="B4299">
        <v>3.8824000000000001</v>
      </c>
      <c r="C4299">
        <v>0.75339999999999996</v>
      </c>
      <c r="D4299">
        <v>84.850999999999999</v>
      </c>
      <c r="E4299">
        <v>274.81029999999998</v>
      </c>
    </row>
    <row r="4300" spans="1:5" x14ac:dyDescent="0.2">
      <c r="A4300" s="1">
        <v>44399</v>
      </c>
      <c r="B4300">
        <v>3.8824000000000001</v>
      </c>
      <c r="C4300">
        <v>0.75339999999999996</v>
      </c>
      <c r="D4300">
        <v>84.850999999999999</v>
      </c>
      <c r="E4300">
        <v>274.81029999999998</v>
      </c>
    </row>
    <row r="4301" spans="1:5" x14ac:dyDescent="0.2">
      <c r="A4301" s="1">
        <v>44400</v>
      </c>
      <c r="B4301">
        <v>3.8824000000000001</v>
      </c>
      <c r="C4301">
        <v>0.75339999999999996</v>
      </c>
      <c r="D4301">
        <v>84.850999999999999</v>
      </c>
      <c r="E4301">
        <v>274.81029999999998</v>
      </c>
    </row>
    <row r="4302" spans="1:5" x14ac:dyDescent="0.2">
      <c r="A4302" s="1">
        <v>44403</v>
      </c>
      <c r="B4302">
        <v>3.8824000000000001</v>
      </c>
      <c r="C4302">
        <v>0.75339999999999996</v>
      </c>
      <c r="D4302">
        <v>84.850999999999999</v>
      </c>
      <c r="E4302">
        <v>274.81029999999998</v>
      </c>
    </row>
    <row r="4303" spans="1:5" x14ac:dyDescent="0.2">
      <c r="A4303" s="1">
        <v>44404</v>
      </c>
      <c r="B4303">
        <v>3.8824000000000001</v>
      </c>
      <c r="C4303">
        <v>0.75339999999999996</v>
      </c>
      <c r="D4303">
        <v>84.850999999999999</v>
      </c>
      <c r="E4303">
        <v>274.81029999999998</v>
      </c>
    </row>
    <row r="4304" spans="1:5" x14ac:dyDescent="0.2">
      <c r="A4304" s="1">
        <v>44405</v>
      </c>
      <c r="B4304">
        <v>3.8824000000000001</v>
      </c>
      <c r="C4304">
        <v>0.75339999999999996</v>
      </c>
      <c r="D4304">
        <v>84.850999999999999</v>
      </c>
      <c r="E4304">
        <v>274.81029999999998</v>
      </c>
    </row>
    <row r="4305" spans="1:5" x14ac:dyDescent="0.2">
      <c r="A4305" s="1">
        <v>44406</v>
      </c>
      <c r="B4305">
        <v>3.8824000000000001</v>
      </c>
      <c r="C4305">
        <v>0.75339999999999996</v>
      </c>
      <c r="D4305">
        <v>84.850999999999999</v>
      </c>
      <c r="E4305">
        <v>274.81029999999998</v>
      </c>
    </row>
    <row r="4306" spans="1:5" x14ac:dyDescent="0.2">
      <c r="A4306" s="1">
        <v>44407</v>
      </c>
      <c r="B4306">
        <v>3.8824000000000001</v>
      </c>
      <c r="C4306">
        <v>0.75339999999999996</v>
      </c>
      <c r="D4306">
        <v>84.850999999999999</v>
      </c>
      <c r="E4306">
        <v>274.81029999999998</v>
      </c>
    </row>
    <row r="4307" spans="1:5" x14ac:dyDescent="0.2">
      <c r="A4307" s="1">
        <v>44410</v>
      </c>
      <c r="B4307">
        <v>3.8824000000000001</v>
      </c>
      <c r="C4307">
        <v>0.84719999999999995</v>
      </c>
      <c r="D4307">
        <v>84.850999999999999</v>
      </c>
      <c r="E4307">
        <v>274.81029999999998</v>
      </c>
    </row>
    <row r="4308" spans="1:5" x14ac:dyDescent="0.2">
      <c r="A4308" s="1">
        <v>44411</v>
      </c>
      <c r="B4308">
        <v>3.8824000000000001</v>
      </c>
      <c r="C4308">
        <v>0.84719999999999995</v>
      </c>
      <c r="D4308">
        <v>84.850999999999999</v>
      </c>
      <c r="E4308">
        <v>274.81029999999998</v>
      </c>
    </row>
    <row r="4309" spans="1:5" x14ac:dyDescent="0.2">
      <c r="A4309" s="1">
        <v>44412</v>
      </c>
      <c r="B4309">
        <v>3.8824000000000001</v>
      </c>
      <c r="C4309">
        <v>0.84719999999999995</v>
      </c>
      <c r="D4309">
        <v>84.850999999999999</v>
      </c>
      <c r="E4309">
        <v>274.81029999999998</v>
      </c>
    </row>
    <row r="4310" spans="1:5" x14ac:dyDescent="0.2">
      <c r="A4310" s="1">
        <v>44413</v>
      </c>
      <c r="B4310">
        <v>3.8824000000000001</v>
      </c>
      <c r="C4310">
        <v>0.84719999999999995</v>
      </c>
      <c r="D4310">
        <v>84.850999999999999</v>
      </c>
      <c r="E4310">
        <v>274.81029999999998</v>
      </c>
    </row>
    <row r="4311" spans="1:5" x14ac:dyDescent="0.2">
      <c r="A4311" s="1">
        <v>44414</v>
      </c>
      <c r="B4311">
        <v>3.8824000000000001</v>
      </c>
      <c r="C4311">
        <v>0.84719999999999995</v>
      </c>
      <c r="D4311">
        <v>84.850999999999999</v>
      </c>
      <c r="E4311">
        <v>274.81029999999998</v>
      </c>
    </row>
    <row r="4312" spans="1:5" x14ac:dyDescent="0.2">
      <c r="A4312" s="1">
        <v>44417</v>
      </c>
      <c r="B4312">
        <v>3.8824000000000001</v>
      </c>
      <c r="C4312">
        <v>0.84719999999999995</v>
      </c>
      <c r="D4312">
        <v>84.850999999999999</v>
      </c>
      <c r="E4312">
        <v>274.81029999999998</v>
      </c>
    </row>
    <row r="4313" spans="1:5" x14ac:dyDescent="0.2">
      <c r="A4313" s="1">
        <v>44418</v>
      </c>
      <c r="B4313">
        <v>3.8824000000000001</v>
      </c>
      <c r="C4313">
        <v>0.84719999999999995</v>
      </c>
      <c r="D4313">
        <v>84.850999999999999</v>
      </c>
      <c r="E4313">
        <v>274.81029999999998</v>
      </c>
    </row>
    <row r="4314" spans="1:5" x14ac:dyDescent="0.2">
      <c r="A4314" s="1">
        <v>44419</v>
      </c>
      <c r="B4314">
        <v>3.8824000000000001</v>
      </c>
      <c r="C4314">
        <v>0.84719999999999995</v>
      </c>
      <c r="D4314">
        <v>84.850999999999999</v>
      </c>
      <c r="E4314">
        <v>274.81029999999998</v>
      </c>
    </row>
    <row r="4315" spans="1:5" x14ac:dyDescent="0.2">
      <c r="A4315" s="1">
        <v>44420</v>
      </c>
      <c r="B4315">
        <v>3.8824000000000001</v>
      </c>
      <c r="C4315">
        <v>0.84719999999999995</v>
      </c>
      <c r="D4315">
        <v>84.850999999999999</v>
      </c>
      <c r="E4315">
        <v>274.81029999999998</v>
      </c>
    </row>
    <row r="4316" spans="1:5" x14ac:dyDescent="0.2">
      <c r="A4316" s="1">
        <v>44421</v>
      </c>
      <c r="B4316">
        <v>3.8824000000000001</v>
      </c>
      <c r="C4316">
        <v>0.84719999999999995</v>
      </c>
      <c r="D4316">
        <v>84.850999999999999</v>
      </c>
      <c r="E4316">
        <v>274.81029999999998</v>
      </c>
    </row>
    <row r="4317" spans="1:5" x14ac:dyDescent="0.2">
      <c r="A4317" s="1">
        <v>44424</v>
      </c>
      <c r="B4317">
        <v>3.8824000000000001</v>
      </c>
      <c r="C4317">
        <v>0.84719999999999995</v>
      </c>
      <c r="D4317">
        <v>84.850999999999999</v>
      </c>
      <c r="E4317">
        <v>274.81029999999998</v>
      </c>
    </row>
    <row r="4318" spans="1:5" x14ac:dyDescent="0.2">
      <c r="A4318" s="1">
        <v>44425</v>
      </c>
      <c r="B4318">
        <v>3.8824000000000001</v>
      </c>
      <c r="C4318">
        <v>0.84719999999999995</v>
      </c>
      <c r="D4318">
        <v>84.850999999999999</v>
      </c>
      <c r="E4318">
        <v>274.81029999999998</v>
      </c>
    </row>
    <row r="4319" spans="1:5" x14ac:dyDescent="0.2">
      <c r="A4319" s="1">
        <v>44426</v>
      </c>
      <c r="B4319">
        <v>3.8824000000000001</v>
      </c>
      <c r="C4319">
        <v>0.84719999999999995</v>
      </c>
      <c r="D4319">
        <v>84.850999999999999</v>
      </c>
      <c r="E4319">
        <v>274.81029999999998</v>
      </c>
    </row>
    <row r="4320" spans="1:5" x14ac:dyDescent="0.2">
      <c r="A4320" s="1">
        <v>44427</v>
      </c>
      <c r="B4320">
        <v>3.8824000000000001</v>
      </c>
      <c r="C4320">
        <v>0.84719999999999995</v>
      </c>
      <c r="D4320">
        <v>84.850999999999999</v>
      </c>
      <c r="E4320">
        <v>274.81029999999998</v>
      </c>
    </row>
    <row r="4321" spans="1:5" x14ac:dyDescent="0.2">
      <c r="A4321" s="1">
        <v>44428</v>
      </c>
      <c r="B4321">
        <v>3.8824000000000001</v>
      </c>
      <c r="C4321">
        <v>0.84719999999999995</v>
      </c>
      <c r="D4321">
        <v>84.850999999999999</v>
      </c>
      <c r="E4321">
        <v>274.81029999999998</v>
      </c>
    </row>
    <row r="4322" spans="1:5" x14ac:dyDescent="0.2">
      <c r="A4322" s="1">
        <v>44431</v>
      </c>
      <c r="B4322">
        <v>3.8824000000000001</v>
      </c>
      <c r="C4322">
        <v>0.84719999999999995</v>
      </c>
      <c r="D4322">
        <v>84.850999999999999</v>
      </c>
      <c r="E4322">
        <v>274.81029999999998</v>
      </c>
    </row>
    <row r="4323" spans="1:5" x14ac:dyDescent="0.2">
      <c r="A4323" s="1">
        <v>44432</v>
      </c>
      <c r="B4323">
        <v>3.8824000000000001</v>
      </c>
      <c r="C4323">
        <v>0.84719999999999995</v>
      </c>
      <c r="D4323">
        <v>84.850999999999999</v>
      </c>
      <c r="E4323">
        <v>274.81029999999998</v>
      </c>
    </row>
    <row r="4324" spans="1:5" x14ac:dyDescent="0.2">
      <c r="A4324" s="1">
        <v>44433</v>
      </c>
      <c r="B4324">
        <v>3.8824000000000001</v>
      </c>
      <c r="C4324">
        <v>0.84719999999999995</v>
      </c>
      <c r="D4324">
        <v>84.850999999999999</v>
      </c>
      <c r="E4324">
        <v>274.81029999999998</v>
      </c>
    </row>
    <row r="4325" spans="1:5" x14ac:dyDescent="0.2">
      <c r="A4325" s="1">
        <v>44434</v>
      </c>
      <c r="B4325">
        <v>3.8824000000000001</v>
      </c>
      <c r="C4325">
        <v>0.84719999999999995</v>
      </c>
      <c r="D4325">
        <v>84.850999999999999</v>
      </c>
      <c r="E4325">
        <v>274.81029999999998</v>
      </c>
    </row>
    <row r="4326" spans="1:5" x14ac:dyDescent="0.2">
      <c r="A4326" s="1">
        <v>44435</v>
      </c>
      <c r="B4326">
        <v>3.8824000000000001</v>
      </c>
      <c r="C4326">
        <v>0.84719999999999995</v>
      </c>
      <c r="D4326">
        <v>84.850999999999999</v>
      </c>
      <c r="E4326">
        <v>274.81029999999998</v>
      </c>
    </row>
    <row r="4327" spans="1:5" x14ac:dyDescent="0.2">
      <c r="A4327" s="1">
        <v>44438</v>
      </c>
      <c r="B4327">
        <v>3.8824000000000001</v>
      </c>
      <c r="C4327">
        <v>0.84719999999999995</v>
      </c>
      <c r="D4327">
        <v>84.850999999999999</v>
      </c>
      <c r="E4327">
        <v>274.81029999999998</v>
      </c>
    </row>
    <row r="4328" spans="1:5" x14ac:dyDescent="0.2">
      <c r="A4328" s="1">
        <v>44439</v>
      </c>
      <c r="B4328">
        <v>3.8824000000000001</v>
      </c>
      <c r="C4328">
        <v>0.84719999999999995</v>
      </c>
      <c r="D4328">
        <v>84.850999999999999</v>
      </c>
      <c r="E4328">
        <v>274.81029999999998</v>
      </c>
    </row>
    <row r="4329" spans="1:5" x14ac:dyDescent="0.2">
      <c r="A4329" s="1">
        <v>44440</v>
      </c>
      <c r="B4329">
        <v>3.8824000000000001</v>
      </c>
      <c r="C4329">
        <v>0.84719999999999995</v>
      </c>
      <c r="D4329">
        <v>84.850999999999999</v>
      </c>
      <c r="E4329">
        <v>274.81029999999998</v>
      </c>
    </row>
    <row r="4330" spans="1:5" x14ac:dyDescent="0.2">
      <c r="A4330" s="1">
        <v>44441</v>
      </c>
      <c r="B4330">
        <v>3.8824000000000001</v>
      </c>
      <c r="C4330">
        <v>0.84719999999999995</v>
      </c>
      <c r="D4330">
        <v>84.850999999999999</v>
      </c>
      <c r="E4330">
        <v>274.81029999999998</v>
      </c>
    </row>
    <row r="4331" spans="1:5" x14ac:dyDescent="0.2">
      <c r="A4331" s="1">
        <v>44442</v>
      </c>
      <c r="B4331">
        <v>3.8824000000000001</v>
      </c>
      <c r="C4331">
        <v>0.84719999999999995</v>
      </c>
      <c r="D4331">
        <v>84.850999999999999</v>
      </c>
      <c r="E4331">
        <v>274.81029999999998</v>
      </c>
    </row>
    <row r="4332" spans="1:5" x14ac:dyDescent="0.2">
      <c r="A4332" s="1">
        <v>44445</v>
      </c>
      <c r="B4332">
        <v>3.8824000000000001</v>
      </c>
      <c r="C4332">
        <v>0.84719999999999995</v>
      </c>
      <c r="D4332">
        <v>84.850999999999999</v>
      </c>
      <c r="E4332">
        <v>274.81029999999998</v>
      </c>
    </row>
    <row r="4333" spans="1:5" x14ac:dyDescent="0.2">
      <c r="A4333" s="1">
        <v>44446</v>
      </c>
      <c r="B4333">
        <v>3.8824000000000001</v>
      </c>
      <c r="C4333">
        <v>0.84719999999999995</v>
      </c>
      <c r="D4333">
        <v>84.850999999999999</v>
      </c>
      <c r="E4333">
        <v>274.81029999999998</v>
      </c>
    </row>
    <row r="4334" spans="1:5" x14ac:dyDescent="0.2">
      <c r="A4334" s="1">
        <v>44447</v>
      </c>
      <c r="B4334">
        <v>3.8824000000000001</v>
      </c>
      <c r="C4334">
        <v>0.84719999999999995</v>
      </c>
      <c r="D4334">
        <v>84.850999999999999</v>
      </c>
      <c r="E4334">
        <v>274.81029999999998</v>
      </c>
    </row>
    <row r="4335" spans="1:5" x14ac:dyDescent="0.2">
      <c r="A4335" s="1">
        <v>44448</v>
      </c>
      <c r="B4335">
        <v>3.8824000000000001</v>
      </c>
      <c r="C4335">
        <v>0.84719999999999995</v>
      </c>
      <c r="D4335">
        <v>84.850999999999999</v>
      </c>
      <c r="E4335">
        <v>274.81029999999998</v>
      </c>
    </row>
    <row r="4336" spans="1:5" x14ac:dyDescent="0.2">
      <c r="A4336" s="1">
        <v>44449</v>
      </c>
      <c r="B4336">
        <v>3.8824000000000001</v>
      </c>
      <c r="C4336">
        <v>0.84719999999999995</v>
      </c>
      <c r="D4336">
        <v>84.850999999999999</v>
      </c>
      <c r="E4336">
        <v>274.81029999999998</v>
      </c>
    </row>
    <row r="4337" spans="1:5" x14ac:dyDescent="0.2">
      <c r="A4337" s="1">
        <v>44452</v>
      </c>
      <c r="B4337">
        <v>3.8824000000000001</v>
      </c>
      <c r="C4337">
        <v>0.84719999999999995</v>
      </c>
      <c r="D4337">
        <v>84.850999999999999</v>
      </c>
      <c r="E4337">
        <v>274.81029999999998</v>
      </c>
    </row>
    <row r="4338" spans="1:5" x14ac:dyDescent="0.2">
      <c r="A4338" s="1">
        <v>44453</v>
      </c>
      <c r="B4338">
        <v>3.8824000000000001</v>
      </c>
      <c r="C4338">
        <v>0.84719999999999995</v>
      </c>
      <c r="D4338">
        <v>84.850999999999999</v>
      </c>
      <c r="E4338">
        <v>274.81029999999998</v>
      </c>
    </row>
    <row r="4339" spans="1:5" x14ac:dyDescent="0.2">
      <c r="A4339" s="1">
        <v>44454</v>
      </c>
      <c r="B4339">
        <v>3.8824000000000001</v>
      </c>
      <c r="C4339">
        <v>0.84719999999999995</v>
      </c>
      <c r="D4339">
        <v>84.850999999999999</v>
      </c>
      <c r="E4339">
        <v>274.81029999999998</v>
      </c>
    </row>
    <row r="4340" spans="1:5" x14ac:dyDescent="0.2">
      <c r="A4340" s="1">
        <v>44455</v>
      </c>
      <c r="B4340">
        <v>3.8824000000000001</v>
      </c>
      <c r="C4340">
        <v>0.84719999999999995</v>
      </c>
      <c r="D4340">
        <v>84.850999999999999</v>
      </c>
      <c r="E4340">
        <v>274.81029999999998</v>
      </c>
    </row>
    <row r="4341" spans="1:5" x14ac:dyDescent="0.2">
      <c r="A4341" s="1">
        <v>44456</v>
      </c>
      <c r="B4341">
        <v>3.8824000000000001</v>
      </c>
      <c r="C4341">
        <v>0.84719999999999995</v>
      </c>
      <c r="D4341">
        <v>84.850999999999999</v>
      </c>
      <c r="E4341">
        <v>274.81029999999998</v>
      </c>
    </row>
    <row r="4342" spans="1:5" x14ac:dyDescent="0.2">
      <c r="A4342" s="1">
        <v>44459</v>
      </c>
      <c r="B4342">
        <v>3.8824000000000001</v>
      </c>
      <c r="C4342">
        <v>0.84719999999999995</v>
      </c>
      <c r="D4342">
        <v>84.850999999999999</v>
      </c>
      <c r="E4342">
        <v>274.81029999999998</v>
      </c>
    </row>
    <row r="4343" spans="1:5" x14ac:dyDescent="0.2">
      <c r="A4343" s="1">
        <v>44460</v>
      </c>
      <c r="B4343">
        <v>3.8824000000000001</v>
      </c>
      <c r="C4343">
        <v>0.84719999999999995</v>
      </c>
      <c r="D4343">
        <v>84.850999999999999</v>
      </c>
      <c r="E4343">
        <v>274.81029999999998</v>
      </c>
    </row>
    <row r="4344" spans="1:5" x14ac:dyDescent="0.2">
      <c r="A4344" s="1">
        <v>44461</v>
      </c>
      <c r="B4344">
        <v>3.8824000000000001</v>
      </c>
      <c r="C4344">
        <v>0.84719999999999995</v>
      </c>
      <c r="D4344">
        <v>84.850999999999999</v>
      </c>
      <c r="E4344">
        <v>274.81029999999998</v>
      </c>
    </row>
    <row r="4345" spans="1:5" x14ac:dyDescent="0.2">
      <c r="A4345" s="1">
        <v>44462</v>
      </c>
      <c r="B4345">
        <v>3.8824000000000001</v>
      </c>
      <c r="C4345">
        <v>0.84719999999999995</v>
      </c>
      <c r="D4345">
        <v>84.850999999999999</v>
      </c>
      <c r="E4345">
        <v>274.81029999999998</v>
      </c>
    </row>
    <row r="4346" spans="1:5" x14ac:dyDescent="0.2">
      <c r="A4346" s="1">
        <v>44463</v>
      </c>
      <c r="B4346">
        <v>3.8824000000000001</v>
      </c>
      <c r="C4346">
        <v>0.84719999999999995</v>
      </c>
      <c r="D4346">
        <v>84.850999999999999</v>
      </c>
      <c r="E4346">
        <v>274.81029999999998</v>
      </c>
    </row>
    <row r="4347" spans="1:5" x14ac:dyDescent="0.2">
      <c r="A4347" s="1">
        <v>44466</v>
      </c>
      <c r="B4347">
        <v>3.8407</v>
      </c>
      <c r="C4347">
        <v>0.84719999999999995</v>
      </c>
      <c r="D4347">
        <v>84.850999999999999</v>
      </c>
      <c r="E4347">
        <v>274.81029999999998</v>
      </c>
    </row>
    <row r="4348" spans="1:5" x14ac:dyDescent="0.2">
      <c r="A4348" s="1">
        <v>44467</v>
      </c>
      <c r="B4348">
        <v>3.8407</v>
      </c>
      <c r="C4348">
        <v>0.84719999999999995</v>
      </c>
      <c r="D4348">
        <v>84.850999999999999</v>
      </c>
      <c r="E4348">
        <v>274.81029999999998</v>
      </c>
    </row>
    <row r="4349" spans="1:5" x14ac:dyDescent="0.2">
      <c r="A4349" s="1">
        <v>44468</v>
      </c>
      <c r="B4349">
        <v>3.8407</v>
      </c>
      <c r="C4349">
        <v>0.84719999999999995</v>
      </c>
      <c r="D4349">
        <v>84.850999999999999</v>
      </c>
      <c r="E4349">
        <v>274.81029999999998</v>
      </c>
    </row>
    <row r="4350" spans="1:5" x14ac:dyDescent="0.2">
      <c r="A4350" s="1">
        <v>44469</v>
      </c>
      <c r="B4350">
        <v>3.8407</v>
      </c>
      <c r="C4350">
        <v>0.84719999999999995</v>
      </c>
      <c r="D4350">
        <v>86.3553</v>
      </c>
      <c r="E4350">
        <v>287.77190000000002</v>
      </c>
    </row>
    <row r="4351" spans="1:5" x14ac:dyDescent="0.2">
      <c r="A4351" s="1">
        <v>44470</v>
      </c>
      <c r="B4351">
        <v>3.8407</v>
      </c>
      <c r="C4351">
        <v>0.84719999999999995</v>
      </c>
      <c r="D4351">
        <v>86.3553</v>
      </c>
      <c r="E4351">
        <v>287.77190000000002</v>
      </c>
    </row>
    <row r="4352" spans="1:5" x14ac:dyDescent="0.2">
      <c r="A4352" s="1">
        <v>44473</v>
      </c>
      <c r="B4352">
        <v>3.8407</v>
      </c>
      <c r="C4352">
        <v>0.84719999999999995</v>
      </c>
      <c r="D4352">
        <v>86.3553</v>
      </c>
      <c r="E4352">
        <v>287.77190000000002</v>
      </c>
    </row>
    <row r="4353" spans="1:5" x14ac:dyDescent="0.2">
      <c r="A4353" s="1">
        <v>44474</v>
      </c>
      <c r="B4353">
        <v>3.8407</v>
      </c>
      <c r="C4353">
        <v>0.84719999999999995</v>
      </c>
      <c r="D4353">
        <v>86.3553</v>
      </c>
      <c r="E4353">
        <v>287.77190000000002</v>
      </c>
    </row>
    <row r="4354" spans="1:5" x14ac:dyDescent="0.2">
      <c r="A4354" s="1">
        <v>44475</v>
      </c>
      <c r="B4354">
        <v>3.8407</v>
      </c>
      <c r="C4354">
        <v>0.84719999999999995</v>
      </c>
      <c r="D4354">
        <v>86.3553</v>
      </c>
      <c r="E4354">
        <v>287.77190000000002</v>
      </c>
    </row>
    <row r="4355" spans="1:5" x14ac:dyDescent="0.2">
      <c r="A4355" s="1">
        <v>44476</v>
      </c>
      <c r="B4355">
        <v>3.8407</v>
      </c>
      <c r="C4355">
        <v>0.84719999999999995</v>
      </c>
      <c r="D4355">
        <v>86.3553</v>
      </c>
      <c r="E4355">
        <v>287.77190000000002</v>
      </c>
    </row>
    <row r="4356" spans="1:5" x14ac:dyDescent="0.2">
      <c r="A4356" s="1">
        <v>44477</v>
      </c>
      <c r="B4356">
        <v>3.8407</v>
      </c>
      <c r="C4356">
        <v>0.84719999999999995</v>
      </c>
      <c r="D4356">
        <v>86.3553</v>
      </c>
      <c r="E4356">
        <v>287.77190000000002</v>
      </c>
    </row>
    <row r="4357" spans="1:5" x14ac:dyDescent="0.2">
      <c r="A4357" s="1">
        <v>44480</v>
      </c>
      <c r="B4357">
        <v>3.8407</v>
      </c>
      <c r="C4357">
        <v>0.84719999999999995</v>
      </c>
      <c r="D4357">
        <v>86.3553</v>
      </c>
      <c r="E4357">
        <v>287.77190000000002</v>
      </c>
    </row>
    <row r="4358" spans="1:5" x14ac:dyDescent="0.2">
      <c r="A4358" s="1">
        <v>44481</v>
      </c>
      <c r="B4358">
        <v>3.8407</v>
      </c>
      <c r="C4358">
        <v>0.84719999999999995</v>
      </c>
      <c r="D4358">
        <v>86.3553</v>
      </c>
      <c r="E4358">
        <v>287.77190000000002</v>
      </c>
    </row>
    <row r="4359" spans="1:5" x14ac:dyDescent="0.2">
      <c r="A4359" s="1">
        <v>44482</v>
      </c>
      <c r="B4359">
        <v>3.8407</v>
      </c>
      <c r="C4359">
        <v>0.84719999999999995</v>
      </c>
      <c r="D4359">
        <v>86.3553</v>
      </c>
      <c r="E4359">
        <v>287.77190000000002</v>
      </c>
    </row>
    <row r="4360" spans="1:5" x14ac:dyDescent="0.2">
      <c r="A4360" s="1">
        <v>44483</v>
      </c>
      <c r="B4360">
        <v>3.8407</v>
      </c>
      <c r="C4360">
        <v>0.84719999999999995</v>
      </c>
      <c r="D4360">
        <v>86.3553</v>
      </c>
      <c r="E4360">
        <v>287.77190000000002</v>
      </c>
    </row>
    <row r="4361" spans="1:5" x14ac:dyDescent="0.2">
      <c r="A4361" s="1">
        <v>44484</v>
      </c>
      <c r="B4361">
        <v>3.8407</v>
      </c>
      <c r="C4361">
        <v>0.84719999999999995</v>
      </c>
      <c r="D4361">
        <v>86.3553</v>
      </c>
      <c r="E4361">
        <v>287.77190000000002</v>
      </c>
    </row>
    <row r="4362" spans="1:5" x14ac:dyDescent="0.2">
      <c r="A4362" s="1">
        <v>44487</v>
      </c>
      <c r="B4362">
        <v>3.8407</v>
      </c>
      <c r="C4362">
        <v>0.84719999999999995</v>
      </c>
      <c r="D4362">
        <v>86.3553</v>
      </c>
      <c r="E4362">
        <v>287.77190000000002</v>
      </c>
    </row>
    <row r="4363" spans="1:5" x14ac:dyDescent="0.2">
      <c r="A4363" s="1">
        <v>44488</v>
      </c>
      <c r="B4363">
        <v>3.8407</v>
      </c>
      <c r="C4363">
        <v>0.84719999999999995</v>
      </c>
      <c r="D4363">
        <v>86.3553</v>
      </c>
      <c r="E4363">
        <v>287.77190000000002</v>
      </c>
    </row>
    <row r="4364" spans="1:5" x14ac:dyDescent="0.2">
      <c r="A4364" s="1">
        <v>44489</v>
      </c>
      <c r="B4364">
        <v>3.8407</v>
      </c>
      <c r="C4364">
        <v>0.84719999999999995</v>
      </c>
      <c r="D4364">
        <v>86.3553</v>
      </c>
      <c r="E4364">
        <v>287.77190000000002</v>
      </c>
    </row>
    <row r="4365" spans="1:5" x14ac:dyDescent="0.2">
      <c r="A4365" s="1">
        <v>44490</v>
      </c>
      <c r="B4365">
        <v>3.8407</v>
      </c>
      <c r="C4365">
        <v>0.84719999999999995</v>
      </c>
      <c r="D4365">
        <v>86.3553</v>
      </c>
      <c r="E4365">
        <v>287.77190000000002</v>
      </c>
    </row>
    <row r="4366" spans="1:5" x14ac:dyDescent="0.2">
      <c r="A4366" s="1">
        <v>44491</v>
      </c>
      <c r="B4366">
        <v>3.8407</v>
      </c>
      <c r="C4366">
        <v>0.84719999999999995</v>
      </c>
      <c r="D4366">
        <v>86.3553</v>
      </c>
      <c r="E4366">
        <v>287.77190000000002</v>
      </c>
    </row>
    <row r="4367" spans="1:5" x14ac:dyDescent="0.2">
      <c r="A4367" s="1">
        <v>44494</v>
      </c>
      <c r="B4367">
        <v>3.8407</v>
      </c>
      <c r="C4367">
        <v>0.84719999999999995</v>
      </c>
      <c r="D4367">
        <v>86.3553</v>
      </c>
      <c r="E4367">
        <v>287.77190000000002</v>
      </c>
    </row>
    <row r="4368" spans="1:5" x14ac:dyDescent="0.2">
      <c r="A4368" s="1">
        <v>44495</v>
      </c>
      <c r="B4368">
        <v>3.8407</v>
      </c>
      <c r="C4368">
        <v>0.84719999999999995</v>
      </c>
      <c r="D4368">
        <v>86.3553</v>
      </c>
      <c r="E4368">
        <v>287.77190000000002</v>
      </c>
    </row>
    <row r="4369" spans="1:5" x14ac:dyDescent="0.2">
      <c r="A4369" s="1">
        <v>44496</v>
      </c>
      <c r="B4369">
        <v>3.8407</v>
      </c>
      <c r="C4369">
        <v>0.84719999999999995</v>
      </c>
      <c r="D4369">
        <v>86.3553</v>
      </c>
      <c r="E4369">
        <v>287.77190000000002</v>
      </c>
    </row>
    <row r="4370" spans="1:5" x14ac:dyDescent="0.2">
      <c r="A4370" s="1">
        <v>44497</v>
      </c>
      <c r="B4370">
        <v>3.8407</v>
      </c>
      <c r="C4370">
        <v>0.84719999999999995</v>
      </c>
      <c r="D4370">
        <v>86.3553</v>
      </c>
      <c r="E4370">
        <v>287.77190000000002</v>
      </c>
    </row>
    <row r="4371" spans="1:5" x14ac:dyDescent="0.2">
      <c r="A4371" s="1">
        <v>44498</v>
      </c>
      <c r="B4371">
        <v>3.8407</v>
      </c>
      <c r="C4371">
        <v>0.84719999999999995</v>
      </c>
      <c r="D4371">
        <v>86.3553</v>
      </c>
      <c r="E4371">
        <v>287.77190000000002</v>
      </c>
    </row>
    <row r="4372" spans="1:5" x14ac:dyDescent="0.2">
      <c r="A4372" s="1">
        <v>44501</v>
      </c>
      <c r="B4372">
        <v>3.8407</v>
      </c>
      <c r="C4372">
        <v>0.95120000000000005</v>
      </c>
      <c r="D4372">
        <v>86.3553</v>
      </c>
      <c r="E4372">
        <v>287.77190000000002</v>
      </c>
    </row>
    <row r="4373" spans="1:5" x14ac:dyDescent="0.2">
      <c r="A4373" s="1">
        <v>44502</v>
      </c>
      <c r="B4373">
        <v>3.8407</v>
      </c>
      <c r="C4373">
        <v>0.95120000000000005</v>
      </c>
      <c r="D4373">
        <v>86.3553</v>
      </c>
      <c r="E4373">
        <v>287.77190000000002</v>
      </c>
    </row>
    <row r="4374" spans="1:5" x14ac:dyDescent="0.2">
      <c r="A4374" s="1">
        <v>44503</v>
      </c>
      <c r="B4374">
        <v>3.8407</v>
      </c>
      <c r="C4374">
        <v>0.95120000000000005</v>
      </c>
      <c r="D4374">
        <v>86.3553</v>
      </c>
      <c r="E4374">
        <v>287.77190000000002</v>
      </c>
    </row>
    <row r="4375" spans="1:5" x14ac:dyDescent="0.2">
      <c r="A4375" s="1">
        <v>44504</v>
      </c>
      <c r="B4375">
        <v>3.8407</v>
      </c>
      <c r="C4375">
        <v>0.95120000000000005</v>
      </c>
      <c r="D4375">
        <v>86.3553</v>
      </c>
      <c r="E4375">
        <v>287.77190000000002</v>
      </c>
    </row>
    <row r="4376" spans="1:5" x14ac:dyDescent="0.2">
      <c r="A4376" s="1">
        <v>44505</v>
      </c>
      <c r="B4376">
        <v>3.8407</v>
      </c>
      <c r="C4376">
        <v>0.95120000000000005</v>
      </c>
      <c r="D4376">
        <v>86.3553</v>
      </c>
      <c r="E4376">
        <v>287.77190000000002</v>
      </c>
    </row>
    <row r="4377" spans="1:5" x14ac:dyDescent="0.2">
      <c r="A4377" s="1">
        <v>44508</v>
      </c>
      <c r="B4377">
        <v>3.8407</v>
      </c>
      <c r="C4377">
        <v>0.95120000000000005</v>
      </c>
      <c r="D4377">
        <v>86.3553</v>
      </c>
      <c r="E4377">
        <v>287.77190000000002</v>
      </c>
    </row>
    <row r="4378" spans="1:5" x14ac:dyDescent="0.2">
      <c r="A4378" s="1">
        <v>44509</v>
      </c>
      <c r="B4378">
        <v>3.8407</v>
      </c>
      <c r="C4378">
        <v>0.95120000000000005</v>
      </c>
      <c r="D4378">
        <v>86.3553</v>
      </c>
      <c r="E4378">
        <v>287.77190000000002</v>
      </c>
    </row>
    <row r="4379" spans="1:5" x14ac:dyDescent="0.2">
      <c r="A4379" s="1">
        <v>44510</v>
      </c>
      <c r="B4379">
        <v>3.8407</v>
      </c>
      <c r="C4379">
        <v>0.95120000000000005</v>
      </c>
      <c r="D4379">
        <v>86.3553</v>
      </c>
      <c r="E4379">
        <v>287.77190000000002</v>
      </c>
    </row>
    <row r="4380" spans="1:5" x14ac:dyDescent="0.2">
      <c r="A4380" s="1">
        <v>44511</v>
      </c>
      <c r="B4380">
        <v>3.8407</v>
      </c>
      <c r="C4380">
        <v>0.95120000000000005</v>
      </c>
      <c r="D4380">
        <v>86.3553</v>
      </c>
      <c r="E4380">
        <v>287.77190000000002</v>
      </c>
    </row>
    <row r="4381" spans="1:5" x14ac:dyDescent="0.2">
      <c r="A4381" s="1">
        <v>44512</v>
      </c>
      <c r="B4381">
        <v>3.8407</v>
      </c>
      <c r="C4381">
        <v>0.95120000000000005</v>
      </c>
      <c r="D4381">
        <v>86.3553</v>
      </c>
      <c r="E4381">
        <v>287.77190000000002</v>
      </c>
    </row>
    <row r="4382" spans="1:5" x14ac:dyDescent="0.2">
      <c r="A4382" s="1">
        <v>44515</v>
      </c>
      <c r="B4382">
        <v>3.8407</v>
      </c>
      <c r="C4382">
        <v>0.95120000000000005</v>
      </c>
      <c r="D4382">
        <v>86.3553</v>
      </c>
      <c r="E4382">
        <v>287.77190000000002</v>
      </c>
    </row>
    <row r="4383" spans="1:5" x14ac:dyDescent="0.2">
      <c r="A4383" s="1">
        <v>44516</v>
      </c>
      <c r="B4383">
        <v>3.8407</v>
      </c>
      <c r="C4383">
        <v>0.95120000000000005</v>
      </c>
      <c r="D4383">
        <v>86.3553</v>
      </c>
      <c r="E4383">
        <v>287.77190000000002</v>
      </c>
    </row>
    <row r="4384" spans="1:5" x14ac:dyDescent="0.2">
      <c r="A4384" s="1">
        <v>44517</v>
      </c>
      <c r="B4384">
        <v>3.8407</v>
      </c>
      <c r="C4384">
        <v>0.95120000000000005</v>
      </c>
      <c r="D4384">
        <v>86.3553</v>
      </c>
      <c r="E4384">
        <v>287.77190000000002</v>
      </c>
    </row>
    <row r="4385" spans="1:5" x14ac:dyDescent="0.2">
      <c r="A4385" s="1">
        <v>44518</v>
      </c>
      <c r="B4385">
        <v>3.8407</v>
      </c>
      <c r="C4385">
        <v>0.95120000000000005</v>
      </c>
      <c r="D4385">
        <v>86.3553</v>
      </c>
      <c r="E4385">
        <v>287.77190000000002</v>
      </c>
    </row>
    <row r="4386" spans="1:5" x14ac:dyDescent="0.2">
      <c r="A4386" s="1">
        <v>44519</v>
      </c>
      <c r="B4386">
        <v>3.8407</v>
      </c>
      <c r="C4386">
        <v>0.95120000000000005</v>
      </c>
      <c r="D4386">
        <v>86.3553</v>
      </c>
      <c r="E4386">
        <v>287.77190000000002</v>
      </c>
    </row>
    <row r="4387" spans="1:5" x14ac:dyDescent="0.2">
      <c r="A4387" s="1">
        <v>44522</v>
      </c>
      <c r="B4387">
        <v>3.8407</v>
      </c>
      <c r="C4387">
        <v>0.95120000000000005</v>
      </c>
      <c r="D4387">
        <v>86.3553</v>
      </c>
      <c r="E4387">
        <v>287.77190000000002</v>
      </c>
    </row>
    <row r="4388" spans="1:5" x14ac:dyDescent="0.2">
      <c r="A4388" s="1">
        <v>44523</v>
      </c>
      <c r="B4388">
        <v>3.8407</v>
      </c>
      <c r="C4388">
        <v>0.95120000000000005</v>
      </c>
      <c r="D4388">
        <v>86.3553</v>
      </c>
      <c r="E4388">
        <v>287.77190000000002</v>
      </c>
    </row>
    <row r="4389" spans="1:5" x14ac:dyDescent="0.2">
      <c r="A4389" s="1">
        <v>44524</v>
      </c>
      <c r="B4389">
        <v>3.8407</v>
      </c>
      <c r="C4389">
        <v>0.95120000000000005</v>
      </c>
      <c r="D4389">
        <v>86.3553</v>
      </c>
      <c r="E4389">
        <v>287.77190000000002</v>
      </c>
    </row>
    <row r="4390" spans="1:5" x14ac:dyDescent="0.2">
      <c r="A4390" s="1">
        <v>44525</v>
      </c>
      <c r="B4390">
        <v>3.8407</v>
      </c>
      <c r="C4390">
        <v>0.95120000000000005</v>
      </c>
      <c r="D4390">
        <v>86.3553</v>
      </c>
      <c r="E4390">
        <v>287.77190000000002</v>
      </c>
    </row>
    <row r="4391" spans="1:5" x14ac:dyDescent="0.2">
      <c r="A4391" s="1">
        <v>44526</v>
      </c>
      <c r="B4391">
        <v>3.8407</v>
      </c>
      <c r="C4391">
        <v>0.95120000000000005</v>
      </c>
      <c r="D4391">
        <v>86.3553</v>
      </c>
      <c r="E4391">
        <v>287.77190000000002</v>
      </c>
    </row>
    <row r="4392" spans="1:5" x14ac:dyDescent="0.2">
      <c r="A4392" s="1">
        <v>44529</v>
      </c>
      <c r="B4392">
        <v>3.8407</v>
      </c>
      <c r="C4392">
        <v>0.95120000000000005</v>
      </c>
      <c r="D4392">
        <v>86.3553</v>
      </c>
      <c r="E4392">
        <v>287.77190000000002</v>
      </c>
    </row>
    <row r="4393" spans="1:5" x14ac:dyDescent="0.2">
      <c r="A4393" s="1">
        <v>44530</v>
      </c>
      <c r="B4393">
        <v>3.8407</v>
      </c>
      <c r="C4393">
        <v>0.95120000000000005</v>
      </c>
      <c r="D4393">
        <v>86.3553</v>
      </c>
      <c r="E4393">
        <v>287.77190000000002</v>
      </c>
    </row>
    <row r="4394" spans="1:5" x14ac:dyDescent="0.2">
      <c r="A4394" s="1">
        <v>44531</v>
      </c>
      <c r="B4394">
        <v>3.8407</v>
      </c>
      <c r="C4394">
        <v>0.95120000000000005</v>
      </c>
      <c r="D4394">
        <v>86.3553</v>
      </c>
      <c r="E4394">
        <v>287.77190000000002</v>
      </c>
    </row>
    <row r="4395" spans="1:5" x14ac:dyDescent="0.2">
      <c r="A4395" s="1">
        <v>44532</v>
      </c>
      <c r="B4395">
        <v>3.8407</v>
      </c>
      <c r="C4395">
        <v>0.95120000000000005</v>
      </c>
      <c r="D4395">
        <v>86.3553</v>
      </c>
      <c r="E4395">
        <v>287.77190000000002</v>
      </c>
    </row>
    <row r="4396" spans="1:5" x14ac:dyDescent="0.2">
      <c r="A4396" s="1">
        <v>44533</v>
      </c>
      <c r="B4396">
        <v>3.8407</v>
      </c>
      <c r="C4396">
        <v>0.95120000000000005</v>
      </c>
      <c r="D4396">
        <v>86.3553</v>
      </c>
      <c r="E4396">
        <v>287.77190000000002</v>
      </c>
    </row>
    <row r="4397" spans="1:5" x14ac:dyDescent="0.2">
      <c r="A4397" s="1">
        <v>44536</v>
      </c>
      <c r="B4397">
        <v>3.8407</v>
      </c>
      <c r="C4397">
        <v>0.95120000000000005</v>
      </c>
      <c r="D4397">
        <v>86.3553</v>
      </c>
      <c r="E4397">
        <v>287.77190000000002</v>
      </c>
    </row>
    <row r="4398" spans="1:5" x14ac:dyDescent="0.2">
      <c r="A4398" s="1">
        <v>44537</v>
      </c>
      <c r="B4398">
        <v>3.8407</v>
      </c>
      <c r="C4398">
        <v>0.95120000000000005</v>
      </c>
      <c r="D4398">
        <v>86.3553</v>
      </c>
      <c r="E4398">
        <v>287.77190000000002</v>
      </c>
    </row>
    <row r="4399" spans="1:5" x14ac:dyDescent="0.2">
      <c r="A4399" s="1">
        <v>44538</v>
      </c>
      <c r="B4399">
        <v>3.8407</v>
      </c>
      <c r="C4399">
        <v>0.95120000000000005</v>
      </c>
      <c r="D4399">
        <v>86.3553</v>
      </c>
      <c r="E4399">
        <v>287.77190000000002</v>
      </c>
    </row>
    <row r="4400" spans="1:5" x14ac:dyDescent="0.2">
      <c r="A4400" s="1">
        <v>44539</v>
      </c>
      <c r="B4400">
        <v>3.8407</v>
      </c>
      <c r="C4400">
        <v>0.95120000000000005</v>
      </c>
      <c r="D4400">
        <v>86.3553</v>
      </c>
      <c r="E4400">
        <v>287.77190000000002</v>
      </c>
    </row>
    <row r="4401" spans="1:5" x14ac:dyDescent="0.2">
      <c r="A4401" s="1">
        <v>44540</v>
      </c>
      <c r="B4401">
        <v>3.8407</v>
      </c>
      <c r="C4401">
        <v>0.95120000000000005</v>
      </c>
      <c r="D4401">
        <v>86.3553</v>
      </c>
      <c r="E4401">
        <v>287.77190000000002</v>
      </c>
    </row>
    <row r="4402" spans="1:5" x14ac:dyDescent="0.2">
      <c r="A4402" s="1">
        <v>44543</v>
      </c>
      <c r="B4402">
        <v>3.8407</v>
      </c>
      <c r="C4402">
        <v>0.95120000000000005</v>
      </c>
      <c r="D4402">
        <v>86.3553</v>
      </c>
      <c r="E4402">
        <v>287.77190000000002</v>
      </c>
    </row>
    <row r="4403" spans="1:5" x14ac:dyDescent="0.2">
      <c r="A4403" s="1">
        <v>44544</v>
      </c>
      <c r="B4403">
        <v>3.8407</v>
      </c>
      <c r="C4403">
        <v>0.95120000000000005</v>
      </c>
      <c r="D4403">
        <v>86.3553</v>
      </c>
      <c r="E4403">
        <v>287.77190000000002</v>
      </c>
    </row>
    <row r="4404" spans="1:5" x14ac:dyDescent="0.2">
      <c r="A4404" s="1">
        <v>44545</v>
      </c>
      <c r="B4404">
        <v>3.8407</v>
      </c>
      <c r="C4404">
        <v>0.95120000000000005</v>
      </c>
      <c r="D4404">
        <v>86.3553</v>
      </c>
      <c r="E4404">
        <v>287.77190000000002</v>
      </c>
    </row>
    <row r="4405" spans="1:5" x14ac:dyDescent="0.2">
      <c r="A4405" s="1">
        <v>44546</v>
      </c>
      <c r="B4405">
        <v>3.8407</v>
      </c>
      <c r="C4405">
        <v>0.95120000000000005</v>
      </c>
      <c r="D4405">
        <v>86.3553</v>
      </c>
      <c r="E4405">
        <v>287.77190000000002</v>
      </c>
    </row>
    <row r="4406" spans="1:5" x14ac:dyDescent="0.2">
      <c r="A4406" s="1">
        <v>44547</v>
      </c>
      <c r="B4406">
        <v>3.8407</v>
      </c>
      <c r="C4406">
        <v>0.95120000000000005</v>
      </c>
      <c r="D4406">
        <v>86.3553</v>
      </c>
      <c r="E4406">
        <v>287.77190000000002</v>
      </c>
    </row>
    <row r="4407" spans="1:5" x14ac:dyDescent="0.2">
      <c r="A4407" s="1">
        <v>44550</v>
      </c>
      <c r="B4407">
        <v>3.8407</v>
      </c>
      <c r="C4407">
        <v>0.95120000000000005</v>
      </c>
      <c r="D4407">
        <v>86.3553</v>
      </c>
      <c r="E4407">
        <v>287.77190000000002</v>
      </c>
    </row>
    <row r="4408" spans="1:5" x14ac:dyDescent="0.2">
      <c r="A4408" s="1">
        <v>44551</v>
      </c>
      <c r="B4408">
        <v>3.8407</v>
      </c>
      <c r="C4408">
        <v>0.95120000000000005</v>
      </c>
      <c r="D4408">
        <v>86.3553</v>
      </c>
      <c r="E4408">
        <v>287.77190000000002</v>
      </c>
    </row>
    <row r="4409" spans="1:5" x14ac:dyDescent="0.2">
      <c r="A4409" s="1">
        <v>44552</v>
      </c>
      <c r="B4409">
        <v>3.8407</v>
      </c>
      <c r="C4409">
        <v>0.95120000000000005</v>
      </c>
      <c r="D4409">
        <v>86.3553</v>
      </c>
      <c r="E4409">
        <v>287.77190000000002</v>
      </c>
    </row>
    <row r="4410" spans="1:5" x14ac:dyDescent="0.2">
      <c r="A4410" s="1">
        <v>44553</v>
      </c>
      <c r="B4410">
        <v>3.8407</v>
      </c>
      <c r="C4410">
        <v>0.95120000000000005</v>
      </c>
      <c r="D4410">
        <v>86.3553</v>
      </c>
      <c r="E4410">
        <v>287.77190000000002</v>
      </c>
    </row>
    <row r="4411" spans="1:5" x14ac:dyDescent="0.2">
      <c r="A4411" s="1">
        <v>44554</v>
      </c>
      <c r="B4411">
        <v>3.8407</v>
      </c>
      <c r="C4411">
        <v>0.95120000000000005</v>
      </c>
      <c r="D4411">
        <v>86.3553</v>
      </c>
      <c r="E4411">
        <v>287.77190000000002</v>
      </c>
    </row>
    <row r="4412" spans="1:5" x14ac:dyDescent="0.2">
      <c r="A4412" s="1">
        <v>44557</v>
      </c>
      <c r="B4412">
        <v>4.4020000000000001</v>
      </c>
      <c r="C4412">
        <v>0.95120000000000005</v>
      </c>
      <c r="D4412">
        <v>86.3553</v>
      </c>
      <c r="E4412">
        <v>287.77190000000002</v>
      </c>
    </row>
    <row r="4413" spans="1:5" x14ac:dyDescent="0.2">
      <c r="A4413" s="1">
        <v>44558</v>
      </c>
      <c r="B4413">
        <v>4.4020000000000001</v>
      </c>
      <c r="C4413">
        <v>0.95120000000000005</v>
      </c>
      <c r="D4413">
        <v>86.3553</v>
      </c>
      <c r="E4413">
        <v>287.77190000000002</v>
      </c>
    </row>
    <row r="4414" spans="1:5" x14ac:dyDescent="0.2">
      <c r="A4414" s="1">
        <v>44559</v>
      </c>
      <c r="B4414">
        <v>4.4020000000000001</v>
      </c>
      <c r="C4414">
        <v>0.95120000000000005</v>
      </c>
      <c r="D4414">
        <v>86.3553</v>
      </c>
      <c r="E4414">
        <v>287.77190000000002</v>
      </c>
    </row>
    <row r="4415" spans="1:5" x14ac:dyDescent="0.2">
      <c r="A4415" s="1">
        <v>44560</v>
      </c>
      <c r="B4415">
        <v>4.4020000000000001</v>
      </c>
      <c r="C4415">
        <v>0.95120000000000005</v>
      </c>
      <c r="D4415">
        <v>86.3553</v>
      </c>
      <c r="E4415">
        <v>287.77190000000002</v>
      </c>
    </row>
    <row r="4416" spans="1:5" x14ac:dyDescent="0.2">
      <c r="A4416" s="1">
        <v>44561</v>
      </c>
      <c r="B4416">
        <v>4.4020000000000001</v>
      </c>
      <c r="C4416">
        <v>0.95120000000000005</v>
      </c>
      <c r="D4416">
        <v>88.069199999999995</v>
      </c>
      <c r="E4416">
        <v>297.45490000000001</v>
      </c>
    </row>
    <row r="4417" spans="1:5" x14ac:dyDescent="0.2">
      <c r="A4417" s="1">
        <v>44564</v>
      </c>
      <c r="B4417">
        <v>4.4020000000000001</v>
      </c>
      <c r="C4417">
        <v>0.95120000000000005</v>
      </c>
      <c r="D4417">
        <v>88.069199999999995</v>
      </c>
      <c r="E4417">
        <v>297.45490000000001</v>
      </c>
    </row>
    <row r="4418" spans="1:5" x14ac:dyDescent="0.2">
      <c r="A4418" s="1">
        <v>44565</v>
      </c>
      <c r="B4418">
        <v>4.4020000000000001</v>
      </c>
      <c r="C4418">
        <v>0.95120000000000005</v>
      </c>
      <c r="D4418">
        <v>88.069199999999995</v>
      </c>
      <c r="E4418">
        <v>297.45490000000001</v>
      </c>
    </row>
    <row r="4419" spans="1:5" x14ac:dyDescent="0.2">
      <c r="A4419" s="1">
        <v>44566</v>
      </c>
      <c r="B4419">
        <v>4.4020000000000001</v>
      </c>
      <c r="C4419">
        <v>0.95120000000000005</v>
      </c>
      <c r="D4419">
        <v>88.069199999999995</v>
      </c>
      <c r="E4419">
        <v>297.45490000000001</v>
      </c>
    </row>
    <row r="4420" spans="1:5" x14ac:dyDescent="0.2">
      <c r="A4420" s="1">
        <v>44567</v>
      </c>
      <c r="B4420">
        <v>4.4020000000000001</v>
      </c>
      <c r="C4420">
        <v>0.95120000000000005</v>
      </c>
      <c r="D4420">
        <v>88.069199999999995</v>
      </c>
      <c r="E4420">
        <v>297.45490000000001</v>
      </c>
    </row>
    <row r="4421" spans="1:5" x14ac:dyDescent="0.2">
      <c r="A4421" s="1">
        <v>44568</v>
      </c>
      <c r="B4421">
        <v>4.4020000000000001</v>
      </c>
      <c r="C4421">
        <v>0.95120000000000005</v>
      </c>
      <c r="D4421">
        <v>88.069199999999995</v>
      </c>
      <c r="E4421">
        <v>297.45490000000001</v>
      </c>
    </row>
    <row r="4422" spans="1:5" x14ac:dyDescent="0.2">
      <c r="A4422" s="1">
        <v>44571</v>
      </c>
      <c r="B4422">
        <v>4.4020000000000001</v>
      </c>
      <c r="C4422">
        <v>0.95120000000000005</v>
      </c>
      <c r="D4422">
        <v>88.069199999999995</v>
      </c>
      <c r="E4422">
        <v>297.45490000000001</v>
      </c>
    </row>
    <row r="4423" spans="1:5" x14ac:dyDescent="0.2">
      <c r="A4423" s="1">
        <v>44572</v>
      </c>
      <c r="B4423">
        <v>4.4020000000000001</v>
      </c>
      <c r="C4423">
        <v>0.95120000000000005</v>
      </c>
      <c r="D4423">
        <v>88.069199999999995</v>
      </c>
      <c r="E4423">
        <v>297.45490000000001</v>
      </c>
    </row>
    <row r="4424" spans="1:5" x14ac:dyDescent="0.2">
      <c r="A4424" s="1">
        <v>44573</v>
      </c>
      <c r="B4424">
        <v>4.4020000000000001</v>
      </c>
      <c r="C4424">
        <v>0.95120000000000005</v>
      </c>
      <c r="D4424">
        <v>88.069199999999995</v>
      </c>
      <c r="E4424">
        <v>297.45490000000001</v>
      </c>
    </row>
    <row r="4425" spans="1:5" x14ac:dyDescent="0.2">
      <c r="A4425" s="1">
        <v>44574</v>
      </c>
      <c r="B4425">
        <v>4.4020000000000001</v>
      </c>
      <c r="C4425">
        <v>0.95120000000000005</v>
      </c>
      <c r="D4425">
        <v>88.069199999999995</v>
      </c>
      <c r="E4425">
        <v>297.45490000000001</v>
      </c>
    </row>
    <row r="4426" spans="1:5" x14ac:dyDescent="0.2">
      <c r="A4426" s="1">
        <v>44575</v>
      </c>
      <c r="B4426">
        <v>4.4020000000000001</v>
      </c>
      <c r="C4426">
        <v>0.95120000000000005</v>
      </c>
      <c r="D4426">
        <v>88.069199999999995</v>
      </c>
      <c r="E4426">
        <v>297.45490000000001</v>
      </c>
    </row>
    <row r="4427" spans="1:5" x14ac:dyDescent="0.2">
      <c r="A4427" s="1">
        <v>44578</v>
      </c>
      <c r="B4427">
        <v>4.4020000000000001</v>
      </c>
      <c r="C4427">
        <v>0.95120000000000005</v>
      </c>
      <c r="D4427">
        <v>88.069199999999995</v>
      </c>
      <c r="E4427">
        <v>297.45490000000001</v>
      </c>
    </row>
    <row r="4428" spans="1:5" x14ac:dyDescent="0.2">
      <c r="A4428" s="1">
        <v>44579</v>
      </c>
      <c r="B4428">
        <v>4.4020000000000001</v>
      </c>
      <c r="C4428">
        <v>0.95120000000000005</v>
      </c>
      <c r="D4428">
        <v>88.069199999999995</v>
      </c>
      <c r="E4428">
        <v>297.45490000000001</v>
      </c>
    </row>
    <row r="4429" spans="1:5" x14ac:dyDescent="0.2">
      <c r="A4429" s="1">
        <v>44580</v>
      </c>
      <c r="B4429">
        <v>4.4020000000000001</v>
      </c>
      <c r="C4429">
        <v>0.95120000000000005</v>
      </c>
      <c r="D4429">
        <v>88.069199999999995</v>
      </c>
      <c r="E4429">
        <v>297.45490000000001</v>
      </c>
    </row>
    <row r="4430" spans="1:5" x14ac:dyDescent="0.2">
      <c r="A4430" s="1">
        <v>44581</v>
      </c>
      <c r="B4430">
        <v>4.4020000000000001</v>
      </c>
      <c r="C4430">
        <v>0.95120000000000005</v>
      </c>
      <c r="D4430">
        <v>88.069199999999995</v>
      </c>
      <c r="E4430">
        <v>297.45490000000001</v>
      </c>
    </row>
    <row r="4431" spans="1:5" x14ac:dyDescent="0.2">
      <c r="A4431" s="1">
        <v>44582</v>
      </c>
      <c r="B4431">
        <v>4.4020000000000001</v>
      </c>
      <c r="C4431">
        <v>0.95120000000000005</v>
      </c>
      <c r="D4431">
        <v>88.069199999999995</v>
      </c>
      <c r="E4431">
        <v>297.45490000000001</v>
      </c>
    </row>
    <row r="4432" spans="1:5" x14ac:dyDescent="0.2">
      <c r="A4432" s="1">
        <v>44585</v>
      </c>
      <c r="B4432">
        <v>4.4020000000000001</v>
      </c>
      <c r="C4432">
        <v>0.95120000000000005</v>
      </c>
      <c r="D4432">
        <v>88.069199999999995</v>
      </c>
      <c r="E4432">
        <v>297.45490000000001</v>
      </c>
    </row>
    <row r="4433" spans="1:5" x14ac:dyDescent="0.2">
      <c r="A4433" s="1">
        <v>44586</v>
      </c>
      <c r="B4433">
        <v>4.4020000000000001</v>
      </c>
      <c r="C4433">
        <v>0.95120000000000005</v>
      </c>
      <c r="D4433">
        <v>88.069199999999995</v>
      </c>
      <c r="E4433">
        <v>297.45490000000001</v>
      </c>
    </row>
    <row r="4434" spans="1:5" x14ac:dyDescent="0.2">
      <c r="A4434" s="1">
        <v>44587</v>
      </c>
      <c r="B4434">
        <v>4.4020000000000001</v>
      </c>
      <c r="C4434">
        <v>0.95120000000000005</v>
      </c>
      <c r="D4434">
        <v>88.069199999999995</v>
      </c>
      <c r="E4434">
        <v>297.45490000000001</v>
      </c>
    </row>
    <row r="4435" spans="1:5" x14ac:dyDescent="0.2">
      <c r="A4435" s="1">
        <v>44588</v>
      </c>
      <c r="B4435">
        <v>4.4020000000000001</v>
      </c>
      <c r="C4435">
        <v>0.95120000000000005</v>
      </c>
      <c r="D4435">
        <v>88.069199999999995</v>
      </c>
      <c r="E4435">
        <v>297.45490000000001</v>
      </c>
    </row>
    <row r="4436" spans="1:5" x14ac:dyDescent="0.2">
      <c r="A4436" s="1">
        <v>44589</v>
      </c>
      <c r="B4436">
        <v>4.4020000000000001</v>
      </c>
      <c r="C4436">
        <v>0.95120000000000005</v>
      </c>
      <c r="D4436">
        <v>88.069199999999995</v>
      </c>
      <c r="E4436">
        <v>297.45490000000001</v>
      </c>
    </row>
    <row r="4437" spans="1:5" x14ac:dyDescent="0.2">
      <c r="A4437" s="1">
        <v>44592</v>
      </c>
      <c r="B4437">
        <v>4.4020000000000001</v>
      </c>
      <c r="C4437">
        <v>1.0619000000000001</v>
      </c>
      <c r="D4437">
        <v>88.069199999999995</v>
      </c>
      <c r="E4437">
        <v>297.45490000000001</v>
      </c>
    </row>
    <row r="4438" spans="1:5" x14ac:dyDescent="0.2">
      <c r="A4438" s="1">
        <v>44593</v>
      </c>
      <c r="B4438">
        <v>4.4020000000000001</v>
      </c>
      <c r="C4438">
        <v>1.0619000000000001</v>
      </c>
      <c r="D4438">
        <v>88.069199999999995</v>
      </c>
      <c r="E4438">
        <v>297.45490000000001</v>
      </c>
    </row>
    <row r="4439" spans="1:5" x14ac:dyDescent="0.2">
      <c r="A4439" s="1">
        <v>44594</v>
      </c>
      <c r="B4439">
        <v>4.4020000000000001</v>
      </c>
      <c r="C4439">
        <v>1.0619000000000001</v>
      </c>
      <c r="D4439">
        <v>88.069199999999995</v>
      </c>
      <c r="E4439">
        <v>297.45490000000001</v>
      </c>
    </row>
    <row r="4440" spans="1:5" x14ac:dyDescent="0.2">
      <c r="A4440" s="1">
        <v>44595</v>
      </c>
      <c r="B4440">
        <v>4.4020000000000001</v>
      </c>
      <c r="C4440">
        <v>1.0619000000000001</v>
      </c>
      <c r="D4440">
        <v>88.069199999999995</v>
      </c>
      <c r="E4440">
        <v>297.45490000000001</v>
      </c>
    </row>
    <row r="4441" spans="1:5" x14ac:dyDescent="0.2">
      <c r="A4441" s="1">
        <v>44596</v>
      </c>
      <c r="B4441">
        <v>4.4020000000000001</v>
      </c>
      <c r="C4441">
        <v>1.0619000000000001</v>
      </c>
      <c r="D4441">
        <v>88.069199999999995</v>
      </c>
      <c r="E4441">
        <v>297.45490000000001</v>
      </c>
    </row>
    <row r="4442" spans="1:5" x14ac:dyDescent="0.2">
      <c r="A4442" s="1">
        <v>44599</v>
      </c>
      <c r="B4442">
        <v>4.4020000000000001</v>
      </c>
      <c r="C4442">
        <v>1.0619000000000001</v>
      </c>
      <c r="D4442">
        <v>88.069199999999995</v>
      </c>
      <c r="E4442">
        <v>297.45490000000001</v>
      </c>
    </row>
    <row r="4443" spans="1:5" x14ac:dyDescent="0.2">
      <c r="A4443" s="1">
        <v>44600</v>
      </c>
      <c r="B4443">
        <v>4.4020000000000001</v>
      </c>
      <c r="C4443">
        <v>1.0619000000000001</v>
      </c>
      <c r="D4443">
        <v>88.069199999999995</v>
      </c>
      <c r="E4443">
        <v>297.45490000000001</v>
      </c>
    </row>
    <row r="4444" spans="1:5" x14ac:dyDescent="0.2">
      <c r="A4444" s="1">
        <v>44601</v>
      </c>
      <c r="B4444">
        <v>4.4020000000000001</v>
      </c>
      <c r="C4444">
        <v>1.0619000000000001</v>
      </c>
      <c r="D4444">
        <v>88.069199999999995</v>
      </c>
      <c r="E4444">
        <v>297.45490000000001</v>
      </c>
    </row>
    <row r="4445" spans="1:5" x14ac:dyDescent="0.2">
      <c r="A4445" s="1">
        <v>44602</v>
      </c>
      <c r="B4445">
        <v>4.4020000000000001</v>
      </c>
      <c r="C4445">
        <v>1.0619000000000001</v>
      </c>
      <c r="D4445">
        <v>88.069199999999995</v>
      </c>
      <c r="E4445">
        <v>297.45490000000001</v>
      </c>
    </row>
    <row r="4446" spans="1:5" x14ac:dyDescent="0.2">
      <c r="A4446" s="1">
        <v>44603</v>
      </c>
      <c r="B4446">
        <v>4.4020000000000001</v>
      </c>
      <c r="C4446">
        <v>1.0619000000000001</v>
      </c>
      <c r="D4446">
        <v>88.069199999999995</v>
      </c>
      <c r="E4446">
        <v>297.45490000000001</v>
      </c>
    </row>
    <row r="4447" spans="1:5" x14ac:dyDescent="0.2">
      <c r="A4447" s="1">
        <v>44606</v>
      </c>
      <c r="B4447">
        <v>4.4020000000000001</v>
      </c>
      <c r="C4447">
        <v>1.0619000000000001</v>
      </c>
      <c r="D4447">
        <v>88.069199999999995</v>
      </c>
      <c r="E4447">
        <v>297.45490000000001</v>
      </c>
    </row>
    <row r="4448" spans="1:5" x14ac:dyDescent="0.2">
      <c r="A4448" s="1">
        <v>44607</v>
      </c>
      <c r="B4448">
        <v>4.4020000000000001</v>
      </c>
      <c r="C4448">
        <v>1.0619000000000001</v>
      </c>
      <c r="D4448">
        <v>88.069199999999995</v>
      </c>
      <c r="E4448">
        <v>297.45490000000001</v>
      </c>
    </row>
    <row r="4449" spans="1:5" x14ac:dyDescent="0.2">
      <c r="A4449" s="1">
        <v>44608</v>
      </c>
      <c r="B4449">
        <v>4.4020000000000001</v>
      </c>
      <c r="C4449">
        <v>1.0619000000000001</v>
      </c>
      <c r="D4449">
        <v>88.069199999999995</v>
      </c>
      <c r="E4449">
        <v>297.45490000000001</v>
      </c>
    </row>
    <row r="4450" spans="1:5" x14ac:dyDescent="0.2">
      <c r="A4450" s="1">
        <v>44609</v>
      </c>
      <c r="B4450">
        <v>4.4020000000000001</v>
      </c>
      <c r="C4450">
        <v>1.0619000000000001</v>
      </c>
      <c r="D4450">
        <v>88.069199999999995</v>
      </c>
      <c r="E4450">
        <v>297.45490000000001</v>
      </c>
    </row>
    <row r="4451" spans="1:5" x14ac:dyDescent="0.2">
      <c r="A4451" s="1">
        <v>44610</v>
      </c>
      <c r="B4451">
        <v>4.4020000000000001</v>
      </c>
      <c r="C4451">
        <v>1.0619000000000001</v>
      </c>
      <c r="D4451">
        <v>88.069199999999995</v>
      </c>
      <c r="E4451">
        <v>297.45490000000001</v>
      </c>
    </row>
    <row r="4452" spans="1:5" x14ac:dyDescent="0.2">
      <c r="A4452" s="1">
        <v>44613</v>
      </c>
      <c r="B4452">
        <v>4.4020000000000001</v>
      </c>
      <c r="C4452">
        <v>1.0619000000000001</v>
      </c>
      <c r="D4452">
        <v>88.069199999999995</v>
      </c>
      <c r="E4452">
        <v>297.45490000000001</v>
      </c>
    </row>
    <row r="4453" spans="1:5" x14ac:dyDescent="0.2">
      <c r="A4453" s="1">
        <v>44614</v>
      </c>
      <c r="B4453">
        <v>4.4020000000000001</v>
      </c>
      <c r="C4453">
        <v>1.0619000000000001</v>
      </c>
      <c r="D4453">
        <v>88.069199999999995</v>
      </c>
      <c r="E4453">
        <v>297.45490000000001</v>
      </c>
    </row>
    <row r="4454" spans="1:5" x14ac:dyDescent="0.2">
      <c r="A4454" s="1">
        <v>44615</v>
      </c>
      <c r="B4454">
        <v>4.4020000000000001</v>
      </c>
      <c r="C4454">
        <v>1.0619000000000001</v>
      </c>
      <c r="D4454">
        <v>88.069199999999995</v>
      </c>
      <c r="E4454">
        <v>297.45490000000001</v>
      </c>
    </row>
    <row r="4455" spans="1:5" x14ac:dyDescent="0.2">
      <c r="A4455" s="1">
        <v>44616</v>
      </c>
      <c r="B4455">
        <v>4.4020000000000001</v>
      </c>
      <c r="C4455">
        <v>1.0619000000000001</v>
      </c>
      <c r="D4455">
        <v>88.069199999999995</v>
      </c>
      <c r="E4455">
        <v>297.45490000000001</v>
      </c>
    </row>
    <row r="4456" spans="1:5" x14ac:dyDescent="0.2">
      <c r="A4456" s="1">
        <v>44617</v>
      </c>
      <c r="B4456">
        <v>4.4020000000000001</v>
      </c>
      <c r="C4456">
        <v>1.0619000000000001</v>
      </c>
      <c r="D4456">
        <v>88.069199999999995</v>
      </c>
      <c r="E4456">
        <v>297.45490000000001</v>
      </c>
    </row>
    <row r="4457" spans="1:5" x14ac:dyDescent="0.2">
      <c r="A4457" s="1">
        <v>44620</v>
      </c>
      <c r="B4457">
        <v>4.4020000000000001</v>
      </c>
      <c r="C4457">
        <v>1.0619000000000001</v>
      </c>
      <c r="D4457">
        <v>88.069199999999995</v>
      </c>
      <c r="E4457">
        <v>297.45490000000001</v>
      </c>
    </row>
    <row r="4458" spans="1:5" x14ac:dyDescent="0.2">
      <c r="A4458" s="1">
        <v>44621</v>
      </c>
      <c r="B4458">
        <v>4.4020000000000001</v>
      </c>
      <c r="C4458">
        <v>1.0619000000000001</v>
      </c>
      <c r="D4458">
        <v>88.069199999999995</v>
      </c>
      <c r="E4458">
        <v>297.45490000000001</v>
      </c>
    </row>
    <row r="4459" spans="1:5" x14ac:dyDescent="0.2">
      <c r="A4459" s="1">
        <v>44622</v>
      </c>
      <c r="B4459">
        <v>4.4020000000000001</v>
      </c>
      <c r="C4459">
        <v>1.0619000000000001</v>
      </c>
      <c r="D4459">
        <v>88.069199999999995</v>
      </c>
      <c r="E4459">
        <v>297.45490000000001</v>
      </c>
    </row>
    <row r="4460" spans="1:5" x14ac:dyDescent="0.2">
      <c r="A4460" s="1">
        <v>44623</v>
      </c>
      <c r="B4460">
        <v>4.4020000000000001</v>
      </c>
      <c r="C4460">
        <v>1.0619000000000001</v>
      </c>
      <c r="D4460">
        <v>88.069199999999995</v>
      </c>
      <c r="E4460">
        <v>297.45490000000001</v>
      </c>
    </row>
    <row r="4461" spans="1:5" x14ac:dyDescent="0.2">
      <c r="A4461" s="1">
        <v>44624</v>
      </c>
      <c r="B4461">
        <v>4.4020000000000001</v>
      </c>
      <c r="C4461">
        <v>1.0619000000000001</v>
      </c>
      <c r="D4461">
        <v>88.069199999999995</v>
      </c>
      <c r="E4461">
        <v>297.45490000000001</v>
      </c>
    </row>
    <row r="4462" spans="1:5" x14ac:dyDescent="0.2">
      <c r="A4462" s="1">
        <v>44627</v>
      </c>
      <c r="B4462">
        <v>4.4020000000000001</v>
      </c>
      <c r="C4462">
        <v>1.0619000000000001</v>
      </c>
      <c r="D4462">
        <v>88.069199999999995</v>
      </c>
      <c r="E4462">
        <v>297.45490000000001</v>
      </c>
    </row>
    <row r="4463" spans="1:5" x14ac:dyDescent="0.2">
      <c r="A4463" s="1">
        <v>44628</v>
      </c>
      <c r="B4463">
        <v>4.4020000000000001</v>
      </c>
      <c r="C4463">
        <v>1.0619000000000001</v>
      </c>
      <c r="D4463">
        <v>88.069199999999995</v>
      </c>
      <c r="E4463">
        <v>297.45490000000001</v>
      </c>
    </row>
    <row r="4464" spans="1:5" x14ac:dyDescent="0.2">
      <c r="A4464" s="1">
        <v>44629</v>
      </c>
      <c r="B4464">
        <v>4.4020000000000001</v>
      </c>
      <c r="C4464">
        <v>1.0619000000000001</v>
      </c>
      <c r="D4464">
        <v>88.069199999999995</v>
      </c>
      <c r="E4464">
        <v>297.45490000000001</v>
      </c>
    </row>
    <row r="4465" spans="1:5" x14ac:dyDescent="0.2">
      <c r="A4465" s="1">
        <v>44630</v>
      </c>
      <c r="B4465">
        <v>4.4020000000000001</v>
      </c>
      <c r="C4465">
        <v>1.0619000000000001</v>
      </c>
      <c r="D4465">
        <v>88.069199999999995</v>
      </c>
      <c r="E4465">
        <v>297.45490000000001</v>
      </c>
    </row>
    <row r="4466" spans="1:5" x14ac:dyDescent="0.2">
      <c r="A4466" s="1">
        <v>44631</v>
      </c>
      <c r="B4466">
        <v>4.4020000000000001</v>
      </c>
      <c r="C4466">
        <v>1.0619000000000001</v>
      </c>
      <c r="D4466">
        <v>88.069199999999995</v>
      </c>
      <c r="E4466">
        <v>297.45490000000001</v>
      </c>
    </row>
    <row r="4467" spans="1:5" x14ac:dyDescent="0.2">
      <c r="A4467" s="1">
        <v>44634</v>
      </c>
      <c r="B4467">
        <v>4.4020000000000001</v>
      </c>
      <c r="C4467">
        <v>1.0619000000000001</v>
      </c>
      <c r="D4467">
        <v>88.069199999999995</v>
      </c>
      <c r="E4467">
        <v>297.45490000000001</v>
      </c>
    </row>
    <row r="4468" spans="1:5" x14ac:dyDescent="0.2">
      <c r="A4468" s="1">
        <v>44635</v>
      </c>
      <c r="B4468">
        <v>4.4020000000000001</v>
      </c>
      <c r="C4468">
        <v>1.0619000000000001</v>
      </c>
      <c r="D4468">
        <v>88.069199999999995</v>
      </c>
      <c r="E4468">
        <v>297.45490000000001</v>
      </c>
    </row>
    <row r="4469" spans="1:5" x14ac:dyDescent="0.2">
      <c r="A4469" s="1">
        <v>44636</v>
      </c>
      <c r="B4469">
        <v>4.4020000000000001</v>
      </c>
      <c r="C4469">
        <v>1.0619000000000001</v>
      </c>
      <c r="D4469">
        <v>88.069199999999995</v>
      </c>
      <c r="E4469">
        <v>297.45490000000001</v>
      </c>
    </row>
    <row r="4470" spans="1:5" x14ac:dyDescent="0.2">
      <c r="A4470" s="1">
        <v>44637</v>
      </c>
      <c r="B4470">
        <v>4.4020000000000001</v>
      </c>
      <c r="C4470">
        <v>1.0619000000000001</v>
      </c>
      <c r="D4470">
        <v>88.069199999999995</v>
      </c>
      <c r="E4470">
        <v>297.45490000000001</v>
      </c>
    </row>
    <row r="4471" spans="1:5" x14ac:dyDescent="0.2">
      <c r="A4471" s="1">
        <v>44638</v>
      </c>
      <c r="B4471">
        <v>4.4020000000000001</v>
      </c>
      <c r="C4471">
        <v>1.0619000000000001</v>
      </c>
      <c r="D4471">
        <v>88.069199999999995</v>
      </c>
      <c r="E4471">
        <v>297.45490000000001</v>
      </c>
    </row>
    <row r="4472" spans="1:5" x14ac:dyDescent="0.2">
      <c r="A4472" s="1">
        <v>44641</v>
      </c>
      <c r="B4472">
        <v>4.4020000000000001</v>
      </c>
      <c r="C4472">
        <v>1.0619000000000001</v>
      </c>
      <c r="D4472">
        <v>88.069199999999995</v>
      </c>
      <c r="E4472">
        <v>297.45490000000001</v>
      </c>
    </row>
    <row r="4473" spans="1:5" x14ac:dyDescent="0.2">
      <c r="A4473" s="1">
        <v>44642</v>
      </c>
      <c r="B4473">
        <v>4.4020000000000001</v>
      </c>
      <c r="C4473">
        <v>1.0619000000000001</v>
      </c>
      <c r="D4473">
        <v>88.069199999999995</v>
      </c>
      <c r="E4473">
        <v>297.45490000000001</v>
      </c>
    </row>
    <row r="4474" spans="1:5" x14ac:dyDescent="0.2">
      <c r="A4474" s="1">
        <v>44643</v>
      </c>
      <c r="B4474">
        <v>4.4020000000000001</v>
      </c>
      <c r="C4474">
        <v>1.0619000000000001</v>
      </c>
      <c r="D4474">
        <v>88.069199999999995</v>
      </c>
      <c r="E4474">
        <v>297.45490000000001</v>
      </c>
    </row>
    <row r="4475" spans="1:5" x14ac:dyDescent="0.2">
      <c r="A4475" s="1">
        <v>44644</v>
      </c>
      <c r="B4475">
        <v>4.4020000000000001</v>
      </c>
      <c r="C4475">
        <v>1.0619000000000001</v>
      </c>
      <c r="D4475">
        <v>88.069199999999995</v>
      </c>
      <c r="E4475">
        <v>297.45490000000001</v>
      </c>
    </row>
    <row r="4476" spans="1:5" x14ac:dyDescent="0.2">
      <c r="A4476" s="1">
        <v>44645</v>
      </c>
      <c r="B4476">
        <v>4.4020000000000001</v>
      </c>
      <c r="C4476">
        <v>1.0619000000000001</v>
      </c>
      <c r="D4476">
        <v>88.069199999999995</v>
      </c>
      <c r="E4476">
        <v>297.45490000000001</v>
      </c>
    </row>
    <row r="4477" spans="1:5" x14ac:dyDescent="0.2">
      <c r="A4477" s="1">
        <v>44648</v>
      </c>
      <c r="B4477">
        <v>4.1585000000000001</v>
      </c>
      <c r="C4477">
        <v>1.0619000000000001</v>
      </c>
      <c r="D4477">
        <v>88.069199999999995</v>
      </c>
      <c r="E4477">
        <v>297.45490000000001</v>
      </c>
    </row>
    <row r="4478" spans="1:5" x14ac:dyDescent="0.2">
      <c r="A4478" s="1">
        <v>44649</v>
      </c>
      <c r="B4478">
        <v>4.1585000000000001</v>
      </c>
      <c r="C4478">
        <v>1.0619000000000001</v>
      </c>
      <c r="D4478">
        <v>88.069199999999995</v>
      </c>
      <c r="E4478">
        <v>297.45490000000001</v>
      </c>
    </row>
    <row r="4479" spans="1:5" x14ac:dyDescent="0.2">
      <c r="A4479" s="1">
        <v>44650</v>
      </c>
      <c r="B4479">
        <v>4.1585000000000001</v>
      </c>
      <c r="C4479">
        <v>1.0619000000000001</v>
      </c>
      <c r="D4479">
        <v>88.069199999999995</v>
      </c>
      <c r="E4479">
        <v>297.45490000000001</v>
      </c>
    </row>
    <row r="4480" spans="1:5" x14ac:dyDescent="0.2">
      <c r="A4480" s="1">
        <v>44651</v>
      </c>
      <c r="B4480">
        <v>4.1585000000000001</v>
      </c>
      <c r="C4480">
        <v>1.0619000000000001</v>
      </c>
      <c r="D4480">
        <v>86.161600000000007</v>
      </c>
      <c r="E4480">
        <v>304.41789999999997</v>
      </c>
    </row>
    <row r="4481" spans="1:5" x14ac:dyDescent="0.2">
      <c r="A4481" s="1">
        <v>44652</v>
      </c>
      <c r="B4481">
        <v>4.1585000000000001</v>
      </c>
      <c r="C4481">
        <v>1.0619000000000001</v>
      </c>
      <c r="D4481">
        <v>86.161600000000007</v>
      </c>
      <c r="E4481">
        <v>304.41789999999997</v>
      </c>
    </row>
    <row r="4482" spans="1:5" x14ac:dyDescent="0.2">
      <c r="A4482" s="1">
        <v>44655</v>
      </c>
      <c r="B4482">
        <v>4.1585000000000001</v>
      </c>
      <c r="C4482">
        <v>1.0619000000000001</v>
      </c>
      <c r="D4482">
        <v>86.161600000000007</v>
      </c>
      <c r="E4482">
        <v>304.41789999999997</v>
      </c>
    </row>
    <row r="4483" spans="1:5" x14ac:dyDescent="0.2">
      <c r="A4483" s="1">
        <v>44656</v>
      </c>
      <c r="B4483">
        <v>4.1585000000000001</v>
      </c>
      <c r="C4483">
        <v>1.0619000000000001</v>
      </c>
      <c r="D4483">
        <v>86.161600000000007</v>
      </c>
      <c r="E4483">
        <v>304.41789999999997</v>
      </c>
    </row>
    <row r="4484" spans="1:5" x14ac:dyDescent="0.2">
      <c r="A4484" s="1">
        <v>44657</v>
      </c>
      <c r="B4484">
        <v>4.1585000000000001</v>
      </c>
      <c r="C4484">
        <v>1.0619000000000001</v>
      </c>
      <c r="D4484">
        <v>86.161600000000007</v>
      </c>
      <c r="E4484">
        <v>304.41789999999997</v>
      </c>
    </row>
    <row r="4485" spans="1:5" x14ac:dyDescent="0.2">
      <c r="A4485" s="1">
        <v>44658</v>
      </c>
      <c r="B4485">
        <v>4.1585000000000001</v>
      </c>
      <c r="C4485">
        <v>1.0619000000000001</v>
      </c>
      <c r="D4485">
        <v>86.161600000000007</v>
      </c>
      <c r="E4485">
        <v>304.41789999999997</v>
      </c>
    </row>
    <row r="4486" spans="1:5" x14ac:dyDescent="0.2">
      <c r="A4486" s="1">
        <v>44659</v>
      </c>
      <c r="B4486">
        <v>4.1585000000000001</v>
      </c>
      <c r="C4486">
        <v>1.0619000000000001</v>
      </c>
      <c r="D4486">
        <v>86.161600000000007</v>
      </c>
      <c r="E4486">
        <v>304.41789999999997</v>
      </c>
    </row>
    <row r="4487" spans="1:5" x14ac:dyDescent="0.2">
      <c r="A4487" s="1">
        <v>44662</v>
      </c>
      <c r="B4487">
        <v>4.1585000000000001</v>
      </c>
      <c r="C4487">
        <v>1.0619000000000001</v>
      </c>
      <c r="D4487">
        <v>86.161600000000007</v>
      </c>
      <c r="E4487">
        <v>304.41789999999997</v>
      </c>
    </row>
    <row r="4488" spans="1:5" x14ac:dyDescent="0.2">
      <c r="A4488" s="1">
        <v>44663</v>
      </c>
      <c r="B4488">
        <v>4.1585000000000001</v>
      </c>
      <c r="C4488">
        <v>1.0619000000000001</v>
      </c>
      <c r="D4488">
        <v>86.161600000000007</v>
      </c>
      <c r="E4488">
        <v>304.41789999999997</v>
      </c>
    </row>
    <row r="4489" spans="1:5" x14ac:dyDescent="0.2">
      <c r="A4489" s="1">
        <v>44664</v>
      </c>
      <c r="B4489">
        <v>4.1585000000000001</v>
      </c>
      <c r="C4489">
        <v>1.0619000000000001</v>
      </c>
      <c r="D4489">
        <v>86.161600000000007</v>
      </c>
      <c r="E4489">
        <v>304.41789999999997</v>
      </c>
    </row>
    <row r="4490" spans="1:5" x14ac:dyDescent="0.2">
      <c r="A4490" s="1">
        <v>44665</v>
      </c>
      <c r="B4490">
        <v>4.1585000000000001</v>
      </c>
      <c r="C4490">
        <v>1.0619000000000001</v>
      </c>
      <c r="D4490">
        <v>86.161600000000007</v>
      </c>
      <c r="E4490">
        <v>304.41789999999997</v>
      </c>
    </row>
    <row r="4491" spans="1:5" x14ac:dyDescent="0.2">
      <c r="A4491" s="1">
        <v>44666</v>
      </c>
      <c r="B4491">
        <v>4.1585000000000001</v>
      </c>
      <c r="C4491">
        <v>1.0619000000000001</v>
      </c>
      <c r="D4491">
        <v>86.161600000000007</v>
      </c>
      <c r="E4491">
        <v>304.41789999999997</v>
      </c>
    </row>
    <row r="4492" spans="1:5" x14ac:dyDescent="0.2">
      <c r="A4492" s="1">
        <v>44669</v>
      </c>
      <c r="B4492">
        <v>4.1585000000000001</v>
      </c>
      <c r="C4492">
        <v>1.0619000000000001</v>
      </c>
      <c r="D4492">
        <v>86.161600000000007</v>
      </c>
      <c r="E4492">
        <v>304.41789999999997</v>
      </c>
    </row>
    <row r="4493" spans="1:5" x14ac:dyDescent="0.2">
      <c r="A4493" s="1">
        <v>44670</v>
      </c>
      <c r="B4493">
        <v>4.1585000000000001</v>
      </c>
      <c r="C4493">
        <v>1.0619000000000001</v>
      </c>
      <c r="D4493">
        <v>86.161600000000007</v>
      </c>
      <c r="E4493">
        <v>304.41789999999997</v>
      </c>
    </row>
    <row r="4494" spans="1:5" x14ac:dyDescent="0.2">
      <c r="A4494" s="1">
        <v>44671</v>
      </c>
      <c r="B4494">
        <v>4.1585000000000001</v>
      </c>
      <c r="C4494">
        <v>1.0619000000000001</v>
      </c>
      <c r="D4494">
        <v>86.161600000000007</v>
      </c>
      <c r="E4494">
        <v>304.41789999999997</v>
      </c>
    </row>
    <row r="4495" spans="1:5" x14ac:dyDescent="0.2">
      <c r="A4495" s="1">
        <v>44672</v>
      </c>
      <c r="B4495">
        <v>4.1585000000000001</v>
      </c>
      <c r="C4495">
        <v>1.0619000000000001</v>
      </c>
      <c r="D4495">
        <v>86.161600000000007</v>
      </c>
      <c r="E4495">
        <v>304.41789999999997</v>
      </c>
    </row>
    <row r="4496" spans="1:5" x14ac:dyDescent="0.2">
      <c r="A4496" s="1">
        <v>44673</v>
      </c>
      <c r="B4496">
        <v>4.1585000000000001</v>
      </c>
      <c r="C4496">
        <v>1.0619000000000001</v>
      </c>
      <c r="D4496">
        <v>86.161600000000007</v>
      </c>
      <c r="E4496">
        <v>304.41789999999997</v>
      </c>
    </row>
    <row r="4497" spans="1:5" x14ac:dyDescent="0.2">
      <c r="A4497" s="1">
        <v>44676</v>
      </c>
      <c r="B4497">
        <v>4.1585000000000001</v>
      </c>
      <c r="C4497">
        <v>1.0619000000000001</v>
      </c>
      <c r="D4497">
        <v>86.161600000000007</v>
      </c>
      <c r="E4497">
        <v>304.41789999999997</v>
      </c>
    </row>
    <row r="4498" spans="1:5" x14ac:dyDescent="0.2">
      <c r="A4498" s="1">
        <v>44677</v>
      </c>
      <c r="B4498">
        <v>4.1585000000000001</v>
      </c>
      <c r="C4498">
        <v>1.0619000000000001</v>
      </c>
      <c r="D4498">
        <v>86.161600000000007</v>
      </c>
      <c r="E4498">
        <v>304.41789999999997</v>
      </c>
    </row>
    <row r="4499" spans="1:5" x14ac:dyDescent="0.2">
      <c r="A4499" s="1">
        <v>44678</v>
      </c>
      <c r="B4499">
        <v>4.1585000000000001</v>
      </c>
      <c r="C4499">
        <v>1.0619000000000001</v>
      </c>
      <c r="D4499">
        <v>86.161600000000007</v>
      </c>
      <c r="E4499">
        <v>304.41789999999997</v>
      </c>
    </row>
    <row r="4500" spans="1:5" x14ac:dyDescent="0.2">
      <c r="A4500" s="1">
        <v>44679</v>
      </c>
      <c r="B4500">
        <v>4.1585000000000001</v>
      </c>
      <c r="C4500">
        <v>1.0619000000000001</v>
      </c>
      <c r="D4500">
        <v>86.161600000000007</v>
      </c>
      <c r="E4500">
        <v>304.41789999999997</v>
      </c>
    </row>
    <row r="4501" spans="1:5" x14ac:dyDescent="0.2">
      <c r="A4501" s="1">
        <v>44680</v>
      </c>
      <c r="B4501">
        <v>4.1585000000000001</v>
      </c>
      <c r="C4501">
        <v>1.0619000000000001</v>
      </c>
      <c r="D4501">
        <v>86.161600000000007</v>
      </c>
      <c r="E4501">
        <v>304.41789999999997</v>
      </c>
    </row>
    <row r="4502" spans="1:5" x14ac:dyDescent="0.2">
      <c r="A4502" s="1">
        <v>44683</v>
      </c>
      <c r="B4502">
        <v>4.1585000000000001</v>
      </c>
      <c r="C4502">
        <v>1.0510999999999999</v>
      </c>
      <c r="D4502">
        <v>86.161600000000007</v>
      </c>
      <c r="E4502">
        <v>304.41789999999997</v>
      </c>
    </row>
    <row r="4503" spans="1:5" x14ac:dyDescent="0.2">
      <c r="A4503" s="1">
        <v>44684</v>
      </c>
      <c r="B4503">
        <v>4.1585000000000001</v>
      </c>
      <c r="C4503">
        <v>1.0510999999999999</v>
      </c>
      <c r="D4503">
        <v>86.161600000000007</v>
      </c>
      <c r="E4503">
        <v>304.41789999999997</v>
      </c>
    </row>
    <row r="4504" spans="1:5" x14ac:dyDescent="0.2">
      <c r="A4504" s="1">
        <v>44685</v>
      </c>
      <c r="B4504">
        <v>4.1585000000000001</v>
      </c>
      <c r="C4504">
        <v>1.0510999999999999</v>
      </c>
      <c r="D4504">
        <v>86.161600000000007</v>
      </c>
      <c r="E4504">
        <v>304.41789999999997</v>
      </c>
    </row>
    <row r="4505" spans="1:5" x14ac:dyDescent="0.2">
      <c r="A4505" s="1">
        <v>44686</v>
      </c>
      <c r="B4505">
        <v>4.1585000000000001</v>
      </c>
      <c r="C4505">
        <v>1.0510999999999999</v>
      </c>
      <c r="D4505">
        <v>86.161600000000007</v>
      </c>
      <c r="E4505">
        <v>304.41789999999997</v>
      </c>
    </row>
    <row r="4506" spans="1:5" x14ac:dyDescent="0.2">
      <c r="A4506" s="1">
        <v>44687</v>
      </c>
      <c r="B4506">
        <v>4.1585000000000001</v>
      </c>
      <c r="C4506">
        <v>1.0510999999999999</v>
      </c>
      <c r="D4506">
        <v>86.161600000000007</v>
      </c>
      <c r="E4506">
        <v>304.41789999999997</v>
      </c>
    </row>
    <row r="4507" spans="1:5" x14ac:dyDescent="0.2">
      <c r="A4507" s="1">
        <v>44690</v>
      </c>
      <c r="B4507">
        <v>4.1585000000000001</v>
      </c>
      <c r="C4507">
        <v>1.0510999999999999</v>
      </c>
      <c r="D4507">
        <v>86.161600000000007</v>
      </c>
      <c r="E4507">
        <v>304.41789999999997</v>
      </c>
    </row>
    <row r="4508" spans="1:5" x14ac:dyDescent="0.2">
      <c r="A4508" s="1">
        <v>44691</v>
      </c>
      <c r="B4508">
        <v>4.1585000000000001</v>
      </c>
      <c r="C4508">
        <v>1.0510999999999999</v>
      </c>
      <c r="D4508">
        <v>86.161600000000007</v>
      </c>
      <c r="E4508">
        <v>304.41789999999997</v>
      </c>
    </row>
    <row r="4509" spans="1:5" x14ac:dyDescent="0.2">
      <c r="A4509" s="1">
        <v>44692</v>
      </c>
      <c r="B4509">
        <v>4.1585000000000001</v>
      </c>
      <c r="C4509">
        <v>1.0510999999999999</v>
      </c>
      <c r="D4509">
        <v>86.161600000000007</v>
      </c>
      <c r="E4509">
        <v>304.41789999999997</v>
      </c>
    </row>
    <row r="4510" spans="1:5" x14ac:dyDescent="0.2">
      <c r="A4510" s="1">
        <v>44693</v>
      </c>
      <c r="B4510">
        <v>4.1585000000000001</v>
      </c>
      <c r="C4510">
        <v>1.0510999999999999</v>
      </c>
      <c r="D4510">
        <v>86.161600000000007</v>
      </c>
      <c r="E4510">
        <v>304.41789999999997</v>
      </c>
    </row>
    <row r="4511" spans="1:5" x14ac:dyDescent="0.2">
      <c r="A4511" s="1">
        <v>44694</v>
      </c>
      <c r="B4511">
        <v>4.1585000000000001</v>
      </c>
      <c r="C4511">
        <v>1.0510999999999999</v>
      </c>
      <c r="D4511">
        <v>86.161600000000007</v>
      </c>
      <c r="E4511">
        <v>304.41789999999997</v>
      </c>
    </row>
    <row r="4512" spans="1:5" x14ac:dyDescent="0.2">
      <c r="A4512" s="1">
        <v>44697</v>
      </c>
      <c r="B4512">
        <v>4.1585000000000001</v>
      </c>
      <c r="C4512">
        <v>1.0510999999999999</v>
      </c>
      <c r="D4512">
        <v>86.161600000000007</v>
      </c>
      <c r="E4512">
        <v>304.41789999999997</v>
      </c>
    </row>
    <row r="4513" spans="1:5" x14ac:dyDescent="0.2">
      <c r="A4513" s="1">
        <v>44698</v>
      </c>
      <c r="B4513">
        <v>4.1585000000000001</v>
      </c>
      <c r="C4513">
        <v>1.0510999999999999</v>
      </c>
      <c r="D4513">
        <v>86.161600000000007</v>
      </c>
      <c r="E4513">
        <v>304.41789999999997</v>
      </c>
    </row>
    <row r="4514" spans="1:5" x14ac:dyDescent="0.2">
      <c r="A4514" s="1">
        <v>44699</v>
      </c>
      <c r="B4514">
        <v>4.1585000000000001</v>
      </c>
      <c r="C4514">
        <v>1.0510999999999999</v>
      </c>
      <c r="D4514">
        <v>86.161600000000007</v>
      </c>
      <c r="E4514">
        <v>304.41789999999997</v>
      </c>
    </row>
    <row r="4515" spans="1:5" x14ac:dyDescent="0.2">
      <c r="A4515" s="1">
        <v>44700</v>
      </c>
      <c r="B4515">
        <v>4.1585000000000001</v>
      </c>
      <c r="C4515">
        <v>1.0510999999999999</v>
      </c>
      <c r="D4515">
        <v>86.161600000000007</v>
      </c>
      <c r="E4515">
        <v>304.41789999999997</v>
      </c>
    </row>
    <row r="4516" spans="1:5" x14ac:dyDescent="0.2">
      <c r="A4516" s="1">
        <v>44701</v>
      </c>
      <c r="B4516">
        <v>4.1585000000000001</v>
      </c>
      <c r="C4516">
        <v>1.0510999999999999</v>
      </c>
      <c r="D4516">
        <v>86.161600000000007</v>
      </c>
      <c r="E4516">
        <v>304.41789999999997</v>
      </c>
    </row>
    <row r="4517" spans="1:5" x14ac:dyDescent="0.2">
      <c r="A4517" s="1">
        <v>44704</v>
      </c>
      <c r="B4517">
        <v>4.1585000000000001</v>
      </c>
      <c r="C4517">
        <v>1.0510999999999999</v>
      </c>
      <c r="D4517">
        <v>86.161600000000007</v>
      </c>
      <c r="E4517">
        <v>304.41789999999997</v>
      </c>
    </row>
    <row r="4518" spans="1:5" x14ac:dyDescent="0.2">
      <c r="A4518" s="1">
        <v>44705</v>
      </c>
      <c r="B4518">
        <v>4.1585000000000001</v>
      </c>
      <c r="C4518">
        <v>1.0510999999999999</v>
      </c>
      <c r="D4518">
        <v>86.161600000000007</v>
      </c>
      <c r="E4518">
        <v>304.41789999999997</v>
      </c>
    </row>
    <row r="4519" spans="1:5" x14ac:dyDescent="0.2">
      <c r="A4519" s="1">
        <v>44706</v>
      </c>
      <c r="B4519">
        <v>4.1585000000000001</v>
      </c>
      <c r="C4519">
        <v>1.0510999999999999</v>
      </c>
      <c r="D4519">
        <v>86.161600000000007</v>
      </c>
      <c r="E4519">
        <v>304.41789999999997</v>
      </c>
    </row>
    <row r="4520" spans="1:5" x14ac:dyDescent="0.2">
      <c r="A4520" s="1">
        <v>44707</v>
      </c>
      <c r="B4520">
        <v>4.1585000000000001</v>
      </c>
      <c r="C4520">
        <v>1.0510999999999999</v>
      </c>
      <c r="D4520">
        <v>86.161600000000007</v>
      </c>
      <c r="E4520">
        <v>304.41789999999997</v>
      </c>
    </row>
    <row r="4521" spans="1:5" x14ac:dyDescent="0.2">
      <c r="A4521" s="1">
        <v>44708</v>
      </c>
      <c r="B4521">
        <v>4.1585000000000001</v>
      </c>
      <c r="C4521">
        <v>1.0510999999999999</v>
      </c>
      <c r="D4521">
        <v>86.161600000000007</v>
      </c>
      <c r="E4521">
        <v>304.41789999999997</v>
      </c>
    </row>
    <row r="4522" spans="1:5" x14ac:dyDescent="0.2">
      <c r="A4522" s="1">
        <v>44711</v>
      </c>
      <c r="B4522">
        <v>4.1585000000000001</v>
      </c>
      <c r="C4522">
        <v>1.0510999999999999</v>
      </c>
      <c r="D4522">
        <v>86.161600000000007</v>
      </c>
      <c r="E4522">
        <v>304.41789999999997</v>
      </c>
    </row>
    <row r="4523" spans="1:5" x14ac:dyDescent="0.2">
      <c r="A4523" s="1">
        <v>44712</v>
      </c>
      <c r="B4523">
        <v>4.1585000000000001</v>
      </c>
      <c r="C4523">
        <v>1.0510999999999999</v>
      </c>
      <c r="D4523">
        <v>86.161600000000007</v>
      </c>
      <c r="E4523">
        <v>304.41789999999997</v>
      </c>
    </row>
    <row r="4524" spans="1:5" x14ac:dyDescent="0.2">
      <c r="A4524" s="1">
        <v>44713</v>
      </c>
      <c r="B4524">
        <v>4.1585000000000001</v>
      </c>
      <c r="C4524">
        <v>1.0510999999999999</v>
      </c>
      <c r="D4524">
        <v>86.161600000000007</v>
      </c>
      <c r="E4524">
        <v>304.41789999999997</v>
      </c>
    </row>
    <row r="4525" spans="1:5" x14ac:dyDescent="0.2">
      <c r="A4525" s="1">
        <v>44714</v>
      </c>
      <c r="B4525">
        <v>4.1585000000000001</v>
      </c>
      <c r="C4525">
        <v>1.0510999999999999</v>
      </c>
      <c r="D4525">
        <v>86.161600000000007</v>
      </c>
      <c r="E4525">
        <v>304.41789999999997</v>
      </c>
    </row>
    <row r="4526" spans="1:5" x14ac:dyDescent="0.2">
      <c r="A4526" s="1">
        <v>44715</v>
      </c>
      <c r="B4526">
        <v>4.1585000000000001</v>
      </c>
      <c r="C4526">
        <v>1.0510999999999999</v>
      </c>
      <c r="D4526">
        <v>86.161600000000007</v>
      </c>
      <c r="E4526">
        <v>304.41789999999997</v>
      </c>
    </row>
    <row r="4527" spans="1:5" x14ac:dyDescent="0.2">
      <c r="A4527" s="1">
        <v>44718</v>
      </c>
      <c r="B4527">
        <v>4.1585000000000001</v>
      </c>
      <c r="C4527">
        <v>1.0510999999999999</v>
      </c>
      <c r="D4527">
        <v>86.161600000000007</v>
      </c>
      <c r="E4527">
        <v>304.41789999999997</v>
      </c>
    </row>
    <row r="4528" spans="1:5" x14ac:dyDescent="0.2">
      <c r="A4528" s="1">
        <v>44719</v>
      </c>
      <c r="B4528">
        <v>4.1585000000000001</v>
      </c>
      <c r="C4528">
        <v>1.0510999999999999</v>
      </c>
      <c r="D4528">
        <v>86.161600000000007</v>
      </c>
      <c r="E4528">
        <v>304.41789999999997</v>
      </c>
    </row>
    <row r="4529" spans="1:5" x14ac:dyDescent="0.2">
      <c r="A4529" s="1">
        <v>44720</v>
      </c>
      <c r="B4529">
        <v>4.1585000000000001</v>
      </c>
      <c r="C4529">
        <v>1.0510999999999999</v>
      </c>
      <c r="D4529">
        <v>86.161600000000007</v>
      </c>
      <c r="E4529">
        <v>304.41789999999997</v>
      </c>
    </row>
    <row r="4530" spans="1:5" x14ac:dyDescent="0.2">
      <c r="A4530" s="1">
        <v>44721</v>
      </c>
      <c r="B4530">
        <v>4.1585000000000001</v>
      </c>
      <c r="C4530">
        <v>1.0510999999999999</v>
      </c>
      <c r="D4530">
        <v>86.161600000000007</v>
      </c>
      <c r="E4530">
        <v>304.41789999999997</v>
      </c>
    </row>
    <row r="4531" spans="1:5" x14ac:dyDescent="0.2">
      <c r="A4531" s="1">
        <v>44722</v>
      </c>
      <c r="B4531">
        <v>4.1585000000000001</v>
      </c>
      <c r="C4531">
        <v>1.0510999999999999</v>
      </c>
      <c r="D4531">
        <v>86.161600000000007</v>
      </c>
      <c r="E4531">
        <v>304.41789999999997</v>
      </c>
    </row>
    <row r="4532" spans="1:5" x14ac:dyDescent="0.2">
      <c r="A4532" s="1">
        <v>44725</v>
      </c>
      <c r="B4532">
        <v>4.1585000000000001</v>
      </c>
      <c r="C4532">
        <v>1.0510999999999999</v>
      </c>
      <c r="D4532">
        <v>86.161600000000007</v>
      </c>
      <c r="E4532">
        <v>304.41789999999997</v>
      </c>
    </row>
    <row r="4533" spans="1:5" x14ac:dyDescent="0.2">
      <c r="A4533" s="1">
        <v>44726</v>
      </c>
      <c r="B4533">
        <v>4.1585000000000001</v>
      </c>
      <c r="C4533">
        <v>1.0510999999999999</v>
      </c>
      <c r="D4533">
        <v>86.161600000000007</v>
      </c>
      <c r="E4533">
        <v>304.41789999999997</v>
      </c>
    </row>
    <row r="4534" spans="1:5" x14ac:dyDescent="0.2">
      <c r="A4534" s="1">
        <v>44727</v>
      </c>
      <c r="B4534">
        <v>4.1585000000000001</v>
      </c>
      <c r="C4534">
        <v>1.0510999999999999</v>
      </c>
      <c r="D4534">
        <v>86.161600000000007</v>
      </c>
      <c r="E4534">
        <v>304.41789999999997</v>
      </c>
    </row>
    <row r="4535" spans="1:5" x14ac:dyDescent="0.2">
      <c r="A4535" s="1">
        <v>44728</v>
      </c>
      <c r="B4535">
        <v>4.1585000000000001</v>
      </c>
      <c r="C4535">
        <v>1.0510999999999999</v>
      </c>
      <c r="D4535">
        <v>86.161600000000007</v>
      </c>
      <c r="E4535">
        <v>304.41789999999997</v>
      </c>
    </row>
    <row r="4536" spans="1:5" x14ac:dyDescent="0.2">
      <c r="A4536" s="1">
        <v>44729</v>
      </c>
      <c r="B4536">
        <v>4.1585000000000001</v>
      </c>
      <c r="C4536">
        <v>1.0510999999999999</v>
      </c>
      <c r="D4536">
        <v>86.161600000000007</v>
      </c>
      <c r="E4536">
        <v>304.41789999999997</v>
      </c>
    </row>
    <row r="4537" spans="1:5" x14ac:dyDescent="0.2">
      <c r="A4537" s="1">
        <v>44732</v>
      </c>
      <c r="B4537">
        <v>4.1585000000000001</v>
      </c>
      <c r="C4537">
        <v>1.0510999999999999</v>
      </c>
      <c r="D4537">
        <v>86.161600000000007</v>
      </c>
      <c r="E4537">
        <v>304.41789999999997</v>
      </c>
    </row>
    <row r="4538" spans="1:5" x14ac:dyDescent="0.2">
      <c r="A4538" s="1">
        <v>44733</v>
      </c>
      <c r="B4538">
        <v>4.1585000000000001</v>
      </c>
      <c r="C4538">
        <v>1.0510999999999999</v>
      </c>
      <c r="D4538">
        <v>86.161600000000007</v>
      </c>
      <c r="E4538">
        <v>304.41789999999997</v>
      </c>
    </row>
    <row r="4539" spans="1:5" x14ac:dyDescent="0.2">
      <c r="A4539" s="1">
        <v>44734</v>
      </c>
      <c r="B4539">
        <v>4.1585000000000001</v>
      </c>
      <c r="C4539">
        <v>1.0510999999999999</v>
      </c>
      <c r="D4539">
        <v>86.161600000000007</v>
      </c>
      <c r="E4539">
        <v>304.41789999999997</v>
      </c>
    </row>
    <row r="4540" spans="1:5" x14ac:dyDescent="0.2">
      <c r="A4540" s="1">
        <v>44735</v>
      </c>
      <c r="B4540">
        <v>4.1585000000000001</v>
      </c>
      <c r="C4540">
        <v>1.0510999999999999</v>
      </c>
      <c r="D4540">
        <v>86.161600000000007</v>
      </c>
      <c r="E4540">
        <v>304.41789999999997</v>
      </c>
    </row>
    <row r="4541" spans="1:5" x14ac:dyDescent="0.2">
      <c r="A4541" s="1">
        <v>44736</v>
      </c>
      <c r="B4541">
        <v>4.1585000000000001</v>
      </c>
      <c r="C4541">
        <v>1.0510999999999999</v>
      </c>
      <c r="D4541">
        <v>86.161600000000007</v>
      </c>
      <c r="E4541">
        <v>304.41789999999997</v>
      </c>
    </row>
    <row r="4542" spans="1:5" x14ac:dyDescent="0.2">
      <c r="A4542" s="1">
        <v>44739</v>
      </c>
      <c r="B4542">
        <v>3.6101999999999999</v>
      </c>
      <c r="C4542">
        <v>1.0510999999999999</v>
      </c>
      <c r="D4542">
        <v>86.161600000000007</v>
      </c>
      <c r="E4542">
        <v>304.41789999999997</v>
      </c>
    </row>
    <row r="4543" spans="1:5" x14ac:dyDescent="0.2">
      <c r="A4543" s="1">
        <v>44740</v>
      </c>
      <c r="B4543">
        <v>3.6101999999999999</v>
      </c>
      <c r="C4543">
        <v>1.0510999999999999</v>
      </c>
      <c r="D4543">
        <v>86.161600000000007</v>
      </c>
      <c r="E4543">
        <v>304.41789999999997</v>
      </c>
    </row>
    <row r="4544" spans="1:5" x14ac:dyDescent="0.2">
      <c r="A4544" s="1">
        <v>44741</v>
      </c>
      <c r="B4544">
        <v>3.6101999999999999</v>
      </c>
      <c r="C4544">
        <v>1.0510999999999999</v>
      </c>
      <c r="D4544">
        <v>86.161600000000007</v>
      </c>
      <c r="E4544">
        <v>304.41789999999997</v>
      </c>
    </row>
    <row r="4545" spans="1:5" x14ac:dyDescent="0.2">
      <c r="A4545" s="1">
        <v>44742</v>
      </c>
      <c r="B4545">
        <v>3.6101999999999999</v>
      </c>
      <c r="C4545">
        <v>1.0510999999999999</v>
      </c>
      <c r="D4545">
        <v>86.376400000000004</v>
      </c>
      <c r="E4545">
        <v>313.39060000000001</v>
      </c>
    </row>
    <row r="4546" spans="1:5" x14ac:dyDescent="0.2">
      <c r="A4546" s="1">
        <v>44743</v>
      </c>
      <c r="B4546">
        <v>3.6101999999999999</v>
      </c>
      <c r="C4546">
        <v>1.0510999999999999</v>
      </c>
      <c r="D4546">
        <v>86.376400000000004</v>
      </c>
      <c r="E4546">
        <v>313.39060000000001</v>
      </c>
    </row>
    <row r="4547" spans="1:5" x14ac:dyDescent="0.2">
      <c r="A4547" s="1">
        <v>44746</v>
      </c>
      <c r="B4547">
        <v>3.6101999999999999</v>
      </c>
      <c r="C4547">
        <v>1.0510999999999999</v>
      </c>
      <c r="D4547">
        <v>86.376400000000004</v>
      </c>
      <c r="E4547">
        <v>313.39060000000001</v>
      </c>
    </row>
    <row r="4548" spans="1:5" x14ac:dyDescent="0.2">
      <c r="A4548" s="1">
        <v>44747</v>
      </c>
      <c r="B4548">
        <v>3.6101999999999999</v>
      </c>
      <c r="C4548">
        <v>1.0510999999999999</v>
      </c>
      <c r="D4548">
        <v>86.376400000000004</v>
      </c>
      <c r="E4548">
        <v>313.39060000000001</v>
      </c>
    </row>
    <row r="4549" spans="1:5" x14ac:dyDescent="0.2">
      <c r="A4549" s="1">
        <v>44748</v>
      </c>
      <c r="B4549">
        <v>3.6101999999999999</v>
      </c>
      <c r="C4549">
        <v>1.0510999999999999</v>
      </c>
      <c r="D4549">
        <v>86.376400000000004</v>
      </c>
      <c r="E4549">
        <v>313.39060000000001</v>
      </c>
    </row>
    <row r="4550" spans="1:5" x14ac:dyDescent="0.2">
      <c r="A4550" s="1">
        <v>44749</v>
      </c>
      <c r="B4550">
        <v>3.6101999999999999</v>
      </c>
      <c r="C4550">
        <v>1.0510999999999999</v>
      </c>
      <c r="D4550">
        <v>86.376400000000004</v>
      </c>
      <c r="E4550">
        <v>313.39060000000001</v>
      </c>
    </row>
    <row r="4551" spans="1:5" x14ac:dyDescent="0.2">
      <c r="A4551" s="1">
        <v>44750</v>
      </c>
      <c r="B4551">
        <v>3.6101999999999999</v>
      </c>
      <c r="C4551">
        <v>1.0510999999999999</v>
      </c>
      <c r="D4551">
        <v>86.376400000000004</v>
      </c>
      <c r="E4551">
        <v>313.39060000000001</v>
      </c>
    </row>
    <row r="4552" spans="1:5" x14ac:dyDescent="0.2">
      <c r="A4552" s="1">
        <v>44753</v>
      </c>
      <c r="B4552">
        <v>3.6101999999999999</v>
      </c>
      <c r="C4552">
        <v>1.0510999999999999</v>
      </c>
      <c r="D4552">
        <v>86.376400000000004</v>
      </c>
      <c r="E4552">
        <v>313.39060000000001</v>
      </c>
    </row>
    <row r="4553" spans="1:5" x14ac:dyDescent="0.2">
      <c r="A4553" s="1">
        <v>44754</v>
      </c>
      <c r="B4553">
        <v>3.6101999999999999</v>
      </c>
      <c r="C4553">
        <v>1.0510999999999999</v>
      </c>
      <c r="D4553">
        <v>86.376400000000004</v>
      </c>
      <c r="E4553">
        <v>313.39060000000001</v>
      </c>
    </row>
    <row r="4554" spans="1:5" x14ac:dyDescent="0.2">
      <c r="A4554" s="1">
        <v>44755</v>
      </c>
      <c r="B4554">
        <v>3.6101999999999999</v>
      </c>
      <c r="C4554">
        <v>1.0510999999999999</v>
      </c>
      <c r="D4554">
        <v>86.376400000000004</v>
      </c>
      <c r="E4554">
        <v>313.39060000000001</v>
      </c>
    </row>
    <row r="4555" spans="1:5" x14ac:dyDescent="0.2">
      <c r="A4555" s="1">
        <v>44756</v>
      </c>
      <c r="B4555">
        <v>3.6101999999999999</v>
      </c>
      <c r="C4555">
        <v>1.0510999999999999</v>
      </c>
      <c r="D4555">
        <v>86.376400000000004</v>
      </c>
      <c r="E4555">
        <v>313.39060000000001</v>
      </c>
    </row>
    <row r="4556" spans="1:5" x14ac:dyDescent="0.2">
      <c r="A4556" s="1">
        <v>44757</v>
      </c>
      <c r="B4556">
        <v>3.6101999999999999</v>
      </c>
      <c r="C4556">
        <v>1.0510999999999999</v>
      </c>
      <c r="D4556">
        <v>86.376400000000004</v>
      </c>
      <c r="E4556">
        <v>313.39060000000001</v>
      </c>
    </row>
    <row r="4557" spans="1:5" x14ac:dyDescent="0.2">
      <c r="A4557" s="1">
        <v>44760</v>
      </c>
      <c r="B4557">
        <v>3.6101999999999999</v>
      </c>
      <c r="C4557">
        <v>1.0510999999999999</v>
      </c>
      <c r="D4557">
        <v>86.376400000000004</v>
      </c>
      <c r="E4557">
        <v>313.39060000000001</v>
      </c>
    </row>
    <row r="4558" spans="1:5" x14ac:dyDescent="0.2">
      <c r="A4558" s="1">
        <v>44761</v>
      </c>
      <c r="B4558">
        <v>3.6101999999999999</v>
      </c>
      <c r="C4558">
        <v>1.0510999999999999</v>
      </c>
      <c r="D4558">
        <v>86.376400000000004</v>
      </c>
      <c r="E4558">
        <v>313.39060000000001</v>
      </c>
    </row>
    <row r="4559" spans="1:5" x14ac:dyDescent="0.2">
      <c r="A4559" s="1">
        <v>44762</v>
      </c>
      <c r="B4559">
        <v>3.6101999999999999</v>
      </c>
      <c r="C4559">
        <v>1.0510999999999999</v>
      </c>
      <c r="D4559">
        <v>86.376400000000004</v>
      </c>
      <c r="E4559">
        <v>313.39060000000001</v>
      </c>
    </row>
    <row r="4560" spans="1:5" x14ac:dyDescent="0.2">
      <c r="A4560" s="1">
        <v>44763</v>
      </c>
      <c r="B4560">
        <v>3.6101999999999999</v>
      </c>
      <c r="C4560">
        <v>1.0510999999999999</v>
      </c>
      <c r="D4560">
        <v>86.376400000000004</v>
      </c>
      <c r="E4560">
        <v>313.39060000000001</v>
      </c>
    </row>
    <row r="4561" spans="1:5" x14ac:dyDescent="0.2">
      <c r="A4561" s="1">
        <v>44764</v>
      </c>
      <c r="B4561">
        <v>3.6101999999999999</v>
      </c>
      <c r="C4561">
        <v>1.0510999999999999</v>
      </c>
      <c r="D4561">
        <v>86.376400000000004</v>
      </c>
      <c r="E4561">
        <v>313.39060000000001</v>
      </c>
    </row>
    <row r="4562" spans="1:5" x14ac:dyDescent="0.2">
      <c r="A4562" s="1">
        <v>44767</v>
      </c>
      <c r="B4562">
        <v>3.6101999999999999</v>
      </c>
      <c r="C4562">
        <v>1.0510999999999999</v>
      </c>
      <c r="D4562">
        <v>86.376400000000004</v>
      </c>
      <c r="E4562">
        <v>313.39060000000001</v>
      </c>
    </row>
    <row r="4563" spans="1:5" x14ac:dyDescent="0.2">
      <c r="A4563" s="1">
        <v>44768</v>
      </c>
      <c r="B4563">
        <v>3.6101999999999999</v>
      </c>
      <c r="C4563">
        <v>1.0510999999999999</v>
      </c>
      <c r="D4563">
        <v>86.376400000000004</v>
      </c>
      <c r="E4563">
        <v>313.39060000000001</v>
      </c>
    </row>
    <row r="4564" spans="1:5" x14ac:dyDescent="0.2">
      <c r="A4564" s="1">
        <v>44769</v>
      </c>
      <c r="B4564">
        <v>3.6101999999999999</v>
      </c>
      <c r="C4564">
        <v>1.0510999999999999</v>
      </c>
      <c r="D4564">
        <v>86.376400000000004</v>
      </c>
      <c r="E4564">
        <v>313.39060000000001</v>
      </c>
    </row>
    <row r="4565" spans="1:5" x14ac:dyDescent="0.2">
      <c r="A4565" s="1">
        <v>44770</v>
      </c>
      <c r="B4565">
        <v>3.6101999999999999</v>
      </c>
      <c r="C4565">
        <v>1.0510999999999999</v>
      </c>
      <c r="D4565">
        <v>86.376400000000004</v>
      </c>
      <c r="E4565">
        <v>313.39060000000001</v>
      </c>
    </row>
    <row r="4566" spans="1:5" x14ac:dyDescent="0.2">
      <c r="A4566" s="1">
        <v>44771</v>
      </c>
      <c r="B4566">
        <v>3.6101999999999999</v>
      </c>
      <c r="C4566">
        <v>1.0510999999999999</v>
      </c>
      <c r="D4566">
        <v>86.376400000000004</v>
      </c>
      <c r="E4566">
        <v>313.39060000000001</v>
      </c>
    </row>
    <row r="4567" spans="1:5" x14ac:dyDescent="0.2">
      <c r="A4567" s="1">
        <v>44774</v>
      </c>
      <c r="B4567">
        <v>3.6101999999999999</v>
      </c>
      <c r="C4567">
        <v>0.95830000000000004</v>
      </c>
      <c r="D4567">
        <v>86.376400000000004</v>
      </c>
      <c r="E4567">
        <v>313.39060000000001</v>
      </c>
    </row>
    <row r="4568" spans="1:5" x14ac:dyDescent="0.2">
      <c r="A4568" s="1">
        <v>44775</v>
      </c>
      <c r="B4568">
        <v>3.6101999999999999</v>
      </c>
      <c r="C4568">
        <v>0.95830000000000004</v>
      </c>
      <c r="D4568">
        <v>86.376400000000004</v>
      </c>
      <c r="E4568">
        <v>313.39060000000001</v>
      </c>
    </row>
    <row r="4569" spans="1:5" x14ac:dyDescent="0.2">
      <c r="A4569" s="1">
        <v>44776</v>
      </c>
      <c r="B4569">
        <v>3.6101999999999999</v>
      </c>
      <c r="C4569">
        <v>0.95830000000000004</v>
      </c>
      <c r="D4569">
        <v>86.376400000000004</v>
      </c>
      <c r="E4569">
        <v>313.39060000000001</v>
      </c>
    </row>
    <row r="4570" spans="1:5" x14ac:dyDescent="0.2">
      <c r="A4570" s="1">
        <v>44777</v>
      </c>
      <c r="B4570">
        <v>3.6101999999999999</v>
      </c>
      <c r="C4570">
        <v>0.95830000000000004</v>
      </c>
      <c r="D4570">
        <v>86.376400000000004</v>
      </c>
      <c r="E4570">
        <v>313.39060000000001</v>
      </c>
    </row>
    <row r="4571" spans="1:5" x14ac:dyDescent="0.2">
      <c r="A4571" s="1">
        <v>44778</v>
      </c>
      <c r="B4571">
        <v>3.6101999999999999</v>
      </c>
      <c r="C4571">
        <v>0.95830000000000004</v>
      </c>
      <c r="D4571">
        <v>86.376400000000004</v>
      </c>
      <c r="E4571">
        <v>313.39060000000001</v>
      </c>
    </row>
    <row r="4572" spans="1:5" x14ac:dyDescent="0.2">
      <c r="A4572" s="1">
        <v>44781</v>
      </c>
      <c r="B4572">
        <v>3.6101999999999999</v>
      </c>
      <c r="C4572">
        <v>0.95830000000000004</v>
      </c>
      <c r="D4572">
        <v>86.376400000000004</v>
      </c>
      <c r="E4572">
        <v>313.39060000000001</v>
      </c>
    </row>
    <row r="4573" spans="1:5" x14ac:dyDescent="0.2">
      <c r="A4573" s="1">
        <v>44782</v>
      </c>
      <c r="B4573">
        <v>3.6101999999999999</v>
      </c>
      <c r="C4573">
        <v>0.95830000000000004</v>
      </c>
      <c r="D4573">
        <v>86.376400000000004</v>
      </c>
      <c r="E4573">
        <v>313.39060000000001</v>
      </c>
    </row>
    <row r="4574" spans="1:5" x14ac:dyDescent="0.2">
      <c r="A4574" s="1">
        <v>44783</v>
      </c>
      <c r="B4574">
        <v>3.6101999999999999</v>
      </c>
      <c r="C4574">
        <v>0.95830000000000004</v>
      </c>
      <c r="D4574">
        <v>86.376400000000004</v>
      </c>
      <c r="E4574">
        <v>313.39060000000001</v>
      </c>
    </row>
    <row r="4575" spans="1:5" x14ac:dyDescent="0.2">
      <c r="A4575" s="1">
        <v>44784</v>
      </c>
      <c r="B4575">
        <v>3.6101999999999999</v>
      </c>
      <c r="C4575">
        <v>0.95830000000000004</v>
      </c>
      <c r="D4575">
        <v>86.376400000000004</v>
      </c>
      <c r="E4575">
        <v>313.39060000000001</v>
      </c>
    </row>
    <row r="4576" spans="1:5" x14ac:dyDescent="0.2">
      <c r="A4576" s="1">
        <v>44785</v>
      </c>
      <c r="B4576">
        <v>3.6101999999999999</v>
      </c>
      <c r="C4576">
        <v>0.95830000000000004</v>
      </c>
      <c r="D4576">
        <v>86.376400000000004</v>
      </c>
      <c r="E4576">
        <v>313.39060000000001</v>
      </c>
    </row>
    <row r="4577" spans="1:5" x14ac:dyDescent="0.2">
      <c r="A4577" s="1">
        <v>44788</v>
      </c>
      <c r="B4577">
        <v>3.6101999999999999</v>
      </c>
      <c r="C4577">
        <v>0.95830000000000004</v>
      </c>
      <c r="D4577">
        <v>86.376400000000004</v>
      </c>
      <c r="E4577">
        <v>313.39060000000001</v>
      </c>
    </row>
    <row r="4578" spans="1:5" x14ac:dyDescent="0.2">
      <c r="A4578" s="1">
        <v>44789</v>
      </c>
      <c r="B4578">
        <v>3.6101999999999999</v>
      </c>
      <c r="C4578">
        <v>0.95830000000000004</v>
      </c>
      <c r="D4578">
        <v>86.376400000000004</v>
      </c>
      <c r="E4578">
        <v>313.39060000000001</v>
      </c>
    </row>
    <row r="4579" spans="1:5" x14ac:dyDescent="0.2">
      <c r="A4579" s="1">
        <v>44790</v>
      </c>
      <c r="B4579">
        <v>3.6101999999999999</v>
      </c>
      <c r="C4579">
        <v>0.95830000000000004</v>
      </c>
      <c r="D4579">
        <v>86.376400000000004</v>
      </c>
      <c r="E4579">
        <v>313.39060000000001</v>
      </c>
    </row>
    <row r="4580" spans="1:5" x14ac:dyDescent="0.2">
      <c r="A4580" s="1">
        <v>44791</v>
      </c>
      <c r="B4580">
        <v>3.6101999999999999</v>
      </c>
      <c r="C4580">
        <v>0.95830000000000004</v>
      </c>
      <c r="D4580">
        <v>86.376400000000004</v>
      </c>
      <c r="E4580">
        <v>313.39060000000001</v>
      </c>
    </row>
    <row r="4581" spans="1:5" x14ac:dyDescent="0.2">
      <c r="A4581" s="1">
        <v>44792</v>
      </c>
      <c r="B4581">
        <v>3.6101999999999999</v>
      </c>
      <c r="C4581">
        <v>0.95830000000000004</v>
      </c>
      <c r="D4581">
        <v>86.376400000000004</v>
      </c>
      <c r="E4581">
        <v>313.39060000000001</v>
      </c>
    </row>
    <row r="4582" spans="1:5" x14ac:dyDescent="0.2">
      <c r="A4582" s="1">
        <v>44795</v>
      </c>
      <c r="B4582">
        <v>3.6101999999999999</v>
      </c>
      <c r="C4582">
        <v>0.95830000000000004</v>
      </c>
      <c r="D4582">
        <v>86.376400000000004</v>
      </c>
      <c r="E4582">
        <v>313.39060000000001</v>
      </c>
    </row>
    <row r="4583" spans="1:5" x14ac:dyDescent="0.2">
      <c r="A4583" s="1">
        <v>44796</v>
      </c>
      <c r="B4583">
        <v>3.6101999999999999</v>
      </c>
      <c r="C4583">
        <v>0.95830000000000004</v>
      </c>
      <c r="D4583">
        <v>86.376400000000004</v>
      </c>
      <c r="E4583">
        <v>313.39060000000001</v>
      </c>
    </row>
    <row r="4584" spans="1:5" x14ac:dyDescent="0.2">
      <c r="A4584" s="1">
        <v>44797</v>
      </c>
      <c r="B4584">
        <v>3.6101999999999999</v>
      </c>
      <c r="C4584">
        <v>0.95830000000000004</v>
      </c>
      <c r="D4584">
        <v>86.376400000000004</v>
      </c>
      <c r="E4584">
        <v>313.39060000000001</v>
      </c>
    </row>
    <row r="4585" spans="1:5" x14ac:dyDescent="0.2">
      <c r="A4585" s="1">
        <v>44798</v>
      </c>
      <c r="B4585">
        <v>3.6101999999999999</v>
      </c>
      <c r="C4585">
        <v>0.95830000000000004</v>
      </c>
      <c r="D4585">
        <v>86.376400000000004</v>
      </c>
      <c r="E4585">
        <v>313.39060000000001</v>
      </c>
    </row>
    <row r="4586" spans="1:5" x14ac:dyDescent="0.2">
      <c r="A4586" s="1">
        <v>44799</v>
      </c>
      <c r="B4586">
        <v>3.6101999999999999</v>
      </c>
      <c r="C4586">
        <v>0.95830000000000004</v>
      </c>
      <c r="D4586">
        <v>86.376400000000004</v>
      </c>
      <c r="E4586">
        <v>313.39060000000001</v>
      </c>
    </row>
    <row r="4587" spans="1:5" x14ac:dyDescent="0.2">
      <c r="A4587" s="1">
        <v>44802</v>
      </c>
      <c r="B4587">
        <v>3.6101999999999999</v>
      </c>
      <c r="C4587">
        <v>0.95830000000000004</v>
      </c>
      <c r="D4587">
        <v>86.376400000000004</v>
      </c>
      <c r="E4587">
        <v>313.39060000000001</v>
      </c>
    </row>
    <row r="4588" spans="1:5" x14ac:dyDescent="0.2">
      <c r="A4588" s="1">
        <v>44803</v>
      </c>
      <c r="B4588">
        <v>3.6101999999999999</v>
      </c>
      <c r="C4588">
        <v>0.95830000000000004</v>
      </c>
      <c r="D4588">
        <v>86.376400000000004</v>
      </c>
      <c r="E4588">
        <v>313.39060000000001</v>
      </c>
    </row>
    <row r="4589" spans="1:5" x14ac:dyDescent="0.2">
      <c r="A4589" s="1">
        <v>44804</v>
      </c>
      <c r="B4589">
        <v>3.6101999999999999</v>
      </c>
      <c r="C4589">
        <v>0.95830000000000004</v>
      </c>
      <c r="D4589">
        <v>86.376400000000004</v>
      </c>
      <c r="E4589">
        <v>313.39060000000001</v>
      </c>
    </row>
    <row r="4590" spans="1:5" x14ac:dyDescent="0.2">
      <c r="A4590" s="1">
        <v>44805</v>
      </c>
      <c r="B4590">
        <v>3.6101999999999999</v>
      </c>
      <c r="C4590">
        <v>0.95830000000000004</v>
      </c>
      <c r="D4590">
        <v>86.376400000000004</v>
      </c>
      <c r="E4590">
        <v>313.39060000000001</v>
      </c>
    </row>
    <row r="4591" spans="1:5" x14ac:dyDescent="0.2">
      <c r="A4591" s="1">
        <v>44806</v>
      </c>
      <c r="B4591">
        <v>3.6101999999999999</v>
      </c>
      <c r="C4591">
        <v>0.95830000000000004</v>
      </c>
      <c r="D4591">
        <v>86.376400000000004</v>
      </c>
      <c r="E4591">
        <v>313.39060000000001</v>
      </c>
    </row>
    <row r="4592" spans="1:5" x14ac:dyDescent="0.2">
      <c r="A4592" s="1">
        <v>44809</v>
      </c>
      <c r="B4592">
        <v>3.6101999999999999</v>
      </c>
      <c r="C4592">
        <v>0.95830000000000004</v>
      </c>
      <c r="D4592">
        <v>86.376400000000004</v>
      </c>
      <c r="E4592">
        <v>313.39060000000001</v>
      </c>
    </row>
    <row r="4593" spans="1:5" x14ac:dyDescent="0.2">
      <c r="A4593" s="1">
        <v>44810</v>
      </c>
      <c r="B4593">
        <v>3.6101999999999999</v>
      </c>
      <c r="C4593">
        <v>0.95830000000000004</v>
      </c>
      <c r="D4593">
        <v>86.376400000000004</v>
      </c>
      <c r="E4593">
        <v>313.39060000000001</v>
      </c>
    </row>
    <row r="4594" spans="1:5" x14ac:dyDescent="0.2">
      <c r="A4594" s="1">
        <v>44811</v>
      </c>
      <c r="B4594">
        <v>3.6101999999999999</v>
      </c>
      <c r="C4594">
        <v>0.95830000000000004</v>
      </c>
      <c r="D4594">
        <v>86.376400000000004</v>
      </c>
      <c r="E4594">
        <v>313.39060000000001</v>
      </c>
    </row>
    <row r="4595" spans="1:5" x14ac:dyDescent="0.2">
      <c r="A4595" s="1">
        <v>44812</v>
      </c>
      <c r="B4595">
        <v>3.6101999999999999</v>
      </c>
      <c r="C4595">
        <v>0.95830000000000004</v>
      </c>
      <c r="D4595">
        <v>86.376400000000004</v>
      </c>
      <c r="E4595">
        <v>313.39060000000001</v>
      </c>
    </row>
    <row r="4596" spans="1:5" x14ac:dyDescent="0.2">
      <c r="A4596" s="1">
        <v>44813</v>
      </c>
      <c r="B4596">
        <v>3.6101999999999999</v>
      </c>
      <c r="C4596">
        <v>0.95830000000000004</v>
      </c>
      <c r="D4596">
        <v>86.376400000000004</v>
      </c>
      <c r="E4596">
        <v>313.39060000000001</v>
      </c>
    </row>
    <row r="4597" spans="1:5" x14ac:dyDescent="0.2">
      <c r="A4597" s="1">
        <v>44816</v>
      </c>
      <c r="B4597">
        <v>3.6101999999999999</v>
      </c>
      <c r="C4597">
        <v>0.95830000000000004</v>
      </c>
      <c r="D4597">
        <v>86.376400000000004</v>
      </c>
      <c r="E4597">
        <v>313.39060000000001</v>
      </c>
    </row>
    <row r="4598" spans="1:5" x14ac:dyDescent="0.2">
      <c r="A4598" s="1">
        <v>44817</v>
      </c>
      <c r="B4598">
        <v>3.6101999999999999</v>
      </c>
      <c r="C4598">
        <v>0.95830000000000004</v>
      </c>
      <c r="D4598">
        <v>86.376400000000004</v>
      </c>
      <c r="E4598">
        <v>313.39060000000001</v>
      </c>
    </row>
    <row r="4599" spans="1:5" x14ac:dyDescent="0.2">
      <c r="A4599" s="1">
        <v>44818</v>
      </c>
      <c r="B4599">
        <v>3.6101999999999999</v>
      </c>
      <c r="C4599">
        <v>0.95830000000000004</v>
      </c>
      <c r="D4599">
        <v>86.376400000000004</v>
      </c>
      <c r="E4599">
        <v>313.39060000000001</v>
      </c>
    </row>
    <row r="4600" spans="1:5" x14ac:dyDescent="0.2">
      <c r="A4600" s="1">
        <v>44819</v>
      </c>
      <c r="B4600">
        <v>3.6101999999999999</v>
      </c>
      <c r="C4600">
        <v>0.95830000000000004</v>
      </c>
      <c r="D4600">
        <v>86.376400000000004</v>
      </c>
      <c r="E4600">
        <v>313.39060000000001</v>
      </c>
    </row>
    <row r="4601" spans="1:5" x14ac:dyDescent="0.2">
      <c r="A4601" s="1">
        <v>44820</v>
      </c>
      <c r="B4601">
        <v>3.6101999999999999</v>
      </c>
      <c r="C4601">
        <v>0.95830000000000004</v>
      </c>
      <c r="D4601">
        <v>86.376400000000004</v>
      </c>
      <c r="E4601">
        <v>313.39060000000001</v>
      </c>
    </row>
    <row r="4602" spans="1:5" x14ac:dyDescent="0.2">
      <c r="A4602" s="1">
        <v>44823</v>
      </c>
      <c r="B4602">
        <v>3.6101999999999999</v>
      </c>
      <c r="C4602">
        <v>0.95830000000000004</v>
      </c>
      <c r="D4602">
        <v>86.376400000000004</v>
      </c>
      <c r="E4602">
        <v>313.39060000000001</v>
      </c>
    </row>
    <row r="4603" spans="1:5" x14ac:dyDescent="0.2">
      <c r="A4603" s="1">
        <v>44824</v>
      </c>
      <c r="B4603">
        <v>3.6101999999999999</v>
      </c>
      <c r="C4603">
        <v>0.95830000000000004</v>
      </c>
      <c r="D4603">
        <v>86.376400000000004</v>
      </c>
      <c r="E4603">
        <v>313.39060000000001</v>
      </c>
    </row>
    <row r="4604" spans="1:5" x14ac:dyDescent="0.2">
      <c r="A4604" s="1">
        <v>44825</v>
      </c>
      <c r="B4604">
        <v>3.6101999999999999</v>
      </c>
      <c r="C4604">
        <v>0.95830000000000004</v>
      </c>
      <c r="D4604">
        <v>86.376400000000004</v>
      </c>
      <c r="E4604">
        <v>313.39060000000001</v>
      </c>
    </row>
    <row r="4605" spans="1:5" x14ac:dyDescent="0.2">
      <c r="A4605" s="1">
        <v>44826</v>
      </c>
      <c r="B4605">
        <v>3.6101999999999999</v>
      </c>
      <c r="C4605">
        <v>0.95830000000000004</v>
      </c>
      <c r="D4605">
        <v>86.376400000000004</v>
      </c>
      <c r="E4605">
        <v>313.39060000000001</v>
      </c>
    </row>
    <row r="4606" spans="1:5" x14ac:dyDescent="0.2">
      <c r="A4606" s="1">
        <v>44827</v>
      </c>
      <c r="B4606">
        <v>3.6101999999999999</v>
      </c>
      <c r="C4606">
        <v>0.95830000000000004</v>
      </c>
      <c r="D4606">
        <v>86.376400000000004</v>
      </c>
      <c r="E4606">
        <v>313.39060000000001</v>
      </c>
    </row>
    <row r="4607" spans="1:5" x14ac:dyDescent="0.2">
      <c r="A4607" s="1">
        <v>44830</v>
      </c>
      <c r="B4607">
        <v>3.1781999999999999</v>
      </c>
      <c r="C4607">
        <v>0.95830000000000004</v>
      </c>
      <c r="D4607">
        <v>86.376400000000004</v>
      </c>
      <c r="E4607">
        <v>313.39060000000001</v>
      </c>
    </row>
    <row r="4608" spans="1:5" x14ac:dyDescent="0.2">
      <c r="A4608" s="1">
        <v>44831</v>
      </c>
      <c r="B4608">
        <v>3.1781999999999999</v>
      </c>
      <c r="C4608">
        <v>0.95830000000000004</v>
      </c>
      <c r="D4608">
        <v>86.376400000000004</v>
      </c>
      <c r="E4608">
        <v>313.39060000000001</v>
      </c>
    </row>
    <row r="4609" spans="1:5" x14ac:dyDescent="0.2">
      <c r="A4609" s="1">
        <v>44832</v>
      </c>
      <c r="B4609">
        <v>3.1781999999999999</v>
      </c>
      <c r="C4609">
        <v>0.95830000000000004</v>
      </c>
      <c r="D4609">
        <v>86.376400000000004</v>
      </c>
      <c r="E4609">
        <v>313.39060000000001</v>
      </c>
    </row>
    <row r="4610" spans="1:5" x14ac:dyDescent="0.2">
      <c r="A4610" s="1">
        <v>44833</v>
      </c>
      <c r="B4610">
        <v>3.1781999999999999</v>
      </c>
      <c r="C4610">
        <v>0.95830000000000004</v>
      </c>
      <c r="D4610">
        <v>86.376400000000004</v>
      </c>
      <c r="E4610">
        <v>313.39060000000001</v>
      </c>
    </row>
    <row r="4611" spans="1:5" x14ac:dyDescent="0.2">
      <c r="A4611" s="1">
        <v>44834</v>
      </c>
      <c r="B4611">
        <v>3.1781999999999999</v>
      </c>
      <c r="C4611">
        <v>0.95830000000000004</v>
      </c>
      <c r="D4611">
        <v>86.997</v>
      </c>
      <c r="E4611">
        <v>320.2183</v>
      </c>
    </row>
    <row r="4612" spans="1:5" x14ac:dyDescent="0.2">
      <c r="A4612" s="1">
        <v>44837</v>
      </c>
      <c r="B4612">
        <v>3.1781999999999999</v>
      </c>
      <c r="C4612">
        <v>0.95830000000000004</v>
      </c>
      <c r="D4612">
        <v>86.997</v>
      </c>
      <c r="E4612">
        <v>320.2183</v>
      </c>
    </row>
    <row r="4613" spans="1:5" x14ac:dyDescent="0.2">
      <c r="A4613" s="1">
        <v>44838</v>
      </c>
      <c r="B4613">
        <v>3.1781999999999999</v>
      </c>
      <c r="C4613">
        <v>0.95830000000000004</v>
      </c>
      <c r="D4613">
        <v>86.997</v>
      </c>
      <c r="E4613">
        <v>320.2183</v>
      </c>
    </row>
    <row r="4614" spans="1:5" x14ac:dyDescent="0.2">
      <c r="A4614" s="1">
        <v>44839</v>
      </c>
      <c r="B4614">
        <v>3.1781999999999999</v>
      </c>
      <c r="C4614">
        <v>0.95830000000000004</v>
      </c>
      <c r="D4614">
        <v>86.997</v>
      </c>
      <c r="E4614">
        <v>320.2183</v>
      </c>
    </row>
    <row r="4615" spans="1:5" x14ac:dyDescent="0.2">
      <c r="A4615" s="1">
        <v>44840</v>
      </c>
      <c r="B4615">
        <v>3.1781999999999999</v>
      </c>
      <c r="C4615">
        <v>0.95830000000000004</v>
      </c>
      <c r="D4615">
        <v>86.997</v>
      </c>
      <c r="E4615">
        <v>320.2183</v>
      </c>
    </row>
    <row r="4616" spans="1:5" x14ac:dyDescent="0.2">
      <c r="A4616" s="1">
        <v>44841</v>
      </c>
      <c r="B4616">
        <v>3.1781999999999999</v>
      </c>
      <c r="C4616">
        <v>0.95830000000000004</v>
      </c>
      <c r="D4616">
        <v>86.997</v>
      </c>
      <c r="E4616">
        <v>320.2183</v>
      </c>
    </row>
    <row r="4617" spans="1:5" x14ac:dyDescent="0.2">
      <c r="A4617" s="1">
        <v>44844</v>
      </c>
      <c r="B4617">
        <v>3.1781999999999999</v>
      </c>
      <c r="C4617">
        <v>0.95830000000000004</v>
      </c>
      <c r="D4617">
        <v>86.997</v>
      </c>
      <c r="E4617">
        <v>320.2183</v>
      </c>
    </row>
    <row r="4618" spans="1:5" x14ac:dyDescent="0.2">
      <c r="A4618" s="1">
        <v>44845</v>
      </c>
      <c r="B4618">
        <v>3.1781999999999999</v>
      </c>
      <c r="C4618">
        <v>0.95830000000000004</v>
      </c>
      <c r="D4618">
        <v>86.997</v>
      </c>
      <c r="E4618">
        <v>320.2183</v>
      </c>
    </row>
    <row r="4619" spans="1:5" x14ac:dyDescent="0.2">
      <c r="A4619" s="1">
        <v>44846</v>
      </c>
      <c r="B4619">
        <v>3.1781999999999999</v>
      </c>
      <c r="C4619">
        <v>0.95830000000000004</v>
      </c>
      <c r="D4619">
        <v>86.997</v>
      </c>
      <c r="E4619">
        <v>320.2183</v>
      </c>
    </row>
    <row r="4620" spans="1:5" x14ac:dyDescent="0.2">
      <c r="A4620" s="1">
        <v>44847</v>
      </c>
      <c r="B4620">
        <v>3.1781999999999999</v>
      </c>
      <c r="C4620">
        <v>0.95830000000000004</v>
      </c>
      <c r="D4620">
        <v>86.997</v>
      </c>
      <c r="E4620">
        <v>320.2183</v>
      </c>
    </row>
    <row r="4621" spans="1:5" x14ac:dyDescent="0.2">
      <c r="A4621" s="1">
        <v>44848</v>
      </c>
      <c r="B4621">
        <v>3.1781999999999999</v>
      </c>
      <c r="C4621">
        <v>0.95830000000000004</v>
      </c>
      <c r="D4621">
        <v>86.997</v>
      </c>
      <c r="E4621">
        <v>320.2183</v>
      </c>
    </row>
    <row r="4622" spans="1:5" x14ac:dyDescent="0.2">
      <c r="A4622" s="1">
        <v>44851</v>
      </c>
      <c r="B4622">
        <v>3.1781999999999999</v>
      </c>
      <c r="C4622">
        <v>0.95830000000000004</v>
      </c>
      <c r="D4622">
        <v>86.997</v>
      </c>
      <c r="E4622">
        <v>320.2183</v>
      </c>
    </row>
    <row r="4623" spans="1:5" x14ac:dyDescent="0.2">
      <c r="A4623" s="1">
        <v>44852</v>
      </c>
      <c r="B4623">
        <v>3.1781999999999999</v>
      </c>
      <c r="C4623">
        <v>0.95830000000000004</v>
      </c>
      <c r="D4623">
        <v>86.997</v>
      </c>
      <c r="E4623">
        <v>320.2183</v>
      </c>
    </row>
    <row r="4624" spans="1:5" x14ac:dyDescent="0.2">
      <c r="A4624" s="1">
        <v>44853</v>
      </c>
      <c r="B4624">
        <v>3.1781999999999999</v>
      </c>
      <c r="C4624">
        <v>0.95830000000000004</v>
      </c>
      <c r="D4624">
        <v>86.997</v>
      </c>
      <c r="E4624">
        <v>320.2183</v>
      </c>
    </row>
    <row r="4625" spans="1:5" x14ac:dyDescent="0.2">
      <c r="A4625" s="1">
        <v>44854</v>
      </c>
      <c r="B4625">
        <v>3.1781999999999999</v>
      </c>
      <c r="C4625">
        <v>0.95830000000000004</v>
      </c>
      <c r="D4625">
        <v>86.997</v>
      </c>
      <c r="E4625">
        <v>320.2183</v>
      </c>
    </row>
    <row r="4626" spans="1:5" x14ac:dyDescent="0.2">
      <c r="A4626" s="1">
        <v>44855</v>
      </c>
      <c r="B4626">
        <v>3.1781999999999999</v>
      </c>
      <c r="C4626">
        <v>0.95830000000000004</v>
      </c>
      <c r="D4626">
        <v>86.997</v>
      </c>
      <c r="E4626">
        <v>320.2183</v>
      </c>
    </row>
    <row r="4627" spans="1:5" x14ac:dyDescent="0.2">
      <c r="A4627" s="1">
        <v>44858</v>
      </c>
      <c r="B4627">
        <v>3.1781999999999999</v>
      </c>
      <c r="C4627">
        <v>0.95830000000000004</v>
      </c>
      <c r="D4627">
        <v>86.997</v>
      </c>
      <c r="E4627">
        <v>320.2183</v>
      </c>
    </row>
    <row r="4628" spans="1:5" x14ac:dyDescent="0.2">
      <c r="A4628" s="1">
        <v>44859</v>
      </c>
      <c r="B4628">
        <v>3.1781999999999999</v>
      </c>
      <c r="C4628">
        <v>0.95830000000000004</v>
      </c>
      <c r="D4628">
        <v>86.997</v>
      </c>
      <c r="E4628">
        <v>320.2183</v>
      </c>
    </row>
    <row r="4629" spans="1:5" x14ac:dyDescent="0.2">
      <c r="A4629" s="1">
        <v>44860</v>
      </c>
      <c r="B4629">
        <v>3.1781999999999999</v>
      </c>
      <c r="C4629">
        <v>0.95830000000000004</v>
      </c>
      <c r="D4629">
        <v>86.997</v>
      </c>
      <c r="E4629">
        <v>320.2183</v>
      </c>
    </row>
    <row r="4630" spans="1:5" x14ac:dyDescent="0.2">
      <c r="A4630" s="1">
        <v>44861</v>
      </c>
      <c r="B4630">
        <v>3.1781999999999999</v>
      </c>
      <c r="C4630">
        <v>0.95830000000000004</v>
      </c>
      <c r="D4630">
        <v>86.997</v>
      </c>
      <c r="E4630">
        <v>320.2183</v>
      </c>
    </row>
    <row r="4631" spans="1:5" x14ac:dyDescent="0.2">
      <c r="A4631" s="1">
        <v>44862</v>
      </c>
      <c r="B4631">
        <v>3.1781999999999999</v>
      </c>
      <c r="C4631">
        <v>0.95830000000000004</v>
      </c>
      <c r="D4631">
        <v>86.997</v>
      </c>
      <c r="E4631">
        <v>320.2183</v>
      </c>
    </row>
    <row r="4632" spans="1:5" x14ac:dyDescent="0.2">
      <c r="A4632" s="1">
        <v>44865</v>
      </c>
      <c r="B4632">
        <v>3.1781999999999999</v>
      </c>
      <c r="C4632">
        <v>0.86499999999999999</v>
      </c>
      <c r="D4632">
        <v>86.997</v>
      </c>
      <c r="E4632">
        <v>320.2183</v>
      </c>
    </row>
    <row r="4633" spans="1:5" x14ac:dyDescent="0.2">
      <c r="A4633" s="1">
        <v>44866</v>
      </c>
      <c r="B4633">
        <v>3.1781999999999999</v>
      </c>
      <c r="C4633">
        <v>0.86499999999999999</v>
      </c>
      <c r="D4633">
        <v>86.997</v>
      </c>
      <c r="E4633">
        <v>320.2183</v>
      </c>
    </row>
    <row r="4634" spans="1:5" x14ac:dyDescent="0.2">
      <c r="A4634" s="1">
        <v>44867</v>
      </c>
      <c r="B4634">
        <v>3.1781999999999999</v>
      </c>
      <c r="C4634">
        <v>0.86499999999999999</v>
      </c>
      <c r="D4634">
        <v>86.997</v>
      </c>
      <c r="E4634">
        <v>320.2183</v>
      </c>
    </row>
    <row r="4635" spans="1:5" x14ac:dyDescent="0.2">
      <c r="A4635" s="1">
        <v>44868</v>
      </c>
      <c r="B4635">
        <v>3.1781999999999999</v>
      </c>
      <c r="C4635">
        <v>0.86499999999999999</v>
      </c>
      <c r="D4635">
        <v>86.997</v>
      </c>
      <c r="E4635">
        <v>320.2183</v>
      </c>
    </row>
    <row r="4636" spans="1:5" x14ac:dyDescent="0.2">
      <c r="A4636" s="1">
        <v>44869</v>
      </c>
      <c r="B4636">
        <v>3.1781999999999999</v>
      </c>
      <c r="C4636">
        <v>0.86499999999999999</v>
      </c>
      <c r="D4636">
        <v>86.997</v>
      </c>
      <c r="E4636">
        <v>320.2183</v>
      </c>
    </row>
    <row r="4637" spans="1:5" x14ac:dyDescent="0.2">
      <c r="A4637" s="1">
        <v>44872</v>
      </c>
      <c r="B4637">
        <v>3.1781999999999999</v>
      </c>
      <c r="C4637">
        <v>0.86499999999999999</v>
      </c>
      <c r="D4637">
        <v>86.997</v>
      </c>
      <c r="E4637">
        <v>320.2183</v>
      </c>
    </row>
    <row r="4638" spans="1:5" x14ac:dyDescent="0.2">
      <c r="A4638" s="1">
        <v>44873</v>
      </c>
      <c r="B4638">
        <v>3.1781999999999999</v>
      </c>
      <c r="C4638">
        <v>0.86499999999999999</v>
      </c>
      <c r="D4638">
        <v>86.997</v>
      </c>
      <c r="E4638">
        <v>320.2183</v>
      </c>
    </row>
    <row r="4639" spans="1:5" x14ac:dyDescent="0.2">
      <c r="A4639" s="1">
        <v>44874</v>
      </c>
      <c r="B4639">
        <v>3.1781999999999999</v>
      </c>
      <c r="C4639">
        <v>0.86499999999999999</v>
      </c>
      <c r="D4639">
        <v>86.997</v>
      </c>
      <c r="E4639">
        <v>320.2183</v>
      </c>
    </row>
    <row r="4640" spans="1:5" x14ac:dyDescent="0.2">
      <c r="A4640" s="1">
        <v>44875</v>
      </c>
      <c r="B4640">
        <v>3.1781999999999999</v>
      </c>
      <c r="C4640">
        <v>0.86499999999999999</v>
      </c>
      <c r="D4640">
        <v>86.997</v>
      </c>
      <c r="E4640">
        <v>320.2183</v>
      </c>
    </row>
    <row r="4641" spans="1:5" x14ac:dyDescent="0.2">
      <c r="A4641" s="1">
        <v>44876</v>
      </c>
      <c r="B4641">
        <v>3.1781999999999999</v>
      </c>
      <c r="C4641">
        <v>0.86499999999999999</v>
      </c>
      <c r="D4641">
        <v>86.997</v>
      </c>
      <c r="E4641">
        <v>320.2183</v>
      </c>
    </row>
    <row r="4642" spans="1:5" x14ac:dyDescent="0.2">
      <c r="A4642" s="1">
        <v>44879</v>
      </c>
      <c r="B4642">
        <v>3.1781999999999999</v>
      </c>
      <c r="C4642">
        <v>0.86499999999999999</v>
      </c>
      <c r="D4642">
        <v>86.997</v>
      </c>
      <c r="E4642">
        <v>320.2183</v>
      </c>
    </row>
    <row r="4643" spans="1:5" x14ac:dyDescent="0.2">
      <c r="A4643" s="1">
        <v>44880</v>
      </c>
      <c r="B4643">
        <v>3.1781999999999999</v>
      </c>
      <c r="C4643">
        <v>0.86499999999999999</v>
      </c>
      <c r="D4643">
        <v>86.997</v>
      </c>
      <c r="E4643">
        <v>320.2183</v>
      </c>
    </row>
    <row r="4644" spans="1:5" x14ac:dyDescent="0.2">
      <c r="A4644" s="1">
        <v>44881</v>
      </c>
      <c r="B4644">
        <v>3.1781999999999999</v>
      </c>
      <c r="C4644">
        <v>0.86499999999999999</v>
      </c>
      <c r="D4644">
        <v>86.997</v>
      </c>
      <c r="E4644">
        <v>320.2183</v>
      </c>
    </row>
    <row r="4645" spans="1:5" x14ac:dyDescent="0.2">
      <c r="A4645" s="1">
        <v>44882</v>
      </c>
      <c r="B4645">
        <v>3.1781999999999999</v>
      </c>
      <c r="C4645">
        <v>0.86499999999999999</v>
      </c>
      <c r="D4645">
        <v>86.997</v>
      </c>
      <c r="E4645">
        <v>320.2183</v>
      </c>
    </row>
    <row r="4646" spans="1:5" x14ac:dyDescent="0.2">
      <c r="A4646" s="1">
        <v>44883</v>
      </c>
      <c r="B4646">
        <v>3.1781999999999999</v>
      </c>
      <c r="C4646">
        <v>0.86499999999999999</v>
      </c>
      <c r="D4646">
        <v>86.997</v>
      </c>
      <c r="E4646">
        <v>320.2183</v>
      </c>
    </row>
    <row r="4647" spans="1:5" x14ac:dyDescent="0.2">
      <c r="A4647" s="1">
        <v>44886</v>
      </c>
      <c r="B4647">
        <v>3.1781999999999999</v>
      </c>
      <c r="C4647">
        <v>0.86499999999999999</v>
      </c>
      <c r="D4647">
        <v>86.997</v>
      </c>
      <c r="E4647">
        <v>320.2183</v>
      </c>
    </row>
    <row r="4648" spans="1:5" x14ac:dyDescent="0.2">
      <c r="A4648" s="1">
        <v>44887</v>
      </c>
      <c r="B4648">
        <v>3.1781999999999999</v>
      </c>
      <c r="C4648">
        <v>0.86499999999999999</v>
      </c>
      <c r="D4648">
        <v>86.997</v>
      </c>
      <c r="E4648">
        <v>320.2183</v>
      </c>
    </row>
    <row r="4649" spans="1:5" x14ac:dyDescent="0.2">
      <c r="A4649" s="1">
        <v>44888</v>
      </c>
      <c r="B4649">
        <v>3.1781999999999999</v>
      </c>
      <c r="C4649">
        <v>0.86499999999999999</v>
      </c>
      <c r="D4649">
        <v>86.997</v>
      </c>
      <c r="E4649">
        <v>320.2183</v>
      </c>
    </row>
    <row r="4650" spans="1:5" x14ac:dyDescent="0.2">
      <c r="A4650" s="1">
        <v>44889</v>
      </c>
      <c r="B4650">
        <v>3.1781999999999999</v>
      </c>
      <c r="C4650">
        <v>0.86499999999999999</v>
      </c>
      <c r="D4650">
        <v>86.997</v>
      </c>
      <c r="E4650">
        <v>320.2183</v>
      </c>
    </row>
    <row r="4651" spans="1:5" x14ac:dyDescent="0.2">
      <c r="A4651" s="1">
        <v>44890</v>
      </c>
      <c r="B4651">
        <v>3.1781999999999999</v>
      </c>
      <c r="C4651">
        <v>0.86499999999999999</v>
      </c>
      <c r="D4651">
        <v>86.997</v>
      </c>
      <c r="E4651">
        <v>320.2183</v>
      </c>
    </row>
    <row r="4652" spans="1:5" x14ac:dyDescent="0.2">
      <c r="A4652" s="1">
        <v>44893</v>
      </c>
      <c r="B4652">
        <v>3.1781999999999999</v>
      </c>
      <c r="C4652">
        <v>0.86499999999999999</v>
      </c>
      <c r="D4652">
        <v>86.997</v>
      </c>
      <c r="E4652">
        <v>320.2183</v>
      </c>
    </row>
    <row r="4653" spans="1:5" x14ac:dyDescent="0.2">
      <c r="A4653" s="1">
        <v>44894</v>
      </c>
      <c r="B4653">
        <v>3.1781999999999999</v>
      </c>
      <c r="C4653">
        <v>0.86499999999999999</v>
      </c>
      <c r="D4653">
        <v>86.997</v>
      </c>
      <c r="E4653">
        <v>320.2183</v>
      </c>
    </row>
    <row r="4654" spans="1:5" x14ac:dyDescent="0.2">
      <c r="A4654" s="1">
        <v>44895</v>
      </c>
      <c r="B4654">
        <v>3.1781999999999999</v>
      </c>
      <c r="C4654">
        <v>0.86499999999999999</v>
      </c>
      <c r="D4654">
        <v>86.997</v>
      </c>
      <c r="E4654">
        <v>320.2183</v>
      </c>
    </row>
    <row r="4655" spans="1:5" x14ac:dyDescent="0.2">
      <c r="A4655" s="1">
        <v>44896</v>
      </c>
      <c r="B4655">
        <v>3.1781999999999999</v>
      </c>
      <c r="C4655">
        <v>0.86499999999999999</v>
      </c>
      <c r="D4655">
        <v>86.997</v>
      </c>
      <c r="E4655">
        <v>320.2183</v>
      </c>
    </row>
    <row r="4656" spans="1:5" x14ac:dyDescent="0.2">
      <c r="A4656" s="1">
        <v>44897</v>
      </c>
      <c r="B4656">
        <v>3.1781999999999999</v>
      </c>
      <c r="C4656">
        <v>0.86499999999999999</v>
      </c>
      <c r="D4656">
        <v>86.997</v>
      </c>
      <c r="E4656">
        <v>320.2183</v>
      </c>
    </row>
    <row r="4657" spans="1:5" x14ac:dyDescent="0.2">
      <c r="A4657" s="1">
        <v>44900</v>
      </c>
      <c r="B4657">
        <v>3.1781999999999999</v>
      </c>
      <c r="C4657">
        <v>0.86499999999999999</v>
      </c>
      <c r="D4657">
        <v>86.997</v>
      </c>
      <c r="E4657">
        <v>320.2183</v>
      </c>
    </row>
    <row r="4658" spans="1:5" x14ac:dyDescent="0.2">
      <c r="A4658" s="1">
        <v>44901</v>
      </c>
      <c r="B4658">
        <v>3.1781999999999999</v>
      </c>
      <c r="C4658">
        <v>0.86499999999999999</v>
      </c>
      <c r="D4658">
        <v>86.997</v>
      </c>
      <c r="E4658">
        <v>320.2183</v>
      </c>
    </row>
    <row r="4659" spans="1:5" x14ac:dyDescent="0.2">
      <c r="A4659" s="1">
        <v>44902</v>
      </c>
      <c r="B4659">
        <v>3.1781999999999999</v>
      </c>
      <c r="C4659">
        <v>0.86499999999999999</v>
      </c>
      <c r="D4659">
        <v>86.997</v>
      </c>
      <c r="E4659">
        <v>320.2183</v>
      </c>
    </row>
    <row r="4660" spans="1:5" x14ac:dyDescent="0.2">
      <c r="A4660" s="1">
        <v>44903</v>
      </c>
      <c r="B4660">
        <v>3.1781999999999999</v>
      </c>
      <c r="C4660">
        <v>0.86499999999999999</v>
      </c>
      <c r="D4660">
        <v>86.997</v>
      </c>
      <c r="E4660">
        <v>320.2183</v>
      </c>
    </row>
    <row r="4661" spans="1:5" x14ac:dyDescent="0.2">
      <c r="A4661" s="1">
        <v>44904</v>
      </c>
      <c r="B4661">
        <v>3.1781999999999999</v>
      </c>
      <c r="C4661">
        <v>0.86499999999999999</v>
      </c>
      <c r="D4661">
        <v>86.997</v>
      </c>
      <c r="E4661">
        <v>320.2183</v>
      </c>
    </row>
    <row r="4662" spans="1:5" x14ac:dyDescent="0.2">
      <c r="A4662" s="1">
        <v>44907</v>
      </c>
      <c r="B4662">
        <v>3.1781999999999999</v>
      </c>
      <c r="C4662">
        <v>0.86499999999999999</v>
      </c>
      <c r="D4662">
        <v>86.997</v>
      </c>
      <c r="E4662">
        <v>320.2183</v>
      </c>
    </row>
    <row r="4663" spans="1:5" x14ac:dyDescent="0.2">
      <c r="A4663" s="1">
        <v>44908</v>
      </c>
      <c r="B4663">
        <v>3.1781999999999999</v>
      </c>
      <c r="C4663">
        <v>0.86499999999999999</v>
      </c>
      <c r="D4663">
        <v>86.997</v>
      </c>
      <c r="E4663">
        <v>320.2183</v>
      </c>
    </row>
    <row r="4664" spans="1:5" x14ac:dyDescent="0.2">
      <c r="A4664" s="1">
        <v>44909</v>
      </c>
      <c r="B4664">
        <v>3.1781999999999999</v>
      </c>
      <c r="C4664">
        <v>0.86499999999999999</v>
      </c>
      <c r="D4664">
        <v>86.997</v>
      </c>
      <c r="E4664">
        <v>320.2183</v>
      </c>
    </row>
    <row r="4665" spans="1:5" x14ac:dyDescent="0.2">
      <c r="A4665" s="1">
        <v>44910</v>
      </c>
      <c r="B4665">
        <v>3.1781999999999999</v>
      </c>
      <c r="C4665">
        <v>0.86499999999999999</v>
      </c>
      <c r="D4665">
        <v>86.997</v>
      </c>
      <c r="E4665">
        <v>320.2183</v>
      </c>
    </row>
    <row r="4666" spans="1:5" x14ac:dyDescent="0.2">
      <c r="A4666" s="1">
        <v>44911</v>
      </c>
      <c r="B4666">
        <v>3.1781999999999999</v>
      </c>
      <c r="C4666">
        <v>0.86499999999999999</v>
      </c>
      <c r="D4666">
        <v>86.997</v>
      </c>
      <c r="E4666">
        <v>320.2183</v>
      </c>
    </row>
    <row r="4667" spans="1:5" x14ac:dyDescent="0.2">
      <c r="A4667" s="1">
        <v>44914</v>
      </c>
      <c r="B4667">
        <v>3.1781999999999999</v>
      </c>
      <c r="C4667">
        <v>0.86499999999999999</v>
      </c>
      <c r="D4667">
        <v>86.997</v>
      </c>
      <c r="E4667">
        <v>320.2183</v>
      </c>
    </row>
    <row r="4668" spans="1:5" x14ac:dyDescent="0.2">
      <c r="A4668" s="1">
        <v>44915</v>
      </c>
      <c r="B4668">
        <v>3.1781999999999999</v>
      </c>
      <c r="C4668">
        <v>0.86499999999999999</v>
      </c>
      <c r="D4668">
        <v>86.997</v>
      </c>
      <c r="E4668">
        <v>320.2183</v>
      </c>
    </row>
    <row r="4669" spans="1:5" x14ac:dyDescent="0.2">
      <c r="A4669" s="1">
        <v>44916</v>
      </c>
      <c r="B4669">
        <v>3.1781999999999999</v>
      </c>
      <c r="C4669">
        <v>0.86499999999999999</v>
      </c>
      <c r="D4669">
        <v>86.997</v>
      </c>
      <c r="E4669">
        <v>320.2183</v>
      </c>
    </row>
    <row r="4670" spans="1:5" x14ac:dyDescent="0.2">
      <c r="A4670" s="1">
        <v>44917</v>
      </c>
      <c r="B4670">
        <v>3.1781999999999999</v>
      </c>
      <c r="C4670">
        <v>0.86499999999999999</v>
      </c>
      <c r="D4670">
        <v>86.997</v>
      </c>
      <c r="E4670">
        <v>320.2183</v>
      </c>
    </row>
    <row r="4671" spans="1:5" x14ac:dyDescent="0.2">
      <c r="A4671" s="1">
        <v>44918</v>
      </c>
      <c r="B4671">
        <v>3.1781999999999999</v>
      </c>
      <c r="C4671">
        <v>0.86499999999999999</v>
      </c>
      <c r="D4671">
        <v>86.997</v>
      </c>
      <c r="E4671">
        <v>320.2183</v>
      </c>
    </row>
    <row r="4672" spans="1:5" x14ac:dyDescent="0.2">
      <c r="A4672" s="1">
        <v>44921</v>
      </c>
      <c r="B4672">
        <v>3.1781999999999999</v>
      </c>
      <c r="C4672">
        <v>0.86499999999999999</v>
      </c>
      <c r="D4672">
        <v>86.997</v>
      </c>
      <c r="E4672">
        <v>320.2183</v>
      </c>
    </row>
    <row r="4673" spans="1:5" x14ac:dyDescent="0.2">
      <c r="A4673" s="1">
        <v>44922</v>
      </c>
      <c r="B4673">
        <v>3.1781999999999999</v>
      </c>
      <c r="C4673">
        <v>0.86499999999999999</v>
      </c>
      <c r="D4673">
        <v>86.997</v>
      </c>
      <c r="E4673">
        <v>320.2183</v>
      </c>
    </row>
    <row r="4674" spans="1:5" x14ac:dyDescent="0.2">
      <c r="A4674" s="1">
        <v>44923</v>
      </c>
      <c r="B4674">
        <v>3.1781999999999999</v>
      </c>
      <c r="C4674">
        <v>0.86499999999999999</v>
      </c>
      <c r="D4674">
        <v>86.997</v>
      </c>
      <c r="E4674">
        <v>320.2183</v>
      </c>
    </row>
    <row r="4675" spans="1:5" x14ac:dyDescent="0.2">
      <c r="A4675" s="1">
        <v>44924</v>
      </c>
      <c r="B4675">
        <v>3.1781999999999999</v>
      </c>
      <c r="C4675">
        <v>0.86499999999999999</v>
      </c>
      <c r="D4675">
        <v>86.997</v>
      </c>
      <c r="E4675">
        <v>320.2183</v>
      </c>
    </row>
    <row r="4676" spans="1:5" x14ac:dyDescent="0.2">
      <c r="A4676" s="1">
        <v>44925</v>
      </c>
      <c r="B4676">
        <v>3.1781999999999999</v>
      </c>
      <c r="C4676">
        <v>0.86499999999999999</v>
      </c>
      <c r="D4676">
        <v>86.997</v>
      </c>
      <c r="E4676">
        <v>320.2183</v>
      </c>
    </row>
    <row r="4677" spans="1:5" x14ac:dyDescent="0.2">
      <c r="A4677" s="1">
        <v>44928</v>
      </c>
      <c r="B4677">
        <v>3.5807000000000002</v>
      </c>
      <c r="C4677">
        <v>0.86499999999999999</v>
      </c>
      <c r="D4677">
        <v>90.287899999999993</v>
      </c>
      <c r="E4677">
        <v>317.94589999999999</v>
      </c>
    </row>
    <row r="4678" spans="1:5" x14ac:dyDescent="0.2">
      <c r="A4678" s="1">
        <v>44929</v>
      </c>
      <c r="B4678">
        <v>3.5807000000000002</v>
      </c>
      <c r="C4678">
        <v>0.86499999999999999</v>
      </c>
      <c r="D4678">
        <v>90.287899999999993</v>
      </c>
      <c r="E4678">
        <v>317.94589999999999</v>
      </c>
    </row>
    <row r="4679" spans="1:5" x14ac:dyDescent="0.2">
      <c r="A4679" s="1">
        <v>44930</v>
      </c>
      <c r="B4679">
        <v>3.5807000000000002</v>
      </c>
      <c r="C4679">
        <v>0.86499999999999999</v>
      </c>
      <c r="D4679">
        <v>90.287899999999993</v>
      </c>
      <c r="E4679">
        <v>317.94589999999999</v>
      </c>
    </row>
    <row r="4680" spans="1:5" x14ac:dyDescent="0.2">
      <c r="A4680" s="1">
        <v>44931</v>
      </c>
      <c r="B4680">
        <v>3.5807000000000002</v>
      </c>
      <c r="C4680">
        <v>0.86499999999999999</v>
      </c>
      <c r="D4680">
        <v>90.287899999999993</v>
      </c>
      <c r="E4680">
        <v>317.94589999999999</v>
      </c>
    </row>
    <row r="4681" spans="1:5" x14ac:dyDescent="0.2">
      <c r="A4681" s="1">
        <v>44932</v>
      </c>
      <c r="B4681">
        <v>3.5807000000000002</v>
      </c>
      <c r="C4681">
        <v>0.86499999999999999</v>
      </c>
      <c r="D4681">
        <v>90.287899999999993</v>
      </c>
      <c r="E4681">
        <v>317.94589999999999</v>
      </c>
    </row>
    <row r="4682" spans="1:5" x14ac:dyDescent="0.2">
      <c r="A4682" s="1">
        <v>44935</v>
      </c>
      <c r="B4682">
        <v>3.5807000000000002</v>
      </c>
      <c r="C4682">
        <v>0.86499999999999999</v>
      </c>
      <c r="D4682">
        <v>90.287899999999993</v>
      </c>
      <c r="E4682">
        <v>317.94589999999999</v>
      </c>
    </row>
    <row r="4683" spans="1:5" x14ac:dyDescent="0.2">
      <c r="A4683" s="1">
        <v>44936</v>
      </c>
      <c r="B4683">
        <v>3.5807000000000002</v>
      </c>
      <c r="C4683">
        <v>0.86499999999999999</v>
      </c>
      <c r="D4683">
        <v>90.287899999999993</v>
      </c>
      <c r="E4683">
        <v>317.94589999999999</v>
      </c>
    </row>
    <row r="4684" spans="1:5" x14ac:dyDescent="0.2">
      <c r="A4684" s="1">
        <v>44937</v>
      </c>
      <c r="B4684">
        <v>3.5807000000000002</v>
      </c>
      <c r="C4684">
        <v>0.86499999999999999</v>
      </c>
      <c r="D4684">
        <v>90.287899999999993</v>
      </c>
      <c r="E4684">
        <v>317.94589999999999</v>
      </c>
    </row>
    <row r="4685" spans="1:5" x14ac:dyDescent="0.2">
      <c r="A4685" s="1">
        <v>44938</v>
      </c>
      <c r="B4685">
        <v>3.5807000000000002</v>
      </c>
      <c r="C4685">
        <v>0.86499999999999999</v>
      </c>
      <c r="D4685">
        <v>90.287899999999993</v>
      </c>
      <c r="E4685">
        <v>317.94589999999999</v>
      </c>
    </row>
    <row r="4686" spans="1:5" x14ac:dyDescent="0.2">
      <c r="A4686" s="1">
        <v>44939</v>
      </c>
      <c r="B4686">
        <v>3.5807000000000002</v>
      </c>
      <c r="C4686">
        <v>0.86499999999999999</v>
      </c>
      <c r="D4686">
        <v>90.287899999999993</v>
      </c>
      <c r="E4686">
        <v>317.94589999999999</v>
      </c>
    </row>
    <row r="4687" spans="1:5" x14ac:dyDescent="0.2">
      <c r="A4687" s="1">
        <v>44942</v>
      </c>
      <c r="B4687">
        <v>3.5807000000000002</v>
      </c>
      <c r="C4687">
        <v>0.86499999999999999</v>
      </c>
      <c r="D4687">
        <v>90.287899999999993</v>
      </c>
      <c r="E4687">
        <v>317.94589999999999</v>
      </c>
    </row>
    <row r="4688" spans="1:5" x14ac:dyDescent="0.2">
      <c r="A4688" s="1">
        <v>44943</v>
      </c>
      <c r="B4688">
        <v>3.5807000000000002</v>
      </c>
      <c r="C4688">
        <v>0.86499999999999999</v>
      </c>
      <c r="D4688">
        <v>90.287899999999993</v>
      </c>
      <c r="E4688">
        <v>317.94589999999999</v>
      </c>
    </row>
    <row r="4689" spans="1:5" x14ac:dyDescent="0.2">
      <c r="A4689" s="1">
        <v>44944</v>
      </c>
      <c r="B4689">
        <v>3.5807000000000002</v>
      </c>
      <c r="C4689">
        <v>0.86499999999999999</v>
      </c>
      <c r="D4689">
        <v>90.287899999999993</v>
      </c>
      <c r="E4689">
        <v>317.94589999999999</v>
      </c>
    </row>
    <row r="4690" spans="1:5" x14ac:dyDescent="0.2">
      <c r="A4690" s="1">
        <v>44945</v>
      </c>
      <c r="B4690">
        <v>3.5807000000000002</v>
      </c>
      <c r="C4690">
        <v>0.86499999999999999</v>
      </c>
      <c r="D4690">
        <v>90.287899999999993</v>
      </c>
      <c r="E4690">
        <v>317.94589999999999</v>
      </c>
    </row>
    <row r="4691" spans="1:5" x14ac:dyDescent="0.2">
      <c r="A4691" s="1">
        <v>44946</v>
      </c>
      <c r="B4691">
        <v>3.5807000000000002</v>
      </c>
      <c r="C4691">
        <v>0.86499999999999999</v>
      </c>
      <c r="D4691">
        <v>90.287899999999993</v>
      </c>
      <c r="E4691">
        <v>317.94589999999999</v>
      </c>
    </row>
    <row r="4692" spans="1:5" x14ac:dyDescent="0.2">
      <c r="A4692" s="1">
        <v>44949</v>
      </c>
      <c r="B4692">
        <v>3.5807000000000002</v>
      </c>
      <c r="C4692">
        <v>0.86499999999999999</v>
      </c>
      <c r="D4692">
        <v>90.287899999999993</v>
      </c>
      <c r="E4692">
        <v>317.94589999999999</v>
      </c>
    </row>
    <row r="4693" spans="1:5" x14ac:dyDescent="0.2">
      <c r="A4693" s="1">
        <v>44950</v>
      </c>
      <c r="B4693">
        <v>3.5807000000000002</v>
      </c>
      <c r="C4693">
        <v>0.86499999999999999</v>
      </c>
      <c r="D4693">
        <v>90.287899999999993</v>
      </c>
      <c r="E4693">
        <v>317.94589999999999</v>
      </c>
    </row>
    <row r="4694" spans="1:5" x14ac:dyDescent="0.2">
      <c r="A4694" s="1">
        <v>44951</v>
      </c>
      <c r="B4694">
        <v>3.5807000000000002</v>
      </c>
      <c r="C4694">
        <v>0.86499999999999999</v>
      </c>
      <c r="D4694">
        <v>90.287899999999993</v>
      </c>
      <c r="E4694">
        <v>317.94589999999999</v>
      </c>
    </row>
    <row r="4695" spans="1:5" x14ac:dyDescent="0.2">
      <c r="A4695" s="1">
        <v>44952</v>
      </c>
      <c r="B4695">
        <v>3.5807000000000002</v>
      </c>
      <c r="C4695">
        <v>0.86499999999999999</v>
      </c>
      <c r="D4695">
        <v>90.287899999999993</v>
      </c>
      <c r="E4695">
        <v>317.94589999999999</v>
      </c>
    </row>
    <row r="4696" spans="1:5" x14ac:dyDescent="0.2">
      <c r="A4696" s="1">
        <v>44953</v>
      </c>
      <c r="B4696">
        <v>3.5807000000000002</v>
      </c>
      <c r="C4696">
        <v>0.86499999999999999</v>
      </c>
      <c r="D4696">
        <v>90.287899999999993</v>
      </c>
      <c r="E4696">
        <v>317.94589999999999</v>
      </c>
    </row>
    <row r="4697" spans="1:5" x14ac:dyDescent="0.2">
      <c r="A4697" s="1">
        <v>44956</v>
      </c>
      <c r="B4697">
        <v>3.5807000000000002</v>
      </c>
      <c r="C4697">
        <v>0.8962</v>
      </c>
      <c r="D4697">
        <v>90.287899999999993</v>
      </c>
      <c r="E4697">
        <v>317.94589999999999</v>
      </c>
    </row>
    <row r="4698" spans="1:5" x14ac:dyDescent="0.2">
      <c r="A4698" s="1">
        <v>44957</v>
      </c>
      <c r="B4698">
        <v>3.5807000000000002</v>
      </c>
      <c r="C4698">
        <v>0.8962</v>
      </c>
      <c r="D4698">
        <v>90.287899999999993</v>
      </c>
      <c r="E4698">
        <v>317.94589999999999</v>
      </c>
    </row>
    <row r="4699" spans="1:5" x14ac:dyDescent="0.2">
      <c r="A4699" s="1">
        <v>44958</v>
      </c>
      <c r="B4699">
        <v>3.5807000000000002</v>
      </c>
      <c r="C4699">
        <v>0.8962</v>
      </c>
      <c r="D4699">
        <v>90.287899999999993</v>
      </c>
      <c r="E4699">
        <v>317.94589999999999</v>
      </c>
    </row>
    <row r="4700" spans="1:5" x14ac:dyDescent="0.2">
      <c r="A4700" s="1">
        <v>44959</v>
      </c>
      <c r="B4700">
        <v>3.5807000000000002</v>
      </c>
      <c r="C4700">
        <v>0.8962</v>
      </c>
      <c r="D4700">
        <v>90.287899999999993</v>
      </c>
      <c r="E4700">
        <v>317.94589999999999</v>
      </c>
    </row>
    <row r="4701" spans="1:5" x14ac:dyDescent="0.2">
      <c r="A4701" s="1">
        <v>44960</v>
      </c>
      <c r="B4701">
        <v>3.5807000000000002</v>
      </c>
      <c r="C4701">
        <v>0.8962</v>
      </c>
      <c r="D4701">
        <v>90.287899999999993</v>
      </c>
      <c r="E4701">
        <v>317.94589999999999</v>
      </c>
    </row>
    <row r="4702" spans="1:5" x14ac:dyDescent="0.2">
      <c r="A4702" s="1">
        <v>44963</v>
      </c>
      <c r="B4702">
        <v>3.5807000000000002</v>
      </c>
      <c r="C4702">
        <v>0.8962</v>
      </c>
      <c r="D4702">
        <v>90.287899999999993</v>
      </c>
      <c r="E4702">
        <v>317.94589999999999</v>
      </c>
    </row>
    <row r="4703" spans="1:5" x14ac:dyDescent="0.2">
      <c r="A4703" s="1">
        <v>44964</v>
      </c>
      <c r="B4703">
        <v>3.5807000000000002</v>
      </c>
      <c r="C4703">
        <v>0.8962</v>
      </c>
      <c r="D4703">
        <v>90.287899999999993</v>
      </c>
      <c r="E4703">
        <v>317.94589999999999</v>
      </c>
    </row>
    <row r="4704" spans="1:5" x14ac:dyDescent="0.2">
      <c r="A4704" s="1">
        <v>44965</v>
      </c>
      <c r="B4704">
        <v>3.5807000000000002</v>
      </c>
      <c r="C4704">
        <v>0.8962</v>
      </c>
      <c r="D4704">
        <v>90.287899999999993</v>
      </c>
      <c r="E4704">
        <v>317.94589999999999</v>
      </c>
    </row>
    <row r="4705" spans="1:5" x14ac:dyDescent="0.2">
      <c r="A4705" s="1">
        <v>44966</v>
      </c>
      <c r="B4705">
        <v>3.5807000000000002</v>
      </c>
      <c r="C4705">
        <v>0.8962</v>
      </c>
      <c r="D4705">
        <v>90.287899999999993</v>
      </c>
      <c r="E4705">
        <v>317.94589999999999</v>
      </c>
    </row>
    <row r="4706" spans="1:5" x14ac:dyDescent="0.2">
      <c r="A4706" s="1">
        <v>44967</v>
      </c>
      <c r="B4706">
        <v>3.5807000000000002</v>
      </c>
      <c r="C4706">
        <v>0.8962</v>
      </c>
      <c r="D4706">
        <v>90.287899999999993</v>
      </c>
      <c r="E4706">
        <v>317.94589999999999</v>
      </c>
    </row>
    <row r="4707" spans="1:5" x14ac:dyDescent="0.2">
      <c r="A4707" s="1">
        <v>44970</v>
      </c>
      <c r="B4707">
        <v>3.5807000000000002</v>
      </c>
      <c r="C4707">
        <v>0.8962</v>
      </c>
      <c r="D4707">
        <v>90.287899999999993</v>
      </c>
      <c r="E4707">
        <v>317.94589999999999</v>
      </c>
    </row>
    <row r="4708" spans="1:5" x14ac:dyDescent="0.2">
      <c r="A4708" s="1">
        <v>44971</v>
      </c>
      <c r="B4708">
        <v>3.5807000000000002</v>
      </c>
      <c r="C4708">
        <v>0.8962</v>
      </c>
      <c r="D4708">
        <v>90.287899999999993</v>
      </c>
      <c r="E4708">
        <v>317.94589999999999</v>
      </c>
    </row>
    <row r="4709" spans="1:5" x14ac:dyDescent="0.2">
      <c r="A4709" s="1">
        <v>44972</v>
      </c>
      <c r="B4709">
        <v>3.5807000000000002</v>
      </c>
      <c r="C4709">
        <v>0.8962</v>
      </c>
      <c r="D4709">
        <v>90.287899999999993</v>
      </c>
      <c r="E4709">
        <v>317.94589999999999</v>
      </c>
    </row>
    <row r="4710" spans="1:5" x14ac:dyDescent="0.2">
      <c r="A4710" s="1">
        <v>44973</v>
      </c>
      <c r="B4710">
        <v>3.5807000000000002</v>
      </c>
      <c r="C4710">
        <v>0.8962</v>
      </c>
      <c r="D4710">
        <v>90.287899999999993</v>
      </c>
      <c r="E4710">
        <v>317.94589999999999</v>
      </c>
    </row>
    <row r="4711" spans="1:5" x14ac:dyDescent="0.2">
      <c r="A4711" s="1">
        <v>44974</v>
      </c>
      <c r="B4711">
        <v>3.5807000000000002</v>
      </c>
      <c r="C4711">
        <v>0.8962</v>
      </c>
      <c r="D4711">
        <v>90.287899999999993</v>
      </c>
      <c r="E4711">
        <v>317.94589999999999</v>
      </c>
    </row>
    <row r="4712" spans="1:5" x14ac:dyDescent="0.2">
      <c r="A4712" s="1">
        <v>44977</v>
      </c>
      <c r="B4712">
        <v>3.5807000000000002</v>
      </c>
      <c r="C4712">
        <v>0.8962</v>
      </c>
      <c r="D4712">
        <v>90.287899999999993</v>
      </c>
      <c r="E4712">
        <v>317.94589999999999</v>
      </c>
    </row>
    <row r="4713" spans="1:5" x14ac:dyDescent="0.2">
      <c r="A4713" s="1">
        <v>44978</v>
      </c>
      <c r="B4713">
        <v>3.5807000000000002</v>
      </c>
      <c r="C4713">
        <v>0.8962</v>
      </c>
      <c r="D4713">
        <v>90.287899999999993</v>
      </c>
      <c r="E4713">
        <v>317.94589999999999</v>
      </c>
    </row>
    <row r="4714" spans="1:5" x14ac:dyDescent="0.2">
      <c r="A4714" s="1">
        <v>44979</v>
      </c>
      <c r="B4714">
        <v>3.5807000000000002</v>
      </c>
      <c r="C4714">
        <v>0.8962</v>
      </c>
      <c r="D4714">
        <v>90.287899999999993</v>
      </c>
      <c r="E4714">
        <v>317.94589999999999</v>
      </c>
    </row>
    <row r="4715" spans="1:5" x14ac:dyDescent="0.2">
      <c r="A4715" s="1">
        <v>44980</v>
      </c>
      <c r="B4715">
        <v>3.5807000000000002</v>
      </c>
      <c r="C4715">
        <v>0.8962</v>
      </c>
      <c r="D4715">
        <v>90.287899999999993</v>
      </c>
      <c r="E4715">
        <v>317.94589999999999</v>
      </c>
    </row>
    <row r="4716" spans="1:5" x14ac:dyDescent="0.2">
      <c r="A4716" s="1">
        <v>44981</v>
      </c>
      <c r="B4716">
        <v>3.5807000000000002</v>
      </c>
      <c r="C4716">
        <v>0.8962</v>
      </c>
      <c r="D4716">
        <v>90.287899999999993</v>
      </c>
      <c r="E4716">
        <v>317.94589999999999</v>
      </c>
    </row>
    <row r="4717" spans="1:5" x14ac:dyDescent="0.2">
      <c r="A4717" s="1">
        <v>44984</v>
      </c>
      <c r="B4717">
        <v>3.5807000000000002</v>
      </c>
      <c r="C4717">
        <v>0.8962</v>
      </c>
      <c r="D4717">
        <v>90.287899999999993</v>
      </c>
      <c r="E4717">
        <v>317.94589999999999</v>
      </c>
    </row>
    <row r="4718" spans="1:5" x14ac:dyDescent="0.2">
      <c r="A4718" s="1">
        <v>44985</v>
      </c>
      <c r="B4718">
        <v>3.5807000000000002</v>
      </c>
      <c r="C4718">
        <v>0.8962</v>
      </c>
      <c r="D4718">
        <v>90.287899999999993</v>
      </c>
      <c r="E4718">
        <v>317.94589999999999</v>
      </c>
    </row>
    <row r="4719" spans="1:5" x14ac:dyDescent="0.2">
      <c r="A4719" s="1">
        <v>44986</v>
      </c>
      <c r="B4719">
        <v>3.5807000000000002</v>
      </c>
      <c r="C4719">
        <v>0.8962</v>
      </c>
      <c r="D4719">
        <v>90.287899999999993</v>
      </c>
      <c r="E4719">
        <v>317.94589999999999</v>
      </c>
    </row>
    <row r="4720" spans="1:5" x14ac:dyDescent="0.2">
      <c r="A4720" s="1">
        <v>44987</v>
      </c>
      <c r="B4720">
        <v>3.5807000000000002</v>
      </c>
      <c r="C4720">
        <v>0.8962</v>
      </c>
      <c r="D4720">
        <v>90.287899999999993</v>
      </c>
      <c r="E4720">
        <v>317.94589999999999</v>
      </c>
    </row>
    <row r="4721" spans="1:5" x14ac:dyDescent="0.2">
      <c r="A4721" s="1">
        <v>44988</v>
      </c>
      <c r="B4721">
        <v>3.5807000000000002</v>
      </c>
      <c r="C4721">
        <v>0.8962</v>
      </c>
      <c r="D4721">
        <v>90.287899999999993</v>
      </c>
      <c r="E4721">
        <v>317.94589999999999</v>
      </c>
    </row>
    <row r="4722" spans="1:5" x14ac:dyDescent="0.2">
      <c r="A4722" s="1">
        <v>44991</v>
      </c>
      <c r="B4722">
        <v>3.5807000000000002</v>
      </c>
      <c r="C4722">
        <v>0.8962</v>
      </c>
      <c r="D4722">
        <v>90.287899999999993</v>
      </c>
      <c r="E4722">
        <v>317.94589999999999</v>
      </c>
    </row>
    <row r="4723" spans="1:5" x14ac:dyDescent="0.2">
      <c r="A4723" s="1">
        <v>44992</v>
      </c>
      <c r="B4723">
        <v>3.5807000000000002</v>
      </c>
      <c r="C4723">
        <v>0.8962</v>
      </c>
      <c r="D4723">
        <v>90.287899999999993</v>
      </c>
      <c r="E4723">
        <v>317.94589999999999</v>
      </c>
    </row>
    <row r="4724" spans="1:5" x14ac:dyDescent="0.2">
      <c r="A4724" s="1">
        <v>44993</v>
      </c>
      <c r="B4724">
        <v>3.5807000000000002</v>
      </c>
      <c r="C4724">
        <v>0.8962</v>
      </c>
      <c r="D4724">
        <v>90.287899999999993</v>
      </c>
      <c r="E4724">
        <v>317.94589999999999</v>
      </c>
    </row>
    <row r="4725" spans="1:5" x14ac:dyDescent="0.2">
      <c r="A4725" s="1">
        <v>44994</v>
      </c>
      <c r="B4725">
        <v>3.5807000000000002</v>
      </c>
      <c r="C4725">
        <v>0.8962</v>
      </c>
      <c r="D4725">
        <v>90.287899999999993</v>
      </c>
      <c r="E4725">
        <v>317.94589999999999</v>
      </c>
    </row>
    <row r="4726" spans="1:5" x14ac:dyDescent="0.2">
      <c r="A4726" s="1">
        <v>44995</v>
      </c>
      <c r="B4726">
        <v>3.5807000000000002</v>
      </c>
      <c r="C4726">
        <v>0.8962</v>
      </c>
      <c r="D4726">
        <v>90.287899999999993</v>
      </c>
      <c r="E4726">
        <v>317.94589999999999</v>
      </c>
    </row>
    <row r="4727" spans="1:5" x14ac:dyDescent="0.2">
      <c r="A4727" s="1">
        <v>44998</v>
      </c>
      <c r="B4727">
        <v>3.5807000000000002</v>
      </c>
      <c r="C4727">
        <v>0.8962</v>
      </c>
      <c r="D4727">
        <v>90.287899999999993</v>
      </c>
      <c r="E4727">
        <v>317.94589999999999</v>
      </c>
    </row>
    <row r="4728" spans="1:5" x14ac:dyDescent="0.2">
      <c r="A4728" s="1">
        <v>44999</v>
      </c>
      <c r="B4728">
        <v>3.5807000000000002</v>
      </c>
      <c r="C4728">
        <v>0.8962</v>
      </c>
      <c r="D4728">
        <v>90.287899999999993</v>
      </c>
      <c r="E4728">
        <v>317.94589999999999</v>
      </c>
    </row>
    <row r="4729" spans="1:5" x14ac:dyDescent="0.2">
      <c r="A4729" s="1">
        <v>45000</v>
      </c>
      <c r="B4729">
        <v>3.5807000000000002</v>
      </c>
      <c r="C4729">
        <v>0.8962</v>
      </c>
      <c r="D4729">
        <v>90.287899999999993</v>
      </c>
      <c r="E4729">
        <v>317.94589999999999</v>
      </c>
    </row>
    <row r="4730" spans="1:5" x14ac:dyDescent="0.2">
      <c r="A4730" s="1">
        <v>45001</v>
      </c>
      <c r="B4730">
        <v>3.5807000000000002</v>
      </c>
      <c r="C4730">
        <v>0.8962</v>
      </c>
      <c r="D4730">
        <v>90.287899999999993</v>
      </c>
      <c r="E4730">
        <v>317.94589999999999</v>
      </c>
    </row>
    <row r="4731" spans="1:5" x14ac:dyDescent="0.2">
      <c r="A4731" s="1">
        <v>45002</v>
      </c>
      <c r="B4731">
        <v>3.5807000000000002</v>
      </c>
      <c r="C4731">
        <v>0.8962</v>
      </c>
      <c r="D4731">
        <v>90.287899999999993</v>
      </c>
      <c r="E4731">
        <v>317.94589999999999</v>
      </c>
    </row>
    <row r="4732" spans="1:5" x14ac:dyDescent="0.2">
      <c r="A4732" s="1">
        <v>45005</v>
      </c>
      <c r="B4732">
        <v>3.5807000000000002</v>
      </c>
      <c r="C4732">
        <v>0.8962</v>
      </c>
      <c r="D4732">
        <v>90.287899999999993</v>
      </c>
      <c r="E4732">
        <v>317.94589999999999</v>
      </c>
    </row>
    <row r="4733" spans="1:5" x14ac:dyDescent="0.2">
      <c r="A4733" s="1">
        <v>45006</v>
      </c>
      <c r="B4733">
        <v>3.5807000000000002</v>
      </c>
      <c r="C4733">
        <v>0.8962</v>
      </c>
      <c r="D4733">
        <v>90.287899999999993</v>
      </c>
      <c r="E4733">
        <v>317.94589999999999</v>
      </c>
    </row>
    <row r="4734" spans="1:5" x14ac:dyDescent="0.2">
      <c r="A4734" s="1">
        <v>45007</v>
      </c>
      <c r="B4734">
        <v>3.5807000000000002</v>
      </c>
      <c r="C4734">
        <v>0.8962</v>
      </c>
      <c r="D4734">
        <v>90.287899999999993</v>
      </c>
      <c r="E4734">
        <v>317.94589999999999</v>
      </c>
    </row>
    <row r="4735" spans="1:5" x14ac:dyDescent="0.2">
      <c r="A4735" s="1">
        <v>45008</v>
      </c>
      <c r="B4735">
        <v>3.5807000000000002</v>
      </c>
      <c r="C4735">
        <v>0.8962</v>
      </c>
      <c r="D4735">
        <v>90.287899999999993</v>
      </c>
      <c r="E4735">
        <v>317.94589999999999</v>
      </c>
    </row>
    <row r="4736" spans="1:5" x14ac:dyDescent="0.2">
      <c r="A4736" s="1">
        <v>45009</v>
      </c>
      <c r="B4736">
        <v>3.5807000000000002</v>
      </c>
      <c r="C4736">
        <v>0.8962</v>
      </c>
      <c r="D4736">
        <v>90.287899999999993</v>
      </c>
      <c r="E4736">
        <v>317.94589999999999</v>
      </c>
    </row>
    <row r="4737" spans="1:5" x14ac:dyDescent="0.2">
      <c r="A4737" s="1">
        <v>45012</v>
      </c>
      <c r="B4737">
        <v>3.5807000000000002</v>
      </c>
      <c r="C4737">
        <v>0.8962</v>
      </c>
      <c r="D4737">
        <v>90.287899999999993</v>
      </c>
      <c r="E4737">
        <v>317.94589999999999</v>
      </c>
    </row>
    <row r="4738" spans="1:5" x14ac:dyDescent="0.2">
      <c r="A4738" s="1">
        <v>45013</v>
      </c>
      <c r="B4738">
        <v>3.5807000000000002</v>
      </c>
      <c r="C4738">
        <v>0.8962</v>
      </c>
      <c r="D4738">
        <v>90.287899999999993</v>
      </c>
      <c r="E4738">
        <v>317.94589999999999</v>
      </c>
    </row>
    <row r="4739" spans="1:5" x14ac:dyDescent="0.2">
      <c r="A4739" s="1">
        <v>45014</v>
      </c>
      <c r="B4739">
        <v>3.5807000000000002</v>
      </c>
      <c r="C4739">
        <v>0.8962</v>
      </c>
      <c r="D4739">
        <v>90.287899999999993</v>
      </c>
      <c r="E4739">
        <v>317.94589999999999</v>
      </c>
    </row>
    <row r="4740" spans="1:5" x14ac:dyDescent="0.2">
      <c r="A4740" s="1">
        <v>45015</v>
      </c>
      <c r="B4740">
        <v>3.5807000000000002</v>
      </c>
      <c r="C4740">
        <v>0.8962</v>
      </c>
      <c r="D4740">
        <v>90.287899999999993</v>
      </c>
      <c r="E4740">
        <v>317.94589999999999</v>
      </c>
    </row>
    <row r="4741" spans="1:5" x14ac:dyDescent="0.2">
      <c r="A4741" s="1">
        <v>45016</v>
      </c>
      <c r="B4741">
        <v>3.5807000000000002</v>
      </c>
      <c r="C4741">
        <v>0.8962</v>
      </c>
      <c r="D4741">
        <v>94.336299999999994</v>
      </c>
      <c r="E4741">
        <v>320.85019999999997</v>
      </c>
    </row>
    <row r="4742" spans="1:5" x14ac:dyDescent="0.2">
      <c r="A4742" s="1">
        <v>45019</v>
      </c>
      <c r="B4742">
        <v>3.9531999999999998</v>
      </c>
      <c r="C4742">
        <v>0.8962</v>
      </c>
      <c r="D4742">
        <v>94.336299999999994</v>
      </c>
      <c r="E4742">
        <v>320.85019999999997</v>
      </c>
    </row>
    <row r="4743" spans="1:5" x14ac:dyDescent="0.2">
      <c r="A4743" s="1">
        <v>45020</v>
      </c>
      <c r="B4743">
        <v>3.9531999999999998</v>
      </c>
      <c r="C4743">
        <v>0.8962</v>
      </c>
      <c r="D4743">
        <v>94.336299999999994</v>
      </c>
      <c r="E4743">
        <v>320.85019999999997</v>
      </c>
    </row>
    <row r="4744" spans="1:5" x14ac:dyDescent="0.2">
      <c r="A4744" s="1">
        <v>45021</v>
      </c>
      <c r="B4744">
        <v>3.9531999999999998</v>
      </c>
      <c r="C4744">
        <v>0.8962</v>
      </c>
      <c r="D4744">
        <v>94.336299999999994</v>
      </c>
      <c r="E4744">
        <v>320.85019999999997</v>
      </c>
    </row>
    <row r="4745" spans="1:5" x14ac:dyDescent="0.2">
      <c r="A4745" s="1">
        <v>45022</v>
      </c>
      <c r="B4745">
        <v>3.9531999999999998</v>
      </c>
      <c r="C4745">
        <v>0.8962</v>
      </c>
      <c r="D4745">
        <v>94.336299999999994</v>
      </c>
      <c r="E4745">
        <v>320.85019999999997</v>
      </c>
    </row>
    <row r="4746" spans="1:5" x14ac:dyDescent="0.2">
      <c r="A4746" s="1">
        <v>45023</v>
      </c>
      <c r="B4746">
        <v>3.9531999999999998</v>
      </c>
      <c r="C4746">
        <v>0.8962</v>
      </c>
      <c r="D4746">
        <v>94.336299999999994</v>
      </c>
      <c r="E4746">
        <v>320.85019999999997</v>
      </c>
    </row>
    <row r="4747" spans="1:5" x14ac:dyDescent="0.2">
      <c r="A4747" s="1">
        <v>45026</v>
      </c>
      <c r="B4747">
        <v>3.9531999999999998</v>
      </c>
      <c r="C4747">
        <v>0.8962</v>
      </c>
      <c r="D4747">
        <v>94.336299999999994</v>
      </c>
      <c r="E4747">
        <v>320.85019999999997</v>
      </c>
    </row>
    <row r="4748" spans="1:5" x14ac:dyDescent="0.2">
      <c r="A4748" s="1">
        <v>45027</v>
      </c>
      <c r="B4748">
        <v>3.9531999999999998</v>
      </c>
      <c r="C4748">
        <v>0.8962</v>
      </c>
      <c r="D4748">
        <v>94.336299999999994</v>
      </c>
      <c r="E4748">
        <v>320.85019999999997</v>
      </c>
    </row>
    <row r="4749" spans="1:5" x14ac:dyDescent="0.2">
      <c r="A4749" s="1">
        <v>45028</v>
      </c>
      <c r="B4749">
        <v>3.9531999999999998</v>
      </c>
      <c r="C4749">
        <v>0.8962</v>
      </c>
      <c r="D4749">
        <v>94.336299999999994</v>
      </c>
      <c r="E4749">
        <v>320.85019999999997</v>
      </c>
    </row>
    <row r="4750" spans="1:5" x14ac:dyDescent="0.2">
      <c r="A4750" s="1">
        <v>45029</v>
      </c>
      <c r="B4750">
        <v>3.9531999999999998</v>
      </c>
      <c r="C4750">
        <v>0.8962</v>
      </c>
      <c r="D4750">
        <v>94.336299999999994</v>
      </c>
      <c r="E4750">
        <v>320.85019999999997</v>
      </c>
    </row>
    <row r="4751" spans="1:5" x14ac:dyDescent="0.2">
      <c r="A4751" s="1">
        <v>45030</v>
      </c>
      <c r="B4751">
        <v>3.9531999999999998</v>
      </c>
      <c r="C4751">
        <v>0.8962</v>
      </c>
      <c r="D4751">
        <v>94.336299999999994</v>
      </c>
      <c r="E4751">
        <v>320.85019999999997</v>
      </c>
    </row>
    <row r="4752" spans="1:5" x14ac:dyDescent="0.2">
      <c r="A4752" s="1">
        <v>45033</v>
      </c>
      <c r="B4752">
        <v>3.9531999999999998</v>
      </c>
      <c r="C4752">
        <v>0.8962</v>
      </c>
      <c r="D4752">
        <v>94.336299999999994</v>
      </c>
      <c r="E4752">
        <v>320.85019999999997</v>
      </c>
    </row>
    <row r="4753" spans="1:5" x14ac:dyDescent="0.2">
      <c r="A4753" s="1">
        <v>45034</v>
      </c>
      <c r="B4753">
        <v>3.9531999999999998</v>
      </c>
      <c r="C4753">
        <v>0.8962</v>
      </c>
      <c r="D4753">
        <v>94.336299999999994</v>
      </c>
      <c r="E4753">
        <v>320.85019999999997</v>
      </c>
    </row>
    <row r="4754" spans="1:5" x14ac:dyDescent="0.2">
      <c r="A4754" s="1">
        <v>45035</v>
      </c>
      <c r="B4754">
        <v>3.9531999999999998</v>
      </c>
      <c r="C4754">
        <v>0.8962</v>
      </c>
      <c r="D4754">
        <v>94.336299999999994</v>
      </c>
      <c r="E4754">
        <v>320.85019999999997</v>
      </c>
    </row>
    <row r="4755" spans="1:5" x14ac:dyDescent="0.2">
      <c r="A4755" s="1">
        <v>45036</v>
      </c>
      <c r="B4755">
        <v>3.9531999999999998</v>
      </c>
      <c r="C4755">
        <v>0.8962</v>
      </c>
      <c r="D4755">
        <v>94.336299999999994</v>
      </c>
      <c r="E4755">
        <v>320.85019999999997</v>
      </c>
    </row>
    <row r="4756" spans="1:5" x14ac:dyDescent="0.2">
      <c r="A4756" s="1">
        <v>45037</v>
      </c>
      <c r="B4756">
        <v>3.9531999999999998</v>
      </c>
      <c r="C4756">
        <v>0.8962</v>
      </c>
      <c r="D4756">
        <v>94.336299999999994</v>
      </c>
      <c r="E4756">
        <v>320.85019999999997</v>
      </c>
    </row>
    <row r="4757" spans="1:5" x14ac:dyDescent="0.2">
      <c r="A4757" s="1">
        <v>45040</v>
      </c>
      <c r="B4757">
        <v>3.9531999999999998</v>
      </c>
      <c r="C4757">
        <v>0.8962</v>
      </c>
      <c r="D4757">
        <v>94.336299999999994</v>
      </c>
      <c r="E4757">
        <v>320.85019999999997</v>
      </c>
    </row>
    <row r="4758" spans="1:5" x14ac:dyDescent="0.2">
      <c r="A4758" s="1">
        <v>45041</v>
      </c>
      <c r="B4758">
        <v>3.9531999999999998</v>
      </c>
      <c r="C4758">
        <v>0.8962</v>
      </c>
      <c r="D4758">
        <v>94.336299999999994</v>
      </c>
      <c r="E4758">
        <v>320.85019999999997</v>
      </c>
    </row>
    <row r="4759" spans="1:5" x14ac:dyDescent="0.2">
      <c r="A4759" s="1">
        <v>45042</v>
      </c>
      <c r="B4759">
        <v>3.9531999999999998</v>
      </c>
      <c r="C4759">
        <v>0.8962</v>
      </c>
      <c r="D4759">
        <v>94.336299999999994</v>
      </c>
      <c r="E4759">
        <v>320.85019999999997</v>
      </c>
    </row>
    <row r="4760" spans="1:5" x14ac:dyDescent="0.2">
      <c r="A4760" s="1">
        <v>45043</v>
      </c>
      <c r="B4760">
        <v>3.9531999999999998</v>
      </c>
      <c r="C4760">
        <v>0.8962</v>
      </c>
      <c r="D4760">
        <v>94.336299999999994</v>
      </c>
      <c r="E4760">
        <v>320.85019999999997</v>
      </c>
    </row>
    <row r="4761" spans="1:5" x14ac:dyDescent="0.2">
      <c r="A4761" s="1">
        <v>45044</v>
      </c>
      <c r="B4761">
        <v>3.9531999999999998</v>
      </c>
      <c r="C4761">
        <v>0.8962</v>
      </c>
      <c r="D4761">
        <v>94.336299999999994</v>
      </c>
      <c r="E4761">
        <v>320.85019999999997</v>
      </c>
    </row>
    <row r="4762" spans="1:5" x14ac:dyDescent="0.2">
      <c r="A4762" s="1">
        <v>45047</v>
      </c>
      <c r="B4762">
        <v>3.9531999999999998</v>
      </c>
      <c r="C4762">
        <v>0.99150000000000005</v>
      </c>
      <c r="D4762">
        <v>94.336299999999994</v>
      </c>
      <c r="E4762">
        <v>320.85019999999997</v>
      </c>
    </row>
    <row r="4763" spans="1:5" x14ac:dyDescent="0.2">
      <c r="A4763" s="1">
        <v>45048</v>
      </c>
      <c r="B4763">
        <v>3.9531999999999998</v>
      </c>
      <c r="C4763">
        <v>0.99150000000000005</v>
      </c>
      <c r="D4763">
        <v>94.336299999999994</v>
      </c>
      <c r="E4763">
        <v>320.85019999999997</v>
      </c>
    </row>
    <row r="4764" spans="1:5" x14ac:dyDescent="0.2">
      <c r="A4764" s="1">
        <v>45049</v>
      </c>
      <c r="B4764">
        <v>3.9531999999999998</v>
      </c>
      <c r="C4764">
        <v>0.99150000000000005</v>
      </c>
      <c r="D4764">
        <v>94.336299999999994</v>
      </c>
      <c r="E4764">
        <v>320.85019999999997</v>
      </c>
    </row>
    <row r="4765" spans="1:5" x14ac:dyDescent="0.2">
      <c r="A4765" s="1">
        <v>45050</v>
      </c>
      <c r="B4765">
        <v>3.9531999999999998</v>
      </c>
      <c r="C4765">
        <v>0.99150000000000005</v>
      </c>
      <c r="D4765">
        <v>94.336299999999994</v>
      </c>
      <c r="E4765">
        <v>320.85019999999997</v>
      </c>
    </row>
    <row r="4766" spans="1:5" x14ac:dyDescent="0.2">
      <c r="A4766" s="1">
        <v>45051</v>
      </c>
      <c r="B4766">
        <v>3.9531999999999998</v>
      </c>
      <c r="C4766">
        <v>0.99150000000000005</v>
      </c>
      <c r="D4766">
        <v>94.336299999999994</v>
      </c>
      <c r="E4766">
        <v>320.85019999999997</v>
      </c>
    </row>
    <row r="4767" spans="1:5" x14ac:dyDescent="0.2">
      <c r="A4767" s="1">
        <v>45054</v>
      </c>
      <c r="B4767">
        <v>3.9531999999999998</v>
      </c>
      <c r="C4767">
        <v>0.99150000000000005</v>
      </c>
      <c r="D4767">
        <v>94.336299999999994</v>
      </c>
      <c r="E4767">
        <v>320.85019999999997</v>
      </c>
    </row>
    <row r="4768" spans="1:5" x14ac:dyDescent="0.2">
      <c r="A4768" s="1">
        <v>45055</v>
      </c>
      <c r="B4768">
        <v>3.9531999999999998</v>
      </c>
      <c r="C4768">
        <v>0.99150000000000005</v>
      </c>
      <c r="D4768">
        <v>94.336299999999994</v>
      </c>
      <c r="E4768">
        <v>320.85019999999997</v>
      </c>
    </row>
    <row r="4769" spans="1:5" x14ac:dyDescent="0.2">
      <c r="A4769" s="1">
        <v>45056</v>
      </c>
      <c r="B4769">
        <v>3.9531999999999998</v>
      </c>
      <c r="C4769">
        <v>0.99150000000000005</v>
      </c>
      <c r="D4769">
        <v>94.336299999999994</v>
      </c>
      <c r="E4769">
        <v>320.85019999999997</v>
      </c>
    </row>
    <row r="4770" spans="1:5" x14ac:dyDescent="0.2">
      <c r="A4770" s="1">
        <v>45057</v>
      </c>
      <c r="B4770">
        <v>3.9531999999999998</v>
      </c>
      <c r="C4770">
        <v>0.99150000000000005</v>
      </c>
      <c r="D4770">
        <v>94.336299999999994</v>
      </c>
      <c r="E4770">
        <v>320.85019999999997</v>
      </c>
    </row>
    <row r="4771" spans="1:5" x14ac:dyDescent="0.2">
      <c r="A4771" s="1">
        <v>45058</v>
      </c>
      <c r="B4771">
        <v>3.9531999999999998</v>
      </c>
      <c r="C4771">
        <v>0.99150000000000005</v>
      </c>
      <c r="D4771">
        <v>94.336299999999994</v>
      </c>
      <c r="E4771">
        <v>320.85019999999997</v>
      </c>
    </row>
    <row r="4772" spans="1:5" x14ac:dyDescent="0.2">
      <c r="A4772" s="1">
        <v>45061</v>
      </c>
      <c r="B4772">
        <v>3.9531999999999998</v>
      </c>
      <c r="C4772">
        <v>0.99150000000000005</v>
      </c>
      <c r="D4772">
        <v>94.336299999999994</v>
      </c>
      <c r="E4772">
        <v>320.85019999999997</v>
      </c>
    </row>
    <row r="4773" spans="1:5" x14ac:dyDescent="0.2">
      <c r="A4773" s="1">
        <v>45062</v>
      </c>
      <c r="B4773">
        <v>3.9531999999999998</v>
      </c>
      <c r="C4773">
        <v>0.99150000000000005</v>
      </c>
      <c r="D4773">
        <v>94.336299999999994</v>
      </c>
      <c r="E4773">
        <v>320.85019999999997</v>
      </c>
    </row>
    <row r="4774" spans="1:5" x14ac:dyDescent="0.2">
      <c r="A4774" s="1">
        <v>45063</v>
      </c>
      <c r="B4774">
        <v>3.9531999999999998</v>
      </c>
      <c r="C4774">
        <v>0.99150000000000005</v>
      </c>
      <c r="D4774">
        <v>94.336299999999994</v>
      </c>
      <c r="E4774">
        <v>320.85019999999997</v>
      </c>
    </row>
    <row r="4775" spans="1:5" x14ac:dyDescent="0.2">
      <c r="A4775" s="1">
        <v>45064</v>
      </c>
      <c r="B4775">
        <v>3.9531999999999998</v>
      </c>
      <c r="C4775">
        <v>0.99150000000000005</v>
      </c>
      <c r="D4775">
        <v>94.336299999999994</v>
      </c>
      <c r="E4775">
        <v>320.85019999999997</v>
      </c>
    </row>
    <row r="4776" spans="1:5" x14ac:dyDescent="0.2">
      <c r="A4776" s="1">
        <v>45065</v>
      </c>
      <c r="B4776">
        <v>3.9531999999999998</v>
      </c>
      <c r="C4776">
        <v>0.99150000000000005</v>
      </c>
      <c r="D4776">
        <v>94.336299999999994</v>
      </c>
      <c r="E4776">
        <v>320.85019999999997</v>
      </c>
    </row>
    <row r="4777" spans="1:5" x14ac:dyDescent="0.2">
      <c r="A4777" s="1">
        <v>45068</v>
      </c>
      <c r="B4777">
        <v>3.9531999999999998</v>
      </c>
      <c r="C4777">
        <v>0.99150000000000005</v>
      </c>
      <c r="D4777">
        <v>94.336299999999994</v>
      </c>
      <c r="E4777">
        <v>320.85019999999997</v>
      </c>
    </row>
    <row r="4778" spans="1:5" x14ac:dyDescent="0.2">
      <c r="A4778" s="1">
        <v>45069</v>
      </c>
      <c r="B4778">
        <v>3.9531999999999998</v>
      </c>
      <c r="C4778">
        <v>0.99150000000000005</v>
      </c>
      <c r="D4778">
        <v>94.336299999999994</v>
      </c>
      <c r="E4778">
        <v>320.85019999999997</v>
      </c>
    </row>
    <row r="4779" spans="1:5" x14ac:dyDescent="0.2">
      <c r="A4779" s="1">
        <v>45070</v>
      </c>
      <c r="B4779">
        <v>3.9531999999999998</v>
      </c>
      <c r="C4779">
        <v>0.99150000000000005</v>
      </c>
      <c r="D4779">
        <v>94.336299999999994</v>
      </c>
      <c r="E4779">
        <v>320.85019999999997</v>
      </c>
    </row>
    <row r="4780" spans="1:5" x14ac:dyDescent="0.2">
      <c r="A4780" s="1">
        <v>45071</v>
      </c>
      <c r="B4780">
        <v>3.9531999999999998</v>
      </c>
      <c r="C4780">
        <v>0.99150000000000005</v>
      </c>
      <c r="D4780">
        <v>94.336299999999994</v>
      </c>
      <c r="E4780">
        <v>320.85019999999997</v>
      </c>
    </row>
    <row r="4781" spans="1:5" x14ac:dyDescent="0.2">
      <c r="A4781" s="1">
        <v>45072</v>
      </c>
      <c r="B4781">
        <v>3.9531999999999998</v>
      </c>
      <c r="C4781">
        <v>0.99150000000000005</v>
      </c>
      <c r="D4781">
        <v>94.336299999999994</v>
      </c>
      <c r="E4781">
        <v>320.85019999999997</v>
      </c>
    </row>
    <row r="4782" spans="1:5" x14ac:dyDescent="0.2">
      <c r="A4782" s="1">
        <v>45075</v>
      </c>
      <c r="B4782">
        <v>3.9531999999999998</v>
      </c>
      <c r="C4782">
        <v>0.99150000000000005</v>
      </c>
      <c r="D4782">
        <v>94.336299999999994</v>
      </c>
      <c r="E4782">
        <v>320.85019999999997</v>
      </c>
    </row>
    <row r="4783" spans="1:5" x14ac:dyDescent="0.2">
      <c r="A4783" s="1">
        <v>45076</v>
      </c>
      <c r="B4783">
        <v>3.9531999999999998</v>
      </c>
      <c r="C4783">
        <v>0.99150000000000005</v>
      </c>
      <c r="D4783">
        <v>94.336299999999994</v>
      </c>
      <c r="E4783">
        <v>320.85019999999997</v>
      </c>
    </row>
    <row r="4784" spans="1:5" x14ac:dyDescent="0.2">
      <c r="A4784" s="1">
        <v>45077</v>
      </c>
      <c r="B4784">
        <v>3.9531999999999998</v>
      </c>
      <c r="C4784">
        <v>0.99150000000000005</v>
      </c>
      <c r="D4784">
        <v>94.336299999999994</v>
      </c>
      <c r="E4784">
        <v>320.85019999999997</v>
      </c>
    </row>
    <row r="4785" spans="1:5" x14ac:dyDescent="0.2">
      <c r="A4785" s="1">
        <v>45078</v>
      </c>
      <c r="B4785">
        <v>3.9531999999999998</v>
      </c>
      <c r="C4785">
        <v>0.99150000000000005</v>
      </c>
      <c r="D4785">
        <v>94.336299999999994</v>
      </c>
      <c r="E4785">
        <v>320.85019999999997</v>
      </c>
    </row>
    <row r="4786" spans="1:5" x14ac:dyDescent="0.2">
      <c r="A4786" s="1">
        <v>45079</v>
      </c>
      <c r="B4786">
        <v>3.9531999999999998</v>
      </c>
      <c r="C4786">
        <v>0.99150000000000005</v>
      </c>
      <c r="D4786">
        <v>94.336299999999994</v>
      </c>
      <c r="E4786">
        <v>320.85019999999997</v>
      </c>
    </row>
    <row r="4787" spans="1:5" x14ac:dyDescent="0.2">
      <c r="A4787" s="1">
        <v>45082</v>
      </c>
      <c r="B4787">
        <v>3.9531999999999998</v>
      </c>
      <c r="C4787">
        <v>0.99150000000000005</v>
      </c>
      <c r="D4787">
        <v>94.336299999999994</v>
      </c>
      <c r="E4787">
        <v>320.85019999999997</v>
      </c>
    </row>
    <row r="4788" spans="1:5" x14ac:dyDescent="0.2">
      <c r="A4788" s="1">
        <v>45083</v>
      </c>
      <c r="B4788">
        <v>3.9531999999999998</v>
      </c>
      <c r="C4788">
        <v>0.99150000000000005</v>
      </c>
      <c r="D4788">
        <v>94.336299999999994</v>
      </c>
      <c r="E4788">
        <v>320.85019999999997</v>
      </c>
    </row>
    <row r="4789" spans="1:5" x14ac:dyDescent="0.2">
      <c r="A4789" s="1">
        <v>45084</v>
      </c>
      <c r="B4789">
        <v>3.9531999999999998</v>
      </c>
      <c r="C4789">
        <v>0.99150000000000005</v>
      </c>
      <c r="D4789">
        <v>94.336299999999994</v>
      </c>
      <c r="E4789">
        <v>320.85019999999997</v>
      </c>
    </row>
    <row r="4790" spans="1:5" x14ac:dyDescent="0.2">
      <c r="A4790" s="1">
        <v>45085</v>
      </c>
      <c r="B4790">
        <v>3.9531999999999998</v>
      </c>
      <c r="C4790">
        <v>0.99150000000000005</v>
      </c>
      <c r="D4790">
        <v>94.336299999999994</v>
      </c>
      <c r="E4790">
        <v>320.85019999999997</v>
      </c>
    </row>
    <row r="4791" spans="1:5" x14ac:dyDescent="0.2">
      <c r="A4791" s="1">
        <v>45086</v>
      </c>
      <c r="B4791">
        <v>3.9531999999999998</v>
      </c>
      <c r="C4791">
        <v>0.99150000000000005</v>
      </c>
      <c r="D4791">
        <v>94.336299999999994</v>
      </c>
      <c r="E4791">
        <v>320.85019999999997</v>
      </c>
    </row>
    <row r="4792" spans="1:5" x14ac:dyDescent="0.2">
      <c r="A4792" s="1">
        <v>45089</v>
      </c>
      <c r="B4792">
        <v>3.9531999999999998</v>
      </c>
      <c r="C4792">
        <v>0.99150000000000005</v>
      </c>
      <c r="D4792">
        <v>94.336299999999994</v>
      </c>
      <c r="E4792">
        <v>320.85019999999997</v>
      </c>
    </row>
    <row r="4793" spans="1:5" x14ac:dyDescent="0.2">
      <c r="A4793" s="1">
        <v>45090</v>
      </c>
      <c r="B4793">
        <v>3.9531999999999998</v>
      </c>
      <c r="C4793">
        <v>0.99150000000000005</v>
      </c>
      <c r="D4793">
        <v>94.336299999999994</v>
      </c>
      <c r="E4793">
        <v>320.85019999999997</v>
      </c>
    </row>
    <row r="4794" spans="1:5" x14ac:dyDescent="0.2">
      <c r="A4794" s="1">
        <v>45091</v>
      </c>
      <c r="B4794">
        <v>3.9531999999999998</v>
      </c>
      <c r="C4794">
        <v>0.99150000000000005</v>
      </c>
      <c r="D4794">
        <v>94.336299999999994</v>
      </c>
      <c r="E4794">
        <v>320.85019999999997</v>
      </c>
    </row>
    <row r="4795" spans="1:5" x14ac:dyDescent="0.2">
      <c r="A4795" s="1">
        <v>45092</v>
      </c>
      <c r="B4795">
        <v>3.9531999999999998</v>
      </c>
      <c r="C4795">
        <v>0.99150000000000005</v>
      </c>
      <c r="D4795">
        <v>94.336299999999994</v>
      </c>
      <c r="E4795">
        <v>320.85019999999997</v>
      </c>
    </row>
    <row r="4796" spans="1:5" x14ac:dyDescent="0.2">
      <c r="A4796" s="1">
        <v>45093</v>
      </c>
      <c r="B4796">
        <v>3.9531999999999998</v>
      </c>
      <c r="C4796">
        <v>0.99150000000000005</v>
      </c>
      <c r="D4796">
        <v>94.336299999999994</v>
      </c>
      <c r="E4796">
        <v>320.85019999999997</v>
      </c>
    </row>
    <row r="4797" spans="1:5" x14ac:dyDescent="0.2">
      <c r="A4797" s="1">
        <v>45096</v>
      </c>
      <c r="B4797">
        <v>3.9531999999999998</v>
      </c>
      <c r="C4797">
        <v>0.99150000000000005</v>
      </c>
      <c r="D4797">
        <v>94.336299999999994</v>
      </c>
      <c r="E4797">
        <v>320.85019999999997</v>
      </c>
    </row>
    <row r="4798" spans="1:5" x14ac:dyDescent="0.2">
      <c r="A4798" s="1">
        <v>45097</v>
      </c>
      <c r="B4798">
        <v>3.9531999999999998</v>
      </c>
      <c r="C4798">
        <v>0.99150000000000005</v>
      </c>
      <c r="D4798">
        <v>94.336299999999994</v>
      </c>
      <c r="E4798">
        <v>320.85019999999997</v>
      </c>
    </row>
    <row r="4799" spans="1:5" x14ac:dyDescent="0.2">
      <c r="A4799" s="1">
        <v>45098</v>
      </c>
      <c r="B4799">
        <v>3.9531999999999998</v>
      </c>
      <c r="C4799">
        <v>0.99150000000000005</v>
      </c>
      <c r="D4799">
        <v>94.336299999999994</v>
      </c>
      <c r="E4799">
        <v>320.85019999999997</v>
      </c>
    </row>
    <row r="4800" spans="1:5" x14ac:dyDescent="0.2">
      <c r="A4800" s="1">
        <v>45099</v>
      </c>
      <c r="B4800">
        <v>3.9531999999999998</v>
      </c>
      <c r="C4800">
        <v>0.99150000000000005</v>
      </c>
      <c r="D4800">
        <v>94.336299999999994</v>
      </c>
      <c r="E4800">
        <v>320.85019999999997</v>
      </c>
    </row>
    <row r="4801" spans="1:5" x14ac:dyDescent="0.2">
      <c r="A4801" s="1">
        <v>45100</v>
      </c>
      <c r="B4801">
        <v>3.9531999999999998</v>
      </c>
      <c r="C4801">
        <v>0.99150000000000005</v>
      </c>
      <c r="D4801">
        <v>94.336299999999994</v>
      </c>
      <c r="E4801">
        <v>320.85019999999997</v>
      </c>
    </row>
    <row r="4802" spans="1:5" x14ac:dyDescent="0.2">
      <c r="A4802" s="1">
        <v>45103</v>
      </c>
      <c r="B4802">
        <v>3.9531999999999998</v>
      </c>
      <c r="C4802">
        <v>0.99150000000000005</v>
      </c>
      <c r="D4802">
        <v>94.336299999999994</v>
      </c>
      <c r="E4802">
        <v>320.85019999999997</v>
      </c>
    </row>
    <row r="4803" spans="1:5" x14ac:dyDescent="0.2">
      <c r="A4803" s="1">
        <v>45104</v>
      </c>
      <c r="B4803">
        <v>3.9531999999999998</v>
      </c>
      <c r="C4803">
        <v>0.99150000000000005</v>
      </c>
      <c r="D4803">
        <v>94.336299999999994</v>
      </c>
      <c r="E4803">
        <v>320.85019999999997</v>
      </c>
    </row>
    <row r="4804" spans="1:5" x14ac:dyDescent="0.2">
      <c r="A4804" s="1">
        <v>45105</v>
      </c>
      <c r="B4804">
        <v>3.9531999999999998</v>
      </c>
      <c r="C4804">
        <v>0.99150000000000005</v>
      </c>
      <c r="D4804">
        <v>94.336299999999994</v>
      </c>
      <c r="E4804">
        <v>320.85019999999997</v>
      </c>
    </row>
    <row r="4805" spans="1:5" x14ac:dyDescent="0.2">
      <c r="A4805" s="1">
        <v>45106</v>
      </c>
      <c r="B4805">
        <v>3.9531999999999998</v>
      </c>
      <c r="C4805">
        <v>0.99150000000000005</v>
      </c>
      <c r="D4805">
        <v>94.336299999999994</v>
      </c>
      <c r="E4805">
        <v>320.85019999999997</v>
      </c>
    </row>
    <row r="4806" spans="1:5" x14ac:dyDescent="0.2">
      <c r="A4806" s="1">
        <v>45107</v>
      </c>
      <c r="B4806">
        <v>3.9531999999999998</v>
      </c>
      <c r="C4806">
        <v>0.99150000000000005</v>
      </c>
      <c r="D4806">
        <v>98.108599999999996</v>
      </c>
      <c r="E4806">
        <v>319.78910000000002</v>
      </c>
    </row>
    <row r="4807" spans="1:5" x14ac:dyDescent="0.2">
      <c r="A4807" s="1">
        <v>45110</v>
      </c>
      <c r="B4807">
        <v>3.8519000000000001</v>
      </c>
      <c r="C4807">
        <v>0.99150000000000005</v>
      </c>
      <c r="D4807">
        <v>98.108599999999996</v>
      </c>
      <c r="E4807">
        <v>319.78910000000002</v>
      </c>
    </row>
    <row r="4808" spans="1:5" x14ac:dyDescent="0.2">
      <c r="A4808" s="1">
        <v>45111</v>
      </c>
      <c r="B4808">
        <v>3.8519000000000001</v>
      </c>
      <c r="C4808">
        <v>0.99150000000000005</v>
      </c>
      <c r="D4808">
        <v>98.108599999999996</v>
      </c>
      <c r="E4808">
        <v>319.78910000000002</v>
      </c>
    </row>
    <row r="4809" spans="1:5" x14ac:dyDescent="0.2">
      <c r="A4809" s="1">
        <v>45112</v>
      </c>
      <c r="B4809">
        <v>3.8519000000000001</v>
      </c>
      <c r="C4809">
        <v>0.99150000000000005</v>
      </c>
      <c r="D4809">
        <v>98.108599999999996</v>
      </c>
      <c r="E4809">
        <v>319.78910000000002</v>
      </c>
    </row>
    <row r="4810" spans="1:5" x14ac:dyDescent="0.2">
      <c r="A4810" s="1">
        <v>45113</v>
      </c>
      <c r="B4810">
        <v>3.8519000000000001</v>
      </c>
      <c r="C4810">
        <v>0.99150000000000005</v>
      </c>
      <c r="D4810">
        <v>98.108599999999996</v>
      </c>
      <c r="E4810">
        <v>319.78910000000002</v>
      </c>
    </row>
    <row r="4811" spans="1:5" x14ac:dyDescent="0.2">
      <c r="A4811" s="1">
        <v>45114</v>
      </c>
      <c r="B4811">
        <v>3.8519000000000001</v>
      </c>
      <c r="C4811">
        <v>0.99150000000000005</v>
      </c>
      <c r="D4811">
        <v>98.108599999999996</v>
      </c>
      <c r="E4811">
        <v>319.78910000000002</v>
      </c>
    </row>
    <row r="4812" spans="1:5" x14ac:dyDescent="0.2">
      <c r="A4812" s="1">
        <v>45117</v>
      </c>
      <c r="B4812">
        <v>3.8519000000000001</v>
      </c>
      <c r="C4812">
        <v>0.99150000000000005</v>
      </c>
      <c r="D4812">
        <v>98.108599999999996</v>
      </c>
      <c r="E4812">
        <v>319.78910000000002</v>
      </c>
    </row>
    <row r="4813" spans="1:5" x14ac:dyDescent="0.2">
      <c r="A4813" s="1">
        <v>45118</v>
      </c>
      <c r="B4813">
        <v>3.8519000000000001</v>
      </c>
      <c r="C4813">
        <v>0.99150000000000005</v>
      </c>
      <c r="D4813">
        <v>98.108599999999996</v>
      </c>
      <c r="E4813">
        <v>319.78910000000002</v>
      </c>
    </row>
    <row r="4814" spans="1:5" x14ac:dyDescent="0.2">
      <c r="A4814" s="1">
        <v>45119</v>
      </c>
      <c r="B4814">
        <v>3.8519000000000001</v>
      </c>
      <c r="C4814">
        <v>0.99150000000000005</v>
      </c>
      <c r="D4814">
        <v>98.108599999999996</v>
      </c>
      <c r="E4814">
        <v>319.78910000000002</v>
      </c>
    </row>
    <row r="4815" spans="1:5" x14ac:dyDescent="0.2">
      <c r="A4815" s="1">
        <v>45120</v>
      </c>
      <c r="B4815">
        <v>3.8519000000000001</v>
      </c>
      <c r="C4815">
        <v>0.99150000000000005</v>
      </c>
      <c r="D4815">
        <v>98.108599999999996</v>
      </c>
      <c r="E4815">
        <v>319.78910000000002</v>
      </c>
    </row>
    <row r="4816" spans="1:5" x14ac:dyDescent="0.2">
      <c r="A4816" s="1">
        <v>45121</v>
      </c>
      <c r="B4816">
        <v>3.8519000000000001</v>
      </c>
      <c r="C4816">
        <v>0.99150000000000005</v>
      </c>
      <c r="D4816">
        <v>98.108599999999996</v>
      </c>
      <c r="E4816">
        <v>319.78910000000002</v>
      </c>
    </row>
    <row r="4817" spans="1:5" x14ac:dyDescent="0.2">
      <c r="A4817" s="1">
        <v>45124</v>
      </c>
      <c r="B4817">
        <v>3.8519000000000001</v>
      </c>
      <c r="C4817">
        <v>0.99150000000000005</v>
      </c>
      <c r="D4817">
        <v>98.108599999999996</v>
      </c>
      <c r="E4817">
        <v>319.78910000000002</v>
      </c>
    </row>
    <row r="4818" spans="1:5" x14ac:dyDescent="0.2">
      <c r="A4818" s="1">
        <v>45125</v>
      </c>
      <c r="B4818">
        <v>3.8519000000000001</v>
      </c>
      <c r="C4818">
        <v>0.99150000000000005</v>
      </c>
      <c r="D4818">
        <v>98.108599999999996</v>
      </c>
      <c r="E4818">
        <v>319.78910000000002</v>
      </c>
    </row>
    <row r="4819" spans="1:5" x14ac:dyDescent="0.2">
      <c r="A4819" s="1">
        <v>45126</v>
      </c>
      <c r="B4819">
        <v>3.8519000000000001</v>
      </c>
      <c r="C4819">
        <v>0.99150000000000005</v>
      </c>
      <c r="D4819">
        <v>98.108599999999996</v>
      </c>
      <c r="E4819">
        <v>319.78910000000002</v>
      </c>
    </row>
    <row r="4820" spans="1:5" x14ac:dyDescent="0.2">
      <c r="A4820" s="1">
        <v>45127</v>
      </c>
      <c r="B4820">
        <v>3.8519000000000001</v>
      </c>
      <c r="C4820">
        <v>0.99150000000000005</v>
      </c>
      <c r="D4820">
        <v>98.108599999999996</v>
      </c>
      <c r="E4820">
        <v>319.78910000000002</v>
      </c>
    </row>
    <row r="4821" spans="1:5" x14ac:dyDescent="0.2">
      <c r="A4821" s="1">
        <v>45128</v>
      </c>
      <c r="B4821">
        <v>3.8519000000000001</v>
      </c>
      <c r="C4821">
        <v>0.99150000000000005</v>
      </c>
      <c r="D4821">
        <v>98.108599999999996</v>
      </c>
      <c r="E4821">
        <v>319.78910000000002</v>
      </c>
    </row>
    <row r="4822" spans="1:5" x14ac:dyDescent="0.2">
      <c r="A4822" s="1">
        <v>45131</v>
      </c>
      <c r="B4822">
        <v>3.8519000000000001</v>
      </c>
      <c r="C4822">
        <v>0.99150000000000005</v>
      </c>
      <c r="D4822">
        <v>98.108599999999996</v>
      </c>
      <c r="E4822">
        <v>319.78910000000002</v>
      </c>
    </row>
    <row r="4823" spans="1:5" x14ac:dyDescent="0.2">
      <c r="A4823" s="1">
        <v>45132</v>
      </c>
      <c r="B4823">
        <v>3.8519000000000001</v>
      </c>
      <c r="C4823">
        <v>0.99150000000000005</v>
      </c>
      <c r="D4823">
        <v>98.108599999999996</v>
      </c>
      <c r="E4823">
        <v>319.78910000000002</v>
      </c>
    </row>
    <row r="4824" spans="1:5" x14ac:dyDescent="0.2">
      <c r="A4824" s="1">
        <v>45133</v>
      </c>
      <c r="B4824">
        <v>3.8519000000000001</v>
      </c>
      <c r="C4824">
        <v>0.99150000000000005</v>
      </c>
      <c r="D4824">
        <v>98.108599999999996</v>
      </c>
      <c r="E4824">
        <v>319.78910000000002</v>
      </c>
    </row>
    <row r="4825" spans="1:5" x14ac:dyDescent="0.2">
      <c r="A4825" s="1">
        <v>45134</v>
      </c>
      <c r="B4825">
        <v>3.8519000000000001</v>
      </c>
      <c r="C4825">
        <v>0.99150000000000005</v>
      </c>
      <c r="D4825">
        <v>98.108599999999996</v>
      </c>
      <c r="E4825">
        <v>319.78910000000002</v>
      </c>
    </row>
    <row r="4826" spans="1:5" x14ac:dyDescent="0.2">
      <c r="A4826" s="1">
        <v>45135</v>
      </c>
      <c r="B4826">
        <v>3.8519000000000001</v>
      </c>
      <c r="C4826">
        <v>0.99150000000000005</v>
      </c>
      <c r="D4826">
        <v>98.108599999999996</v>
      </c>
      <c r="E4826">
        <v>319.78910000000002</v>
      </c>
    </row>
    <row r="4827" spans="1:5" x14ac:dyDescent="0.2">
      <c r="A4827" s="1">
        <v>45138</v>
      </c>
      <c r="B4827">
        <v>3.8519000000000001</v>
      </c>
      <c r="C4827">
        <v>1.1138999999999999</v>
      </c>
      <c r="D4827">
        <v>98.108599999999996</v>
      </c>
      <c r="E4827">
        <v>319.78910000000002</v>
      </c>
    </row>
    <row r="4828" spans="1:5" x14ac:dyDescent="0.2">
      <c r="A4828" s="1">
        <v>45139</v>
      </c>
      <c r="B4828">
        <v>3.8519000000000001</v>
      </c>
      <c r="C4828">
        <v>1.1138999999999999</v>
      </c>
      <c r="D4828">
        <v>98.108599999999996</v>
      </c>
      <c r="E4828">
        <v>319.78910000000002</v>
      </c>
    </row>
    <row r="4829" spans="1:5" x14ac:dyDescent="0.2">
      <c r="A4829" s="1">
        <v>45140</v>
      </c>
      <c r="B4829">
        <v>3.8519000000000001</v>
      </c>
      <c r="C4829">
        <v>1.1138999999999999</v>
      </c>
      <c r="D4829">
        <v>98.108599999999996</v>
      </c>
      <c r="E4829">
        <v>319.78910000000002</v>
      </c>
    </row>
    <row r="4830" spans="1:5" x14ac:dyDescent="0.2">
      <c r="A4830" s="1">
        <v>45141</v>
      </c>
      <c r="B4830">
        <v>3.8519000000000001</v>
      </c>
      <c r="C4830">
        <v>1.1138999999999999</v>
      </c>
      <c r="D4830">
        <v>98.108599999999996</v>
      </c>
      <c r="E4830">
        <v>319.78910000000002</v>
      </c>
    </row>
    <row r="4831" spans="1:5" x14ac:dyDescent="0.2">
      <c r="A4831" s="1">
        <v>45142</v>
      </c>
      <c r="B4831">
        <v>3.8519000000000001</v>
      </c>
      <c r="C4831">
        <v>1.1138999999999999</v>
      </c>
      <c r="D4831">
        <v>98.108599999999996</v>
      </c>
      <c r="E4831">
        <v>319.78910000000002</v>
      </c>
    </row>
    <row r="4832" spans="1:5" x14ac:dyDescent="0.2">
      <c r="A4832" s="1">
        <v>45145</v>
      </c>
      <c r="B4832">
        <v>3.8519000000000001</v>
      </c>
      <c r="C4832">
        <v>1.1138999999999999</v>
      </c>
      <c r="D4832">
        <v>98.108599999999996</v>
      </c>
      <c r="E4832">
        <v>319.78910000000002</v>
      </c>
    </row>
    <row r="4833" spans="1:5" x14ac:dyDescent="0.2">
      <c r="A4833" s="1">
        <v>45146</v>
      </c>
      <c r="B4833">
        <v>3.8519000000000001</v>
      </c>
      <c r="C4833">
        <v>1.1138999999999999</v>
      </c>
      <c r="D4833">
        <v>98.108599999999996</v>
      </c>
      <c r="E4833">
        <v>319.78910000000002</v>
      </c>
    </row>
    <row r="4834" spans="1:5" x14ac:dyDescent="0.2">
      <c r="A4834" s="1">
        <v>45147</v>
      </c>
      <c r="B4834">
        <v>3.8519000000000001</v>
      </c>
      <c r="C4834">
        <v>1.1138999999999999</v>
      </c>
      <c r="D4834">
        <v>98.108599999999996</v>
      </c>
      <c r="E4834">
        <v>319.78910000000002</v>
      </c>
    </row>
    <row r="4835" spans="1:5" x14ac:dyDescent="0.2">
      <c r="A4835" s="1">
        <v>45148</v>
      </c>
      <c r="B4835">
        <v>3.8519000000000001</v>
      </c>
      <c r="C4835">
        <v>1.1138999999999999</v>
      </c>
      <c r="D4835">
        <v>98.108599999999996</v>
      </c>
      <c r="E4835">
        <v>319.78910000000002</v>
      </c>
    </row>
    <row r="4836" spans="1:5" x14ac:dyDescent="0.2">
      <c r="A4836" s="1">
        <v>45149</v>
      </c>
      <c r="B4836">
        <v>3.8519000000000001</v>
      </c>
      <c r="C4836">
        <v>1.1138999999999999</v>
      </c>
      <c r="D4836">
        <v>98.108599999999996</v>
      </c>
      <c r="E4836">
        <v>319.78910000000002</v>
      </c>
    </row>
    <row r="4837" spans="1:5" x14ac:dyDescent="0.2">
      <c r="A4837" s="1">
        <v>45152</v>
      </c>
      <c r="B4837">
        <v>3.8519000000000001</v>
      </c>
      <c r="C4837">
        <v>1.1138999999999999</v>
      </c>
      <c r="D4837">
        <v>98.108599999999996</v>
      </c>
      <c r="E4837">
        <v>319.78910000000002</v>
      </c>
    </row>
    <row r="4838" spans="1:5" x14ac:dyDescent="0.2">
      <c r="A4838" s="1">
        <v>45153</v>
      </c>
      <c r="B4838">
        <v>3.8519000000000001</v>
      </c>
      <c r="C4838">
        <v>1.1138999999999999</v>
      </c>
      <c r="D4838">
        <v>98.108599999999996</v>
      </c>
      <c r="E4838">
        <v>319.78910000000002</v>
      </c>
    </row>
    <row r="4839" spans="1:5" x14ac:dyDescent="0.2">
      <c r="A4839" s="1">
        <v>45154</v>
      </c>
      <c r="B4839">
        <v>3.8519000000000001</v>
      </c>
      <c r="C4839">
        <v>1.1138999999999999</v>
      </c>
      <c r="D4839">
        <v>98.108599999999996</v>
      </c>
      <c r="E4839">
        <v>319.78910000000002</v>
      </c>
    </row>
    <row r="4840" spans="1:5" x14ac:dyDescent="0.2">
      <c r="A4840" s="1">
        <v>45155</v>
      </c>
      <c r="B4840">
        <v>3.8519000000000001</v>
      </c>
      <c r="C4840">
        <v>1.1138999999999999</v>
      </c>
      <c r="D4840">
        <v>98.108599999999996</v>
      </c>
      <c r="E4840">
        <v>319.78910000000002</v>
      </c>
    </row>
    <row r="4841" spans="1:5" x14ac:dyDescent="0.2">
      <c r="A4841" s="1">
        <v>45156</v>
      </c>
      <c r="B4841">
        <v>3.8519000000000001</v>
      </c>
      <c r="C4841">
        <v>1.1138999999999999</v>
      </c>
      <c r="D4841">
        <v>98.108599999999996</v>
      </c>
      <c r="E4841">
        <v>319.78910000000002</v>
      </c>
    </row>
    <row r="4842" spans="1:5" x14ac:dyDescent="0.2">
      <c r="A4842" s="1">
        <v>45159</v>
      </c>
      <c r="B4842">
        <v>3.8519000000000001</v>
      </c>
      <c r="C4842">
        <v>1.1138999999999999</v>
      </c>
      <c r="D4842">
        <v>98.108599999999996</v>
      </c>
      <c r="E4842">
        <v>319.78910000000002</v>
      </c>
    </row>
    <row r="4843" spans="1:5" x14ac:dyDescent="0.2">
      <c r="A4843" s="1">
        <v>45160</v>
      </c>
      <c r="B4843">
        <v>3.8519000000000001</v>
      </c>
      <c r="C4843">
        <v>1.1138999999999999</v>
      </c>
      <c r="D4843">
        <v>98.108599999999996</v>
      </c>
      <c r="E4843">
        <v>319.78910000000002</v>
      </c>
    </row>
    <row r="4844" spans="1:5" x14ac:dyDescent="0.2">
      <c r="A4844" s="1">
        <v>45161</v>
      </c>
      <c r="B4844">
        <v>3.8519000000000001</v>
      </c>
      <c r="C4844">
        <v>1.1138999999999999</v>
      </c>
      <c r="D4844">
        <v>98.108599999999996</v>
      </c>
      <c r="E4844">
        <v>319.78910000000002</v>
      </c>
    </row>
    <row r="4845" spans="1:5" x14ac:dyDescent="0.2">
      <c r="A4845" s="1">
        <v>45162</v>
      </c>
      <c r="B4845">
        <v>3.8519000000000001</v>
      </c>
      <c r="C4845">
        <v>1.1138999999999999</v>
      </c>
      <c r="D4845">
        <v>98.108599999999996</v>
      </c>
      <c r="E4845">
        <v>319.78910000000002</v>
      </c>
    </row>
    <row r="4846" spans="1:5" x14ac:dyDescent="0.2">
      <c r="A4846" s="1">
        <v>45163</v>
      </c>
      <c r="B4846">
        <v>3.8519000000000001</v>
      </c>
      <c r="C4846">
        <v>1.1138999999999999</v>
      </c>
      <c r="D4846">
        <v>98.108599999999996</v>
      </c>
      <c r="E4846">
        <v>319.78910000000002</v>
      </c>
    </row>
    <row r="4847" spans="1:5" x14ac:dyDescent="0.2">
      <c r="A4847" s="1">
        <v>45166</v>
      </c>
      <c r="B4847">
        <v>3.8519000000000001</v>
      </c>
      <c r="C4847">
        <v>1.1138999999999999</v>
      </c>
      <c r="D4847">
        <v>98.108599999999996</v>
      </c>
      <c r="E4847">
        <v>319.78910000000002</v>
      </c>
    </row>
    <row r="4848" spans="1:5" x14ac:dyDescent="0.2">
      <c r="A4848" s="1">
        <v>45167</v>
      </c>
      <c r="B4848">
        <v>3.8519000000000001</v>
      </c>
      <c r="C4848">
        <v>1.1138999999999999</v>
      </c>
      <c r="D4848">
        <v>98.108599999999996</v>
      </c>
      <c r="E4848">
        <v>319.78910000000002</v>
      </c>
    </row>
    <row r="4849" spans="1:5" x14ac:dyDescent="0.2">
      <c r="A4849" s="1">
        <v>45168</v>
      </c>
      <c r="B4849">
        <v>3.8519000000000001</v>
      </c>
      <c r="C4849">
        <v>1.1138999999999999</v>
      </c>
      <c r="D4849">
        <v>98.108599999999996</v>
      </c>
      <c r="E4849">
        <v>319.78910000000002</v>
      </c>
    </row>
    <row r="4850" spans="1:5" x14ac:dyDescent="0.2">
      <c r="A4850" s="1">
        <v>45169</v>
      </c>
      <c r="B4850">
        <v>3.8519000000000001</v>
      </c>
      <c r="C4850">
        <v>1.1138999999999999</v>
      </c>
      <c r="D4850">
        <v>98.108599999999996</v>
      </c>
      <c r="E4850">
        <v>319.78910000000002</v>
      </c>
    </row>
    <row r="4851" spans="1:5" x14ac:dyDescent="0.2">
      <c r="A4851" s="1">
        <v>45170</v>
      </c>
      <c r="B4851">
        <v>3.8519000000000001</v>
      </c>
      <c r="C4851">
        <v>1.1138999999999999</v>
      </c>
      <c r="D4851">
        <v>98.108599999999996</v>
      </c>
      <c r="E4851">
        <v>319.78910000000002</v>
      </c>
    </row>
    <row r="4852" spans="1:5" x14ac:dyDescent="0.2">
      <c r="A4852" s="1">
        <v>45173</v>
      </c>
      <c r="B4852">
        <v>3.8519000000000001</v>
      </c>
      <c r="C4852">
        <v>1.1138999999999999</v>
      </c>
      <c r="D4852">
        <v>98.108599999999996</v>
      </c>
      <c r="E4852">
        <v>319.78910000000002</v>
      </c>
    </row>
    <row r="4853" spans="1:5" x14ac:dyDescent="0.2">
      <c r="A4853" s="1">
        <v>45174</v>
      </c>
      <c r="B4853">
        <v>3.8519000000000001</v>
      </c>
      <c r="C4853">
        <v>1.1138999999999999</v>
      </c>
      <c r="D4853">
        <v>98.108599999999996</v>
      </c>
      <c r="E4853">
        <v>319.78910000000002</v>
      </c>
    </row>
    <row r="4854" spans="1:5" x14ac:dyDescent="0.2">
      <c r="A4854" s="1">
        <v>45175</v>
      </c>
      <c r="B4854">
        <v>3.8519000000000001</v>
      </c>
      <c r="C4854">
        <v>1.1138999999999999</v>
      </c>
      <c r="D4854">
        <v>98.108599999999996</v>
      </c>
      <c r="E4854">
        <v>319.78910000000002</v>
      </c>
    </row>
    <row r="4855" spans="1:5" x14ac:dyDescent="0.2">
      <c r="A4855" s="1">
        <v>45176</v>
      </c>
      <c r="B4855">
        <v>3.8519000000000001</v>
      </c>
      <c r="C4855">
        <v>1.1138999999999999</v>
      </c>
      <c r="D4855">
        <v>98.108599999999996</v>
      </c>
      <c r="E4855">
        <v>319.78910000000002</v>
      </c>
    </row>
    <row r="4856" spans="1:5" x14ac:dyDescent="0.2">
      <c r="A4856" s="1">
        <v>45177</v>
      </c>
      <c r="B4856">
        <v>3.8519000000000001</v>
      </c>
      <c r="C4856">
        <v>1.1138999999999999</v>
      </c>
      <c r="D4856">
        <v>98.108599999999996</v>
      </c>
      <c r="E4856">
        <v>319.78910000000002</v>
      </c>
    </row>
    <row r="4857" spans="1:5" x14ac:dyDescent="0.2">
      <c r="A4857" s="1">
        <v>45180</v>
      </c>
      <c r="B4857">
        <v>3.8519000000000001</v>
      </c>
      <c r="C4857">
        <v>1.1138999999999999</v>
      </c>
      <c r="D4857">
        <v>98.108599999999996</v>
      </c>
      <c r="E4857">
        <v>319.78910000000002</v>
      </c>
    </row>
    <row r="4858" spans="1:5" x14ac:dyDescent="0.2">
      <c r="A4858" s="1">
        <v>45181</v>
      </c>
      <c r="B4858">
        <v>3.8519000000000001</v>
      </c>
      <c r="C4858">
        <v>1.1138999999999999</v>
      </c>
      <c r="D4858">
        <v>98.108599999999996</v>
      </c>
      <c r="E4858">
        <v>319.78910000000002</v>
      </c>
    </row>
    <row r="4859" spans="1:5" x14ac:dyDescent="0.2">
      <c r="A4859" s="1">
        <v>45182</v>
      </c>
      <c r="B4859">
        <v>3.8519000000000001</v>
      </c>
      <c r="C4859">
        <v>1.1138999999999999</v>
      </c>
      <c r="D4859">
        <v>98.108599999999996</v>
      </c>
      <c r="E4859">
        <v>319.78910000000002</v>
      </c>
    </row>
    <row r="4860" spans="1:5" x14ac:dyDescent="0.2">
      <c r="A4860" s="1">
        <v>45183</v>
      </c>
      <c r="B4860">
        <v>3.8519000000000001</v>
      </c>
      <c r="C4860">
        <v>1.1138999999999999</v>
      </c>
      <c r="D4860">
        <v>98.108599999999996</v>
      </c>
      <c r="E4860">
        <v>319.78910000000002</v>
      </c>
    </row>
    <row r="4861" spans="1:5" x14ac:dyDescent="0.2">
      <c r="A4861" s="1">
        <v>45184</v>
      </c>
      <c r="B4861">
        <v>3.8519000000000001</v>
      </c>
      <c r="C4861">
        <v>1.1138999999999999</v>
      </c>
      <c r="D4861">
        <v>98.108599999999996</v>
      </c>
      <c r="E4861">
        <v>319.78910000000002</v>
      </c>
    </row>
    <row r="4862" spans="1:5" x14ac:dyDescent="0.2">
      <c r="A4862" s="1">
        <v>45187</v>
      </c>
      <c r="B4862">
        <v>3.8519000000000001</v>
      </c>
      <c r="C4862">
        <v>1.1138999999999999</v>
      </c>
      <c r="D4862">
        <v>98.108599999999996</v>
      </c>
      <c r="E4862">
        <v>319.78910000000002</v>
      </c>
    </row>
    <row r="4863" spans="1:5" x14ac:dyDescent="0.2">
      <c r="A4863" s="1">
        <v>45188</v>
      </c>
      <c r="B4863">
        <v>3.8519000000000001</v>
      </c>
      <c r="C4863">
        <v>1.1138999999999999</v>
      </c>
      <c r="D4863">
        <v>98.108599999999996</v>
      </c>
      <c r="E4863">
        <v>319.78910000000002</v>
      </c>
    </row>
    <row r="4864" spans="1:5" x14ac:dyDescent="0.2">
      <c r="A4864" s="1">
        <v>45189</v>
      </c>
      <c r="B4864">
        <v>3.8519000000000001</v>
      </c>
      <c r="C4864">
        <v>1.1138999999999999</v>
      </c>
      <c r="D4864">
        <v>98.108599999999996</v>
      </c>
      <c r="E4864">
        <v>319.78910000000002</v>
      </c>
    </row>
    <row r="4865" spans="1:5" x14ac:dyDescent="0.2">
      <c r="A4865" s="1">
        <v>45190</v>
      </c>
      <c r="B4865">
        <v>3.8519000000000001</v>
      </c>
      <c r="C4865">
        <v>1.1138999999999999</v>
      </c>
      <c r="D4865">
        <v>98.108599999999996</v>
      </c>
      <c r="E4865">
        <v>319.78910000000002</v>
      </c>
    </row>
    <row r="4866" spans="1:5" x14ac:dyDescent="0.2">
      <c r="A4866" s="1">
        <v>45191</v>
      </c>
      <c r="B4866">
        <v>3.8519000000000001</v>
      </c>
      <c r="C4866">
        <v>1.1138999999999999</v>
      </c>
      <c r="D4866">
        <v>98.108599999999996</v>
      </c>
      <c r="E4866">
        <v>319.78910000000002</v>
      </c>
    </row>
    <row r="4867" spans="1:5" x14ac:dyDescent="0.2">
      <c r="A4867" s="1">
        <v>45194</v>
      </c>
      <c r="B4867">
        <v>3.8519000000000001</v>
      </c>
      <c r="C4867">
        <v>1.1138999999999999</v>
      </c>
      <c r="D4867">
        <v>98.108599999999996</v>
      </c>
      <c r="E4867">
        <v>319.78910000000002</v>
      </c>
    </row>
    <row r="4868" spans="1:5" x14ac:dyDescent="0.2">
      <c r="A4868" s="1">
        <v>45195</v>
      </c>
      <c r="B4868">
        <v>3.8519000000000001</v>
      </c>
      <c r="C4868">
        <v>1.1138999999999999</v>
      </c>
      <c r="D4868">
        <v>98.108599999999996</v>
      </c>
      <c r="E4868">
        <v>319.78910000000002</v>
      </c>
    </row>
    <row r="4869" spans="1:5" x14ac:dyDescent="0.2">
      <c r="A4869" s="1">
        <v>45196</v>
      </c>
      <c r="B4869">
        <v>3.8519000000000001</v>
      </c>
      <c r="C4869">
        <v>1.1138999999999999</v>
      </c>
      <c r="D4869">
        <v>98.108599999999996</v>
      </c>
      <c r="E4869">
        <v>319.78910000000002</v>
      </c>
    </row>
    <row r="4870" spans="1:5" x14ac:dyDescent="0.2">
      <c r="A4870" s="1">
        <v>45197</v>
      </c>
      <c r="B4870">
        <v>3.8519000000000001</v>
      </c>
      <c r="C4870">
        <v>1.1138999999999999</v>
      </c>
      <c r="D4870">
        <v>98.108599999999996</v>
      </c>
      <c r="E4870">
        <v>319.78910000000002</v>
      </c>
    </row>
    <row r="4871" spans="1:5" x14ac:dyDescent="0.2">
      <c r="A4871" s="1">
        <v>45198</v>
      </c>
      <c r="B4871">
        <v>3.8519000000000001</v>
      </c>
      <c r="C4871">
        <v>1.1138999999999999</v>
      </c>
      <c r="D4871">
        <v>98.108599999999996</v>
      </c>
      <c r="E4871">
        <v>319.78910000000002</v>
      </c>
    </row>
    <row r="4872" spans="1:5" x14ac:dyDescent="0.2">
      <c r="A4872" s="1">
        <v>45201</v>
      </c>
      <c r="B4872">
        <v>3.9965000000000002</v>
      </c>
      <c r="C4872">
        <v>1.1138999999999999</v>
      </c>
      <c r="D4872">
        <v>100.2996</v>
      </c>
      <c r="E4872">
        <v>324.77789999999999</v>
      </c>
    </row>
    <row r="4873" spans="1:5" x14ac:dyDescent="0.2">
      <c r="A4873" s="1">
        <v>45202</v>
      </c>
      <c r="B4873">
        <v>3.9965000000000002</v>
      </c>
      <c r="C4873">
        <v>1.1138999999999999</v>
      </c>
      <c r="D4873">
        <v>100.2996</v>
      </c>
      <c r="E4873">
        <v>324.77789999999999</v>
      </c>
    </row>
    <row r="4874" spans="1:5" x14ac:dyDescent="0.2">
      <c r="A4874" s="1">
        <v>45203</v>
      </c>
      <c r="B4874">
        <v>3.9965000000000002</v>
      </c>
      <c r="C4874">
        <v>1.1138999999999999</v>
      </c>
      <c r="D4874">
        <v>100.2996</v>
      </c>
      <c r="E4874">
        <v>324.77789999999999</v>
      </c>
    </row>
    <row r="4875" spans="1:5" x14ac:dyDescent="0.2">
      <c r="A4875" s="1">
        <v>45204</v>
      </c>
      <c r="B4875">
        <v>3.9965000000000002</v>
      </c>
      <c r="C4875">
        <v>1.1138999999999999</v>
      </c>
      <c r="D4875">
        <v>100.2996</v>
      </c>
      <c r="E4875">
        <v>324.77789999999999</v>
      </c>
    </row>
    <row r="4876" spans="1:5" x14ac:dyDescent="0.2">
      <c r="A4876" s="1">
        <v>45205</v>
      </c>
      <c r="B4876">
        <v>3.9965000000000002</v>
      </c>
      <c r="C4876">
        <v>1.1138999999999999</v>
      </c>
      <c r="D4876">
        <v>100.2996</v>
      </c>
      <c r="E4876">
        <v>324.77789999999999</v>
      </c>
    </row>
    <row r="4877" spans="1:5" x14ac:dyDescent="0.2">
      <c r="A4877" s="1">
        <v>45208</v>
      </c>
      <c r="B4877">
        <v>3.9965000000000002</v>
      </c>
      <c r="C4877">
        <v>1.1138999999999999</v>
      </c>
      <c r="D4877">
        <v>100.2996</v>
      </c>
      <c r="E4877">
        <v>324.77789999999999</v>
      </c>
    </row>
    <row r="4878" spans="1:5" x14ac:dyDescent="0.2">
      <c r="A4878" s="1">
        <v>45209</v>
      </c>
      <c r="B4878">
        <v>3.9965000000000002</v>
      </c>
      <c r="C4878">
        <v>1.1138999999999999</v>
      </c>
      <c r="D4878">
        <v>100.2996</v>
      </c>
      <c r="E4878">
        <v>324.77789999999999</v>
      </c>
    </row>
    <row r="4879" spans="1:5" x14ac:dyDescent="0.2">
      <c r="A4879" s="1">
        <v>45210</v>
      </c>
      <c r="B4879">
        <v>3.9965000000000002</v>
      </c>
      <c r="C4879">
        <v>1.1138999999999999</v>
      </c>
      <c r="D4879">
        <v>100.2996</v>
      </c>
      <c r="E4879">
        <v>324.77789999999999</v>
      </c>
    </row>
    <row r="4880" spans="1:5" x14ac:dyDescent="0.2">
      <c r="A4880" s="1">
        <v>45211</v>
      </c>
      <c r="B4880">
        <v>3.9965000000000002</v>
      </c>
      <c r="C4880">
        <v>1.1138999999999999</v>
      </c>
      <c r="D4880">
        <v>100.2996</v>
      </c>
      <c r="E4880">
        <v>324.77789999999999</v>
      </c>
    </row>
    <row r="4881" spans="1:5" x14ac:dyDescent="0.2">
      <c r="A4881" s="1">
        <v>45212</v>
      </c>
      <c r="B4881">
        <v>3.9965000000000002</v>
      </c>
      <c r="C4881">
        <v>1.1138999999999999</v>
      </c>
      <c r="D4881">
        <v>100.2996</v>
      </c>
      <c r="E4881">
        <v>324.77789999999999</v>
      </c>
    </row>
    <row r="4882" spans="1:5" x14ac:dyDescent="0.2">
      <c r="A4882" s="1">
        <v>45215</v>
      </c>
      <c r="B4882">
        <v>3.9965000000000002</v>
      </c>
      <c r="C4882">
        <v>1.1138999999999999</v>
      </c>
      <c r="D4882">
        <v>100.2996</v>
      </c>
      <c r="E4882">
        <v>324.77789999999999</v>
      </c>
    </row>
    <row r="4883" spans="1:5" x14ac:dyDescent="0.2">
      <c r="A4883" s="1">
        <v>45216</v>
      </c>
      <c r="B4883">
        <v>3.9965000000000002</v>
      </c>
      <c r="C4883">
        <v>1.1138999999999999</v>
      </c>
      <c r="D4883">
        <v>100.2996</v>
      </c>
      <c r="E4883">
        <v>324.77789999999999</v>
      </c>
    </row>
    <row r="4884" spans="1:5" x14ac:dyDescent="0.2">
      <c r="A4884" s="1">
        <v>45217</v>
      </c>
      <c r="B4884">
        <v>3.9965000000000002</v>
      </c>
      <c r="C4884">
        <v>1.1138999999999999</v>
      </c>
      <c r="D4884">
        <v>100.2996</v>
      </c>
      <c r="E4884">
        <v>324.77789999999999</v>
      </c>
    </row>
    <row r="4885" spans="1:5" x14ac:dyDescent="0.2">
      <c r="A4885" s="1">
        <v>45218</v>
      </c>
      <c r="B4885">
        <v>3.9965000000000002</v>
      </c>
      <c r="C4885">
        <v>1.1138999999999999</v>
      </c>
      <c r="D4885">
        <v>100.2996</v>
      </c>
      <c r="E4885">
        <v>324.77789999999999</v>
      </c>
    </row>
    <row r="4886" spans="1:5" x14ac:dyDescent="0.2">
      <c r="A4886" s="1">
        <v>45219</v>
      </c>
      <c r="B4886">
        <v>3.9965000000000002</v>
      </c>
      <c r="C4886">
        <v>1.1138999999999999</v>
      </c>
      <c r="D4886">
        <v>100.2996</v>
      </c>
      <c r="E4886">
        <v>324.77789999999999</v>
      </c>
    </row>
    <row r="4887" spans="1:5" x14ac:dyDescent="0.2">
      <c r="A4887" s="1">
        <v>45222</v>
      </c>
      <c r="B4887">
        <v>3.9965000000000002</v>
      </c>
      <c r="C4887">
        <v>1.1138999999999999</v>
      </c>
      <c r="D4887">
        <v>100.2996</v>
      </c>
      <c r="E4887">
        <v>324.77789999999999</v>
      </c>
    </row>
    <row r="4888" spans="1:5" x14ac:dyDescent="0.2">
      <c r="A4888" s="1">
        <v>45223</v>
      </c>
      <c r="B4888">
        <v>3.9965000000000002</v>
      </c>
      <c r="C4888">
        <v>1.1138999999999999</v>
      </c>
      <c r="D4888">
        <v>100.2996</v>
      </c>
      <c r="E4888">
        <v>324.77789999999999</v>
      </c>
    </row>
    <row r="4889" spans="1:5" x14ac:dyDescent="0.2">
      <c r="A4889" s="1">
        <v>45224</v>
      </c>
      <c r="B4889">
        <v>3.9965000000000002</v>
      </c>
      <c r="C4889">
        <v>1.1138999999999999</v>
      </c>
      <c r="D4889">
        <v>100.2996</v>
      </c>
      <c r="E4889">
        <v>324.77789999999999</v>
      </c>
    </row>
    <row r="4890" spans="1:5" x14ac:dyDescent="0.2">
      <c r="A4890" s="1">
        <v>45225</v>
      </c>
      <c r="B4890">
        <v>3.9965000000000002</v>
      </c>
      <c r="C4890">
        <v>1.1138999999999999</v>
      </c>
      <c r="D4890">
        <v>100.2996</v>
      </c>
      <c r="E4890">
        <v>324.77789999999999</v>
      </c>
    </row>
    <row r="4891" spans="1:5" x14ac:dyDescent="0.2">
      <c r="A4891" s="1">
        <v>45226</v>
      </c>
      <c r="B4891">
        <v>3.9965000000000002</v>
      </c>
      <c r="C4891">
        <v>1.1138999999999999</v>
      </c>
      <c r="D4891">
        <v>100.2996</v>
      </c>
      <c r="E4891">
        <v>324.77789999999999</v>
      </c>
    </row>
    <row r="4892" spans="1:5" x14ac:dyDescent="0.2">
      <c r="A4892" s="1">
        <v>45229</v>
      </c>
      <c r="B4892">
        <v>3.9965000000000002</v>
      </c>
      <c r="C4892">
        <v>1.3489</v>
      </c>
      <c r="D4892">
        <v>100.2996</v>
      </c>
      <c r="E4892">
        <v>324.77789999999999</v>
      </c>
    </row>
    <row r="4893" spans="1:5" x14ac:dyDescent="0.2">
      <c r="A4893" s="1">
        <v>45230</v>
      </c>
      <c r="B4893">
        <v>3.9965000000000002</v>
      </c>
      <c r="C4893">
        <v>1.3489</v>
      </c>
      <c r="D4893">
        <v>100.2996</v>
      </c>
      <c r="E4893">
        <v>324.77789999999999</v>
      </c>
    </row>
    <row r="4894" spans="1:5" x14ac:dyDescent="0.2">
      <c r="A4894" s="1">
        <v>45231</v>
      </c>
      <c r="B4894">
        <v>3.9965000000000002</v>
      </c>
      <c r="C4894">
        <v>1.3489</v>
      </c>
      <c r="D4894">
        <v>100.2996</v>
      </c>
      <c r="E4894">
        <v>324.77789999999999</v>
      </c>
    </row>
    <row r="4895" spans="1:5" x14ac:dyDescent="0.2">
      <c r="A4895" s="1">
        <v>45232</v>
      </c>
      <c r="B4895">
        <v>3.9965000000000002</v>
      </c>
      <c r="C4895">
        <v>1.3489</v>
      </c>
      <c r="D4895">
        <v>100.2996</v>
      </c>
      <c r="E4895">
        <v>324.77789999999999</v>
      </c>
    </row>
    <row r="4896" spans="1:5" x14ac:dyDescent="0.2">
      <c r="A4896" s="1">
        <v>45233</v>
      </c>
      <c r="B4896">
        <v>3.9965000000000002</v>
      </c>
      <c r="C4896">
        <v>1.3489</v>
      </c>
      <c r="D4896">
        <v>100.2996</v>
      </c>
      <c r="E4896">
        <v>324.77789999999999</v>
      </c>
    </row>
    <row r="4897" spans="1:5" x14ac:dyDescent="0.2">
      <c r="A4897" s="1">
        <v>45236</v>
      </c>
      <c r="B4897">
        <v>3.9965000000000002</v>
      </c>
      <c r="C4897">
        <v>1.3489</v>
      </c>
      <c r="D4897">
        <v>100.2996</v>
      </c>
      <c r="E4897">
        <v>324.77789999999999</v>
      </c>
    </row>
    <row r="4898" spans="1:5" x14ac:dyDescent="0.2">
      <c r="A4898" s="1">
        <v>45237</v>
      </c>
      <c r="B4898">
        <v>3.9965000000000002</v>
      </c>
      <c r="C4898">
        <v>1.3489</v>
      </c>
      <c r="D4898">
        <v>100.2996</v>
      </c>
      <c r="E4898">
        <v>324.77789999999999</v>
      </c>
    </row>
    <row r="4899" spans="1:5" x14ac:dyDescent="0.2">
      <c r="A4899" s="1">
        <v>45238</v>
      </c>
      <c r="B4899">
        <v>3.9965000000000002</v>
      </c>
      <c r="C4899">
        <v>1.3489</v>
      </c>
      <c r="D4899">
        <v>100.2996</v>
      </c>
      <c r="E4899">
        <v>324.77789999999999</v>
      </c>
    </row>
    <row r="4900" spans="1:5" x14ac:dyDescent="0.2">
      <c r="A4900" s="1">
        <v>45239</v>
      </c>
      <c r="B4900">
        <v>3.9965000000000002</v>
      </c>
      <c r="C4900">
        <v>1.3489</v>
      </c>
      <c r="D4900">
        <v>100.2996</v>
      </c>
      <c r="E4900">
        <v>324.77789999999999</v>
      </c>
    </row>
    <row r="4901" spans="1:5" x14ac:dyDescent="0.2">
      <c r="A4901" s="1">
        <v>45240</v>
      </c>
      <c r="B4901">
        <v>3.9965000000000002</v>
      </c>
      <c r="C4901">
        <v>1.3489</v>
      </c>
      <c r="D4901">
        <v>100.2996</v>
      </c>
      <c r="E4901">
        <v>324.77789999999999</v>
      </c>
    </row>
    <row r="4902" spans="1:5" x14ac:dyDescent="0.2">
      <c r="A4902" s="1">
        <v>45243</v>
      </c>
      <c r="B4902">
        <v>3.9965000000000002</v>
      </c>
      <c r="C4902">
        <v>1.3489</v>
      </c>
      <c r="D4902">
        <v>100.2996</v>
      </c>
      <c r="E4902">
        <v>324.77789999999999</v>
      </c>
    </row>
    <row r="4903" spans="1:5" x14ac:dyDescent="0.2">
      <c r="A4903" s="1">
        <v>45244</v>
      </c>
      <c r="B4903">
        <v>3.9965000000000002</v>
      </c>
      <c r="C4903">
        <v>1.3489</v>
      </c>
      <c r="D4903">
        <v>100.2996</v>
      </c>
      <c r="E4903">
        <v>324.77789999999999</v>
      </c>
    </row>
    <row r="4904" spans="1:5" x14ac:dyDescent="0.2">
      <c r="A4904" s="1">
        <v>45245</v>
      </c>
      <c r="B4904">
        <v>3.9965000000000002</v>
      </c>
      <c r="C4904">
        <v>1.3489</v>
      </c>
      <c r="D4904">
        <v>100.2996</v>
      </c>
      <c r="E4904">
        <v>324.77789999999999</v>
      </c>
    </row>
    <row r="4905" spans="1:5" x14ac:dyDescent="0.2">
      <c r="A4905" s="1">
        <v>45246</v>
      </c>
      <c r="B4905">
        <v>3.9965000000000002</v>
      </c>
      <c r="C4905">
        <v>1.3489</v>
      </c>
      <c r="D4905">
        <v>100.2996</v>
      </c>
      <c r="E4905">
        <v>324.77789999999999</v>
      </c>
    </row>
    <row r="4906" spans="1:5" x14ac:dyDescent="0.2">
      <c r="A4906" s="1">
        <v>45247</v>
      </c>
      <c r="B4906">
        <v>3.9965000000000002</v>
      </c>
      <c r="C4906">
        <v>1.3489</v>
      </c>
      <c r="D4906">
        <v>100.2996</v>
      </c>
      <c r="E4906">
        <v>324.77789999999999</v>
      </c>
    </row>
    <row r="4907" spans="1:5" x14ac:dyDescent="0.2">
      <c r="A4907" s="1">
        <v>45250</v>
      </c>
      <c r="B4907">
        <v>3.9965000000000002</v>
      </c>
      <c r="C4907">
        <v>1.3489</v>
      </c>
      <c r="D4907">
        <v>100.2996</v>
      </c>
      <c r="E4907">
        <v>324.77789999999999</v>
      </c>
    </row>
    <row r="4908" spans="1:5" x14ac:dyDescent="0.2">
      <c r="A4908" s="1">
        <v>45251</v>
      </c>
      <c r="B4908">
        <v>3.9965000000000002</v>
      </c>
      <c r="C4908">
        <v>1.3489</v>
      </c>
      <c r="D4908">
        <v>100.2996</v>
      </c>
      <c r="E4908">
        <v>324.77789999999999</v>
      </c>
    </row>
    <row r="4909" spans="1:5" x14ac:dyDescent="0.2">
      <c r="A4909" s="1">
        <v>45252</v>
      </c>
      <c r="B4909">
        <v>3.9965000000000002</v>
      </c>
      <c r="C4909">
        <v>1.3489</v>
      </c>
      <c r="D4909">
        <v>100.2996</v>
      </c>
      <c r="E4909">
        <v>324.77789999999999</v>
      </c>
    </row>
    <row r="4910" spans="1:5" x14ac:dyDescent="0.2">
      <c r="A4910" s="1">
        <v>45253</v>
      </c>
      <c r="B4910">
        <v>3.9965000000000002</v>
      </c>
      <c r="C4910">
        <v>1.3489</v>
      </c>
      <c r="D4910">
        <v>100.2996</v>
      </c>
      <c r="E4910">
        <v>324.77789999999999</v>
      </c>
    </row>
    <row r="4911" spans="1:5" x14ac:dyDescent="0.2">
      <c r="A4911" s="1">
        <v>45254</v>
      </c>
      <c r="B4911">
        <v>3.9965000000000002</v>
      </c>
      <c r="C4911">
        <v>1.3489</v>
      </c>
      <c r="D4911">
        <v>100.2996</v>
      </c>
      <c r="E4911">
        <v>324.77789999999999</v>
      </c>
    </row>
    <row r="4912" spans="1:5" x14ac:dyDescent="0.2">
      <c r="A4912" s="1">
        <v>45257</v>
      </c>
      <c r="B4912">
        <v>3.9965000000000002</v>
      </c>
      <c r="C4912">
        <v>1.3489</v>
      </c>
      <c r="D4912">
        <v>100.2996</v>
      </c>
      <c r="E4912">
        <v>324.77789999999999</v>
      </c>
    </row>
    <row r="4913" spans="1:5" x14ac:dyDescent="0.2">
      <c r="A4913" s="1">
        <v>45258</v>
      </c>
      <c r="B4913">
        <v>3.9965000000000002</v>
      </c>
      <c r="C4913">
        <v>1.3489</v>
      </c>
      <c r="D4913">
        <v>100.2996</v>
      </c>
      <c r="E4913">
        <v>324.77789999999999</v>
      </c>
    </row>
    <row r="4914" spans="1:5" x14ac:dyDescent="0.2">
      <c r="A4914" s="1">
        <v>45259</v>
      </c>
      <c r="B4914">
        <v>3.9965000000000002</v>
      </c>
      <c r="C4914">
        <v>1.3489</v>
      </c>
      <c r="D4914">
        <v>100.2996</v>
      </c>
      <c r="E4914">
        <v>324.77789999999999</v>
      </c>
    </row>
    <row r="4915" spans="1:5" x14ac:dyDescent="0.2">
      <c r="A4915" s="1">
        <v>45260</v>
      </c>
      <c r="B4915">
        <v>3.9965000000000002</v>
      </c>
      <c r="C4915">
        <v>1.3489</v>
      </c>
      <c r="D4915">
        <v>100.2996</v>
      </c>
      <c r="E4915">
        <v>324.77789999999999</v>
      </c>
    </row>
    <row r="4916" spans="1:5" x14ac:dyDescent="0.2">
      <c r="A4916" s="1">
        <v>45261</v>
      </c>
      <c r="B4916">
        <v>3.9965000000000002</v>
      </c>
      <c r="C4916">
        <v>1.3489</v>
      </c>
      <c r="D4916">
        <v>100.2996</v>
      </c>
      <c r="E4916">
        <v>324.77789999999999</v>
      </c>
    </row>
    <row r="4917" spans="1:5" x14ac:dyDescent="0.2">
      <c r="A4917" s="1">
        <v>45264</v>
      </c>
      <c r="B4917">
        <v>3.9965000000000002</v>
      </c>
      <c r="C4917">
        <v>1.3489</v>
      </c>
      <c r="D4917">
        <v>100.2996</v>
      </c>
      <c r="E4917">
        <v>324.77789999999999</v>
      </c>
    </row>
    <row r="4918" spans="1:5" x14ac:dyDescent="0.2">
      <c r="A4918" s="1">
        <v>45265</v>
      </c>
      <c r="B4918">
        <v>3.9965000000000002</v>
      </c>
      <c r="C4918">
        <v>1.3489</v>
      </c>
      <c r="D4918">
        <v>100.2996</v>
      </c>
      <c r="E4918">
        <v>324.77789999999999</v>
      </c>
    </row>
    <row r="4919" spans="1:5" x14ac:dyDescent="0.2">
      <c r="A4919" s="1">
        <v>45266</v>
      </c>
      <c r="B4919">
        <v>3.9965000000000002</v>
      </c>
      <c r="C4919">
        <v>1.3489</v>
      </c>
      <c r="D4919">
        <v>100.2996</v>
      </c>
      <c r="E4919">
        <v>324.77789999999999</v>
      </c>
    </row>
    <row r="4920" spans="1:5" x14ac:dyDescent="0.2">
      <c r="A4920" s="1">
        <v>45267</v>
      </c>
      <c r="B4920">
        <v>3.9965000000000002</v>
      </c>
      <c r="C4920">
        <v>1.3489</v>
      </c>
      <c r="D4920">
        <v>100.2996</v>
      </c>
      <c r="E4920">
        <v>324.77789999999999</v>
      </c>
    </row>
    <row r="4921" spans="1:5" x14ac:dyDescent="0.2">
      <c r="A4921" s="1">
        <v>45268</v>
      </c>
      <c r="B4921">
        <v>3.9965000000000002</v>
      </c>
      <c r="C4921">
        <v>1.3489</v>
      </c>
      <c r="D4921">
        <v>100.2996</v>
      </c>
      <c r="E4921">
        <v>324.77789999999999</v>
      </c>
    </row>
    <row r="4922" spans="1:5" x14ac:dyDescent="0.2">
      <c r="A4922" s="1">
        <v>45271</v>
      </c>
      <c r="B4922">
        <v>3.9965000000000002</v>
      </c>
      <c r="C4922">
        <v>1.3489</v>
      </c>
      <c r="D4922">
        <v>100.2996</v>
      </c>
      <c r="E4922">
        <v>324.77789999999999</v>
      </c>
    </row>
    <row r="4923" spans="1:5" x14ac:dyDescent="0.2">
      <c r="A4923" s="1">
        <v>45272</v>
      </c>
      <c r="B4923">
        <v>3.9965000000000002</v>
      </c>
      <c r="C4923">
        <v>1.3489</v>
      </c>
      <c r="D4923">
        <v>100.2996</v>
      </c>
      <c r="E4923">
        <v>324.77789999999999</v>
      </c>
    </row>
    <row r="4924" spans="1:5" x14ac:dyDescent="0.2">
      <c r="A4924" s="1">
        <v>45273</v>
      </c>
      <c r="B4924">
        <v>3.9965000000000002</v>
      </c>
      <c r="C4924">
        <v>1.3489</v>
      </c>
      <c r="D4924">
        <v>100.2996</v>
      </c>
      <c r="E4924">
        <v>324.77789999999999</v>
      </c>
    </row>
    <row r="4925" spans="1:5" x14ac:dyDescent="0.2">
      <c r="A4925" s="1">
        <v>45274</v>
      </c>
      <c r="B4925">
        <v>3.9965000000000002</v>
      </c>
      <c r="C4925">
        <v>1.3489</v>
      </c>
      <c r="D4925">
        <v>100.2996</v>
      </c>
      <c r="E4925">
        <v>324.77789999999999</v>
      </c>
    </row>
    <row r="4926" spans="1:5" x14ac:dyDescent="0.2">
      <c r="A4926" s="1">
        <v>45275</v>
      </c>
      <c r="B4926">
        <v>3.9965000000000002</v>
      </c>
      <c r="C4926">
        <v>1.3489</v>
      </c>
      <c r="D4926">
        <v>100.2996</v>
      </c>
      <c r="E4926">
        <v>324.77789999999999</v>
      </c>
    </row>
    <row r="4927" spans="1:5" x14ac:dyDescent="0.2">
      <c r="A4927" s="1">
        <v>45278</v>
      </c>
      <c r="B4927">
        <v>3.9965000000000002</v>
      </c>
      <c r="C4927">
        <v>1.3489</v>
      </c>
      <c r="D4927">
        <v>100.2996</v>
      </c>
      <c r="E4927">
        <v>324.77789999999999</v>
      </c>
    </row>
    <row r="4928" spans="1:5" x14ac:dyDescent="0.2">
      <c r="A4928" s="1">
        <v>45279</v>
      </c>
      <c r="B4928">
        <v>3.9965000000000002</v>
      </c>
      <c r="C4928">
        <v>1.3489</v>
      </c>
      <c r="D4928">
        <v>100.2996</v>
      </c>
      <c r="E4928">
        <v>324.77789999999999</v>
      </c>
    </row>
    <row r="4929" spans="1:5" x14ac:dyDescent="0.2">
      <c r="A4929" s="1">
        <v>45280</v>
      </c>
      <c r="B4929">
        <v>3.9965000000000002</v>
      </c>
      <c r="C4929">
        <v>1.3489</v>
      </c>
      <c r="D4929">
        <v>100.2996</v>
      </c>
      <c r="E4929">
        <v>324.77789999999999</v>
      </c>
    </row>
    <row r="4930" spans="1:5" x14ac:dyDescent="0.2">
      <c r="A4930" s="1">
        <v>45281</v>
      </c>
      <c r="B4930">
        <v>3.9965000000000002</v>
      </c>
      <c r="C4930">
        <v>1.3489</v>
      </c>
      <c r="D4930">
        <v>100.2996</v>
      </c>
      <c r="E4930">
        <v>324.77789999999999</v>
      </c>
    </row>
    <row r="4931" spans="1:5" x14ac:dyDescent="0.2">
      <c r="A4931" s="1">
        <v>45282</v>
      </c>
      <c r="B4931">
        <v>3.9965000000000002</v>
      </c>
      <c r="C4931">
        <v>1.3489</v>
      </c>
      <c r="D4931">
        <v>100.2996</v>
      </c>
      <c r="E4931">
        <v>324.77789999999999</v>
      </c>
    </row>
    <row r="4932" spans="1:5" x14ac:dyDescent="0.2">
      <c r="A4932" s="1">
        <v>45285</v>
      </c>
      <c r="B4932">
        <v>3.9965000000000002</v>
      </c>
      <c r="C4932">
        <v>1.3489</v>
      </c>
      <c r="D4932">
        <v>100.2996</v>
      </c>
      <c r="E4932">
        <v>324.77789999999999</v>
      </c>
    </row>
    <row r="4933" spans="1:5" x14ac:dyDescent="0.2">
      <c r="A4933" s="1">
        <v>45286</v>
      </c>
      <c r="B4933">
        <v>3.9965000000000002</v>
      </c>
      <c r="C4933">
        <v>1.3489</v>
      </c>
      <c r="D4933">
        <v>100.2996</v>
      </c>
      <c r="E4933">
        <v>324.77789999999999</v>
      </c>
    </row>
    <row r="4934" spans="1:5" x14ac:dyDescent="0.2">
      <c r="A4934" s="1">
        <v>45287</v>
      </c>
      <c r="B4934">
        <v>3.9965000000000002</v>
      </c>
      <c r="C4934">
        <v>1.3489</v>
      </c>
      <c r="D4934">
        <v>100.2996</v>
      </c>
      <c r="E4934">
        <v>324.77789999999999</v>
      </c>
    </row>
    <row r="4935" spans="1:5" x14ac:dyDescent="0.2">
      <c r="A4935" s="1">
        <v>45288</v>
      </c>
      <c r="B4935">
        <v>3.9965000000000002</v>
      </c>
      <c r="C4935">
        <v>1.3489</v>
      </c>
      <c r="D4935">
        <v>100.2996</v>
      </c>
      <c r="E4935">
        <v>324.77789999999999</v>
      </c>
    </row>
    <row r="4936" spans="1:5" x14ac:dyDescent="0.2">
      <c r="A4936" s="1">
        <v>45289</v>
      </c>
      <c r="B4936">
        <v>3.9965000000000002</v>
      </c>
      <c r="C4936">
        <v>1.3489</v>
      </c>
      <c r="D4936">
        <v>100.2996</v>
      </c>
      <c r="E4936">
        <v>324.77789999999999</v>
      </c>
    </row>
    <row r="4937" spans="1:5" x14ac:dyDescent="0.2">
      <c r="A4937" s="1">
        <v>45292</v>
      </c>
      <c r="B4937">
        <v>4.7929000000000004</v>
      </c>
      <c r="C4937">
        <v>1.3489</v>
      </c>
      <c r="D4937">
        <v>104.4524</v>
      </c>
      <c r="E4937">
        <v>326.86989999999997</v>
      </c>
    </row>
    <row r="4938" spans="1:5" x14ac:dyDescent="0.2">
      <c r="A4938" s="1">
        <v>45293</v>
      </c>
      <c r="B4938">
        <v>4.7929000000000004</v>
      </c>
      <c r="C4938">
        <v>1.3489</v>
      </c>
      <c r="D4938">
        <v>104.4524</v>
      </c>
      <c r="E4938">
        <v>326.86989999999997</v>
      </c>
    </row>
    <row r="4939" spans="1:5" x14ac:dyDescent="0.2">
      <c r="A4939" s="1">
        <v>45294</v>
      </c>
      <c r="B4939">
        <v>4.7929000000000004</v>
      </c>
      <c r="C4939">
        <v>1.3489</v>
      </c>
      <c r="D4939">
        <v>104.4524</v>
      </c>
      <c r="E4939">
        <v>326.86989999999997</v>
      </c>
    </row>
    <row r="4940" spans="1:5" x14ac:dyDescent="0.2">
      <c r="A4940" s="1">
        <v>45295</v>
      </c>
      <c r="B4940">
        <v>4.7929000000000004</v>
      </c>
      <c r="C4940">
        <v>1.3489</v>
      </c>
      <c r="D4940">
        <v>104.4524</v>
      </c>
      <c r="E4940">
        <v>326.86989999999997</v>
      </c>
    </row>
    <row r="4941" spans="1:5" x14ac:dyDescent="0.2">
      <c r="A4941" s="1">
        <v>45296</v>
      </c>
      <c r="B4941">
        <v>4.7929000000000004</v>
      </c>
      <c r="C4941">
        <v>1.3489</v>
      </c>
      <c r="D4941">
        <v>104.4524</v>
      </c>
      <c r="E4941">
        <v>326.86989999999997</v>
      </c>
    </row>
    <row r="4942" spans="1:5" x14ac:dyDescent="0.2">
      <c r="A4942" s="1">
        <v>45299</v>
      </c>
      <c r="B4942">
        <v>4.7929000000000004</v>
      </c>
      <c r="C4942">
        <v>1.3489</v>
      </c>
      <c r="D4942">
        <v>104.4524</v>
      </c>
      <c r="E4942">
        <v>326.86989999999997</v>
      </c>
    </row>
    <row r="4943" spans="1:5" x14ac:dyDescent="0.2">
      <c r="A4943" s="1">
        <v>45300</v>
      </c>
      <c r="B4943">
        <v>4.7929000000000004</v>
      </c>
      <c r="C4943">
        <v>1.3489</v>
      </c>
      <c r="D4943">
        <v>104.4524</v>
      </c>
      <c r="E4943">
        <v>326.86989999999997</v>
      </c>
    </row>
    <row r="4944" spans="1:5" x14ac:dyDescent="0.2">
      <c r="A4944" s="1">
        <v>45301</v>
      </c>
      <c r="B4944">
        <v>4.7929000000000004</v>
      </c>
      <c r="C4944">
        <v>1.3489</v>
      </c>
      <c r="D4944">
        <v>104.4524</v>
      </c>
      <c r="E4944">
        <v>326.86989999999997</v>
      </c>
    </row>
    <row r="4945" spans="1:5" x14ac:dyDescent="0.2">
      <c r="A4945" s="1">
        <v>45302</v>
      </c>
      <c r="B4945">
        <v>4.7929000000000004</v>
      </c>
      <c r="C4945">
        <v>1.3489</v>
      </c>
      <c r="D4945">
        <v>104.4524</v>
      </c>
      <c r="E4945">
        <v>326.86989999999997</v>
      </c>
    </row>
    <row r="4946" spans="1:5" x14ac:dyDescent="0.2">
      <c r="A4946" s="1">
        <v>45303</v>
      </c>
      <c r="B4946">
        <v>4.7929000000000004</v>
      </c>
      <c r="C4946">
        <v>1.3489</v>
      </c>
      <c r="D4946">
        <v>104.4524</v>
      </c>
      <c r="E4946">
        <v>326.86989999999997</v>
      </c>
    </row>
    <row r="4947" spans="1:5" x14ac:dyDescent="0.2">
      <c r="A4947" s="1">
        <v>45306</v>
      </c>
      <c r="B4947">
        <v>4.7929000000000004</v>
      </c>
      <c r="C4947">
        <v>1.3489</v>
      </c>
      <c r="D4947">
        <v>104.4524</v>
      </c>
      <c r="E4947">
        <v>326.86989999999997</v>
      </c>
    </row>
    <row r="4948" spans="1:5" x14ac:dyDescent="0.2">
      <c r="A4948" s="1">
        <v>45307</v>
      </c>
      <c r="B4948">
        <v>4.7929000000000004</v>
      </c>
      <c r="C4948">
        <v>1.3489</v>
      </c>
      <c r="D4948">
        <v>104.4524</v>
      </c>
      <c r="E4948">
        <v>326.86989999999997</v>
      </c>
    </row>
    <row r="4949" spans="1:5" x14ac:dyDescent="0.2">
      <c r="A4949" s="1">
        <v>45308</v>
      </c>
      <c r="B4949">
        <v>4.7929000000000004</v>
      </c>
      <c r="C4949">
        <v>1.3489</v>
      </c>
      <c r="D4949">
        <v>104.4524</v>
      </c>
      <c r="E4949">
        <v>326.86989999999997</v>
      </c>
    </row>
    <row r="4950" spans="1:5" x14ac:dyDescent="0.2">
      <c r="A4950" s="1">
        <v>45309</v>
      </c>
      <c r="B4950">
        <v>4.7929000000000004</v>
      </c>
      <c r="C4950">
        <v>1.3489</v>
      </c>
      <c r="D4950">
        <v>104.4524</v>
      </c>
      <c r="E4950">
        <v>326.86989999999997</v>
      </c>
    </row>
    <row r="4951" spans="1:5" x14ac:dyDescent="0.2">
      <c r="A4951" s="1">
        <v>45310</v>
      </c>
      <c r="B4951">
        <v>4.7929000000000004</v>
      </c>
      <c r="C4951">
        <v>1.3489</v>
      </c>
      <c r="D4951">
        <v>104.4524</v>
      </c>
      <c r="E4951">
        <v>326.86989999999997</v>
      </c>
    </row>
    <row r="4952" spans="1:5" x14ac:dyDescent="0.2">
      <c r="A4952" s="1">
        <v>45313</v>
      </c>
      <c r="B4952">
        <v>4.7929000000000004</v>
      </c>
      <c r="C4952">
        <v>1.3489</v>
      </c>
      <c r="D4952">
        <v>104.4524</v>
      </c>
      <c r="E4952">
        <v>326.86989999999997</v>
      </c>
    </row>
    <row r="4953" spans="1:5" x14ac:dyDescent="0.2">
      <c r="A4953" s="1">
        <v>45314</v>
      </c>
      <c r="B4953">
        <v>4.7929000000000004</v>
      </c>
      <c r="C4953">
        <v>1.3489</v>
      </c>
      <c r="D4953">
        <v>104.4524</v>
      </c>
      <c r="E4953">
        <v>326.86989999999997</v>
      </c>
    </row>
    <row r="4954" spans="1:5" x14ac:dyDescent="0.2">
      <c r="A4954" s="1">
        <v>45315</v>
      </c>
      <c r="B4954">
        <v>4.7929000000000004</v>
      </c>
      <c r="C4954">
        <v>1.3489</v>
      </c>
      <c r="D4954">
        <v>104.4524</v>
      </c>
      <c r="E4954">
        <v>326.86989999999997</v>
      </c>
    </row>
    <row r="4955" spans="1:5" x14ac:dyDescent="0.2">
      <c r="A4955" s="1">
        <v>45316</v>
      </c>
      <c r="B4955">
        <v>4.7929000000000004</v>
      </c>
      <c r="C4955">
        <v>1.3489</v>
      </c>
      <c r="D4955">
        <v>104.4524</v>
      </c>
      <c r="E4955">
        <v>326.86989999999997</v>
      </c>
    </row>
    <row r="4956" spans="1:5" x14ac:dyDescent="0.2">
      <c r="A4956" s="1">
        <v>45317</v>
      </c>
      <c r="B4956">
        <v>4.7929000000000004</v>
      </c>
      <c r="C4956">
        <v>1.3489</v>
      </c>
      <c r="D4956">
        <v>104.4524</v>
      </c>
      <c r="E4956">
        <v>326.86989999999997</v>
      </c>
    </row>
    <row r="4957" spans="1:5" x14ac:dyDescent="0.2">
      <c r="A4957" s="1">
        <v>45320</v>
      </c>
      <c r="B4957">
        <v>4.7929000000000004</v>
      </c>
      <c r="C4957">
        <v>1.7442</v>
      </c>
      <c r="D4957">
        <v>104.4524</v>
      </c>
      <c r="E4957">
        <v>326.86989999999997</v>
      </c>
    </row>
    <row r="4958" spans="1:5" x14ac:dyDescent="0.2">
      <c r="A4958" s="1">
        <v>45321</v>
      </c>
      <c r="B4958">
        <v>4.7929000000000004</v>
      </c>
      <c r="C4958">
        <v>1.7442</v>
      </c>
      <c r="D4958">
        <v>104.4524</v>
      </c>
      <c r="E4958">
        <v>326.86989999999997</v>
      </c>
    </row>
    <row r="4959" spans="1:5" x14ac:dyDescent="0.2">
      <c r="A4959" s="1">
        <v>45322</v>
      </c>
      <c r="B4959">
        <v>4.7929000000000004</v>
      </c>
      <c r="C4959">
        <v>1.7442</v>
      </c>
      <c r="D4959">
        <v>104.4524</v>
      </c>
      <c r="E4959">
        <v>326.86989999999997</v>
      </c>
    </row>
    <row r="4960" spans="1:5" x14ac:dyDescent="0.2">
      <c r="A4960" s="1">
        <v>45323</v>
      </c>
      <c r="B4960">
        <v>4.7929000000000004</v>
      </c>
      <c r="C4960">
        <v>1.7442</v>
      </c>
      <c r="D4960">
        <v>104.4524</v>
      </c>
      <c r="E4960">
        <v>326.86989999999997</v>
      </c>
    </row>
    <row r="4961" spans="1:5" x14ac:dyDescent="0.2">
      <c r="A4961" s="1">
        <v>45324</v>
      </c>
      <c r="B4961">
        <v>4.7929000000000004</v>
      </c>
      <c r="C4961">
        <v>1.7442</v>
      </c>
      <c r="D4961">
        <v>104.4524</v>
      </c>
      <c r="E4961">
        <v>326.86989999999997</v>
      </c>
    </row>
    <row r="4962" spans="1:5" x14ac:dyDescent="0.2">
      <c r="A4962" s="1">
        <v>45327</v>
      </c>
      <c r="B4962">
        <v>4.7929000000000004</v>
      </c>
      <c r="C4962">
        <v>1.7442</v>
      </c>
      <c r="D4962">
        <v>104.4524</v>
      </c>
      <c r="E4962">
        <v>326.86989999999997</v>
      </c>
    </row>
    <row r="4963" spans="1:5" x14ac:dyDescent="0.2">
      <c r="A4963" s="1">
        <v>45328</v>
      </c>
      <c r="B4963">
        <v>4.7929000000000004</v>
      </c>
      <c r="C4963">
        <v>1.7442</v>
      </c>
      <c r="D4963">
        <v>104.4524</v>
      </c>
      <c r="E4963">
        <v>326.86989999999997</v>
      </c>
    </row>
    <row r="4964" spans="1:5" x14ac:dyDescent="0.2">
      <c r="A4964" s="1">
        <v>45329</v>
      </c>
      <c r="B4964">
        <v>4.7929000000000004</v>
      </c>
      <c r="C4964">
        <v>1.7442</v>
      </c>
      <c r="D4964">
        <v>104.4524</v>
      </c>
      <c r="E4964">
        <v>326.86989999999997</v>
      </c>
    </row>
    <row r="4965" spans="1:5" x14ac:dyDescent="0.2">
      <c r="A4965" s="1">
        <v>45330</v>
      </c>
      <c r="B4965">
        <v>4.7929000000000004</v>
      </c>
      <c r="C4965">
        <v>1.7442</v>
      </c>
      <c r="D4965">
        <v>104.4524</v>
      </c>
      <c r="E4965">
        <v>326.86989999999997</v>
      </c>
    </row>
    <row r="4966" spans="1:5" x14ac:dyDescent="0.2">
      <c r="A4966" s="1">
        <v>45331</v>
      </c>
      <c r="B4966">
        <v>4.7929000000000004</v>
      </c>
      <c r="C4966">
        <v>1.7442</v>
      </c>
      <c r="D4966">
        <v>104.4524</v>
      </c>
      <c r="E4966">
        <v>326.86989999999997</v>
      </c>
    </row>
    <row r="4967" spans="1:5" x14ac:dyDescent="0.2">
      <c r="A4967" s="1">
        <v>45334</v>
      </c>
      <c r="B4967">
        <v>4.7929000000000004</v>
      </c>
      <c r="C4967">
        <v>1.7442</v>
      </c>
      <c r="D4967">
        <v>104.4524</v>
      </c>
      <c r="E4967">
        <v>326.86989999999997</v>
      </c>
    </row>
    <row r="4968" spans="1:5" x14ac:dyDescent="0.2">
      <c r="A4968" s="1">
        <v>45335</v>
      </c>
      <c r="B4968">
        <v>4.7929000000000004</v>
      </c>
      <c r="C4968">
        <v>1.7442</v>
      </c>
      <c r="D4968">
        <v>104.4524</v>
      </c>
      <c r="E4968">
        <v>326.86989999999997</v>
      </c>
    </row>
    <row r="4969" spans="1:5" x14ac:dyDescent="0.2">
      <c r="A4969" s="1">
        <v>45336</v>
      </c>
      <c r="B4969">
        <v>4.7929000000000004</v>
      </c>
      <c r="C4969">
        <v>1.7442</v>
      </c>
      <c r="D4969">
        <v>104.4524</v>
      </c>
      <c r="E4969">
        <v>326.86989999999997</v>
      </c>
    </row>
    <row r="4970" spans="1:5" x14ac:dyDescent="0.2">
      <c r="A4970" s="1">
        <v>45337</v>
      </c>
      <c r="B4970">
        <v>4.7929000000000004</v>
      </c>
      <c r="C4970">
        <v>1.7442</v>
      </c>
      <c r="D4970">
        <v>104.4524</v>
      </c>
      <c r="E4970">
        <v>326.86989999999997</v>
      </c>
    </row>
    <row r="4971" spans="1:5" x14ac:dyDescent="0.2">
      <c r="A4971" s="1">
        <v>45338</v>
      </c>
      <c r="B4971">
        <v>4.7929000000000004</v>
      </c>
      <c r="C4971">
        <v>1.7442</v>
      </c>
      <c r="D4971">
        <v>104.4524</v>
      </c>
      <c r="E4971">
        <v>326.86989999999997</v>
      </c>
    </row>
    <row r="4972" spans="1:5" x14ac:dyDescent="0.2">
      <c r="A4972" s="1">
        <v>45341</v>
      </c>
      <c r="B4972">
        <v>4.7929000000000004</v>
      </c>
      <c r="C4972">
        <v>1.7442</v>
      </c>
      <c r="D4972">
        <v>104.4524</v>
      </c>
      <c r="E4972">
        <v>326.86989999999997</v>
      </c>
    </row>
    <row r="4973" spans="1:5" x14ac:dyDescent="0.2">
      <c r="A4973" s="1">
        <v>45342</v>
      </c>
      <c r="B4973">
        <v>4.7929000000000004</v>
      </c>
      <c r="C4973">
        <v>1.7442</v>
      </c>
      <c r="D4973">
        <v>104.4524</v>
      </c>
      <c r="E4973">
        <v>326.86989999999997</v>
      </c>
    </row>
    <row r="4974" spans="1:5" x14ac:dyDescent="0.2">
      <c r="A4974" s="1">
        <v>45343</v>
      </c>
      <c r="B4974">
        <v>4.7929000000000004</v>
      </c>
      <c r="C4974">
        <v>1.7442</v>
      </c>
      <c r="D4974">
        <v>104.4524</v>
      </c>
      <c r="E4974">
        <v>326.86989999999997</v>
      </c>
    </row>
    <row r="4975" spans="1:5" x14ac:dyDescent="0.2">
      <c r="A4975" s="1">
        <v>45344</v>
      </c>
      <c r="B4975">
        <v>4.7929000000000004</v>
      </c>
      <c r="C4975">
        <v>1.7442</v>
      </c>
      <c r="D4975">
        <v>104.4524</v>
      </c>
      <c r="E4975">
        <v>326.86989999999997</v>
      </c>
    </row>
    <row r="4976" spans="1:5" x14ac:dyDescent="0.2">
      <c r="A4976" s="1">
        <v>45345</v>
      </c>
      <c r="B4976">
        <v>4.7929000000000004</v>
      </c>
      <c r="C4976">
        <v>1.7442</v>
      </c>
      <c r="D4976">
        <v>104.4524</v>
      </c>
      <c r="E4976">
        <v>326.86989999999997</v>
      </c>
    </row>
    <row r="4977" spans="1:5" x14ac:dyDescent="0.2">
      <c r="A4977" s="1">
        <v>45348</v>
      </c>
      <c r="B4977">
        <v>4.7929000000000004</v>
      </c>
      <c r="C4977">
        <v>1.7442</v>
      </c>
      <c r="D4977">
        <v>104.4524</v>
      </c>
      <c r="E4977">
        <v>326.86989999999997</v>
      </c>
    </row>
    <row r="4978" spans="1:5" x14ac:dyDescent="0.2">
      <c r="A4978" s="1">
        <v>45349</v>
      </c>
      <c r="B4978">
        <v>4.7929000000000004</v>
      </c>
      <c r="C4978">
        <v>1.7442</v>
      </c>
      <c r="D4978">
        <v>104.4524</v>
      </c>
      <c r="E4978">
        <v>326.86989999999997</v>
      </c>
    </row>
    <row r="4979" spans="1:5" x14ac:dyDescent="0.2">
      <c r="A4979" s="1">
        <v>45350</v>
      </c>
      <c r="B4979">
        <v>4.7929000000000004</v>
      </c>
      <c r="C4979">
        <v>1.7442</v>
      </c>
      <c r="D4979">
        <v>104.4524</v>
      </c>
      <c r="E4979">
        <v>326.86989999999997</v>
      </c>
    </row>
    <row r="4980" spans="1:5" x14ac:dyDescent="0.2">
      <c r="A4980" s="1">
        <v>45351</v>
      </c>
      <c r="B4980">
        <v>4.7929000000000004</v>
      </c>
      <c r="C4980">
        <v>1.7442</v>
      </c>
      <c r="D4980">
        <v>104.4524</v>
      </c>
      <c r="E4980">
        <v>326.86989999999997</v>
      </c>
    </row>
    <row r="4981" spans="1:5" x14ac:dyDescent="0.2">
      <c r="A4981" s="1">
        <v>45352</v>
      </c>
      <c r="B4981">
        <v>4.7929000000000004</v>
      </c>
      <c r="C4981">
        <v>1.7442</v>
      </c>
      <c r="D4981">
        <v>104.4524</v>
      </c>
      <c r="E4981">
        <v>326.86989999999997</v>
      </c>
    </row>
    <row r="4982" spans="1:5" x14ac:dyDescent="0.2">
      <c r="A4982" s="1">
        <v>45355</v>
      </c>
      <c r="B4982">
        <v>4.7929000000000004</v>
      </c>
      <c r="C4982">
        <v>1.7442</v>
      </c>
      <c r="D4982">
        <v>104.4524</v>
      </c>
      <c r="E4982">
        <v>326.86989999999997</v>
      </c>
    </row>
    <row r="4983" spans="1:5" x14ac:dyDescent="0.2">
      <c r="A4983" s="1">
        <v>45356</v>
      </c>
      <c r="B4983">
        <v>4.7929000000000004</v>
      </c>
      <c r="C4983">
        <v>1.7442</v>
      </c>
      <c r="D4983">
        <v>104.4524</v>
      </c>
      <c r="E4983">
        <v>326.86989999999997</v>
      </c>
    </row>
    <row r="4984" spans="1:5" x14ac:dyDescent="0.2">
      <c r="A4984" s="1">
        <v>45357</v>
      </c>
      <c r="B4984">
        <v>4.7929000000000004</v>
      </c>
      <c r="C4984">
        <v>1.7442</v>
      </c>
      <c r="D4984">
        <v>104.4524</v>
      </c>
      <c r="E4984">
        <v>326.86989999999997</v>
      </c>
    </row>
    <row r="4985" spans="1:5" x14ac:dyDescent="0.2">
      <c r="A4985" s="1">
        <v>45358</v>
      </c>
      <c r="B4985">
        <v>4.7929000000000004</v>
      </c>
      <c r="C4985">
        <v>1.7442</v>
      </c>
      <c r="D4985">
        <v>104.4524</v>
      </c>
      <c r="E4985">
        <v>326.86989999999997</v>
      </c>
    </row>
    <row r="4986" spans="1:5" x14ac:dyDescent="0.2">
      <c r="A4986" s="1">
        <v>45359</v>
      </c>
      <c r="B4986">
        <v>4.7929000000000004</v>
      </c>
      <c r="C4986">
        <v>1.7442</v>
      </c>
      <c r="D4986">
        <v>104.4524</v>
      </c>
      <c r="E4986">
        <v>326.86989999999997</v>
      </c>
    </row>
    <row r="4987" spans="1:5" x14ac:dyDescent="0.2">
      <c r="A4987" s="1">
        <v>45362</v>
      </c>
      <c r="B4987">
        <v>4.7929000000000004</v>
      </c>
      <c r="C4987">
        <v>1.7442</v>
      </c>
      <c r="D4987">
        <v>104.4524</v>
      </c>
      <c r="E4987">
        <v>326.86989999999997</v>
      </c>
    </row>
    <row r="4988" spans="1:5" x14ac:dyDescent="0.2">
      <c r="A4988" s="1">
        <v>45363</v>
      </c>
      <c r="B4988">
        <v>4.7929000000000004</v>
      </c>
      <c r="C4988">
        <v>1.7442</v>
      </c>
      <c r="D4988">
        <v>104.4524</v>
      </c>
      <c r="E4988">
        <v>326.86989999999997</v>
      </c>
    </row>
    <row r="4989" spans="1:5" x14ac:dyDescent="0.2">
      <c r="A4989" s="1">
        <v>45364</v>
      </c>
      <c r="B4989">
        <v>4.7929000000000004</v>
      </c>
      <c r="C4989">
        <v>1.7442</v>
      </c>
      <c r="D4989">
        <v>104.4524</v>
      </c>
      <c r="E4989">
        <v>326.86989999999997</v>
      </c>
    </row>
    <row r="4990" spans="1:5" x14ac:dyDescent="0.2">
      <c r="A4990" s="1">
        <v>45365</v>
      </c>
      <c r="B4990">
        <v>4.7929000000000004</v>
      </c>
      <c r="C4990">
        <v>1.7442</v>
      </c>
      <c r="D4990">
        <v>104.4524</v>
      </c>
      <c r="E4990">
        <v>326.86989999999997</v>
      </c>
    </row>
    <row r="4991" spans="1:5" x14ac:dyDescent="0.2">
      <c r="A4991" s="1">
        <v>45366</v>
      </c>
      <c r="B4991">
        <v>4.7929000000000004</v>
      </c>
      <c r="C4991">
        <v>1.7442</v>
      </c>
      <c r="D4991">
        <v>104.4524</v>
      </c>
      <c r="E4991">
        <v>326.86989999999997</v>
      </c>
    </row>
    <row r="4992" spans="1:5" x14ac:dyDescent="0.2">
      <c r="A4992" s="1">
        <v>45369</v>
      </c>
      <c r="B4992">
        <v>4.7929000000000004</v>
      </c>
      <c r="C4992">
        <v>1.7442</v>
      </c>
      <c r="D4992">
        <v>104.4524</v>
      </c>
      <c r="E4992">
        <v>326.86989999999997</v>
      </c>
    </row>
    <row r="4993" spans="1:5" x14ac:dyDescent="0.2">
      <c r="A4993" s="1">
        <v>45370</v>
      </c>
      <c r="B4993">
        <v>4.7929000000000004</v>
      </c>
      <c r="C4993">
        <v>1.7442</v>
      </c>
      <c r="D4993">
        <v>104.4524</v>
      </c>
      <c r="E4993">
        <v>326.86989999999997</v>
      </c>
    </row>
    <row r="4994" spans="1:5" x14ac:dyDescent="0.2">
      <c r="A4994" s="1">
        <v>45371</v>
      </c>
      <c r="B4994">
        <v>4.7929000000000004</v>
      </c>
      <c r="C4994">
        <v>1.7442</v>
      </c>
      <c r="D4994">
        <v>104.4524</v>
      </c>
      <c r="E4994">
        <v>326.86989999999997</v>
      </c>
    </row>
    <row r="4995" spans="1:5" x14ac:dyDescent="0.2">
      <c r="A4995" s="1">
        <v>45372</v>
      </c>
      <c r="B4995">
        <v>4.7929000000000004</v>
      </c>
      <c r="C4995">
        <v>1.7442</v>
      </c>
      <c r="D4995">
        <v>104.4524</v>
      </c>
      <c r="E4995">
        <v>326.86989999999997</v>
      </c>
    </row>
    <row r="4996" spans="1:5" x14ac:dyDescent="0.2">
      <c r="A4996" s="1">
        <v>45373</v>
      </c>
      <c r="B4996">
        <v>4.7929000000000004</v>
      </c>
      <c r="C4996">
        <v>1.7442</v>
      </c>
      <c r="D4996">
        <v>104.4524</v>
      </c>
      <c r="E4996">
        <v>326.86989999999997</v>
      </c>
    </row>
    <row r="4997" spans="1:5" x14ac:dyDescent="0.2">
      <c r="A4997" s="1">
        <v>45376</v>
      </c>
      <c r="B4997">
        <v>4.7929000000000004</v>
      </c>
      <c r="C4997">
        <v>1.7442</v>
      </c>
      <c r="D4997">
        <v>104.4524</v>
      </c>
      <c r="E4997">
        <v>326.86989999999997</v>
      </c>
    </row>
    <row r="4998" spans="1:5" x14ac:dyDescent="0.2">
      <c r="A4998" s="1">
        <v>45377</v>
      </c>
      <c r="B4998">
        <v>4.7929000000000004</v>
      </c>
      <c r="C4998">
        <v>1.7442</v>
      </c>
      <c r="D4998">
        <v>104.4524</v>
      </c>
      <c r="E4998">
        <v>326.86989999999997</v>
      </c>
    </row>
    <row r="4999" spans="1:5" x14ac:dyDescent="0.2">
      <c r="A4999" s="1">
        <v>45378</v>
      </c>
      <c r="B4999">
        <v>4.7929000000000004</v>
      </c>
      <c r="C4999">
        <v>1.7442</v>
      </c>
      <c r="D4999">
        <v>104.4524</v>
      </c>
      <c r="E4999">
        <v>326.86989999999997</v>
      </c>
    </row>
    <row r="5000" spans="1:5" x14ac:dyDescent="0.2">
      <c r="A5000" s="1">
        <v>45379</v>
      </c>
      <c r="B5000">
        <v>4.7929000000000004</v>
      </c>
      <c r="C5000">
        <v>1.7442</v>
      </c>
      <c r="D5000">
        <v>104.4524</v>
      </c>
      <c r="E5000">
        <v>326.86989999999997</v>
      </c>
    </row>
    <row r="5001" spans="1:5" x14ac:dyDescent="0.2">
      <c r="A5001" s="1">
        <v>45380</v>
      </c>
      <c r="B5001">
        <v>4.7929000000000004</v>
      </c>
      <c r="C5001">
        <v>1.7442</v>
      </c>
      <c r="D5001">
        <v>104.4524</v>
      </c>
      <c r="E5001">
        <v>326.86989999999997</v>
      </c>
    </row>
    <row r="5002" spans="1:5" x14ac:dyDescent="0.2">
      <c r="A5002" s="1">
        <v>45383</v>
      </c>
      <c r="B5002">
        <v>4.8373999999999997</v>
      </c>
      <c r="C5002">
        <v>1.7442</v>
      </c>
      <c r="D5002">
        <v>106.81489999999999</v>
      </c>
      <c r="E5002">
        <v>331.29070000000002</v>
      </c>
    </row>
    <row r="5003" spans="1:5" x14ac:dyDescent="0.2">
      <c r="A5003" s="1">
        <v>45384</v>
      </c>
      <c r="B5003">
        <v>4.8373999999999997</v>
      </c>
      <c r="C5003">
        <v>1.7442</v>
      </c>
      <c r="D5003">
        <v>106.81489999999999</v>
      </c>
      <c r="E5003">
        <v>331.29070000000002</v>
      </c>
    </row>
    <row r="5004" spans="1:5" x14ac:dyDescent="0.2">
      <c r="A5004" s="1">
        <v>45385</v>
      </c>
      <c r="B5004">
        <v>4.8373999999999997</v>
      </c>
      <c r="C5004">
        <v>1.7442</v>
      </c>
      <c r="D5004">
        <v>106.81489999999999</v>
      </c>
      <c r="E5004">
        <v>331.29070000000002</v>
      </c>
    </row>
    <row r="5005" spans="1:5" x14ac:dyDescent="0.2">
      <c r="A5005" s="1">
        <v>45386</v>
      </c>
      <c r="B5005">
        <v>4.8373999999999997</v>
      </c>
      <c r="C5005">
        <v>1.7442</v>
      </c>
      <c r="D5005">
        <v>106.81489999999999</v>
      </c>
      <c r="E5005">
        <v>331.29070000000002</v>
      </c>
    </row>
    <row r="5006" spans="1:5" x14ac:dyDescent="0.2">
      <c r="A5006" s="1">
        <v>45387</v>
      </c>
      <c r="B5006">
        <v>4.8373999999999997</v>
      </c>
      <c r="C5006">
        <v>1.7442</v>
      </c>
      <c r="D5006">
        <v>106.81489999999999</v>
      </c>
      <c r="E5006">
        <v>331.29070000000002</v>
      </c>
    </row>
    <row r="5007" spans="1:5" x14ac:dyDescent="0.2">
      <c r="A5007" s="1">
        <v>45390</v>
      </c>
      <c r="B5007">
        <v>4.8373999999999997</v>
      </c>
      <c r="C5007">
        <v>1.7442</v>
      </c>
      <c r="D5007">
        <v>106.81489999999999</v>
      </c>
      <c r="E5007">
        <v>331.29070000000002</v>
      </c>
    </row>
    <row r="5008" spans="1:5" x14ac:dyDescent="0.2">
      <c r="A5008" s="1">
        <v>45391</v>
      </c>
      <c r="B5008">
        <v>4.8373999999999997</v>
      </c>
      <c r="C5008">
        <v>1.7442</v>
      </c>
      <c r="D5008">
        <v>106.81489999999999</v>
      </c>
      <c r="E5008">
        <v>331.29070000000002</v>
      </c>
    </row>
    <row r="5009" spans="1:5" x14ac:dyDescent="0.2">
      <c r="A5009" s="1">
        <v>45392</v>
      </c>
      <c r="B5009">
        <v>4.8373999999999997</v>
      </c>
      <c r="C5009">
        <v>1.7442</v>
      </c>
      <c r="D5009">
        <v>106.81489999999999</v>
      </c>
      <c r="E5009">
        <v>331.29070000000002</v>
      </c>
    </row>
    <row r="5010" spans="1:5" x14ac:dyDescent="0.2">
      <c r="A5010" s="1">
        <v>45393</v>
      </c>
      <c r="B5010">
        <v>4.8373999999999997</v>
      </c>
      <c r="C5010">
        <v>1.7442</v>
      </c>
      <c r="D5010">
        <v>106.81489999999999</v>
      </c>
      <c r="E5010">
        <v>331.29070000000002</v>
      </c>
    </row>
    <row r="5011" spans="1:5" x14ac:dyDescent="0.2">
      <c r="A5011" s="1">
        <v>45394</v>
      </c>
      <c r="B5011">
        <v>4.8373999999999997</v>
      </c>
      <c r="C5011">
        <v>1.7442</v>
      </c>
      <c r="D5011">
        <v>106.81489999999999</v>
      </c>
      <c r="E5011">
        <v>331.29070000000002</v>
      </c>
    </row>
    <row r="5012" spans="1:5" x14ac:dyDescent="0.2">
      <c r="A5012" s="1">
        <v>45397</v>
      </c>
      <c r="B5012">
        <v>4.8373999999999997</v>
      </c>
      <c r="C5012">
        <v>1.7442</v>
      </c>
      <c r="D5012">
        <v>106.81489999999999</v>
      </c>
      <c r="E5012">
        <v>331.29070000000002</v>
      </c>
    </row>
    <row r="5013" spans="1:5" x14ac:dyDescent="0.2">
      <c r="A5013" s="1">
        <v>45398</v>
      </c>
      <c r="B5013">
        <v>4.8373999999999997</v>
      </c>
      <c r="C5013">
        <v>1.7442</v>
      </c>
      <c r="D5013">
        <v>106.81489999999999</v>
      </c>
      <c r="E5013">
        <v>331.29070000000002</v>
      </c>
    </row>
    <row r="5014" spans="1:5" x14ac:dyDescent="0.2">
      <c r="A5014" s="1">
        <v>45399</v>
      </c>
      <c r="B5014">
        <v>4.8373999999999997</v>
      </c>
      <c r="C5014">
        <v>1.7442</v>
      </c>
      <c r="D5014">
        <v>106.81489999999999</v>
      </c>
      <c r="E5014">
        <v>331.29070000000002</v>
      </c>
    </row>
    <row r="5015" spans="1:5" x14ac:dyDescent="0.2">
      <c r="A5015" s="1">
        <v>45400</v>
      </c>
      <c r="B5015">
        <v>4.8373999999999997</v>
      </c>
      <c r="C5015">
        <v>1.7442</v>
      </c>
      <c r="D5015">
        <v>106.81489999999999</v>
      </c>
      <c r="E5015">
        <v>331.29070000000002</v>
      </c>
    </row>
    <row r="5016" spans="1:5" x14ac:dyDescent="0.2">
      <c r="A5016" s="1">
        <v>45401</v>
      </c>
      <c r="B5016">
        <v>4.8373999999999997</v>
      </c>
      <c r="C5016">
        <v>1.7442</v>
      </c>
      <c r="D5016">
        <v>106.81489999999999</v>
      </c>
      <c r="E5016">
        <v>331.29070000000002</v>
      </c>
    </row>
    <row r="5017" spans="1:5" x14ac:dyDescent="0.2">
      <c r="A5017" s="1">
        <v>45404</v>
      </c>
      <c r="B5017">
        <v>4.8373999999999997</v>
      </c>
      <c r="C5017">
        <v>1.7442</v>
      </c>
      <c r="D5017">
        <v>106.81489999999999</v>
      </c>
      <c r="E5017">
        <v>331.29070000000002</v>
      </c>
    </row>
    <row r="5018" spans="1:5" x14ac:dyDescent="0.2">
      <c r="A5018" s="1">
        <v>45405</v>
      </c>
      <c r="B5018">
        <v>4.8373999999999997</v>
      </c>
      <c r="C5018">
        <v>1.7442</v>
      </c>
      <c r="D5018">
        <v>106.81489999999999</v>
      </c>
      <c r="E5018">
        <v>331.29070000000002</v>
      </c>
    </row>
    <row r="5019" spans="1:5" x14ac:dyDescent="0.2">
      <c r="A5019" s="1">
        <v>45406</v>
      </c>
      <c r="B5019">
        <v>4.8373999999999997</v>
      </c>
      <c r="C5019">
        <v>1.7442</v>
      </c>
      <c r="D5019">
        <v>106.81489999999999</v>
      </c>
      <c r="E5019">
        <v>331.29070000000002</v>
      </c>
    </row>
    <row r="5020" spans="1:5" x14ac:dyDescent="0.2">
      <c r="A5020" s="1">
        <v>45407</v>
      </c>
      <c r="B5020">
        <v>4.8373999999999997</v>
      </c>
      <c r="C5020">
        <v>1.7442</v>
      </c>
      <c r="D5020">
        <v>106.81489999999999</v>
      </c>
      <c r="E5020">
        <v>331.29070000000002</v>
      </c>
    </row>
    <row r="5021" spans="1:5" x14ac:dyDescent="0.2">
      <c r="A5021" s="1">
        <v>45408</v>
      </c>
      <c r="B5021">
        <v>4.8373999999999997</v>
      </c>
      <c r="C5021">
        <v>1.7442</v>
      </c>
      <c r="D5021">
        <v>106.81489999999999</v>
      </c>
      <c r="E5021">
        <v>331.29070000000002</v>
      </c>
    </row>
    <row r="5022" spans="1:5" x14ac:dyDescent="0.2">
      <c r="A5022" s="1">
        <v>45411</v>
      </c>
      <c r="B5022">
        <v>4.8373999999999997</v>
      </c>
      <c r="C5022">
        <v>1.9871000000000001</v>
      </c>
      <c r="D5022">
        <v>106.81489999999999</v>
      </c>
      <c r="E5022">
        <v>331.29070000000002</v>
      </c>
    </row>
    <row r="5023" spans="1:5" x14ac:dyDescent="0.2">
      <c r="A5023" s="1">
        <v>45412</v>
      </c>
      <c r="B5023">
        <v>4.8373999999999997</v>
      </c>
      <c r="C5023">
        <v>1.9871000000000001</v>
      </c>
      <c r="D5023">
        <v>106.81489999999999</v>
      </c>
      <c r="E5023">
        <v>331.29070000000002</v>
      </c>
    </row>
    <row r="5024" spans="1:5" x14ac:dyDescent="0.2">
      <c r="A5024" s="1">
        <v>45413</v>
      </c>
      <c r="B5024">
        <v>4.8373999999999997</v>
      </c>
      <c r="C5024">
        <v>1.9871000000000001</v>
      </c>
      <c r="D5024">
        <v>106.81489999999999</v>
      </c>
      <c r="E5024">
        <v>331.29070000000002</v>
      </c>
    </row>
    <row r="5025" spans="1:5" x14ac:dyDescent="0.2">
      <c r="A5025" s="1">
        <v>45414</v>
      </c>
      <c r="B5025">
        <v>4.8373999999999997</v>
      </c>
      <c r="C5025">
        <v>1.9871000000000001</v>
      </c>
      <c r="D5025">
        <v>106.81489999999999</v>
      </c>
      <c r="E5025">
        <v>331.29070000000002</v>
      </c>
    </row>
    <row r="5026" spans="1:5" x14ac:dyDescent="0.2">
      <c r="A5026" s="1">
        <v>45415</v>
      </c>
      <c r="B5026">
        <v>4.8373999999999997</v>
      </c>
      <c r="C5026">
        <v>1.9871000000000001</v>
      </c>
      <c r="D5026">
        <v>106.81489999999999</v>
      </c>
      <c r="E5026">
        <v>331.29070000000002</v>
      </c>
    </row>
    <row r="5027" spans="1:5" x14ac:dyDescent="0.2">
      <c r="A5027" s="1">
        <v>45418</v>
      </c>
      <c r="B5027">
        <v>4.8373999999999997</v>
      </c>
      <c r="C5027">
        <v>1.9871000000000001</v>
      </c>
      <c r="D5027">
        <v>106.81489999999999</v>
      </c>
      <c r="E5027">
        <v>331.29070000000002</v>
      </c>
    </row>
    <row r="5028" spans="1:5" x14ac:dyDescent="0.2">
      <c r="A5028" s="1">
        <v>45419</v>
      </c>
      <c r="B5028">
        <v>4.8373999999999997</v>
      </c>
      <c r="C5028">
        <v>1.9871000000000001</v>
      </c>
      <c r="D5028">
        <v>106.81489999999999</v>
      </c>
      <c r="E5028">
        <v>331.29070000000002</v>
      </c>
    </row>
    <row r="5029" spans="1:5" x14ac:dyDescent="0.2">
      <c r="A5029" s="1">
        <v>45420</v>
      </c>
      <c r="B5029">
        <v>4.8373999999999997</v>
      </c>
      <c r="C5029">
        <v>1.9871000000000001</v>
      </c>
      <c r="D5029">
        <v>106.81489999999999</v>
      </c>
      <c r="E5029">
        <v>331.29070000000002</v>
      </c>
    </row>
    <row r="5030" spans="1:5" x14ac:dyDescent="0.2">
      <c r="A5030" s="1">
        <v>45421</v>
      </c>
      <c r="B5030">
        <v>4.8373999999999997</v>
      </c>
      <c r="C5030">
        <v>1.9871000000000001</v>
      </c>
      <c r="D5030">
        <v>106.81489999999999</v>
      </c>
      <c r="E5030">
        <v>331.29070000000002</v>
      </c>
    </row>
    <row r="5031" spans="1:5" x14ac:dyDescent="0.2">
      <c r="A5031" s="1">
        <v>45422</v>
      </c>
      <c r="B5031">
        <v>4.8373999999999997</v>
      </c>
      <c r="C5031">
        <v>1.9871000000000001</v>
      </c>
      <c r="D5031">
        <v>106.81489999999999</v>
      </c>
      <c r="E5031">
        <v>331.29070000000002</v>
      </c>
    </row>
    <row r="5032" spans="1:5" x14ac:dyDescent="0.2">
      <c r="A5032" s="1">
        <v>45425</v>
      </c>
      <c r="B5032">
        <v>4.8373999999999997</v>
      </c>
      <c r="C5032">
        <v>1.9871000000000001</v>
      </c>
      <c r="D5032">
        <v>106.81489999999999</v>
      </c>
      <c r="E5032">
        <v>331.29070000000002</v>
      </c>
    </row>
    <row r="5033" spans="1:5" x14ac:dyDescent="0.2">
      <c r="A5033" s="1">
        <v>45426</v>
      </c>
      <c r="B5033">
        <v>4.8373999999999997</v>
      </c>
      <c r="C5033">
        <v>1.9871000000000001</v>
      </c>
      <c r="D5033">
        <v>106.81489999999999</v>
      </c>
      <c r="E5033">
        <v>331.29070000000002</v>
      </c>
    </row>
    <row r="5034" spans="1:5" x14ac:dyDescent="0.2">
      <c r="A5034" s="1">
        <v>45427</v>
      </c>
      <c r="B5034">
        <v>4.8373999999999997</v>
      </c>
      <c r="C5034">
        <v>1.9871000000000001</v>
      </c>
      <c r="D5034">
        <v>106.81489999999999</v>
      </c>
      <c r="E5034">
        <v>331.29070000000002</v>
      </c>
    </row>
    <row r="5035" spans="1:5" x14ac:dyDescent="0.2">
      <c r="A5035" s="1">
        <v>45428</v>
      </c>
      <c r="B5035">
        <v>4.8373999999999997</v>
      </c>
      <c r="C5035">
        <v>1.9871000000000001</v>
      </c>
      <c r="D5035">
        <v>106.81489999999999</v>
      </c>
      <c r="E5035">
        <v>331.29070000000002</v>
      </c>
    </row>
    <row r="5036" spans="1:5" x14ac:dyDescent="0.2">
      <c r="A5036" s="1">
        <v>45429</v>
      </c>
      <c r="B5036">
        <v>4.8373999999999997</v>
      </c>
      <c r="C5036">
        <v>1.9871000000000001</v>
      </c>
      <c r="D5036">
        <v>106.81489999999999</v>
      </c>
      <c r="E5036">
        <v>331.29070000000002</v>
      </c>
    </row>
    <row r="5037" spans="1:5" x14ac:dyDescent="0.2">
      <c r="A5037" s="1">
        <v>45432</v>
      </c>
      <c r="B5037">
        <v>4.8373999999999997</v>
      </c>
      <c r="C5037">
        <v>1.9871000000000001</v>
      </c>
      <c r="D5037">
        <v>106.81489999999999</v>
      </c>
      <c r="E5037">
        <v>331.29070000000002</v>
      </c>
    </row>
    <row r="5038" spans="1:5" x14ac:dyDescent="0.2">
      <c r="A5038" s="1">
        <v>45433</v>
      </c>
      <c r="B5038">
        <v>4.8373999999999997</v>
      </c>
      <c r="C5038">
        <v>1.9871000000000001</v>
      </c>
      <c r="D5038">
        <v>106.81489999999999</v>
      </c>
      <c r="E5038">
        <v>331.29070000000002</v>
      </c>
    </row>
    <row r="5039" spans="1:5" x14ac:dyDescent="0.2">
      <c r="A5039" s="1">
        <v>45434</v>
      </c>
      <c r="B5039">
        <v>4.8373999999999997</v>
      </c>
      <c r="C5039">
        <v>1.9871000000000001</v>
      </c>
      <c r="D5039">
        <v>106.81489999999999</v>
      </c>
      <c r="E5039">
        <v>331.29070000000002</v>
      </c>
    </row>
    <row r="5040" spans="1:5" x14ac:dyDescent="0.2">
      <c r="A5040" s="1">
        <v>45435</v>
      </c>
      <c r="B5040">
        <v>4.8373999999999997</v>
      </c>
      <c r="C5040">
        <v>1.9871000000000001</v>
      </c>
      <c r="D5040">
        <v>106.81489999999999</v>
      </c>
      <c r="E5040">
        <v>331.29070000000002</v>
      </c>
    </row>
    <row r="5041" spans="1:5" x14ac:dyDescent="0.2">
      <c r="A5041" s="1">
        <v>45436</v>
      </c>
      <c r="B5041">
        <v>4.8373999999999997</v>
      </c>
      <c r="C5041">
        <v>1.9871000000000001</v>
      </c>
      <c r="D5041">
        <v>106.81489999999999</v>
      </c>
      <c r="E5041">
        <v>331.29070000000002</v>
      </c>
    </row>
    <row r="5042" spans="1:5" x14ac:dyDescent="0.2">
      <c r="A5042" s="1">
        <v>45439</v>
      </c>
      <c r="B5042">
        <v>4.8373999999999997</v>
      </c>
      <c r="C5042">
        <v>1.9871000000000001</v>
      </c>
      <c r="D5042">
        <v>106.81489999999999</v>
      </c>
      <c r="E5042">
        <v>331.29070000000002</v>
      </c>
    </row>
    <row r="5043" spans="1:5" x14ac:dyDescent="0.2">
      <c r="A5043" s="1">
        <v>45440</v>
      </c>
      <c r="B5043">
        <v>4.8373999999999997</v>
      </c>
      <c r="C5043">
        <v>1.9871000000000001</v>
      </c>
      <c r="D5043">
        <v>106.81489999999999</v>
      </c>
      <c r="E5043">
        <v>331.29070000000002</v>
      </c>
    </row>
    <row r="5044" spans="1:5" x14ac:dyDescent="0.2">
      <c r="A5044" s="1">
        <v>45441</v>
      </c>
      <c r="B5044">
        <v>4.8373999999999997</v>
      </c>
      <c r="C5044">
        <v>1.9871000000000001</v>
      </c>
      <c r="D5044">
        <v>106.81489999999999</v>
      </c>
      <c r="E5044">
        <v>331.29070000000002</v>
      </c>
    </row>
    <row r="5045" spans="1:5" x14ac:dyDescent="0.2">
      <c r="A5045" s="1">
        <v>45442</v>
      </c>
      <c r="B5045">
        <v>4.8373999999999997</v>
      </c>
      <c r="C5045">
        <v>1.9871000000000001</v>
      </c>
      <c r="D5045">
        <v>106.81489999999999</v>
      </c>
      <c r="E5045">
        <v>331.29070000000002</v>
      </c>
    </row>
    <row r="5046" spans="1:5" x14ac:dyDescent="0.2">
      <c r="A5046" s="1">
        <v>45443</v>
      </c>
      <c r="B5046">
        <v>4.8373999999999997</v>
      </c>
      <c r="C5046">
        <v>1.9871000000000001</v>
      </c>
      <c r="D5046">
        <v>106.81489999999999</v>
      </c>
      <c r="E5046">
        <v>331.29070000000002</v>
      </c>
    </row>
    <row r="5047" spans="1:5" x14ac:dyDescent="0.2">
      <c r="A5047" s="1">
        <v>45446</v>
      </c>
      <c r="B5047">
        <v>4.8373999999999997</v>
      </c>
      <c r="C5047">
        <v>1.9871000000000001</v>
      </c>
      <c r="D5047">
        <v>106.81489999999999</v>
      </c>
      <c r="E5047">
        <v>331.29070000000002</v>
      </c>
    </row>
    <row r="5048" spans="1:5" x14ac:dyDescent="0.2">
      <c r="A5048" s="1">
        <v>45447</v>
      </c>
      <c r="B5048">
        <v>4.8373999999999997</v>
      </c>
      <c r="C5048">
        <v>1.9871000000000001</v>
      </c>
      <c r="D5048">
        <v>106.81489999999999</v>
      </c>
      <c r="E5048">
        <v>331.29070000000002</v>
      </c>
    </row>
    <row r="5049" spans="1:5" x14ac:dyDescent="0.2">
      <c r="A5049" s="1">
        <v>45448</v>
      </c>
      <c r="B5049">
        <v>4.8373999999999997</v>
      </c>
      <c r="C5049">
        <v>1.9871000000000001</v>
      </c>
      <c r="D5049">
        <v>106.81489999999999</v>
      </c>
      <c r="E5049">
        <v>331.29070000000002</v>
      </c>
    </row>
    <row r="5050" spans="1:5" x14ac:dyDescent="0.2">
      <c r="A5050" s="1">
        <v>45449</v>
      </c>
      <c r="B5050">
        <v>4.8373999999999997</v>
      </c>
      <c r="C5050">
        <v>1.9871000000000001</v>
      </c>
      <c r="D5050">
        <v>106.81489999999999</v>
      </c>
      <c r="E5050">
        <v>331.29070000000002</v>
      </c>
    </row>
    <row r="5051" spans="1:5" x14ac:dyDescent="0.2">
      <c r="A5051" s="1">
        <v>45450</v>
      </c>
      <c r="B5051">
        <v>4.8373999999999997</v>
      </c>
      <c r="C5051">
        <v>1.9871000000000001</v>
      </c>
      <c r="D5051">
        <v>106.81489999999999</v>
      </c>
      <c r="E5051">
        <v>331.29070000000002</v>
      </c>
    </row>
    <row r="5052" spans="1:5" x14ac:dyDescent="0.2">
      <c r="A5052" s="1">
        <v>45453</v>
      </c>
      <c r="B5052">
        <v>4.8373999999999997</v>
      </c>
      <c r="C5052">
        <v>1.9871000000000001</v>
      </c>
      <c r="D5052">
        <v>106.81489999999999</v>
      </c>
      <c r="E5052">
        <v>331.29070000000002</v>
      </c>
    </row>
    <row r="5053" spans="1:5" x14ac:dyDescent="0.2">
      <c r="A5053" s="1">
        <v>45454</v>
      </c>
      <c r="B5053">
        <v>4.8373999999999997</v>
      </c>
      <c r="C5053">
        <v>1.9871000000000001</v>
      </c>
      <c r="D5053">
        <v>106.81489999999999</v>
      </c>
      <c r="E5053">
        <v>331.29070000000002</v>
      </c>
    </row>
    <row r="5054" spans="1:5" x14ac:dyDescent="0.2">
      <c r="A5054" s="1">
        <v>45455</v>
      </c>
      <c r="B5054">
        <v>4.8373999999999997</v>
      </c>
      <c r="C5054">
        <v>1.9871000000000001</v>
      </c>
      <c r="D5054">
        <v>106.81489999999999</v>
      </c>
      <c r="E5054">
        <v>331.29070000000002</v>
      </c>
    </row>
    <row r="5055" spans="1:5" x14ac:dyDescent="0.2">
      <c r="A5055" s="1">
        <v>45456</v>
      </c>
      <c r="B5055">
        <v>4.8373999999999997</v>
      </c>
      <c r="C5055">
        <v>1.9871000000000001</v>
      </c>
      <c r="D5055">
        <v>106.81489999999999</v>
      </c>
      <c r="E5055">
        <v>331.29070000000002</v>
      </c>
    </row>
    <row r="5056" spans="1:5" x14ac:dyDescent="0.2">
      <c r="A5056" s="1">
        <v>45457</v>
      </c>
      <c r="B5056">
        <v>4.8373999999999997</v>
      </c>
      <c r="C5056">
        <v>1.9871000000000001</v>
      </c>
      <c r="D5056">
        <v>106.81489999999999</v>
      </c>
      <c r="E5056">
        <v>331.29070000000002</v>
      </c>
    </row>
    <row r="5057" spans="1:5" x14ac:dyDescent="0.2">
      <c r="A5057" s="1">
        <v>45460</v>
      </c>
      <c r="B5057">
        <v>4.8373999999999997</v>
      </c>
      <c r="C5057">
        <v>1.9871000000000001</v>
      </c>
      <c r="D5057">
        <v>106.81489999999999</v>
      </c>
      <c r="E5057">
        <v>331.29070000000002</v>
      </c>
    </row>
    <row r="5058" spans="1:5" x14ac:dyDescent="0.2">
      <c r="A5058" s="1">
        <v>45461</v>
      </c>
      <c r="B5058">
        <v>4.8373999999999997</v>
      </c>
      <c r="C5058">
        <v>1.9871000000000001</v>
      </c>
      <c r="D5058">
        <v>106.81489999999999</v>
      </c>
      <c r="E5058">
        <v>331.29070000000002</v>
      </c>
    </row>
    <row r="5059" spans="1:5" x14ac:dyDescent="0.2">
      <c r="A5059" s="1">
        <v>45462</v>
      </c>
      <c r="B5059">
        <v>4.8373999999999997</v>
      </c>
      <c r="C5059">
        <v>1.9871000000000001</v>
      </c>
      <c r="D5059">
        <v>106.81489999999999</v>
      </c>
      <c r="E5059">
        <v>331.29070000000002</v>
      </c>
    </row>
    <row r="5060" spans="1:5" x14ac:dyDescent="0.2">
      <c r="A5060" s="1">
        <v>45463</v>
      </c>
      <c r="B5060">
        <v>4.8373999999999997</v>
      </c>
      <c r="C5060">
        <v>1.9871000000000001</v>
      </c>
      <c r="D5060">
        <v>106.81489999999999</v>
      </c>
      <c r="E5060">
        <v>331.29070000000002</v>
      </c>
    </row>
    <row r="5061" spans="1:5" x14ac:dyDescent="0.2">
      <c r="A5061" s="1">
        <v>45464</v>
      </c>
      <c r="B5061">
        <v>4.8373999999999997</v>
      </c>
      <c r="C5061">
        <v>1.9871000000000001</v>
      </c>
      <c r="D5061">
        <v>106.81489999999999</v>
      </c>
      <c r="E5061">
        <v>331.29070000000002</v>
      </c>
    </row>
    <row r="5062" spans="1:5" x14ac:dyDescent="0.2">
      <c r="A5062" s="1">
        <v>45467</v>
      </c>
      <c r="B5062">
        <v>4.8373999999999997</v>
      </c>
      <c r="C5062">
        <v>1.9871000000000001</v>
      </c>
      <c r="D5062">
        <v>106.81489999999999</v>
      </c>
      <c r="E5062">
        <v>331.29070000000002</v>
      </c>
    </row>
    <row r="5063" spans="1:5" x14ac:dyDescent="0.2">
      <c r="A5063" s="1">
        <v>45468</v>
      </c>
      <c r="B5063">
        <v>4.8373999999999997</v>
      </c>
      <c r="C5063">
        <v>1.9871000000000001</v>
      </c>
      <c r="D5063">
        <v>106.81489999999999</v>
      </c>
      <c r="E5063">
        <v>331.29070000000002</v>
      </c>
    </row>
    <row r="5064" spans="1:5" x14ac:dyDescent="0.2">
      <c r="A5064" s="1">
        <v>45469</v>
      </c>
      <c r="B5064">
        <v>4.8373999999999997</v>
      </c>
      <c r="C5064">
        <v>1.9871000000000001</v>
      </c>
      <c r="D5064">
        <v>106.81489999999999</v>
      </c>
      <c r="E5064">
        <v>331.29070000000002</v>
      </c>
    </row>
    <row r="5065" spans="1:5" x14ac:dyDescent="0.2">
      <c r="A5065" s="1">
        <v>45470</v>
      </c>
      <c r="B5065">
        <v>4.8373999999999997</v>
      </c>
      <c r="C5065">
        <v>1.9871000000000001</v>
      </c>
      <c r="D5065">
        <v>106.81489999999999</v>
      </c>
      <c r="E5065">
        <v>331.29070000000002</v>
      </c>
    </row>
    <row r="5066" spans="1:5" x14ac:dyDescent="0.2">
      <c r="A5066" s="1">
        <v>45471</v>
      </c>
      <c r="B5066">
        <v>4.8373999999999997</v>
      </c>
      <c r="C5066">
        <v>1.9871000000000001</v>
      </c>
      <c r="D5066">
        <v>106.81489999999999</v>
      </c>
      <c r="E5066">
        <v>331.29070000000002</v>
      </c>
    </row>
    <row r="5067" spans="1:5" x14ac:dyDescent="0.2">
      <c r="A5067" s="1">
        <v>45474</v>
      </c>
      <c r="B5067">
        <v>4.3822999999999999</v>
      </c>
      <c r="C5067">
        <v>1.9871000000000001</v>
      </c>
      <c r="D5067">
        <v>111.2948</v>
      </c>
      <c r="E5067">
        <v>337.51589999999999</v>
      </c>
    </row>
    <row r="5068" spans="1:5" x14ac:dyDescent="0.2">
      <c r="A5068" s="1">
        <v>45475</v>
      </c>
      <c r="B5068">
        <v>4.3822999999999999</v>
      </c>
      <c r="C5068">
        <v>1.9871000000000001</v>
      </c>
      <c r="D5068">
        <v>111.2948</v>
      </c>
      <c r="E5068">
        <v>337.51589999999999</v>
      </c>
    </row>
    <row r="5069" spans="1:5" x14ac:dyDescent="0.2">
      <c r="A5069" s="1">
        <v>45476</v>
      </c>
      <c r="B5069">
        <v>4.3822999999999999</v>
      </c>
      <c r="C5069">
        <v>1.9871000000000001</v>
      </c>
      <c r="D5069">
        <v>111.2948</v>
      </c>
      <c r="E5069">
        <v>337.51589999999999</v>
      </c>
    </row>
    <row r="5070" spans="1:5" x14ac:dyDescent="0.2">
      <c r="A5070" s="1">
        <v>45477</v>
      </c>
      <c r="B5070">
        <v>4.3822999999999999</v>
      </c>
      <c r="C5070">
        <v>1.9871000000000001</v>
      </c>
      <c r="D5070">
        <v>111.2948</v>
      </c>
      <c r="E5070">
        <v>337.51589999999999</v>
      </c>
    </row>
    <row r="5071" spans="1:5" x14ac:dyDescent="0.2">
      <c r="A5071" s="1">
        <v>45478</v>
      </c>
      <c r="B5071">
        <v>4.3822999999999999</v>
      </c>
      <c r="C5071">
        <v>1.9871000000000001</v>
      </c>
      <c r="D5071">
        <v>111.2948</v>
      </c>
      <c r="E5071">
        <v>337.51589999999999</v>
      </c>
    </row>
    <row r="5072" spans="1:5" x14ac:dyDescent="0.2">
      <c r="A5072" s="1">
        <v>45481</v>
      </c>
      <c r="B5072">
        <v>4.3822999999999999</v>
      </c>
      <c r="C5072">
        <v>1.9871000000000001</v>
      </c>
      <c r="D5072">
        <v>111.2948</v>
      </c>
      <c r="E5072">
        <v>337.51589999999999</v>
      </c>
    </row>
    <row r="5073" spans="1:5" x14ac:dyDescent="0.2">
      <c r="A5073" s="1">
        <v>45482</v>
      </c>
      <c r="B5073">
        <v>4.3822999999999999</v>
      </c>
      <c r="C5073">
        <v>1.9871000000000001</v>
      </c>
      <c r="D5073">
        <v>111.2948</v>
      </c>
      <c r="E5073">
        <v>337.51589999999999</v>
      </c>
    </row>
    <row r="5074" spans="1:5" x14ac:dyDescent="0.2">
      <c r="A5074" s="1">
        <v>45483</v>
      </c>
      <c r="B5074">
        <v>4.3822999999999999</v>
      </c>
      <c r="C5074">
        <v>1.9871000000000001</v>
      </c>
      <c r="D5074">
        <v>111.2948</v>
      </c>
      <c r="E5074">
        <v>337.51589999999999</v>
      </c>
    </row>
    <row r="5075" spans="1:5" x14ac:dyDescent="0.2">
      <c r="A5075" s="1">
        <v>45484</v>
      </c>
      <c r="B5075">
        <v>4.3822999999999999</v>
      </c>
      <c r="C5075">
        <v>1.9871000000000001</v>
      </c>
      <c r="D5075">
        <v>111.2948</v>
      </c>
      <c r="E5075">
        <v>337.51589999999999</v>
      </c>
    </row>
    <row r="5076" spans="1:5" x14ac:dyDescent="0.2">
      <c r="A5076" s="1">
        <v>45485</v>
      </c>
      <c r="B5076">
        <v>4.3822999999999999</v>
      </c>
      <c r="C5076">
        <v>1.9871000000000001</v>
      </c>
      <c r="D5076">
        <v>111.2948</v>
      </c>
      <c r="E5076">
        <v>337.51589999999999</v>
      </c>
    </row>
    <row r="5077" spans="1:5" x14ac:dyDescent="0.2">
      <c r="A5077" s="1">
        <v>45488</v>
      </c>
      <c r="B5077">
        <v>4.3822999999999999</v>
      </c>
      <c r="C5077">
        <v>1.9871000000000001</v>
      </c>
      <c r="D5077">
        <v>111.2948</v>
      </c>
      <c r="E5077">
        <v>337.51589999999999</v>
      </c>
    </row>
    <row r="5078" spans="1:5" x14ac:dyDescent="0.2">
      <c r="A5078" s="1">
        <v>45489</v>
      </c>
      <c r="B5078">
        <v>4.3822999999999999</v>
      </c>
      <c r="C5078">
        <v>1.9871000000000001</v>
      </c>
      <c r="D5078">
        <v>111.2948</v>
      </c>
      <c r="E5078">
        <v>337.51589999999999</v>
      </c>
    </row>
    <row r="5079" spans="1:5" x14ac:dyDescent="0.2">
      <c r="A5079" s="1">
        <v>45490</v>
      </c>
      <c r="B5079">
        <v>4.3822999999999999</v>
      </c>
      <c r="C5079">
        <v>1.9871000000000001</v>
      </c>
      <c r="D5079">
        <v>111.2948</v>
      </c>
      <c r="E5079">
        <v>337.51589999999999</v>
      </c>
    </row>
    <row r="5080" spans="1:5" x14ac:dyDescent="0.2">
      <c r="A5080" s="1">
        <v>45491</v>
      </c>
      <c r="B5080">
        <v>4.3822999999999999</v>
      </c>
      <c r="C5080">
        <v>1.9871000000000001</v>
      </c>
      <c r="D5080">
        <v>111.2948</v>
      </c>
      <c r="E5080">
        <v>337.51589999999999</v>
      </c>
    </row>
    <row r="5081" spans="1:5" x14ac:dyDescent="0.2">
      <c r="A5081" s="1">
        <v>45492</v>
      </c>
      <c r="B5081">
        <v>4.3822999999999999</v>
      </c>
      <c r="C5081">
        <v>1.9871000000000001</v>
      </c>
      <c r="D5081">
        <v>111.2948</v>
      </c>
      <c r="E5081">
        <v>337.51589999999999</v>
      </c>
    </row>
    <row r="5082" spans="1:5" x14ac:dyDescent="0.2">
      <c r="A5082" s="1">
        <v>45495</v>
      </c>
      <c r="B5082">
        <v>4.3822999999999999</v>
      </c>
      <c r="C5082">
        <v>1.9871000000000001</v>
      </c>
      <c r="D5082">
        <v>111.2948</v>
      </c>
      <c r="E5082">
        <v>337.51589999999999</v>
      </c>
    </row>
    <row r="5083" spans="1:5" x14ac:dyDescent="0.2">
      <c r="A5083" s="1">
        <v>45496</v>
      </c>
      <c r="B5083">
        <v>4.3822999999999999</v>
      </c>
      <c r="C5083">
        <v>1.9871000000000001</v>
      </c>
      <c r="D5083">
        <v>111.2948</v>
      </c>
      <c r="E5083">
        <v>337.51589999999999</v>
      </c>
    </row>
    <row r="5084" spans="1:5" x14ac:dyDescent="0.2">
      <c r="A5084" s="1">
        <v>45497</v>
      </c>
      <c r="B5084">
        <v>4.3822999999999999</v>
      </c>
      <c r="C5084">
        <v>1.9871000000000001</v>
      </c>
      <c r="D5084">
        <v>111.2948</v>
      </c>
      <c r="E5084">
        <v>337.51589999999999</v>
      </c>
    </row>
    <row r="5085" spans="1:5" x14ac:dyDescent="0.2">
      <c r="A5085" s="1">
        <v>45498</v>
      </c>
      <c r="B5085">
        <v>4.3822999999999999</v>
      </c>
      <c r="C5085">
        <v>1.9871000000000001</v>
      </c>
      <c r="D5085">
        <v>111.2948</v>
      </c>
      <c r="E5085">
        <v>337.51589999999999</v>
      </c>
    </row>
    <row r="5086" spans="1:5" x14ac:dyDescent="0.2">
      <c r="A5086" s="1">
        <v>45499</v>
      </c>
      <c r="B5086">
        <v>4.3822999999999999</v>
      </c>
      <c r="C5086">
        <v>1.9871000000000001</v>
      </c>
      <c r="D5086">
        <v>111.2948</v>
      </c>
      <c r="E5086">
        <v>337.51589999999999</v>
      </c>
    </row>
    <row r="5087" spans="1:5" x14ac:dyDescent="0.2">
      <c r="A5087" s="1">
        <v>45502</v>
      </c>
      <c r="B5087">
        <v>4.3822999999999999</v>
      </c>
      <c r="C5087">
        <v>2.3677999999999999</v>
      </c>
      <c r="D5087">
        <v>111.2948</v>
      </c>
      <c r="E5087">
        <v>337.51589999999999</v>
      </c>
    </row>
    <row r="5088" spans="1:5" x14ac:dyDescent="0.2">
      <c r="A5088" s="1">
        <v>45503</v>
      </c>
      <c r="B5088">
        <v>4.3822999999999999</v>
      </c>
      <c r="C5088">
        <v>2.3677999999999999</v>
      </c>
      <c r="D5088">
        <v>111.2948</v>
      </c>
      <c r="E5088">
        <v>337.51589999999999</v>
      </c>
    </row>
    <row r="5089" spans="1:5" x14ac:dyDescent="0.2">
      <c r="A5089" s="1">
        <v>45504</v>
      </c>
      <c r="B5089">
        <v>4.3822999999999999</v>
      </c>
      <c r="C5089">
        <v>2.3677999999999999</v>
      </c>
      <c r="D5089">
        <v>111.2948</v>
      </c>
      <c r="E5089">
        <v>337.51589999999999</v>
      </c>
    </row>
    <row r="5090" spans="1:5" x14ac:dyDescent="0.2">
      <c r="A5090" s="1">
        <v>45505</v>
      </c>
      <c r="B5090">
        <v>4.3822999999999999</v>
      </c>
      <c r="C5090">
        <v>2.3677999999999999</v>
      </c>
      <c r="D5090">
        <v>111.2948</v>
      </c>
      <c r="E5090">
        <v>337.51589999999999</v>
      </c>
    </row>
    <row r="5091" spans="1:5" x14ac:dyDescent="0.2">
      <c r="A5091" s="1">
        <v>45506</v>
      </c>
      <c r="B5091">
        <v>4.3822999999999999</v>
      </c>
      <c r="C5091">
        <v>2.3677999999999999</v>
      </c>
      <c r="D5091">
        <v>111.2948</v>
      </c>
      <c r="E5091">
        <v>337.51589999999999</v>
      </c>
    </row>
    <row r="5092" spans="1:5" x14ac:dyDescent="0.2">
      <c r="A5092" s="1">
        <v>45509</v>
      </c>
      <c r="B5092">
        <v>4.3822999999999999</v>
      </c>
      <c r="C5092">
        <v>2.3677999999999999</v>
      </c>
      <c r="D5092">
        <v>111.2948</v>
      </c>
      <c r="E5092">
        <v>337.51589999999999</v>
      </c>
    </row>
    <row r="5093" spans="1:5" x14ac:dyDescent="0.2">
      <c r="A5093" s="1">
        <v>45510</v>
      </c>
      <c r="B5093">
        <v>4.3822999999999999</v>
      </c>
      <c r="C5093">
        <v>2.3677999999999999</v>
      </c>
      <c r="D5093">
        <v>111.2948</v>
      </c>
      <c r="E5093">
        <v>337.51589999999999</v>
      </c>
    </row>
    <row r="5094" spans="1:5" x14ac:dyDescent="0.2">
      <c r="A5094" s="1">
        <v>45511</v>
      </c>
      <c r="B5094">
        <v>4.3822999999999999</v>
      </c>
      <c r="C5094">
        <v>2.3677999999999999</v>
      </c>
      <c r="D5094">
        <v>111.2948</v>
      </c>
      <c r="E5094">
        <v>337.51589999999999</v>
      </c>
    </row>
    <row r="5095" spans="1:5" x14ac:dyDescent="0.2">
      <c r="A5095" s="1">
        <v>45512</v>
      </c>
      <c r="B5095">
        <v>4.3822999999999999</v>
      </c>
      <c r="C5095">
        <v>2.3677999999999999</v>
      </c>
      <c r="D5095">
        <v>111.2948</v>
      </c>
      <c r="E5095">
        <v>337.51589999999999</v>
      </c>
    </row>
    <row r="5096" spans="1:5" x14ac:dyDescent="0.2">
      <c r="A5096" s="1">
        <v>45513</v>
      </c>
      <c r="B5096">
        <v>4.3822999999999999</v>
      </c>
      <c r="C5096">
        <v>2.3677999999999999</v>
      </c>
      <c r="D5096">
        <v>111.2948</v>
      </c>
      <c r="E5096">
        <v>337.51589999999999</v>
      </c>
    </row>
    <row r="5097" spans="1:5" x14ac:dyDescent="0.2">
      <c r="A5097" s="1">
        <v>45516</v>
      </c>
      <c r="B5097">
        <v>4.3822999999999999</v>
      </c>
      <c r="C5097">
        <v>2.3677999999999999</v>
      </c>
      <c r="D5097">
        <v>111.2948</v>
      </c>
      <c r="E5097">
        <v>337.51589999999999</v>
      </c>
    </row>
    <row r="5098" spans="1:5" x14ac:dyDescent="0.2">
      <c r="A5098" s="1">
        <v>45517</v>
      </c>
      <c r="B5098">
        <v>4.3822999999999999</v>
      </c>
      <c r="C5098">
        <v>2.3677999999999999</v>
      </c>
      <c r="D5098">
        <v>111.2948</v>
      </c>
      <c r="E5098">
        <v>337.51589999999999</v>
      </c>
    </row>
    <row r="5099" spans="1:5" x14ac:dyDescent="0.2">
      <c r="A5099" s="1">
        <v>45518</v>
      </c>
      <c r="B5099">
        <v>4.3822999999999999</v>
      </c>
      <c r="C5099">
        <v>2.3677999999999999</v>
      </c>
      <c r="D5099">
        <v>111.2948</v>
      </c>
      <c r="E5099">
        <v>337.51589999999999</v>
      </c>
    </row>
    <row r="5100" spans="1:5" x14ac:dyDescent="0.2">
      <c r="A5100" s="1">
        <v>45519</v>
      </c>
      <c r="B5100">
        <v>4.3822999999999999</v>
      </c>
      <c r="C5100">
        <v>2.3677999999999999</v>
      </c>
      <c r="D5100">
        <v>111.2948</v>
      </c>
      <c r="E5100">
        <v>337.51589999999999</v>
      </c>
    </row>
    <row r="5101" spans="1:5" x14ac:dyDescent="0.2">
      <c r="A5101" s="1">
        <v>45520</v>
      </c>
      <c r="B5101">
        <v>4.3822999999999999</v>
      </c>
      <c r="C5101">
        <v>2.3677999999999999</v>
      </c>
      <c r="D5101">
        <v>111.2948</v>
      </c>
      <c r="E5101">
        <v>337.51589999999999</v>
      </c>
    </row>
    <row r="5102" spans="1:5" x14ac:dyDescent="0.2">
      <c r="A5102" s="1">
        <v>45523</v>
      </c>
      <c r="B5102">
        <v>4.3822999999999999</v>
      </c>
      <c r="C5102">
        <v>2.3677999999999999</v>
      </c>
      <c r="D5102">
        <v>111.2948</v>
      </c>
      <c r="E5102">
        <v>337.51589999999999</v>
      </c>
    </row>
    <row r="5103" spans="1:5" x14ac:dyDescent="0.2">
      <c r="A5103" s="1">
        <v>45524</v>
      </c>
      <c r="B5103">
        <v>4.3822999999999999</v>
      </c>
      <c r="C5103">
        <v>2.3677999999999999</v>
      </c>
      <c r="D5103">
        <v>111.2948</v>
      </c>
      <c r="E5103">
        <v>337.51589999999999</v>
      </c>
    </row>
    <row r="5104" spans="1:5" x14ac:dyDescent="0.2">
      <c r="A5104" s="1">
        <v>45525</v>
      </c>
      <c r="B5104">
        <v>4.3822999999999999</v>
      </c>
      <c r="C5104">
        <v>2.3677999999999999</v>
      </c>
      <c r="D5104">
        <v>111.2948</v>
      </c>
      <c r="E5104">
        <v>337.51589999999999</v>
      </c>
    </row>
    <row r="5105" spans="1:5" x14ac:dyDescent="0.2">
      <c r="A5105" s="1">
        <v>45526</v>
      </c>
      <c r="B5105">
        <v>4.3822999999999999</v>
      </c>
      <c r="C5105">
        <v>2.3677999999999999</v>
      </c>
      <c r="D5105">
        <v>111.2948</v>
      </c>
      <c r="E5105">
        <v>337.51589999999999</v>
      </c>
    </row>
    <row r="5106" spans="1:5" x14ac:dyDescent="0.2">
      <c r="A5106" s="1">
        <v>45527</v>
      </c>
      <c r="B5106">
        <v>4.3822999999999999</v>
      </c>
      <c r="C5106">
        <v>2.3677999999999999</v>
      </c>
      <c r="D5106">
        <v>111.2948</v>
      </c>
      <c r="E5106">
        <v>337.51589999999999</v>
      </c>
    </row>
    <row r="5107" spans="1:5" x14ac:dyDescent="0.2">
      <c r="A5107" s="1">
        <v>45530</v>
      </c>
      <c r="B5107">
        <v>4.3822999999999999</v>
      </c>
      <c r="C5107">
        <v>2.3677999999999999</v>
      </c>
      <c r="D5107">
        <v>111.2948</v>
      </c>
      <c r="E5107">
        <v>337.51589999999999</v>
      </c>
    </row>
    <row r="5108" spans="1:5" x14ac:dyDescent="0.2">
      <c r="A5108" s="1">
        <v>45531</v>
      </c>
      <c r="B5108">
        <v>4.3822999999999999</v>
      </c>
      <c r="C5108">
        <v>2.3677999999999999</v>
      </c>
      <c r="D5108">
        <v>111.2948</v>
      </c>
      <c r="E5108">
        <v>337.51589999999999</v>
      </c>
    </row>
    <row r="5109" spans="1:5" x14ac:dyDescent="0.2">
      <c r="A5109" s="1">
        <v>45532</v>
      </c>
      <c r="B5109">
        <v>4.3822999999999999</v>
      </c>
      <c r="C5109">
        <v>2.3677999999999999</v>
      </c>
      <c r="D5109">
        <v>111.2948</v>
      </c>
      <c r="E5109">
        <v>337.51589999999999</v>
      </c>
    </row>
    <row r="5110" spans="1:5" x14ac:dyDescent="0.2">
      <c r="A5110" s="1">
        <v>45533</v>
      </c>
      <c r="B5110">
        <v>4.3822999999999999</v>
      </c>
      <c r="C5110">
        <v>2.3677999999999999</v>
      </c>
      <c r="D5110">
        <v>111.2948</v>
      </c>
      <c r="E5110">
        <v>337.51589999999999</v>
      </c>
    </row>
    <row r="5111" spans="1:5" x14ac:dyDescent="0.2">
      <c r="A5111" s="1">
        <v>45534</v>
      </c>
      <c r="B5111">
        <v>4.3822999999999999</v>
      </c>
      <c r="C5111">
        <v>2.3677999999999999</v>
      </c>
      <c r="D5111">
        <v>111.2948</v>
      </c>
      <c r="E5111">
        <v>337.51589999999999</v>
      </c>
    </row>
    <row r="5112" spans="1:5" x14ac:dyDescent="0.2">
      <c r="A5112" s="1">
        <v>45537</v>
      </c>
      <c r="B5112">
        <v>4.3822999999999999</v>
      </c>
      <c r="C5112">
        <v>2.3677999999999999</v>
      </c>
      <c r="D5112">
        <v>111.2948</v>
      </c>
      <c r="E5112">
        <v>337.51589999999999</v>
      </c>
    </row>
    <row r="5113" spans="1:5" x14ac:dyDescent="0.2">
      <c r="A5113" s="1">
        <v>45538</v>
      </c>
      <c r="B5113">
        <v>4.3822999999999999</v>
      </c>
      <c r="C5113">
        <v>2.3677999999999999</v>
      </c>
      <c r="D5113">
        <v>111.2948</v>
      </c>
      <c r="E5113">
        <v>337.51589999999999</v>
      </c>
    </row>
    <row r="5114" spans="1:5" x14ac:dyDescent="0.2">
      <c r="A5114" s="1">
        <v>45539</v>
      </c>
      <c r="B5114">
        <v>4.3822999999999999</v>
      </c>
      <c r="C5114">
        <v>2.3677999999999999</v>
      </c>
      <c r="D5114">
        <v>111.2948</v>
      </c>
      <c r="E5114">
        <v>337.51589999999999</v>
      </c>
    </row>
    <row r="5115" spans="1:5" x14ac:dyDescent="0.2">
      <c r="A5115" s="1">
        <v>45540</v>
      </c>
      <c r="B5115">
        <v>4.3822999999999999</v>
      </c>
      <c r="C5115">
        <v>2.3677999999999999</v>
      </c>
      <c r="D5115">
        <v>111.2948</v>
      </c>
      <c r="E5115">
        <v>337.51589999999999</v>
      </c>
    </row>
    <row r="5116" spans="1:5" x14ac:dyDescent="0.2">
      <c r="A5116" s="1">
        <v>45541</v>
      </c>
      <c r="B5116">
        <v>4.3822999999999999</v>
      </c>
      <c r="C5116">
        <v>2.3677999999999999</v>
      </c>
      <c r="D5116">
        <v>111.2948</v>
      </c>
      <c r="E5116">
        <v>337.51589999999999</v>
      </c>
    </row>
    <row r="5117" spans="1:5" x14ac:dyDescent="0.2">
      <c r="A5117" s="1">
        <v>45544</v>
      </c>
      <c r="B5117">
        <v>4.3822999999999999</v>
      </c>
      <c r="C5117">
        <v>2.3677999999999999</v>
      </c>
      <c r="D5117">
        <v>111.2948</v>
      </c>
      <c r="E5117">
        <v>337.51589999999999</v>
      </c>
    </row>
    <row r="5118" spans="1:5" x14ac:dyDescent="0.2">
      <c r="A5118" s="1">
        <v>45545</v>
      </c>
      <c r="B5118">
        <v>4.3822999999999999</v>
      </c>
      <c r="C5118">
        <v>2.3677999999999999</v>
      </c>
      <c r="D5118">
        <v>111.2948</v>
      </c>
      <c r="E5118">
        <v>337.51589999999999</v>
      </c>
    </row>
    <row r="5119" spans="1:5" x14ac:dyDescent="0.2">
      <c r="A5119" s="1">
        <v>45546</v>
      </c>
      <c r="B5119">
        <v>4.3822999999999999</v>
      </c>
      <c r="C5119">
        <v>2.3677999999999999</v>
      </c>
      <c r="D5119">
        <v>111.2948</v>
      </c>
      <c r="E5119">
        <v>337.51589999999999</v>
      </c>
    </row>
    <row r="5120" spans="1:5" x14ac:dyDescent="0.2">
      <c r="A5120" s="1">
        <v>45547</v>
      </c>
      <c r="B5120">
        <v>4.3822999999999999</v>
      </c>
      <c r="C5120">
        <v>2.3677999999999999</v>
      </c>
      <c r="D5120">
        <v>111.2948</v>
      </c>
      <c r="E5120">
        <v>337.51589999999999</v>
      </c>
    </row>
    <row r="5121" spans="1:5" x14ac:dyDescent="0.2">
      <c r="A5121" s="1">
        <v>45548</v>
      </c>
      <c r="B5121">
        <v>4.3822999999999999</v>
      </c>
      <c r="C5121">
        <v>2.3677999999999999</v>
      </c>
      <c r="D5121">
        <v>111.2948</v>
      </c>
      <c r="E5121">
        <v>337.51589999999999</v>
      </c>
    </row>
    <row r="5122" spans="1:5" x14ac:dyDescent="0.2">
      <c r="A5122" s="1">
        <v>45551</v>
      </c>
      <c r="B5122">
        <v>4.3822999999999999</v>
      </c>
      <c r="C5122">
        <v>2.3677999999999999</v>
      </c>
      <c r="D5122">
        <v>111.2948</v>
      </c>
      <c r="E5122">
        <v>337.51589999999999</v>
      </c>
    </row>
    <row r="5123" spans="1:5" x14ac:dyDescent="0.2">
      <c r="A5123" s="1">
        <v>45552</v>
      </c>
      <c r="B5123">
        <v>4.3822999999999999</v>
      </c>
      <c r="C5123">
        <v>2.3677999999999999</v>
      </c>
      <c r="D5123">
        <v>111.2948</v>
      </c>
      <c r="E5123">
        <v>337.51589999999999</v>
      </c>
    </row>
    <row r="5124" spans="1:5" x14ac:dyDescent="0.2">
      <c r="A5124" s="1">
        <v>45553</v>
      </c>
      <c r="B5124">
        <v>4.3822999999999999</v>
      </c>
      <c r="C5124">
        <v>2.3677999999999999</v>
      </c>
      <c r="D5124">
        <v>111.2948</v>
      </c>
      <c r="E5124">
        <v>337.51589999999999</v>
      </c>
    </row>
    <row r="5125" spans="1:5" x14ac:dyDescent="0.2">
      <c r="A5125" s="1">
        <v>45554</v>
      </c>
      <c r="B5125">
        <v>4.3822999999999999</v>
      </c>
      <c r="C5125">
        <v>2.3677999999999999</v>
      </c>
      <c r="D5125">
        <v>111.2948</v>
      </c>
      <c r="E5125">
        <v>337.51589999999999</v>
      </c>
    </row>
    <row r="5126" spans="1:5" x14ac:dyDescent="0.2">
      <c r="A5126" s="1">
        <v>45555</v>
      </c>
      <c r="B5126">
        <v>4.3822999999999999</v>
      </c>
      <c r="C5126">
        <v>2.3677999999999999</v>
      </c>
      <c r="D5126">
        <v>111.2948</v>
      </c>
      <c r="E5126">
        <v>337.51589999999999</v>
      </c>
    </row>
    <row r="5127" spans="1:5" x14ac:dyDescent="0.2">
      <c r="A5127" s="1">
        <v>45558</v>
      </c>
      <c r="B5127">
        <v>4.3822999999999999</v>
      </c>
      <c r="C5127">
        <v>2.3677999999999999</v>
      </c>
      <c r="D5127">
        <v>111.2948</v>
      </c>
      <c r="E5127">
        <v>337.51589999999999</v>
      </c>
    </row>
    <row r="5128" spans="1:5" x14ac:dyDescent="0.2">
      <c r="A5128" s="1">
        <v>45559</v>
      </c>
      <c r="B5128">
        <v>4.3822999999999999</v>
      </c>
      <c r="C5128">
        <v>2.3677999999999999</v>
      </c>
      <c r="D5128">
        <v>111.2948</v>
      </c>
      <c r="E5128">
        <v>337.51589999999999</v>
      </c>
    </row>
    <row r="5129" spans="1:5" x14ac:dyDescent="0.2">
      <c r="A5129" s="1">
        <v>45560</v>
      </c>
      <c r="B5129">
        <v>4.3822999999999999</v>
      </c>
      <c r="C5129">
        <v>2.3677999999999999</v>
      </c>
      <c r="D5129">
        <v>111.2948</v>
      </c>
      <c r="E5129">
        <v>337.51589999999999</v>
      </c>
    </row>
    <row r="5130" spans="1:5" x14ac:dyDescent="0.2">
      <c r="A5130" s="1">
        <v>45561</v>
      </c>
      <c r="B5130">
        <v>4.3822999999999999</v>
      </c>
      <c r="C5130">
        <v>2.3677999999999999</v>
      </c>
      <c r="D5130">
        <v>111.2948</v>
      </c>
      <c r="E5130">
        <v>337.51589999999999</v>
      </c>
    </row>
    <row r="5131" spans="1:5" x14ac:dyDescent="0.2">
      <c r="A5131" s="1">
        <v>45562</v>
      </c>
      <c r="B5131">
        <v>4.3822999999999999</v>
      </c>
      <c r="C5131">
        <v>2.3677999999999999</v>
      </c>
      <c r="D5131">
        <v>111.2948</v>
      </c>
      <c r="E5131">
        <v>337.51589999999999</v>
      </c>
    </row>
    <row r="5132" spans="1:5" x14ac:dyDescent="0.2">
      <c r="A5132" s="1">
        <v>45565</v>
      </c>
      <c r="B5132">
        <v>3.7673000000000001</v>
      </c>
      <c r="C5132">
        <v>2.3677999999999999</v>
      </c>
      <c r="D5132">
        <v>115.1498</v>
      </c>
      <c r="E5132">
        <v>343.57139999999998</v>
      </c>
    </row>
    <row r="5133" spans="1:5" x14ac:dyDescent="0.2">
      <c r="A5133" s="1">
        <v>45566</v>
      </c>
      <c r="B5133">
        <v>3.7673000000000001</v>
      </c>
      <c r="C5133">
        <v>2.3677999999999999</v>
      </c>
      <c r="D5133">
        <v>115.1498</v>
      </c>
      <c r="E5133">
        <v>343.57139999999998</v>
      </c>
    </row>
    <row r="5134" spans="1:5" x14ac:dyDescent="0.2">
      <c r="A5134" s="1">
        <v>45567</v>
      </c>
      <c r="B5134">
        <v>3.7673000000000001</v>
      </c>
      <c r="C5134">
        <v>2.3677999999999999</v>
      </c>
      <c r="D5134">
        <v>115.1498</v>
      </c>
      <c r="E5134">
        <v>343.57139999999998</v>
      </c>
    </row>
    <row r="5135" spans="1:5" x14ac:dyDescent="0.2">
      <c r="A5135" s="1">
        <v>45568</v>
      </c>
      <c r="B5135">
        <v>3.7673000000000001</v>
      </c>
      <c r="C5135">
        <v>2.3677999999999999</v>
      </c>
      <c r="D5135">
        <v>115.1498</v>
      </c>
      <c r="E5135">
        <v>343.57139999999998</v>
      </c>
    </row>
    <row r="5136" spans="1:5" x14ac:dyDescent="0.2">
      <c r="A5136" s="1">
        <v>45569</v>
      </c>
      <c r="B5136">
        <v>3.7673000000000001</v>
      </c>
      <c r="C5136">
        <v>2.3677999999999999</v>
      </c>
      <c r="D5136">
        <v>115.1498</v>
      </c>
      <c r="E5136">
        <v>343.57139999999998</v>
      </c>
    </row>
    <row r="5137" spans="1:5" x14ac:dyDescent="0.2">
      <c r="A5137" s="1">
        <v>45572</v>
      </c>
      <c r="B5137">
        <v>3.7673000000000001</v>
      </c>
      <c r="C5137">
        <v>2.3677999999999999</v>
      </c>
      <c r="D5137">
        <v>115.1498</v>
      </c>
      <c r="E5137">
        <v>343.57139999999998</v>
      </c>
    </row>
    <row r="5138" spans="1:5" x14ac:dyDescent="0.2">
      <c r="A5138" s="1">
        <v>45573</v>
      </c>
      <c r="B5138">
        <v>3.7673000000000001</v>
      </c>
      <c r="C5138">
        <v>2.3677999999999999</v>
      </c>
      <c r="D5138">
        <v>115.1498</v>
      </c>
      <c r="E5138">
        <v>343.57139999999998</v>
      </c>
    </row>
    <row r="5139" spans="1:5" x14ac:dyDescent="0.2">
      <c r="A5139" s="1">
        <v>45574</v>
      </c>
      <c r="B5139">
        <v>3.7673000000000001</v>
      </c>
      <c r="C5139">
        <v>2.3677999999999999</v>
      </c>
      <c r="D5139">
        <v>115.1498</v>
      </c>
      <c r="E5139">
        <v>343.57139999999998</v>
      </c>
    </row>
    <row r="5140" spans="1:5" x14ac:dyDescent="0.2">
      <c r="A5140" s="1">
        <v>45575</v>
      </c>
      <c r="B5140">
        <v>3.7673000000000001</v>
      </c>
      <c r="C5140">
        <v>2.3677999999999999</v>
      </c>
      <c r="D5140">
        <v>115.1498</v>
      </c>
      <c r="E5140">
        <v>343.57139999999998</v>
      </c>
    </row>
    <row r="5141" spans="1:5" x14ac:dyDescent="0.2">
      <c r="A5141" s="1">
        <v>45576</v>
      </c>
      <c r="B5141">
        <v>3.7673000000000001</v>
      </c>
      <c r="C5141">
        <v>2.3677999999999999</v>
      </c>
      <c r="D5141">
        <v>115.1498</v>
      </c>
      <c r="E5141">
        <v>343.57139999999998</v>
      </c>
    </row>
    <row r="5142" spans="1:5" x14ac:dyDescent="0.2">
      <c r="A5142" s="1">
        <v>45579</v>
      </c>
      <c r="B5142">
        <v>3.7673000000000001</v>
      </c>
      <c r="C5142">
        <v>2.3677999999999999</v>
      </c>
      <c r="D5142">
        <v>115.1498</v>
      </c>
      <c r="E5142">
        <v>343.57139999999998</v>
      </c>
    </row>
    <row r="5143" spans="1:5" x14ac:dyDescent="0.2">
      <c r="A5143" s="1">
        <v>45580</v>
      </c>
      <c r="B5143">
        <v>3.7673000000000001</v>
      </c>
      <c r="C5143">
        <v>2.3677999999999999</v>
      </c>
      <c r="D5143">
        <v>115.1498</v>
      </c>
      <c r="E5143">
        <v>343.57139999999998</v>
      </c>
    </row>
    <row r="5144" spans="1:5" x14ac:dyDescent="0.2">
      <c r="A5144" s="1">
        <v>45581</v>
      </c>
      <c r="B5144">
        <v>3.7673000000000001</v>
      </c>
      <c r="C5144">
        <v>2.3677999999999999</v>
      </c>
      <c r="D5144">
        <v>115.1498</v>
      </c>
      <c r="E5144">
        <v>343.57139999999998</v>
      </c>
    </row>
    <row r="5145" spans="1:5" x14ac:dyDescent="0.2">
      <c r="A5145" s="1">
        <v>45582</v>
      </c>
      <c r="B5145">
        <v>3.7673000000000001</v>
      </c>
      <c r="C5145">
        <v>2.3677999999999999</v>
      </c>
      <c r="D5145">
        <v>115.1498</v>
      </c>
      <c r="E5145">
        <v>343.57139999999998</v>
      </c>
    </row>
    <row r="5146" spans="1:5" x14ac:dyDescent="0.2">
      <c r="A5146" s="1">
        <v>45583</v>
      </c>
      <c r="B5146">
        <v>3.7673000000000001</v>
      </c>
      <c r="C5146">
        <v>2.3677999999999999</v>
      </c>
      <c r="D5146">
        <v>115.1498</v>
      </c>
      <c r="E5146">
        <v>343.57139999999998</v>
      </c>
    </row>
    <row r="5147" spans="1:5" x14ac:dyDescent="0.2">
      <c r="A5147" s="1">
        <v>45586</v>
      </c>
      <c r="B5147">
        <v>3.7673000000000001</v>
      </c>
      <c r="C5147">
        <v>2.3677999999999999</v>
      </c>
      <c r="D5147">
        <v>115.1498</v>
      </c>
      <c r="E5147">
        <v>343.57139999999998</v>
      </c>
    </row>
    <row r="5148" spans="1:5" x14ac:dyDescent="0.2">
      <c r="A5148" s="1">
        <v>45587</v>
      </c>
      <c r="B5148">
        <v>3.7673000000000001</v>
      </c>
      <c r="C5148">
        <v>2.3677999999999999</v>
      </c>
      <c r="D5148">
        <v>115.1498</v>
      </c>
      <c r="E5148">
        <v>343.57139999999998</v>
      </c>
    </row>
    <row r="5149" spans="1:5" x14ac:dyDescent="0.2">
      <c r="A5149" s="1">
        <v>45588</v>
      </c>
      <c r="B5149">
        <v>3.7673000000000001</v>
      </c>
      <c r="C5149">
        <v>2.3677999999999999</v>
      </c>
      <c r="D5149">
        <v>115.1498</v>
      </c>
      <c r="E5149">
        <v>343.57139999999998</v>
      </c>
    </row>
    <row r="5150" spans="1:5" x14ac:dyDescent="0.2">
      <c r="A5150" s="1">
        <v>45589</v>
      </c>
      <c r="B5150">
        <v>3.7673000000000001</v>
      </c>
      <c r="C5150">
        <v>2.3677999999999999</v>
      </c>
      <c r="D5150">
        <v>115.1498</v>
      </c>
      <c r="E5150">
        <v>343.57139999999998</v>
      </c>
    </row>
    <row r="5151" spans="1:5" x14ac:dyDescent="0.2">
      <c r="A5151" s="1">
        <v>45590</v>
      </c>
      <c r="B5151">
        <v>3.7673000000000001</v>
      </c>
      <c r="C5151">
        <v>2.3677999999999999</v>
      </c>
      <c r="D5151">
        <v>115.1498</v>
      </c>
      <c r="E5151">
        <v>343.57139999999998</v>
      </c>
    </row>
    <row r="5152" spans="1:5" x14ac:dyDescent="0.2">
      <c r="A5152" s="1">
        <v>45593</v>
      </c>
      <c r="B5152">
        <v>3.7673000000000001</v>
      </c>
      <c r="C5152">
        <v>2.6888999999999998</v>
      </c>
      <c r="D5152">
        <v>115.1498</v>
      </c>
      <c r="E5152">
        <v>343.57139999999998</v>
      </c>
    </row>
    <row r="5153" spans="1:5" x14ac:dyDescent="0.2">
      <c r="A5153" s="1">
        <v>45594</v>
      </c>
      <c r="B5153">
        <v>3.7673000000000001</v>
      </c>
      <c r="C5153">
        <v>2.6888999999999998</v>
      </c>
      <c r="D5153">
        <v>115.1498</v>
      </c>
      <c r="E5153">
        <v>343.57139999999998</v>
      </c>
    </row>
    <row r="5154" spans="1:5" x14ac:dyDescent="0.2">
      <c r="A5154" s="1">
        <v>45595</v>
      </c>
      <c r="B5154">
        <v>3.7673000000000001</v>
      </c>
      <c r="C5154">
        <v>2.6888999999999998</v>
      </c>
      <c r="D5154">
        <v>115.1498</v>
      </c>
      <c r="E5154">
        <v>343.57139999999998</v>
      </c>
    </row>
    <row r="5155" spans="1:5" x14ac:dyDescent="0.2">
      <c r="A5155" s="1">
        <v>45596</v>
      </c>
      <c r="B5155">
        <v>3.7673000000000001</v>
      </c>
      <c r="C5155">
        <v>2.6888999999999998</v>
      </c>
      <c r="D5155">
        <v>115.1498</v>
      </c>
      <c r="E5155">
        <v>343.57139999999998</v>
      </c>
    </row>
    <row r="5156" spans="1:5" x14ac:dyDescent="0.2">
      <c r="A5156" s="1">
        <v>45597</v>
      </c>
      <c r="B5156">
        <v>3.7673000000000001</v>
      </c>
      <c r="C5156">
        <v>2.6888999999999998</v>
      </c>
      <c r="D5156">
        <v>115.1498</v>
      </c>
      <c r="E5156">
        <v>343.57139999999998</v>
      </c>
    </row>
    <row r="5157" spans="1:5" x14ac:dyDescent="0.2">
      <c r="A5157" s="1">
        <v>45600</v>
      </c>
      <c r="B5157">
        <v>3.7673000000000001</v>
      </c>
      <c r="C5157">
        <v>2.6888999999999998</v>
      </c>
      <c r="D5157">
        <v>115.1498</v>
      </c>
      <c r="E5157">
        <v>343.57139999999998</v>
      </c>
    </row>
    <row r="5158" spans="1:5" x14ac:dyDescent="0.2">
      <c r="A5158" s="1">
        <v>45601</v>
      </c>
      <c r="B5158">
        <v>3.7673000000000001</v>
      </c>
      <c r="C5158">
        <v>2.6888999999999998</v>
      </c>
      <c r="D5158">
        <v>115.1498</v>
      </c>
      <c r="E5158">
        <v>343.57139999999998</v>
      </c>
    </row>
    <row r="5159" spans="1:5" x14ac:dyDescent="0.2">
      <c r="A5159" s="1">
        <v>45602</v>
      </c>
      <c r="B5159">
        <v>3.7673000000000001</v>
      </c>
      <c r="C5159">
        <v>2.6888999999999998</v>
      </c>
      <c r="D5159">
        <v>115.1498</v>
      </c>
      <c r="E5159">
        <v>343.57139999999998</v>
      </c>
    </row>
    <row r="5160" spans="1:5" x14ac:dyDescent="0.2">
      <c r="A5160" s="1">
        <v>45603</v>
      </c>
      <c r="B5160">
        <v>3.7673000000000001</v>
      </c>
      <c r="C5160">
        <v>2.6888999999999998</v>
      </c>
      <c r="D5160">
        <v>115.1498</v>
      </c>
      <c r="E5160">
        <v>343.57139999999998</v>
      </c>
    </row>
    <row r="5161" spans="1:5" x14ac:dyDescent="0.2">
      <c r="A5161" s="1">
        <v>45604</v>
      </c>
      <c r="B5161">
        <v>3.7673000000000001</v>
      </c>
      <c r="C5161">
        <v>2.6888999999999998</v>
      </c>
      <c r="D5161">
        <v>115.1498</v>
      </c>
      <c r="E5161">
        <v>343.57139999999998</v>
      </c>
    </row>
    <row r="5162" spans="1:5" x14ac:dyDescent="0.2">
      <c r="A5162" s="1">
        <v>45607</v>
      </c>
      <c r="B5162">
        <v>3.7673000000000001</v>
      </c>
      <c r="C5162">
        <v>2.6888999999999998</v>
      </c>
      <c r="D5162">
        <v>115.1498</v>
      </c>
      <c r="E5162">
        <v>343.57139999999998</v>
      </c>
    </row>
    <row r="5163" spans="1:5" x14ac:dyDescent="0.2">
      <c r="A5163" s="1">
        <v>45608</v>
      </c>
      <c r="B5163">
        <v>3.7673000000000001</v>
      </c>
      <c r="C5163">
        <v>2.6888999999999998</v>
      </c>
      <c r="D5163">
        <v>115.1498</v>
      </c>
      <c r="E5163">
        <v>343.57139999999998</v>
      </c>
    </row>
    <row r="5164" spans="1:5" x14ac:dyDescent="0.2">
      <c r="A5164" s="1">
        <v>45609</v>
      </c>
      <c r="B5164">
        <v>3.7673000000000001</v>
      </c>
      <c r="C5164">
        <v>2.6888999999999998</v>
      </c>
      <c r="D5164">
        <v>115.1498</v>
      </c>
      <c r="E5164">
        <v>343.57139999999998</v>
      </c>
    </row>
    <row r="5165" spans="1:5" x14ac:dyDescent="0.2">
      <c r="A5165" s="1">
        <v>45610</v>
      </c>
      <c r="B5165">
        <v>3.7673000000000001</v>
      </c>
      <c r="C5165">
        <v>2.6888999999999998</v>
      </c>
      <c r="D5165">
        <v>115.1498</v>
      </c>
      <c r="E5165">
        <v>343.57139999999998</v>
      </c>
    </row>
    <row r="5166" spans="1:5" x14ac:dyDescent="0.2">
      <c r="A5166" s="1">
        <v>45611</v>
      </c>
      <c r="B5166">
        <v>3.7673000000000001</v>
      </c>
      <c r="C5166">
        <v>2.6888999999999998</v>
      </c>
      <c r="D5166">
        <v>115.1498</v>
      </c>
      <c r="E5166">
        <v>343.57139999999998</v>
      </c>
    </row>
    <row r="5167" spans="1:5" x14ac:dyDescent="0.2">
      <c r="A5167" s="1">
        <v>45614</v>
      </c>
      <c r="B5167">
        <v>3.7673000000000001</v>
      </c>
      <c r="C5167">
        <v>2.6888999999999998</v>
      </c>
      <c r="D5167">
        <v>115.1498</v>
      </c>
      <c r="E5167">
        <v>343.57139999999998</v>
      </c>
    </row>
    <row r="5168" spans="1:5" x14ac:dyDescent="0.2">
      <c r="A5168" s="1">
        <v>45615</v>
      </c>
      <c r="B5168">
        <v>3.7673000000000001</v>
      </c>
      <c r="C5168">
        <v>2.6888999999999998</v>
      </c>
      <c r="D5168">
        <v>115.1498</v>
      </c>
      <c r="E5168">
        <v>343.57139999999998</v>
      </c>
    </row>
    <row r="5169" spans="1:5" x14ac:dyDescent="0.2">
      <c r="A5169" s="1">
        <v>45616</v>
      </c>
      <c r="B5169">
        <v>3.7673000000000001</v>
      </c>
      <c r="C5169">
        <v>2.6888999999999998</v>
      </c>
      <c r="D5169">
        <v>115.1498</v>
      </c>
      <c r="E5169">
        <v>343.57139999999998</v>
      </c>
    </row>
    <row r="5170" spans="1:5" x14ac:dyDescent="0.2">
      <c r="A5170" s="1">
        <v>45617</v>
      </c>
      <c r="B5170">
        <v>3.7673000000000001</v>
      </c>
      <c r="C5170">
        <v>2.6888999999999998</v>
      </c>
      <c r="D5170">
        <v>115.1498</v>
      </c>
      <c r="E5170">
        <v>343.57139999999998</v>
      </c>
    </row>
    <row r="5171" spans="1:5" x14ac:dyDescent="0.2">
      <c r="A5171" s="1">
        <v>45618</v>
      </c>
      <c r="B5171">
        <v>3.7673000000000001</v>
      </c>
      <c r="C5171">
        <v>2.6888999999999998</v>
      </c>
      <c r="D5171">
        <v>115.1498</v>
      </c>
      <c r="E5171">
        <v>343.57139999999998</v>
      </c>
    </row>
    <row r="5172" spans="1:5" x14ac:dyDescent="0.2">
      <c r="A5172" s="1">
        <v>45621</v>
      </c>
      <c r="B5172">
        <v>3.7673000000000001</v>
      </c>
      <c r="C5172">
        <v>2.6888999999999998</v>
      </c>
      <c r="D5172">
        <v>115.1498</v>
      </c>
      <c r="E5172">
        <v>343.57139999999998</v>
      </c>
    </row>
    <row r="5173" spans="1:5" x14ac:dyDescent="0.2">
      <c r="A5173" s="1">
        <v>45622</v>
      </c>
      <c r="B5173">
        <v>3.7673000000000001</v>
      </c>
      <c r="C5173">
        <v>2.6888999999999998</v>
      </c>
      <c r="D5173">
        <v>115.1498</v>
      </c>
      <c r="E5173">
        <v>343.57139999999998</v>
      </c>
    </row>
    <row r="5174" spans="1:5" x14ac:dyDescent="0.2">
      <c r="A5174" s="1">
        <v>45623</v>
      </c>
      <c r="B5174">
        <v>3.7673000000000001</v>
      </c>
      <c r="C5174">
        <v>2.6888999999999998</v>
      </c>
      <c r="D5174">
        <v>115.1498</v>
      </c>
      <c r="E5174">
        <v>343.57139999999998</v>
      </c>
    </row>
    <row r="5175" spans="1:5" x14ac:dyDescent="0.2">
      <c r="A5175" s="1">
        <v>45624</v>
      </c>
      <c r="B5175">
        <v>3.7673000000000001</v>
      </c>
      <c r="C5175">
        <v>2.6888999999999998</v>
      </c>
      <c r="D5175">
        <v>115.1498</v>
      </c>
      <c r="E5175">
        <v>343.57139999999998</v>
      </c>
    </row>
    <row r="5176" spans="1:5" x14ac:dyDescent="0.2">
      <c r="A5176" s="1">
        <v>45625</v>
      </c>
      <c r="B5176">
        <v>3.7673000000000001</v>
      </c>
      <c r="C5176">
        <v>2.6888999999999998</v>
      </c>
      <c r="D5176">
        <v>115.1498</v>
      </c>
      <c r="E5176">
        <v>343.57139999999998</v>
      </c>
    </row>
    <row r="5177" spans="1:5" x14ac:dyDescent="0.2">
      <c r="A5177" s="1">
        <v>45628</v>
      </c>
      <c r="B5177">
        <v>3.7673000000000001</v>
      </c>
      <c r="C5177">
        <v>2.6888999999999998</v>
      </c>
      <c r="D5177">
        <v>115.1498</v>
      </c>
      <c r="E5177">
        <v>343.57139999999998</v>
      </c>
    </row>
    <row r="5178" spans="1:5" x14ac:dyDescent="0.2">
      <c r="A5178" s="1">
        <v>45629</v>
      </c>
      <c r="B5178">
        <v>3.7673000000000001</v>
      </c>
      <c r="C5178">
        <v>2.6888999999999998</v>
      </c>
      <c r="D5178">
        <v>115.1498</v>
      </c>
      <c r="E5178">
        <v>343.57139999999998</v>
      </c>
    </row>
    <row r="5179" spans="1:5" x14ac:dyDescent="0.2">
      <c r="A5179" s="1">
        <v>45630</v>
      </c>
      <c r="B5179">
        <v>3.7673000000000001</v>
      </c>
      <c r="C5179">
        <v>2.6888999999999998</v>
      </c>
      <c r="D5179">
        <v>115.1498</v>
      </c>
      <c r="E5179">
        <v>343.57139999999998</v>
      </c>
    </row>
    <row r="5180" spans="1:5" x14ac:dyDescent="0.2">
      <c r="A5180" s="1">
        <v>45631</v>
      </c>
      <c r="B5180">
        <v>3.7673000000000001</v>
      </c>
      <c r="C5180">
        <v>2.6888999999999998</v>
      </c>
      <c r="D5180">
        <v>115.1498</v>
      </c>
      <c r="E5180">
        <v>343.57139999999998</v>
      </c>
    </row>
    <row r="5181" spans="1:5" x14ac:dyDescent="0.2">
      <c r="A5181" s="1">
        <v>45632</v>
      </c>
      <c r="B5181">
        <v>3.7673000000000001</v>
      </c>
      <c r="C5181">
        <v>2.6888999999999998</v>
      </c>
      <c r="D5181">
        <v>115.1498</v>
      </c>
      <c r="E5181">
        <v>343.57139999999998</v>
      </c>
    </row>
    <row r="5182" spans="1:5" x14ac:dyDescent="0.2">
      <c r="A5182" s="1">
        <v>45635</v>
      </c>
      <c r="B5182">
        <v>3.7673000000000001</v>
      </c>
      <c r="C5182">
        <v>2.6888999999999998</v>
      </c>
      <c r="D5182">
        <v>115.1498</v>
      </c>
      <c r="E5182">
        <v>343.57139999999998</v>
      </c>
    </row>
    <row r="5183" spans="1:5" x14ac:dyDescent="0.2">
      <c r="A5183" s="1">
        <v>45636</v>
      </c>
      <c r="B5183">
        <v>3.7673000000000001</v>
      </c>
      <c r="C5183">
        <v>2.6888999999999998</v>
      </c>
      <c r="D5183">
        <v>115.1498</v>
      </c>
      <c r="E5183">
        <v>343.57139999999998</v>
      </c>
    </row>
    <row r="5184" spans="1:5" x14ac:dyDescent="0.2">
      <c r="A5184" s="1">
        <v>45637</v>
      </c>
      <c r="B5184">
        <v>3.7673000000000001</v>
      </c>
      <c r="C5184">
        <v>2.6888999999999998</v>
      </c>
      <c r="D5184">
        <v>115.1498</v>
      </c>
      <c r="E5184">
        <v>343.57139999999998</v>
      </c>
    </row>
    <row r="5185" spans="1:5" x14ac:dyDescent="0.2">
      <c r="A5185" s="1">
        <v>45638</v>
      </c>
      <c r="B5185">
        <v>3.7673000000000001</v>
      </c>
      <c r="C5185">
        <v>2.6888999999999998</v>
      </c>
      <c r="D5185">
        <v>115.1498</v>
      </c>
      <c r="E5185">
        <v>343.57139999999998</v>
      </c>
    </row>
    <row r="5186" spans="1:5" x14ac:dyDescent="0.2">
      <c r="A5186" s="1">
        <v>45639</v>
      </c>
      <c r="B5186">
        <v>3.7673000000000001</v>
      </c>
      <c r="C5186">
        <v>2.6888999999999998</v>
      </c>
      <c r="D5186">
        <v>115.1498</v>
      </c>
      <c r="E5186">
        <v>343.57139999999998</v>
      </c>
    </row>
    <row r="5187" spans="1:5" x14ac:dyDescent="0.2">
      <c r="A5187" s="1">
        <v>45642</v>
      </c>
      <c r="B5187">
        <v>3.7673000000000001</v>
      </c>
      <c r="C5187">
        <v>2.6888999999999998</v>
      </c>
      <c r="D5187">
        <v>115.1498</v>
      </c>
      <c r="E5187">
        <v>343.57139999999998</v>
      </c>
    </row>
    <row r="5188" spans="1:5" x14ac:dyDescent="0.2">
      <c r="A5188" s="1">
        <v>45643</v>
      </c>
      <c r="B5188">
        <v>3.7673000000000001</v>
      </c>
      <c r="C5188">
        <v>2.6888999999999998</v>
      </c>
      <c r="D5188">
        <v>115.1498</v>
      </c>
      <c r="E5188">
        <v>343.57139999999998</v>
      </c>
    </row>
    <row r="5189" spans="1:5" x14ac:dyDescent="0.2">
      <c r="A5189" s="1">
        <v>45644</v>
      </c>
      <c r="B5189">
        <v>3.7673000000000001</v>
      </c>
      <c r="C5189">
        <v>2.6888999999999998</v>
      </c>
      <c r="D5189">
        <v>115.1498</v>
      </c>
      <c r="E5189">
        <v>343.57139999999998</v>
      </c>
    </row>
    <row r="5190" spans="1:5" x14ac:dyDescent="0.2">
      <c r="A5190" s="1">
        <v>45645</v>
      </c>
      <c r="B5190">
        <v>3.7673000000000001</v>
      </c>
      <c r="C5190">
        <v>2.6888999999999998</v>
      </c>
      <c r="D5190">
        <v>115.1498</v>
      </c>
      <c r="E5190">
        <v>343.57139999999998</v>
      </c>
    </row>
    <row r="5191" spans="1:5" x14ac:dyDescent="0.2">
      <c r="A5191" s="1">
        <v>45646</v>
      </c>
      <c r="B5191">
        <v>3.7673000000000001</v>
      </c>
      <c r="C5191">
        <v>2.6888999999999998</v>
      </c>
      <c r="D5191">
        <v>115.1498</v>
      </c>
      <c r="E5191">
        <v>343.57139999999998</v>
      </c>
    </row>
    <row r="5192" spans="1:5" x14ac:dyDescent="0.2">
      <c r="A5192" s="1">
        <v>45649</v>
      </c>
      <c r="B5192">
        <v>3.7673000000000001</v>
      </c>
      <c r="C5192">
        <v>2.6888999999999998</v>
      </c>
      <c r="D5192">
        <v>115.1498</v>
      </c>
      <c r="E5192">
        <v>343.57139999999998</v>
      </c>
    </row>
    <row r="5193" spans="1:5" x14ac:dyDescent="0.2">
      <c r="A5193" s="1">
        <v>45650</v>
      </c>
      <c r="B5193">
        <v>3.7673000000000001</v>
      </c>
      <c r="C5193">
        <v>2.6888999999999998</v>
      </c>
      <c r="D5193">
        <v>115.1498</v>
      </c>
      <c r="E5193">
        <v>343.57139999999998</v>
      </c>
    </row>
    <row r="5194" spans="1:5" x14ac:dyDescent="0.2">
      <c r="A5194" s="1">
        <v>45651</v>
      </c>
      <c r="B5194">
        <v>3.7673000000000001</v>
      </c>
      <c r="C5194">
        <v>2.6888999999999998</v>
      </c>
      <c r="D5194">
        <v>115.1498</v>
      </c>
      <c r="E5194">
        <v>343.57139999999998</v>
      </c>
    </row>
    <row r="5195" spans="1:5" x14ac:dyDescent="0.2">
      <c r="A5195" s="1">
        <v>45652</v>
      </c>
      <c r="B5195">
        <v>3.7673000000000001</v>
      </c>
      <c r="C5195">
        <v>2.6888999999999998</v>
      </c>
      <c r="D5195">
        <v>115.1498</v>
      </c>
      <c r="E5195">
        <v>343.57139999999998</v>
      </c>
    </row>
    <row r="5196" spans="1:5" x14ac:dyDescent="0.2">
      <c r="A5196" s="1">
        <v>45653</v>
      </c>
      <c r="B5196">
        <v>3.7673000000000001</v>
      </c>
      <c r="C5196">
        <v>2.6888999999999998</v>
      </c>
      <c r="D5196">
        <v>115.1498</v>
      </c>
      <c r="E5196">
        <v>343.57139999999998</v>
      </c>
    </row>
    <row r="5197" spans="1:5" x14ac:dyDescent="0.2">
      <c r="A5197" s="1">
        <v>45656</v>
      </c>
      <c r="B5197">
        <v>4.4385000000000003</v>
      </c>
      <c r="C5197">
        <v>2.6888999999999998</v>
      </c>
      <c r="D5197">
        <v>115.1498</v>
      </c>
      <c r="E5197">
        <v>343.57139999999998</v>
      </c>
    </row>
    <row r="5198" spans="1:5" x14ac:dyDescent="0.2">
      <c r="A5198" s="1">
        <v>45657</v>
      </c>
      <c r="B5198">
        <v>4.4385000000000003</v>
      </c>
      <c r="C5198">
        <v>2.6888999999999998</v>
      </c>
      <c r="D5198">
        <v>116.06659999999999</v>
      </c>
      <c r="E5198">
        <v>339.33109999999999</v>
      </c>
    </row>
    <row r="5199" spans="1:5" x14ac:dyDescent="0.2">
      <c r="A5199" s="1">
        <v>45658</v>
      </c>
      <c r="B5199">
        <v>4.4385000000000003</v>
      </c>
      <c r="C5199">
        <v>2.6888999999999998</v>
      </c>
      <c r="D5199">
        <v>116.06659999999999</v>
      </c>
      <c r="E5199">
        <v>339.33109999999999</v>
      </c>
    </row>
    <row r="5200" spans="1:5" x14ac:dyDescent="0.2">
      <c r="A5200" s="1">
        <v>45659</v>
      </c>
      <c r="B5200">
        <v>4.4385000000000003</v>
      </c>
      <c r="C5200">
        <v>2.6888999999999998</v>
      </c>
      <c r="D5200">
        <v>116.06659999999999</v>
      </c>
      <c r="E5200">
        <v>339.33109999999999</v>
      </c>
    </row>
    <row r="5201" spans="1:5" x14ac:dyDescent="0.2">
      <c r="A5201" s="1">
        <v>45660</v>
      </c>
      <c r="B5201">
        <v>4.4385000000000003</v>
      </c>
      <c r="C5201">
        <v>2.6888999999999998</v>
      </c>
      <c r="D5201">
        <v>116.06659999999999</v>
      </c>
      <c r="E5201">
        <v>339.33109999999999</v>
      </c>
    </row>
    <row r="5202" spans="1:5" x14ac:dyDescent="0.2">
      <c r="A5202" s="1">
        <v>45663</v>
      </c>
      <c r="B5202">
        <v>4.4385000000000003</v>
      </c>
      <c r="C5202">
        <v>2.6888999999999998</v>
      </c>
      <c r="D5202">
        <v>116.06659999999999</v>
      </c>
      <c r="E5202">
        <v>339.33109999999999</v>
      </c>
    </row>
    <row r="5203" spans="1:5" x14ac:dyDescent="0.2">
      <c r="A5203" s="1">
        <v>45664</v>
      </c>
      <c r="B5203">
        <v>4.4385000000000003</v>
      </c>
      <c r="C5203">
        <v>2.6888999999999998</v>
      </c>
      <c r="D5203">
        <v>116.06659999999999</v>
      </c>
      <c r="E5203">
        <v>339.33109999999999</v>
      </c>
    </row>
    <row r="5204" spans="1:5" x14ac:dyDescent="0.2">
      <c r="A5204" s="1">
        <v>45665</v>
      </c>
      <c r="B5204">
        <v>4.4385000000000003</v>
      </c>
      <c r="C5204">
        <v>2.6888999999999998</v>
      </c>
      <c r="D5204">
        <v>116.06659999999999</v>
      </c>
      <c r="E5204">
        <v>339.33109999999999</v>
      </c>
    </row>
    <row r="5205" spans="1:5" x14ac:dyDescent="0.2">
      <c r="A5205" s="1">
        <v>45666</v>
      </c>
      <c r="B5205">
        <v>4.4385000000000003</v>
      </c>
      <c r="C5205">
        <v>2.6888999999999998</v>
      </c>
      <c r="D5205">
        <v>116.06659999999999</v>
      </c>
      <c r="E5205">
        <v>339.33109999999999</v>
      </c>
    </row>
    <row r="5206" spans="1:5" x14ac:dyDescent="0.2">
      <c r="A5206" s="1">
        <v>45667</v>
      </c>
      <c r="B5206">
        <v>4.4385000000000003</v>
      </c>
      <c r="C5206">
        <v>2.6888999999999998</v>
      </c>
      <c r="D5206">
        <v>116.06659999999999</v>
      </c>
      <c r="E5206">
        <v>339.33109999999999</v>
      </c>
    </row>
    <row r="5207" spans="1:5" x14ac:dyDescent="0.2">
      <c r="A5207" s="1">
        <v>45670</v>
      </c>
      <c r="B5207">
        <v>4.4385000000000003</v>
      </c>
      <c r="C5207">
        <v>2.6888999999999998</v>
      </c>
      <c r="D5207">
        <v>116.06659999999999</v>
      </c>
      <c r="E5207">
        <v>339.33109999999999</v>
      </c>
    </row>
    <row r="5208" spans="1:5" x14ac:dyDescent="0.2">
      <c r="A5208" s="1">
        <v>45671</v>
      </c>
      <c r="B5208">
        <v>4.4385000000000003</v>
      </c>
      <c r="C5208">
        <v>2.6888999999999998</v>
      </c>
      <c r="D5208">
        <v>116.06659999999999</v>
      </c>
      <c r="E5208">
        <v>339.33109999999999</v>
      </c>
    </row>
    <row r="5209" spans="1:5" x14ac:dyDescent="0.2">
      <c r="A5209" s="1">
        <v>45672</v>
      </c>
      <c r="B5209">
        <v>4.4385000000000003</v>
      </c>
      <c r="C5209">
        <v>2.6888999999999998</v>
      </c>
      <c r="D5209">
        <v>116.06659999999999</v>
      </c>
      <c r="E5209">
        <v>339.33109999999999</v>
      </c>
    </row>
    <row r="5210" spans="1:5" x14ac:dyDescent="0.2">
      <c r="A5210" s="1">
        <v>45673</v>
      </c>
      <c r="B5210">
        <v>4.4385000000000003</v>
      </c>
      <c r="C5210">
        <v>2.6888999999999998</v>
      </c>
      <c r="D5210">
        <v>116.06659999999999</v>
      </c>
      <c r="E5210">
        <v>339.33109999999999</v>
      </c>
    </row>
    <row r="5211" spans="1:5" x14ac:dyDescent="0.2">
      <c r="A5211" s="1">
        <v>45674</v>
      </c>
      <c r="B5211">
        <v>4.4385000000000003</v>
      </c>
      <c r="C5211">
        <v>2.6888999999999998</v>
      </c>
      <c r="D5211">
        <v>116.06659999999999</v>
      </c>
      <c r="E5211">
        <v>339.33109999999999</v>
      </c>
    </row>
    <row r="5212" spans="1:5" x14ac:dyDescent="0.2">
      <c r="A5212" s="1">
        <v>45677</v>
      </c>
      <c r="B5212">
        <v>4.4385000000000003</v>
      </c>
      <c r="C5212">
        <v>2.6888999999999998</v>
      </c>
      <c r="D5212">
        <v>116.06659999999999</v>
      </c>
      <c r="E5212">
        <v>339.33109999999999</v>
      </c>
    </row>
    <row r="5213" spans="1:5" x14ac:dyDescent="0.2">
      <c r="A5213" s="1">
        <v>45678</v>
      </c>
      <c r="B5213">
        <v>4.4385000000000003</v>
      </c>
      <c r="C5213">
        <v>2.6888999999999998</v>
      </c>
      <c r="D5213">
        <v>116.06659999999999</v>
      </c>
      <c r="E5213">
        <v>339.33109999999999</v>
      </c>
    </row>
    <row r="5214" spans="1:5" x14ac:dyDescent="0.2">
      <c r="A5214" s="1">
        <v>45679</v>
      </c>
      <c r="B5214">
        <v>4.4385000000000003</v>
      </c>
      <c r="C5214">
        <v>2.6888999999999998</v>
      </c>
      <c r="D5214">
        <v>116.06659999999999</v>
      </c>
      <c r="E5214">
        <v>339.33109999999999</v>
      </c>
    </row>
    <row r="5215" spans="1:5" x14ac:dyDescent="0.2">
      <c r="A5215" s="1">
        <v>45680</v>
      </c>
      <c r="B5215">
        <v>4.4385000000000003</v>
      </c>
      <c r="C5215">
        <v>2.6888999999999998</v>
      </c>
      <c r="D5215">
        <v>116.06659999999999</v>
      </c>
      <c r="E5215">
        <v>339.33109999999999</v>
      </c>
    </row>
    <row r="5216" spans="1:5" x14ac:dyDescent="0.2">
      <c r="A5216" s="1">
        <v>45681</v>
      </c>
      <c r="B5216">
        <v>4.4385000000000003</v>
      </c>
      <c r="C5216">
        <v>2.6888999999999998</v>
      </c>
      <c r="D5216">
        <v>116.06659999999999</v>
      </c>
      <c r="E5216">
        <v>339.33109999999999</v>
      </c>
    </row>
    <row r="5217" spans="1:5" x14ac:dyDescent="0.2">
      <c r="A5217" s="1">
        <v>45684</v>
      </c>
      <c r="B5217">
        <v>4.4385000000000003</v>
      </c>
      <c r="C5217">
        <v>2.6888999999999998</v>
      </c>
      <c r="D5217">
        <v>116.06659999999999</v>
      </c>
      <c r="E5217">
        <v>339.33109999999999</v>
      </c>
    </row>
    <row r="5218" spans="1:5" x14ac:dyDescent="0.2">
      <c r="A5218" s="1">
        <v>45685</v>
      </c>
      <c r="B5218">
        <v>4.4385000000000003</v>
      </c>
      <c r="C5218">
        <v>2.6888999999999998</v>
      </c>
      <c r="D5218">
        <v>116.06659999999999</v>
      </c>
      <c r="E5218">
        <v>339.33109999999999</v>
      </c>
    </row>
    <row r="5219" spans="1:5" x14ac:dyDescent="0.2">
      <c r="A5219" s="1">
        <v>45686</v>
      </c>
      <c r="B5219">
        <v>4.4385000000000003</v>
      </c>
      <c r="C5219">
        <v>2.6888999999999998</v>
      </c>
      <c r="D5219">
        <v>116.06659999999999</v>
      </c>
      <c r="E5219">
        <v>339.33109999999999</v>
      </c>
    </row>
    <row r="5220" spans="1:5" x14ac:dyDescent="0.2">
      <c r="A5220" s="1">
        <v>45687</v>
      </c>
      <c r="B5220">
        <v>4.4385000000000003</v>
      </c>
      <c r="C5220">
        <v>2.6888999999999998</v>
      </c>
      <c r="D5220">
        <v>116.06659999999999</v>
      </c>
      <c r="E5220">
        <v>339.33109999999999</v>
      </c>
    </row>
    <row r="5221" spans="1:5" x14ac:dyDescent="0.2">
      <c r="A5221" s="1">
        <v>45688</v>
      </c>
      <c r="B5221">
        <v>4.4385000000000003</v>
      </c>
      <c r="C5221">
        <v>2.6888999999999998</v>
      </c>
      <c r="D5221">
        <v>116.06659999999999</v>
      </c>
      <c r="E5221">
        <v>339.33109999999999</v>
      </c>
    </row>
    <row r="5222" spans="1:5" x14ac:dyDescent="0.2">
      <c r="A5222" s="1">
        <v>45691</v>
      </c>
      <c r="B5222">
        <v>4.4385000000000003</v>
      </c>
      <c r="C5222">
        <v>2.6888999999999998</v>
      </c>
      <c r="D5222">
        <v>116.06659999999999</v>
      </c>
      <c r="E5222">
        <v>339.33109999999999</v>
      </c>
    </row>
    <row r="5223" spans="1:5" x14ac:dyDescent="0.2">
      <c r="A5223" s="1">
        <v>45692</v>
      </c>
      <c r="B5223">
        <v>4.4385000000000003</v>
      </c>
      <c r="C5223">
        <v>2.6888999999999998</v>
      </c>
      <c r="D5223">
        <v>116.06659999999999</v>
      </c>
      <c r="E5223">
        <v>339.33109999999999</v>
      </c>
    </row>
    <row r="5224" spans="1:5" x14ac:dyDescent="0.2">
      <c r="A5224" s="1">
        <v>45693</v>
      </c>
      <c r="B5224">
        <v>4.4385000000000003</v>
      </c>
      <c r="C5224">
        <v>2.6888999999999998</v>
      </c>
      <c r="D5224">
        <v>116.06659999999999</v>
      </c>
      <c r="E5224">
        <v>339.33109999999999</v>
      </c>
    </row>
    <row r="5225" spans="1:5" x14ac:dyDescent="0.2">
      <c r="A5225" s="1">
        <v>45694</v>
      </c>
      <c r="B5225">
        <v>4.4385000000000003</v>
      </c>
      <c r="C5225">
        <v>2.6888999999999998</v>
      </c>
      <c r="D5225">
        <v>116.06659999999999</v>
      </c>
      <c r="E5225">
        <v>339.33109999999999</v>
      </c>
    </row>
    <row r="5226" spans="1:5" x14ac:dyDescent="0.2">
      <c r="A5226" s="1">
        <v>45695</v>
      </c>
      <c r="B5226">
        <v>4.4385000000000003</v>
      </c>
      <c r="C5226">
        <v>2.6888999999999998</v>
      </c>
      <c r="D5226">
        <v>116.06659999999999</v>
      </c>
      <c r="E5226">
        <v>339.33109999999999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9662A-165B-448D-8D4A-F7767234E2A7}">
  <dimension ref="A1:E5226"/>
  <sheetViews>
    <sheetView topLeftCell="A900" workbookViewId="0">
      <selection activeCell="H11" sqref="H11"/>
    </sheetView>
  </sheetViews>
  <sheetFormatPr baseColWidth="10" defaultColWidth="8.83203125" defaultRowHeight="15" x14ac:dyDescent="0.2"/>
  <cols>
    <col min="1" max="1" width="17.83203125" customWidth="1"/>
  </cols>
  <sheetData>
    <row r="1" spans="1:5" x14ac:dyDescent="0.2">
      <c r="A1" t="s">
        <v>4</v>
      </c>
      <c r="B1" s="1">
        <v>38390</v>
      </c>
    </row>
    <row r="2" spans="1:5" x14ac:dyDescent="0.2">
      <c r="A2" t="s">
        <v>5</v>
      </c>
    </row>
    <row r="4" spans="1:5" x14ac:dyDescent="0.2">
      <c r="B4" t="s">
        <v>0</v>
      </c>
      <c r="C4" t="s">
        <v>3</v>
      </c>
      <c r="D4" t="s">
        <v>2</v>
      </c>
      <c r="E4" t="s">
        <v>1</v>
      </c>
    </row>
    <row r="5" spans="1:5" x14ac:dyDescent="0.2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</row>
    <row r="6" spans="1:5" x14ac:dyDescent="0.2">
      <c r="A6" t="s">
        <v>6</v>
      </c>
      <c r="B6" t="s">
        <v>11</v>
      </c>
      <c r="C6" t="s">
        <v>11</v>
      </c>
      <c r="D6" t="s">
        <v>11</v>
      </c>
      <c r="E6" t="s">
        <v>11</v>
      </c>
    </row>
    <row r="7" spans="1:5" x14ac:dyDescent="0.2">
      <c r="A7" s="1" t="e">
        <f ca="1">_xll.BDH(B$4,B$6,$B1,$B2,"Dir=V","CDR=5D","Days=A","Dts=S","cols=2;rows=5220")</f>
        <v>#NAME?</v>
      </c>
      <c r="B7" t="s">
        <v>9</v>
      </c>
      <c r="C7" t="e">
        <f ca="1">_xll.BDH(C$4,C$6,$B1,$B2,"Dir=V","CDR=5D","Days=A","Dts=H","cols=1;rows=5220")</f>
        <v>#NAME?</v>
      </c>
      <c r="D7" t="e">
        <f ca="1">_xll.BDH(D$4,D$6,$B1,$B2,"Dir=V","CDR=5D","Days=A","Dts=H","cols=1;rows=5220")</f>
        <v>#NAME?</v>
      </c>
      <c r="E7" t="e">
        <f ca="1">_xll.BDH(E$4,E$6,$B1,$B2,"Dir=V","CDR=5D","Days=A","Dts=H","cols=1;rows=5220")</f>
        <v>#NAME?</v>
      </c>
    </row>
    <row r="8" spans="1:5" x14ac:dyDescent="0.2">
      <c r="A8" s="1">
        <v>38391</v>
      </c>
      <c r="B8" t="s">
        <v>9</v>
      </c>
      <c r="C8" t="s">
        <v>9</v>
      </c>
      <c r="D8">
        <v>105653</v>
      </c>
      <c r="E8">
        <v>26888</v>
      </c>
    </row>
    <row r="9" spans="1:5" x14ac:dyDescent="0.2">
      <c r="A9" s="1">
        <v>38392</v>
      </c>
      <c r="B9" t="s">
        <v>9</v>
      </c>
      <c r="C9" t="s">
        <v>9</v>
      </c>
      <c r="D9">
        <v>105653</v>
      </c>
      <c r="E9">
        <v>26888</v>
      </c>
    </row>
    <row r="10" spans="1:5" x14ac:dyDescent="0.2">
      <c r="A10" s="1">
        <v>38393</v>
      </c>
      <c r="B10" t="s">
        <v>9</v>
      </c>
      <c r="C10" t="s">
        <v>9</v>
      </c>
      <c r="D10">
        <v>105653</v>
      </c>
      <c r="E10">
        <v>26888</v>
      </c>
    </row>
    <row r="11" spans="1:5" x14ac:dyDescent="0.2">
      <c r="A11" s="1">
        <v>38394</v>
      </c>
      <c r="B11" t="s">
        <v>9</v>
      </c>
      <c r="C11" t="s">
        <v>9</v>
      </c>
      <c r="D11">
        <v>105653</v>
      </c>
      <c r="E11">
        <v>26888</v>
      </c>
    </row>
    <row r="12" spans="1:5" x14ac:dyDescent="0.2">
      <c r="A12" s="1">
        <v>38397</v>
      </c>
      <c r="B12" t="s">
        <v>9</v>
      </c>
      <c r="C12" t="s">
        <v>9</v>
      </c>
      <c r="D12">
        <v>105653</v>
      </c>
      <c r="E12">
        <v>26888</v>
      </c>
    </row>
    <row r="13" spans="1:5" x14ac:dyDescent="0.2">
      <c r="A13" s="1">
        <v>38398</v>
      </c>
      <c r="B13" t="s">
        <v>9</v>
      </c>
      <c r="C13" t="s">
        <v>9</v>
      </c>
      <c r="D13">
        <v>105653</v>
      </c>
      <c r="E13">
        <v>26888</v>
      </c>
    </row>
    <row r="14" spans="1:5" x14ac:dyDescent="0.2">
      <c r="A14" s="1">
        <v>38399</v>
      </c>
      <c r="B14" t="s">
        <v>9</v>
      </c>
      <c r="C14" t="s">
        <v>9</v>
      </c>
      <c r="D14">
        <v>105653</v>
      </c>
      <c r="E14">
        <v>26888</v>
      </c>
    </row>
    <row r="15" spans="1:5" x14ac:dyDescent="0.2">
      <c r="A15" s="1">
        <v>38400</v>
      </c>
      <c r="B15" t="s">
        <v>9</v>
      </c>
      <c r="C15" t="s">
        <v>9</v>
      </c>
      <c r="D15">
        <v>105653</v>
      </c>
      <c r="E15">
        <v>26888</v>
      </c>
    </row>
    <row r="16" spans="1:5" x14ac:dyDescent="0.2">
      <c r="A16" s="1">
        <v>38401</v>
      </c>
      <c r="B16" t="s">
        <v>9</v>
      </c>
      <c r="C16" t="s">
        <v>9</v>
      </c>
      <c r="D16">
        <v>105653</v>
      </c>
      <c r="E16">
        <v>26888</v>
      </c>
    </row>
    <row r="17" spans="1:5" x14ac:dyDescent="0.2">
      <c r="A17" s="1">
        <v>38404</v>
      </c>
      <c r="B17" t="s">
        <v>9</v>
      </c>
      <c r="C17" t="s">
        <v>9</v>
      </c>
      <c r="D17">
        <v>105653</v>
      </c>
      <c r="E17">
        <v>26888</v>
      </c>
    </row>
    <row r="18" spans="1:5" x14ac:dyDescent="0.2">
      <c r="A18" s="1">
        <v>38405</v>
      </c>
      <c r="B18" t="s">
        <v>9</v>
      </c>
      <c r="C18" t="s">
        <v>9</v>
      </c>
      <c r="D18">
        <v>105653</v>
      </c>
      <c r="E18">
        <v>26888</v>
      </c>
    </row>
    <row r="19" spans="1:5" x14ac:dyDescent="0.2">
      <c r="A19" s="1">
        <v>38406</v>
      </c>
      <c r="B19" t="s">
        <v>9</v>
      </c>
      <c r="C19" t="s">
        <v>9</v>
      </c>
      <c r="D19">
        <v>105653</v>
      </c>
      <c r="E19">
        <v>26888</v>
      </c>
    </row>
    <row r="20" spans="1:5" x14ac:dyDescent="0.2">
      <c r="A20" s="1">
        <v>38407</v>
      </c>
      <c r="B20" t="s">
        <v>9</v>
      </c>
      <c r="C20" t="s">
        <v>9</v>
      </c>
      <c r="D20">
        <v>105653</v>
      </c>
      <c r="E20">
        <v>26888</v>
      </c>
    </row>
    <row r="21" spans="1:5" x14ac:dyDescent="0.2">
      <c r="A21" s="1">
        <v>38408</v>
      </c>
      <c r="B21" t="s">
        <v>9</v>
      </c>
      <c r="C21" t="s">
        <v>9</v>
      </c>
      <c r="D21">
        <v>105653</v>
      </c>
      <c r="E21">
        <v>28047</v>
      </c>
    </row>
    <row r="22" spans="1:5" x14ac:dyDescent="0.2">
      <c r="A22" s="1">
        <v>38411</v>
      </c>
      <c r="B22" t="s">
        <v>9</v>
      </c>
      <c r="C22" t="s">
        <v>9</v>
      </c>
      <c r="D22">
        <v>105653</v>
      </c>
      <c r="E22">
        <v>28047</v>
      </c>
    </row>
    <row r="23" spans="1:5" x14ac:dyDescent="0.2">
      <c r="A23" s="1">
        <v>38412</v>
      </c>
      <c r="B23" t="s">
        <v>9</v>
      </c>
      <c r="C23" t="s">
        <v>9</v>
      </c>
      <c r="D23">
        <v>105653</v>
      </c>
      <c r="E23">
        <v>28047</v>
      </c>
    </row>
    <row r="24" spans="1:5" x14ac:dyDescent="0.2">
      <c r="A24" s="1">
        <v>38413</v>
      </c>
      <c r="B24" t="s">
        <v>9</v>
      </c>
      <c r="C24" t="s">
        <v>9</v>
      </c>
      <c r="D24">
        <v>105653</v>
      </c>
      <c r="E24">
        <v>28047</v>
      </c>
    </row>
    <row r="25" spans="1:5" x14ac:dyDescent="0.2">
      <c r="A25" s="1">
        <v>38414</v>
      </c>
      <c r="B25" t="s">
        <v>9</v>
      </c>
      <c r="C25" t="s">
        <v>9</v>
      </c>
      <c r="D25">
        <v>105653</v>
      </c>
      <c r="E25">
        <v>28047</v>
      </c>
    </row>
    <row r="26" spans="1:5" x14ac:dyDescent="0.2">
      <c r="A26" s="1">
        <v>38415</v>
      </c>
      <c r="B26" t="s">
        <v>9</v>
      </c>
      <c r="C26" t="s">
        <v>9</v>
      </c>
      <c r="D26">
        <v>105653</v>
      </c>
      <c r="E26">
        <v>28047</v>
      </c>
    </row>
    <row r="27" spans="1:5" x14ac:dyDescent="0.2">
      <c r="A27" s="1">
        <v>38418</v>
      </c>
      <c r="B27" t="s">
        <v>9</v>
      </c>
      <c r="C27" t="s">
        <v>9</v>
      </c>
      <c r="D27">
        <v>105653</v>
      </c>
      <c r="E27">
        <v>28047</v>
      </c>
    </row>
    <row r="28" spans="1:5" x14ac:dyDescent="0.2">
      <c r="A28" s="1">
        <v>38419</v>
      </c>
      <c r="B28" t="s">
        <v>9</v>
      </c>
      <c r="C28" t="s">
        <v>9</v>
      </c>
      <c r="D28">
        <v>105653</v>
      </c>
      <c r="E28">
        <v>28047</v>
      </c>
    </row>
    <row r="29" spans="1:5" x14ac:dyDescent="0.2">
      <c r="A29" s="1">
        <v>38420</v>
      </c>
      <c r="B29" t="s">
        <v>9</v>
      </c>
      <c r="C29" t="s">
        <v>9</v>
      </c>
      <c r="D29">
        <v>105653</v>
      </c>
      <c r="E29">
        <v>28047</v>
      </c>
    </row>
    <row r="30" spans="1:5" x14ac:dyDescent="0.2">
      <c r="A30" s="1">
        <v>38421</v>
      </c>
      <c r="B30" t="s">
        <v>9</v>
      </c>
      <c r="C30" t="s">
        <v>9</v>
      </c>
      <c r="D30">
        <v>105653</v>
      </c>
      <c r="E30">
        <v>28047</v>
      </c>
    </row>
    <row r="31" spans="1:5" x14ac:dyDescent="0.2">
      <c r="A31" s="1">
        <v>38422</v>
      </c>
      <c r="B31" t="s">
        <v>9</v>
      </c>
      <c r="C31" t="s">
        <v>9</v>
      </c>
      <c r="D31">
        <v>105653</v>
      </c>
      <c r="E31">
        <v>28047</v>
      </c>
    </row>
    <row r="32" spans="1:5" x14ac:dyDescent="0.2">
      <c r="A32" s="1">
        <v>38425</v>
      </c>
      <c r="B32" t="s">
        <v>9</v>
      </c>
      <c r="C32" t="s">
        <v>9</v>
      </c>
      <c r="D32">
        <v>105653</v>
      </c>
      <c r="E32">
        <v>28047</v>
      </c>
    </row>
    <row r="33" spans="1:5" x14ac:dyDescent="0.2">
      <c r="A33" s="1">
        <v>38426</v>
      </c>
      <c r="B33" t="s">
        <v>9</v>
      </c>
      <c r="C33" t="s">
        <v>9</v>
      </c>
      <c r="D33">
        <v>105653</v>
      </c>
      <c r="E33">
        <v>28047</v>
      </c>
    </row>
    <row r="34" spans="1:5" x14ac:dyDescent="0.2">
      <c r="A34" s="1">
        <v>38427</v>
      </c>
      <c r="B34" t="s">
        <v>9</v>
      </c>
      <c r="C34" t="s">
        <v>9</v>
      </c>
      <c r="D34">
        <v>105653</v>
      </c>
      <c r="E34">
        <v>28047</v>
      </c>
    </row>
    <row r="35" spans="1:5" x14ac:dyDescent="0.2">
      <c r="A35" s="1">
        <v>38428</v>
      </c>
      <c r="B35" t="s">
        <v>9</v>
      </c>
      <c r="C35" t="s">
        <v>9</v>
      </c>
      <c r="D35">
        <v>105653</v>
      </c>
      <c r="E35">
        <v>28047</v>
      </c>
    </row>
    <row r="36" spans="1:5" x14ac:dyDescent="0.2">
      <c r="A36" s="1">
        <v>38429</v>
      </c>
      <c r="B36" t="s">
        <v>9</v>
      </c>
      <c r="C36" t="s">
        <v>9</v>
      </c>
      <c r="D36">
        <v>105653</v>
      </c>
      <c r="E36">
        <v>28047</v>
      </c>
    </row>
    <row r="37" spans="1:5" x14ac:dyDescent="0.2">
      <c r="A37" s="1">
        <v>38432</v>
      </c>
      <c r="B37" t="s">
        <v>9</v>
      </c>
      <c r="C37" t="s">
        <v>9</v>
      </c>
      <c r="D37">
        <v>105653</v>
      </c>
      <c r="E37">
        <v>28047</v>
      </c>
    </row>
    <row r="38" spans="1:5" x14ac:dyDescent="0.2">
      <c r="A38" s="1">
        <v>38433</v>
      </c>
      <c r="B38" t="s">
        <v>9</v>
      </c>
      <c r="C38" t="s">
        <v>9</v>
      </c>
      <c r="D38">
        <v>105653</v>
      </c>
      <c r="E38">
        <v>28047</v>
      </c>
    </row>
    <row r="39" spans="1:5" x14ac:dyDescent="0.2">
      <c r="A39" s="1">
        <v>38434</v>
      </c>
      <c r="B39" t="s">
        <v>9</v>
      </c>
      <c r="C39" t="s">
        <v>9</v>
      </c>
      <c r="D39">
        <v>105653</v>
      </c>
      <c r="E39">
        <v>28047</v>
      </c>
    </row>
    <row r="40" spans="1:5" x14ac:dyDescent="0.2">
      <c r="A40" s="1">
        <v>38435</v>
      </c>
      <c r="B40" t="s">
        <v>9</v>
      </c>
      <c r="C40" t="s">
        <v>9</v>
      </c>
      <c r="D40">
        <v>105653</v>
      </c>
      <c r="E40">
        <v>28047</v>
      </c>
    </row>
    <row r="41" spans="1:5" x14ac:dyDescent="0.2">
      <c r="A41" s="1">
        <v>38436</v>
      </c>
      <c r="B41" t="s">
        <v>9</v>
      </c>
      <c r="C41" t="s">
        <v>9</v>
      </c>
      <c r="D41">
        <v>105653</v>
      </c>
      <c r="E41">
        <v>28047</v>
      </c>
    </row>
    <row r="42" spans="1:5" x14ac:dyDescent="0.2">
      <c r="A42" s="1">
        <v>38439</v>
      </c>
      <c r="B42">
        <v>6386</v>
      </c>
      <c r="C42" t="s">
        <v>9</v>
      </c>
      <c r="D42">
        <v>105653</v>
      </c>
      <c r="E42">
        <v>28047</v>
      </c>
    </row>
    <row r="43" spans="1:5" x14ac:dyDescent="0.2">
      <c r="A43" s="1">
        <v>38440</v>
      </c>
      <c r="B43">
        <v>6386</v>
      </c>
      <c r="C43" t="s">
        <v>9</v>
      </c>
      <c r="D43">
        <v>105653</v>
      </c>
      <c r="E43">
        <v>28047</v>
      </c>
    </row>
    <row r="44" spans="1:5" x14ac:dyDescent="0.2">
      <c r="A44" s="1">
        <v>38441</v>
      </c>
      <c r="B44">
        <v>6386</v>
      </c>
      <c r="C44" t="s">
        <v>9</v>
      </c>
      <c r="D44">
        <v>105653</v>
      </c>
      <c r="E44">
        <v>28047</v>
      </c>
    </row>
    <row r="45" spans="1:5" x14ac:dyDescent="0.2">
      <c r="A45" s="1">
        <v>38442</v>
      </c>
      <c r="B45">
        <v>6386</v>
      </c>
      <c r="C45" t="s">
        <v>9</v>
      </c>
      <c r="D45">
        <v>105340</v>
      </c>
      <c r="E45">
        <v>28047</v>
      </c>
    </row>
    <row r="46" spans="1:5" x14ac:dyDescent="0.2">
      <c r="A46" s="1">
        <v>38443</v>
      </c>
      <c r="B46">
        <v>6386</v>
      </c>
      <c r="C46" t="s">
        <v>9</v>
      </c>
      <c r="D46">
        <v>105340</v>
      </c>
      <c r="E46">
        <v>28047</v>
      </c>
    </row>
    <row r="47" spans="1:5" x14ac:dyDescent="0.2">
      <c r="A47" s="1">
        <v>38446</v>
      </c>
      <c r="B47">
        <v>6386</v>
      </c>
      <c r="C47" t="s">
        <v>9</v>
      </c>
      <c r="D47">
        <v>105340</v>
      </c>
      <c r="E47">
        <v>28047</v>
      </c>
    </row>
    <row r="48" spans="1:5" x14ac:dyDescent="0.2">
      <c r="A48" s="1">
        <v>38447</v>
      </c>
      <c r="B48">
        <v>6386</v>
      </c>
      <c r="C48" t="s">
        <v>9</v>
      </c>
      <c r="D48">
        <v>105340</v>
      </c>
      <c r="E48">
        <v>28047</v>
      </c>
    </row>
    <row r="49" spans="1:5" x14ac:dyDescent="0.2">
      <c r="A49" s="1">
        <v>38448</v>
      </c>
      <c r="B49">
        <v>6386</v>
      </c>
      <c r="C49" t="s">
        <v>9</v>
      </c>
      <c r="D49">
        <v>105340</v>
      </c>
      <c r="E49">
        <v>28047</v>
      </c>
    </row>
    <row r="50" spans="1:5" x14ac:dyDescent="0.2">
      <c r="A50" s="1">
        <v>38449</v>
      </c>
      <c r="B50">
        <v>6386</v>
      </c>
      <c r="C50" t="s">
        <v>9</v>
      </c>
      <c r="D50">
        <v>105340</v>
      </c>
      <c r="E50">
        <v>28047</v>
      </c>
    </row>
    <row r="51" spans="1:5" x14ac:dyDescent="0.2">
      <c r="A51" s="1">
        <v>38450</v>
      </c>
      <c r="B51">
        <v>6386</v>
      </c>
      <c r="C51" t="s">
        <v>9</v>
      </c>
      <c r="D51">
        <v>105340</v>
      </c>
      <c r="E51">
        <v>28047</v>
      </c>
    </row>
    <row r="52" spans="1:5" x14ac:dyDescent="0.2">
      <c r="A52" s="1">
        <v>38453</v>
      </c>
      <c r="B52">
        <v>6386</v>
      </c>
      <c r="C52" t="s">
        <v>9</v>
      </c>
      <c r="D52">
        <v>105340</v>
      </c>
      <c r="E52">
        <v>28047</v>
      </c>
    </row>
    <row r="53" spans="1:5" x14ac:dyDescent="0.2">
      <c r="A53" s="1">
        <v>38454</v>
      </c>
      <c r="B53">
        <v>6386</v>
      </c>
      <c r="C53" t="s">
        <v>9</v>
      </c>
      <c r="D53">
        <v>105340</v>
      </c>
      <c r="E53">
        <v>28047</v>
      </c>
    </row>
    <row r="54" spans="1:5" x14ac:dyDescent="0.2">
      <c r="A54" s="1">
        <v>38455</v>
      </c>
      <c r="B54">
        <v>6386</v>
      </c>
      <c r="C54" t="s">
        <v>9</v>
      </c>
      <c r="D54">
        <v>105340</v>
      </c>
      <c r="E54">
        <v>28047</v>
      </c>
    </row>
    <row r="55" spans="1:5" x14ac:dyDescent="0.2">
      <c r="A55" s="1">
        <v>38456</v>
      </c>
      <c r="B55">
        <v>6386</v>
      </c>
      <c r="C55" t="s">
        <v>9</v>
      </c>
      <c r="D55">
        <v>105340</v>
      </c>
      <c r="E55">
        <v>28047</v>
      </c>
    </row>
    <row r="56" spans="1:5" x14ac:dyDescent="0.2">
      <c r="A56" s="1">
        <v>38457</v>
      </c>
      <c r="B56">
        <v>6386</v>
      </c>
      <c r="C56" t="s">
        <v>9</v>
      </c>
      <c r="D56">
        <v>105340</v>
      </c>
      <c r="E56">
        <v>28047</v>
      </c>
    </row>
    <row r="57" spans="1:5" x14ac:dyDescent="0.2">
      <c r="A57" s="1">
        <v>38460</v>
      </c>
      <c r="B57">
        <v>6386</v>
      </c>
      <c r="C57" t="s">
        <v>9</v>
      </c>
      <c r="D57">
        <v>105340</v>
      </c>
      <c r="E57">
        <v>28047</v>
      </c>
    </row>
    <row r="58" spans="1:5" x14ac:dyDescent="0.2">
      <c r="A58" s="1">
        <v>38461</v>
      </c>
      <c r="B58">
        <v>6386</v>
      </c>
      <c r="C58" t="s">
        <v>9</v>
      </c>
      <c r="D58">
        <v>105340</v>
      </c>
      <c r="E58">
        <v>28047</v>
      </c>
    </row>
    <row r="59" spans="1:5" x14ac:dyDescent="0.2">
      <c r="A59" s="1">
        <v>38462</v>
      </c>
      <c r="B59">
        <v>6386</v>
      </c>
      <c r="C59" t="s">
        <v>9</v>
      </c>
      <c r="D59">
        <v>105340</v>
      </c>
      <c r="E59">
        <v>28047</v>
      </c>
    </row>
    <row r="60" spans="1:5" x14ac:dyDescent="0.2">
      <c r="A60" s="1">
        <v>38463</v>
      </c>
      <c r="B60">
        <v>6386</v>
      </c>
      <c r="C60" t="s">
        <v>9</v>
      </c>
      <c r="D60">
        <v>105340</v>
      </c>
      <c r="E60">
        <v>28047</v>
      </c>
    </row>
    <row r="61" spans="1:5" x14ac:dyDescent="0.2">
      <c r="A61" s="1">
        <v>38464</v>
      </c>
      <c r="B61">
        <v>6386</v>
      </c>
      <c r="C61" t="s">
        <v>9</v>
      </c>
      <c r="D61">
        <v>105340</v>
      </c>
      <c r="E61">
        <v>28047</v>
      </c>
    </row>
    <row r="62" spans="1:5" x14ac:dyDescent="0.2">
      <c r="A62" s="1">
        <v>38467</v>
      </c>
      <c r="B62">
        <v>6386</v>
      </c>
      <c r="C62" t="s">
        <v>9</v>
      </c>
      <c r="D62">
        <v>105340</v>
      </c>
      <c r="E62">
        <v>28047</v>
      </c>
    </row>
    <row r="63" spans="1:5" x14ac:dyDescent="0.2">
      <c r="A63" s="1">
        <v>38468</v>
      </c>
      <c r="B63">
        <v>6386</v>
      </c>
      <c r="C63" t="s">
        <v>9</v>
      </c>
      <c r="D63">
        <v>105340</v>
      </c>
      <c r="E63">
        <v>28047</v>
      </c>
    </row>
    <row r="64" spans="1:5" x14ac:dyDescent="0.2">
      <c r="A64" s="1">
        <v>38469</v>
      </c>
      <c r="B64">
        <v>6386</v>
      </c>
      <c r="C64" t="s">
        <v>9</v>
      </c>
      <c r="D64">
        <v>105340</v>
      </c>
      <c r="E64">
        <v>28047</v>
      </c>
    </row>
    <row r="65" spans="1:5" x14ac:dyDescent="0.2">
      <c r="A65" s="1">
        <v>38470</v>
      </c>
      <c r="B65">
        <v>6386</v>
      </c>
      <c r="C65" t="s">
        <v>9</v>
      </c>
      <c r="D65">
        <v>105340</v>
      </c>
      <c r="E65">
        <v>28047</v>
      </c>
    </row>
    <row r="66" spans="1:5" x14ac:dyDescent="0.2">
      <c r="A66" s="1">
        <v>38471</v>
      </c>
      <c r="B66">
        <v>6386</v>
      </c>
      <c r="C66" t="s">
        <v>9</v>
      </c>
      <c r="D66">
        <v>105340</v>
      </c>
      <c r="E66">
        <v>28047</v>
      </c>
    </row>
    <row r="67" spans="1:5" x14ac:dyDescent="0.2">
      <c r="A67" s="1">
        <v>38474</v>
      </c>
      <c r="B67">
        <v>6386</v>
      </c>
      <c r="C67">
        <v>1230.587</v>
      </c>
      <c r="D67">
        <v>105340</v>
      </c>
      <c r="E67">
        <v>28047</v>
      </c>
    </row>
    <row r="68" spans="1:5" x14ac:dyDescent="0.2">
      <c r="A68" s="1">
        <v>38475</v>
      </c>
      <c r="B68">
        <v>6386</v>
      </c>
      <c r="C68">
        <v>1230.587</v>
      </c>
      <c r="D68">
        <v>105340</v>
      </c>
      <c r="E68">
        <v>28047</v>
      </c>
    </row>
    <row r="69" spans="1:5" x14ac:dyDescent="0.2">
      <c r="A69" s="1">
        <v>38476</v>
      </c>
      <c r="B69">
        <v>6386</v>
      </c>
      <c r="C69">
        <v>1230.587</v>
      </c>
      <c r="D69">
        <v>105340</v>
      </c>
      <c r="E69">
        <v>28047</v>
      </c>
    </row>
    <row r="70" spans="1:5" x14ac:dyDescent="0.2">
      <c r="A70" s="1">
        <v>38477</v>
      </c>
      <c r="B70">
        <v>6386</v>
      </c>
      <c r="C70">
        <v>1230.587</v>
      </c>
      <c r="D70">
        <v>105340</v>
      </c>
      <c r="E70">
        <v>28047</v>
      </c>
    </row>
    <row r="71" spans="1:5" x14ac:dyDescent="0.2">
      <c r="A71" s="1">
        <v>38478</v>
      </c>
      <c r="B71">
        <v>6386</v>
      </c>
      <c r="C71">
        <v>1230.587</v>
      </c>
      <c r="D71">
        <v>105340</v>
      </c>
      <c r="E71">
        <v>28047</v>
      </c>
    </row>
    <row r="72" spans="1:5" x14ac:dyDescent="0.2">
      <c r="A72" s="1">
        <v>38481</v>
      </c>
      <c r="B72">
        <v>6386</v>
      </c>
      <c r="C72">
        <v>1230.587</v>
      </c>
      <c r="D72">
        <v>105340</v>
      </c>
      <c r="E72">
        <v>28047</v>
      </c>
    </row>
    <row r="73" spans="1:5" x14ac:dyDescent="0.2">
      <c r="A73" s="1">
        <v>38482</v>
      </c>
      <c r="B73">
        <v>6386</v>
      </c>
      <c r="C73">
        <v>1230.587</v>
      </c>
      <c r="D73">
        <v>105340</v>
      </c>
      <c r="E73">
        <v>28047</v>
      </c>
    </row>
    <row r="74" spans="1:5" x14ac:dyDescent="0.2">
      <c r="A74" s="1">
        <v>38483</v>
      </c>
      <c r="B74">
        <v>6386</v>
      </c>
      <c r="C74">
        <v>1230.587</v>
      </c>
      <c r="D74">
        <v>105340</v>
      </c>
      <c r="E74">
        <v>28047</v>
      </c>
    </row>
    <row r="75" spans="1:5" x14ac:dyDescent="0.2">
      <c r="A75" s="1">
        <v>38484</v>
      </c>
      <c r="B75">
        <v>6386</v>
      </c>
      <c r="C75">
        <v>1230.587</v>
      </c>
      <c r="D75">
        <v>105340</v>
      </c>
      <c r="E75">
        <v>28047</v>
      </c>
    </row>
    <row r="76" spans="1:5" x14ac:dyDescent="0.2">
      <c r="A76" s="1">
        <v>38485</v>
      </c>
      <c r="B76">
        <v>6386</v>
      </c>
      <c r="C76">
        <v>1230.587</v>
      </c>
      <c r="D76">
        <v>105340</v>
      </c>
      <c r="E76">
        <v>28047</v>
      </c>
    </row>
    <row r="77" spans="1:5" x14ac:dyDescent="0.2">
      <c r="A77" s="1">
        <v>38488</v>
      </c>
      <c r="B77">
        <v>6386</v>
      </c>
      <c r="C77">
        <v>1230.587</v>
      </c>
      <c r="D77">
        <v>105340</v>
      </c>
      <c r="E77">
        <v>28047</v>
      </c>
    </row>
    <row r="78" spans="1:5" x14ac:dyDescent="0.2">
      <c r="A78" s="1">
        <v>38489</v>
      </c>
      <c r="B78">
        <v>6386</v>
      </c>
      <c r="C78">
        <v>1230.587</v>
      </c>
      <c r="D78">
        <v>105340</v>
      </c>
      <c r="E78">
        <v>28047</v>
      </c>
    </row>
    <row r="79" spans="1:5" x14ac:dyDescent="0.2">
      <c r="A79" s="1">
        <v>38490</v>
      </c>
      <c r="B79">
        <v>6386</v>
      </c>
      <c r="C79">
        <v>1230.587</v>
      </c>
      <c r="D79">
        <v>105340</v>
      </c>
      <c r="E79">
        <v>28047</v>
      </c>
    </row>
    <row r="80" spans="1:5" x14ac:dyDescent="0.2">
      <c r="A80" s="1">
        <v>38491</v>
      </c>
      <c r="B80">
        <v>6386</v>
      </c>
      <c r="C80">
        <v>1230.587</v>
      </c>
      <c r="D80">
        <v>105340</v>
      </c>
      <c r="E80">
        <v>28047</v>
      </c>
    </row>
    <row r="81" spans="1:5" x14ac:dyDescent="0.2">
      <c r="A81" s="1">
        <v>38492</v>
      </c>
      <c r="B81">
        <v>6386</v>
      </c>
      <c r="C81">
        <v>1230.587</v>
      </c>
      <c r="D81">
        <v>105340</v>
      </c>
      <c r="E81">
        <v>28047</v>
      </c>
    </row>
    <row r="82" spans="1:5" x14ac:dyDescent="0.2">
      <c r="A82" s="1">
        <v>38495</v>
      </c>
      <c r="B82">
        <v>6386</v>
      </c>
      <c r="C82">
        <v>1230.587</v>
      </c>
      <c r="D82">
        <v>105340</v>
      </c>
      <c r="E82">
        <v>28047</v>
      </c>
    </row>
    <row r="83" spans="1:5" x14ac:dyDescent="0.2">
      <c r="A83" s="1">
        <v>38496</v>
      </c>
      <c r="B83">
        <v>6386</v>
      </c>
      <c r="C83">
        <v>1230.587</v>
      </c>
      <c r="D83">
        <v>105340</v>
      </c>
      <c r="E83">
        <v>28047</v>
      </c>
    </row>
    <row r="84" spans="1:5" x14ac:dyDescent="0.2">
      <c r="A84" s="1">
        <v>38497</v>
      </c>
      <c r="B84">
        <v>6386</v>
      </c>
      <c r="C84">
        <v>1230.587</v>
      </c>
      <c r="D84">
        <v>105340</v>
      </c>
      <c r="E84">
        <v>28047</v>
      </c>
    </row>
    <row r="85" spans="1:5" x14ac:dyDescent="0.2">
      <c r="A85" s="1">
        <v>38498</v>
      </c>
      <c r="B85">
        <v>6386</v>
      </c>
      <c r="C85">
        <v>1230.587</v>
      </c>
      <c r="D85">
        <v>105340</v>
      </c>
      <c r="E85">
        <v>28047</v>
      </c>
    </row>
    <row r="86" spans="1:5" x14ac:dyDescent="0.2">
      <c r="A86" s="1">
        <v>38499</v>
      </c>
      <c r="B86">
        <v>6386</v>
      </c>
      <c r="C86">
        <v>1230.587</v>
      </c>
      <c r="D86">
        <v>105340</v>
      </c>
      <c r="E86">
        <v>28989</v>
      </c>
    </row>
    <row r="87" spans="1:5" x14ac:dyDescent="0.2">
      <c r="A87" s="1">
        <v>38502</v>
      </c>
      <c r="B87">
        <v>6386</v>
      </c>
      <c r="C87">
        <v>1230.587</v>
      </c>
      <c r="D87">
        <v>105340</v>
      </c>
      <c r="E87">
        <v>28989</v>
      </c>
    </row>
    <row r="88" spans="1:5" x14ac:dyDescent="0.2">
      <c r="A88" s="1">
        <v>38503</v>
      </c>
      <c r="B88">
        <v>6386</v>
      </c>
      <c r="C88">
        <v>1230.587</v>
      </c>
      <c r="D88">
        <v>105340</v>
      </c>
      <c r="E88">
        <v>28989</v>
      </c>
    </row>
    <row r="89" spans="1:5" x14ac:dyDescent="0.2">
      <c r="A89" s="1">
        <v>38504</v>
      </c>
      <c r="B89">
        <v>6386</v>
      </c>
      <c r="C89">
        <v>1230.587</v>
      </c>
      <c r="D89">
        <v>105340</v>
      </c>
      <c r="E89">
        <v>28989</v>
      </c>
    </row>
    <row r="90" spans="1:5" x14ac:dyDescent="0.2">
      <c r="A90" s="1">
        <v>38505</v>
      </c>
      <c r="B90">
        <v>6386</v>
      </c>
      <c r="C90">
        <v>1230.587</v>
      </c>
      <c r="D90">
        <v>105340</v>
      </c>
      <c r="E90">
        <v>28989</v>
      </c>
    </row>
    <row r="91" spans="1:5" x14ac:dyDescent="0.2">
      <c r="A91" s="1">
        <v>38506</v>
      </c>
      <c r="B91">
        <v>6386</v>
      </c>
      <c r="C91">
        <v>1230.587</v>
      </c>
      <c r="D91">
        <v>105340</v>
      </c>
      <c r="E91">
        <v>28989</v>
      </c>
    </row>
    <row r="92" spans="1:5" x14ac:dyDescent="0.2">
      <c r="A92" s="1">
        <v>38509</v>
      </c>
      <c r="B92">
        <v>6386</v>
      </c>
      <c r="C92">
        <v>1230.587</v>
      </c>
      <c r="D92">
        <v>105340</v>
      </c>
      <c r="E92">
        <v>28989</v>
      </c>
    </row>
    <row r="93" spans="1:5" x14ac:dyDescent="0.2">
      <c r="A93" s="1">
        <v>38510</v>
      </c>
      <c r="B93">
        <v>6386</v>
      </c>
      <c r="C93">
        <v>1230.587</v>
      </c>
      <c r="D93">
        <v>105340</v>
      </c>
      <c r="E93">
        <v>28989</v>
      </c>
    </row>
    <row r="94" spans="1:5" x14ac:dyDescent="0.2">
      <c r="A94" s="1">
        <v>38511</v>
      </c>
      <c r="B94">
        <v>6386</v>
      </c>
      <c r="C94">
        <v>1230.587</v>
      </c>
      <c r="D94">
        <v>105340</v>
      </c>
      <c r="E94">
        <v>28989</v>
      </c>
    </row>
    <row r="95" spans="1:5" x14ac:dyDescent="0.2">
      <c r="A95" s="1">
        <v>38512</v>
      </c>
      <c r="B95">
        <v>6386</v>
      </c>
      <c r="C95">
        <v>1230.587</v>
      </c>
      <c r="D95">
        <v>105340</v>
      </c>
      <c r="E95">
        <v>28989</v>
      </c>
    </row>
    <row r="96" spans="1:5" x14ac:dyDescent="0.2">
      <c r="A96" s="1">
        <v>38513</v>
      </c>
      <c r="B96">
        <v>6386</v>
      </c>
      <c r="C96">
        <v>1230.587</v>
      </c>
      <c r="D96">
        <v>105340</v>
      </c>
      <c r="E96">
        <v>28989</v>
      </c>
    </row>
    <row r="97" spans="1:5" x14ac:dyDescent="0.2">
      <c r="A97" s="1">
        <v>38516</v>
      </c>
      <c r="B97">
        <v>6386</v>
      </c>
      <c r="C97">
        <v>1230.587</v>
      </c>
      <c r="D97">
        <v>105340</v>
      </c>
      <c r="E97">
        <v>28989</v>
      </c>
    </row>
    <row r="98" spans="1:5" x14ac:dyDescent="0.2">
      <c r="A98" s="1">
        <v>38517</v>
      </c>
      <c r="B98">
        <v>6386</v>
      </c>
      <c r="C98">
        <v>1230.587</v>
      </c>
      <c r="D98">
        <v>105340</v>
      </c>
      <c r="E98">
        <v>28989</v>
      </c>
    </row>
    <row r="99" spans="1:5" x14ac:dyDescent="0.2">
      <c r="A99" s="1">
        <v>38518</v>
      </c>
      <c r="B99">
        <v>6386</v>
      </c>
      <c r="C99">
        <v>1230.587</v>
      </c>
      <c r="D99">
        <v>105340</v>
      </c>
      <c r="E99">
        <v>28989</v>
      </c>
    </row>
    <row r="100" spans="1:5" x14ac:dyDescent="0.2">
      <c r="A100" s="1">
        <v>38519</v>
      </c>
      <c r="B100">
        <v>6386</v>
      </c>
      <c r="C100">
        <v>1230.587</v>
      </c>
      <c r="D100">
        <v>105340</v>
      </c>
      <c r="E100">
        <v>28989</v>
      </c>
    </row>
    <row r="101" spans="1:5" x14ac:dyDescent="0.2">
      <c r="A101" s="1">
        <v>38520</v>
      </c>
      <c r="B101">
        <v>6386</v>
      </c>
      <c r="C101">
        <v>1230.587</v>
      </c>
      <c r="D101">
        <v>105340</v>
      </c>
      <c r="E101">
        <v>28989</v>
      </c>
    </row>
    <row r="102" spans="1:5" x14ac:dyDescent="0.2">
      <c r="A102" s="1">
        <v>38523</v>
      </c>
      <c r="B102">
        <v>6386</v>
      </c>
      <c r="C102">
        <v>1230.587</v>
      </c>
      <c r="D102">
        <v>105340</v>
      </c>
      <c r="E102">
        <v>28989</v>
      </c>
    </row>
    <row r="103" spans="1:5" x14ac:dyDescent="0.2">
      <c r="A103" s="1">
        <v>38524</v>
      </c>
      <c r="B103">
        <v>6386</v>
      </c>
      <c r="C103">
        <v>1230.587</v>
      </c>
      <c r="D103">
        <v>105340</v>
      </c>
      <c r="E103">
        <v>28989</v>
      </c>
    </row>
    <row r="104" spans="1:5" x14ac:dyDescent="0.2">
      <c r="A104" s="1">
        <v>38525</v>
      </c>
      <c r="B104">
        <v>6386</v>
      </c>
      <c r="C104">
        <v>1230.587</v>
      </c>
      <c r="D104">
        <v>105340</v>
      </c>
      <c r="E104">
        <v>28989</v>
      </c>
    </row>
    <row r="105" spans="1:5" x14ac:dyDescent="0.2">
      <c r="A105" s="1">
        <v>38526</v>
      </c>
      <c r="B105">
        <v>6386</v>
      </c>
      <c r="C105">
        <v>1230.587</v>
      </c>
      <c r="D105">
        <v>105340</v>
      </c>
      <c r="E105">
        <v>28989</v>
      </c>
    </row>
    <row r="106" spans="1:5" x14ac:dyDescent="0.2">
      <c r="A106" s="1">
        <v>38527</v>
      </c>
      <c r="B106">
        <v>6386</v>
      </c>
      <c r="C106">
        <v>1230.587</v>
      </c>
      <c r="D106">
        <v>105340</v>
      </c>
      <c r="E106">
        <v>28989</v>
      </c>
    </row>
    <row r="107" spans="1:5" x14ac:dyDescent="0.2">
      <c r="A107" s="1">
        <v>38530</v>
      </c>
      <c r="B107">
        <v>6821</v>
      </c>
      <c r="C107">
        <v>1230.587</v>
      </c>
      <c r="D107">
        <v>105340</v>
      </c>
      <c r="E107">
        <v>28989</v>
      </c>
    </row>
    <row r="108" spans="1:5" x14ac:dyDescent="0.2">
      <c r="A108" s="1">
        <v>38531</v>
      </c>
      <c r="B108">
        <v>6821</v>
      </c>
      <c r="C108">
        <v>1230.587</v>
      </c>
      <c r="D108">
        <v>105340</v>
      </c>
      <c r="E108">
        <v>28989</v>
      </c>
    </row>
    <row r="109" spans="1:5" x14ac:dyDescent="0.2">
      <c r="A109" s="1">
        <v>38532</v>
      </c>
      <c r="B109">
        <v>6821</v>
      </c>
      <c r="C109">
        <v>1230.587</v>
      </c>
      <c r="D109">
        <v>105340</v>
      </c>
      <c r="E109">
        <v>28989</v>
      </c>
    </row>
    <row r="110" spans="1:5" x14ac:dyDescent="0.2">
      <c r="A110" s="1">
        <v>38533</v>
      </c>
      <c r="B110">
        <v>6821</v>
      </c>
      <c r="C110">
        <v>1230.587</v>
      </c>
      <c r="D110">
        <v>105385</v>
      </c>
      <c r="E110">
        <v>28989</v>
      </c>
    </row>
    <row r="111" spans="1:5" x14ac:dyDescent="0.2">
      <c r="A111" s="1">
        <v>38534</v>
      </c>
      <c r="B111">
        <v>6821</v>
      </c>
      <c r="C111">
        <v>1230.587</v>
      </c>
      <c r="D111">
        <v>105385</v>
      </c>
      <c r="E111">
        <v>28989</v>
      </c>
    </row>
    <row r="112" spans="1:5" x14ac:dyDescent="0.2">
      <c r="A112" s="1">
        <v>38537</v>
      </c>
      <c r="B112">
        <v>6821</v>
      </c>
      <c r="C112">
        <v>1230.587</v>
      </c>
      <c r="D112">
        <v>105385</v>
      </c>
      <c r="E112">
        <v>28989</v>
      </c>
    </row>
    <row r="113" spans="1:5" x14ac:dyDescent="0.2">
      <c r="A113" s="1">
        <v>38538</v>
      </c>
      <c r="B113">
        <v>6821</v>
      </c>
      <c r="C113">
        <v>1230.587</v>
      </c>
      <c r="D113">
        <v>105385</v>
      </c>
      <c r="E113">
        <v>28989</v>
      </c>
    </row>
    <row r="114" spans="1:5" x14ac:dyDescent="0.2">
      <c r="A114" s="1">
        <v>38539</v>
      </c>
      <c r="B114">
        <v>6821</v>
      </c>
      <c r="C114">
        <v>1230.587</v>
      </c>
      <c r="D114">
        <v>105385</v>
      </c>
      <c r="E114">
        <v>28989</v>
      </c>
    </row>
    <row r="115" spans="1:5" x14ac:dyDescent="0.2">
      <c r="A115" s="1">
        <v>38540</v>
      </c>
      <c r="B115">
        <v>6821</v>
      </c>
      <c r="C115">
        <v>1230.587</v>
      </c>
      <c r="D115">
        <v>105385</v>
      </c>
      <c r="E115">
        <v>28989</v>
      </c>
    </row>
    <row r="116" spans="1:5" x14ac:dyDescent="0.2">
      <c r="A116" s="1">
        <v>38541</v>
      </c>
      <c r="B116">
        <v>6821</v>
      </c>
      <c r="C116">
        <v>1230.587</v>
      </c>
      <c r="D116">
        <v>105385</v>
      </c>
      <c r="E116">
        <v>28989</v>
      </c>
    </row>
    <row r="117" spans="1:5" x14ac:dyDescent="0.2">
      <c r="A117" s="1">
        <v>38544</v>
      </c>
      <c r="B117">
        <v>6821</v>
      </c>
      <c r="C117">
        <v>1230.587</v>
      </c>
      <c r="D117">
        <v>105385</v>
      </c>
      <c r="E117">
        <v>28989</v>
      </c>
    </row>
    <row r="118" spans="1:5" x14ac:dyDescent="0.2">
      <c r="A118" s="1">
        <v>38545</v>
      </c>
      <c r="B118">
        <v>6821</v>
      </c>
      <c r="C118">
        <v>1230.587</v>
      </c>
      <c r="D118">
        <v>105385</v>
      </c>
      <c r="E118">
        <v>28989</v>
      </c>
    </row>
    <row r="119" spans="1:5" x14ac:dyDescent="0.2">
      <c r="A119" s="1">
        <v>38546</v>
      </c>
      <c r="B119">
        <v>6821</v>
      </c>
      <c r="C119">
        <v>1230.587</v>
      </c>
      <c r="D119">
        <v>105385</v>
      </c>
      <c r="E119">
        <v>28989</v>
      </c>
    </row>
    <row r="120" spans="1:5" x14ac:dyDescent="0.2">
      <c r="A120" s="1">
        <v>38547</v>
      </c>
      <c r="B120">
        <v>6821</v>
      </c>
      <c r="C120">
        <v>1230.587</v>
      </c>
      <c r="D120">
        <v>105385</v>
      </c>
      <c r="E120">
        <v>28989</v>
      </c>
    </row>
    <row r="121" spans="1:5" x14ac:dyDescent="0.2">
      <c r="A121" s="1">
        <v>38548</v>
      </c>
      <c r="B121">
        <v>6821</v>
      </c>
      <c r="C121">
        <v>1230.587</v>
      </c>
      <c r="D121">
        <v>105385</v>
      </c>
      <c r="E121">
        <v>28989</v>
      </c>
    </row>
    <row r="122" spans="1:5" x14ac:dyDescent="0.2">
      <c r="A122" s="1">
        <v>38551</v>
      </c>
      <c r="B122">
        <v>6821</v>
      </c>
      <c r="C122">
        <v>1230.587</v>
      </c>
      <c r="D122">
        <v>105385</v>
      </c>
      <c r="E122">
        <v>28989</v>
      </c>
    </row>
    <row r="123" spans="1:5" x14ac:dyDescent="0.2">
      <c r="A123" s="1">
        <v>38552</v>
      </c>
      <c r="B123">
        <v>6821</v>
      </c>
      <c r="C123">
        <v>1230.587</v>
      </c>
      <c r="D123">
        <v>105385</v>
      </c>
      <c r="E123">
        <v>28989</v>
      </c>
    </row>
    <row r="124" spans="1:5" x14ac:dyDescent="0.2">
      <c r="A124" s="1">
        <v>38553</v>
      </c>
      <c r="B124">
        <v>6821</v>
      </c>
      <c r="C124">
        <v>1230.587</v>
      </c>
      <c r="D124">
        <v>105385</v>
      </c>
      <c r="E124">
        <v>28989</v>
      </c>
    </row>
    <row r="125" spans="1:5" x14ac:dyDescent="0.2">
      <c r="A125" s="1">
        <v>38554</v>
      </c>
      <c r="B125">
        <v>6821</v>
      </c>
      <c r="C125">
        <v>1230.587</v>
      </c>
      <c r="D125">
        <v>105385</v>
      </c>
      <c r="E125">
        <v>28989</v>
      </c>
    </row>
    <row r="126" spans="1:5" x14ac:dyDescent="0.2">
      <c r="A126" s="1">
        <v>38555</v>
      </c>
      <c r="B126">
        <v>6821</v>
      </c>
      <c r="C126">
        <v>1230.587</v>
      </c>
      <c r="D126">
        <v>105385</v>
      </c>
      <c r="E126">
        <v>28989</v>
      </c>
    </row>
    <row r="127" spans="1:5" x14ac:dyDescent="0.2">
      <c r="A127" s="1">
        <v>38558</v>
      </c>
      <c r="B127">
        <v>6821</v>
      </c>
      <c r="C127">
        <v>1230.587</v>
      </c>
      <c r="D127">
        <v>105385</v>
      </c>
      <c r="E127">
        <v>28989</v>
      </c>
    </row>
    <row r="128" spans="1:5" x14ac:dyDescent="0.2">
      <c r="A128" s="1">
        <v>38559</v>
      </c>
      <c r="B128">
        <v>6821</v>
      </c>
      <c r="C128">
        <v>1230.587</v>
      </c>
      <c r="D128">
        <v>105385</v>
      </c>
      <c r="E128">
        <v>28989</v>
      </c>
    </row>
    <row r="129" spans="1:5" x14ac:dyDescent="0.2">
      <c r="A129" s="1">
        <v>38560</v>
      </c>
      <c r="B129">
        <v>6821</v>
      </c>
      <c r="C129">
        <v>1230.587</v>
      </c>
      <c r="D129">
        <v>105385</v>
      </c>
      <c r="E129">
        <v>28989</v>
      </c>
    </row>
    <row r="130" spans="1:5" x14ac:dyDescent="0.2">
      <c r="A130" s="1">
        <v>38561</v>
      </c>
      <c r="B130">
        <v>6821</v>
      </c>
      <c r="C130">
        <v>1230.587</v>
      </c>
      <c r="D130">
        <v>105385</v>
      </c>
      <c r="E130">
        <v>28989</v>
      </c>
    </row>
    <row r="131" spans="1:5" x14ac:dyDescent="0.2">
      <c r="A131" s="1">
        <v>38562</v>
      </c>
      <c r="B131">
        <v>6821</v>
      </c>
      <c r="C131">
        <v>1230.587</v>
      </c>
      <c r="D131">
        <v>105385</v>
      </c>
      <c r="E131">
        <v>28989</v>
      </c>
    </row>
    <row r="132" spans="1:5" x14ac:dyDescent="0.2">
      <c r="A132" s="1">
        <v>38565</v>
      </c>
      <c r="B132">
        <v>6821</v>
      </c>
      <c r="C132">
        <v>1275.2329999999999</v>
      </c>
      <c r="D132">
        <v>105385</v>
      </c>
      <c r="E132">
        <v>28989</v>
      </c>
    </row>
    <row r="133" spans="1:5" x14ac:dyDescent="0.2">
      <c r="A133" s="1">
        <v>38566</v>
      </c>
      <c r="B133">
        <v>6821</v>
      </c>
      <c r="C133">
        <v>1275.2329999999999</v>
      </c>
      <c r="D133">
        <v>105385</v>
      </c>
      <c r="E133">
        <v>28989</v>
      </c>
    </row>
    <row r="134" spans="1:5" x14ac:dyDescent="0.2">
      <c r="A134" s="1">
        <v>38567</v>
      </c>
      <c r="B134">
        <v>6821</v>
      </c>
      <c r="C134">
        <v>1275.2329999999999</v>
      </c>
      <c r="D134">
        <v>105385</v>
      </c>
      <c r="E134">
        <v>28989</v>
      </c>
    </row>
    <row r="135" spans="1:5" x14ac:dyDescent="0.2">
      <c r="A135" s="1">
        <v>38568</v>
      </c>
      <c r="B135">
        <v>6821</v>
      </c>
      <c r="C135">
        <v>1275.2329999999999</v>
      </c>
      <c r="D135">
        <v>105385</v>
      </c>
      <c r="E135">
        <v>28989</v>
      </c>
    </row>
    <row r="136" spans="1:5" x14ac:dyDescent="0.2">
      <c r="A136" s="1">
        <v>38569</v>
      </c>
      <c r="B136">
        <v>6821</v>
      </c>
      <c r="C136">
        <v>1275.2329999999999</v>
      </c>
      <c r="D136">
        <v>105385</v>
      </c>
      <c r="E136">
        <v>28989</v>
      </c>
    </row>
    <row r="137" spans="1:5" x14ac:dyDescent="0.2">
      <c r="A137" s="1">
        <v>38572</v>
      </c>
      <c r="B137">
        <v>6821</v>
      </c>
      <c r="C137">
        <v>1275.2329999999999</v>
      </c>
      <c r="D137">
        <v>105385</v>
      </c>
      <c r="E137">
        <v>28989</v>
      </c>
    </row>
    <row r="138" spans="1:5" x14ac:dyDescent="0.2">
      <c r="A138" s="1">
        <v>38573</v>
      </c>
      <c r="B138">
        <v>6821</v>
      </c>
      <c r="C138">
        <v>1275.2329999999999</v>
      </c>
      <c r="D138">
        <v>105385</v>
      </c>
      <c r="E138">
        <v>28989</v>
      </c>
    </row>
    <row r="139" spans="1:5" x14ac:dyDescent="0.2">
      <c r="A139" s="1">
        <v>38574</v>
      </c>
      <c r="B139">
        <v>6821</v>
      </c>
      <c r="C139">
        <v>1275.2329999999999</v>
      </c>
      <c r="D139">
        <v>105385</v>
      </c>
      <c r="E139">
        <v>28989</v>
      </c>
    </row>
    <row r="140" spans="1:5" x14ac:dyDescent="0.2">
      <c r="A140" s="1">
        <v>38575</v>
      </c>
      <c r="B140">
        <v>6821</v>
      </c>
      <c r="C140">
        <v>1275.2329999999999</v>
      </c>
      <c r="D140">
        <v>105385</v>
      </c>
      <c r="E140">
        <v>28989</v>
      </c>
    </row>
    <row r="141" spans="1:5" x14ac:dyDescent="0.2">
      <c r="A141" s="1">
        <v>38576</v>
      </c>
      <c r="B141">
        <v>6821</v>
      </c>
      <c r="C141">
        <v>1275.2329999999999</v>
      </c>
      <c r="D141">
        <v>105385</v>
      </c>
      <c r="E141">
        <v>28989</v>
      </c>
    </row>
    <row r="142" spans="1:5" x14ac:dyDescent="0.2">
      <c r="A142" s="1">
        <v>38579</v>
      </c>
      <c r="B142">
        <v>6821</v>
      </c>
      <c r="C142">
        <v>1275.2329999999999</v>
      </c>
      <c r="D142">
        <v>105385</v>
      </c>
      <c r="E142">
        <v>28989</v>
      </c>
    </row>
    <row r="143" spans="1:5" x14ac:dyDescent="0.2">
      <c r="A143" s="1">
        <v>38580</v>
      </c>
      <c r="B143">
        <v>6821</v>
      </c>
      <c r="C143">
        <v>1275.2329999999999</v>
      </c>
      <c r="D143">
        <v>105385</v>
      </c>
      <c r="E143">
        <v>28989</v>
      </c>
    </row>
    <row r="144" spans="1:5" x14ac:dyDescent="0.2">
      <c r="A144" s="1">
        <v>38581</v>
      </c>
      <c r="B144">
        <v>6821</v>
      </c>
      <c r="C144">
        <v>1275.2329999999999</v>
      </c>
      <c r="D144">
        <v>105385</v>
      </c>
      <c r="E144">
        <v>28989</v>
      </c>
    </row>
    <row r="145" spans="1:5" x14ac:dyDescent="0.2">
      <c r="A145" s="1">
        <v>38582</v>
      </c>
      <c r="B145">
        <v>6821</v>
      </c>
      <c r="C145">
        <v>1275.2329999999999</v>
      </c>
      <c r="D145">
        <v>105385</v>
      </c>
      <c r="E145">
        <v>28989</v>
      </c>
    </row>
    <row r="146" spans="1:5" x14ac:dyDescent="0.2">
      <c r="A146" s="1">
        <v>38583</v>
      </c>
      <c r="B146">
        <v>6821</v>
      </c>
      <c r="C146">
        <v>1275.2329999999999</v>
      </c>
      <c r="D146">
        <v>105385</v>
      </c>
      <c r="E146">
        <v>28989</v>
      </c>
    </row>
    <row r="147" spans="1:5" x14ac:dyDescent="0.2">
      <c r="A147" s="1">
        <v>38586</v>
      </c>
      <c r="B147">
        <v>6821</v>
      </c>
      <c r="C147">
        <v>1275.2329999999999</v>
      </c>
      <c r="D147">
        <v>105385</v>
      </c>
      <c r="E147">
        <v>28989</v>
      </c>
    </row>
    <row r="148" spans="1:5" x14ac:dyDescent="0.2">
      <c r="A148" s="1">
        <v>38587</v>
      </c>
      <c r="B148">
        <v>6821</v>
      </c>
      <c r="C148">
        <v>1275.2329999999999</v>
      </c>
      <c r="D148">
        <v>105385</v>
      </c>
      <c r="E148">
        <v>28989</v>
      </c>
    </row>
    <row r="149" spans="1:5" x14ac:dyDescent="0.2">
      <c r="A149" s="1">
        <v>38588</v>
      </c>
      <c r="B149">
        <v>6821</v>
      </c>
      <c r="C149">
        <v>1275.2329999999999</v>
      </c>
      <c r="D149">
        <v>105385</v>
      </c>
      <c r="E149">
        <v>28989</v>
      </c>
    </row>
    <row r="150" spans="1:5" x14ac:dyDescent="0.2">
      <c r="A150" s="1">
        <v>38589</v>
      </c>
      <c r="B150">
        <v>6821</v>
      </c>
      <c r="C150">
        <v>1275.2329999999999</v>
      </c>
      <c r="D150">
        <v>105385</v>
      </c>
      <c r="E150">
        <v>28989</v>
      </c>
    </row>
    <row r="151" spans="1:5" x14ac:dyDescent="0.2">
      <c r="A151" s="1">
        <v>38590</v>
      </c>
      <c r="B151">
        <v>6821</v>
      </c>
      <c r="C151">
        <v>1275.2329999999999</v>
      </c>
      <c r="D151">
        <v>105385</v>
      </c>
      <c r="E151">
        <v>29685</v>
      </c>
    </row>
    <row r="152" spans="1:5" x14ac:dyDescent="0.2">
      <c r="A152" s="1">
        <v>38593</v>
      </c>
      <c r="B152">
        <v>6821</v>
      </c>
      <c r="C152">
        <v>1275.2329999999999</v>
      </c>
      <c r="D152">
        <v>105385</v>
      </c>
      <c r="E152">
        <v>29685</v>
      </c>
    </row>
    <row r="153" spans="1:5" x14ac:dyDescent="0.2">
      <c r="A153" s="1">
        <v>38594</v>
      </c>
      <c r="B153">
        <v>6821</v>
      </c>
      <c r="C153">
        <v>1275.2329999999999</v>
      </c>
      <c r="D153">
        <v>105385</v>
      </c>
      <c r="E153">
        <v>29685</v>
      </c>
    </row>
    <row r="154" spans="1:5" x14ac:dyDescent="0.2">
      <c r="A154" s="1">
        <v>38595</v>
      </c>
      <c r="B154">
        <v>6821</v>
      </c>
      <c r="C154">
        <v>1275.2329999999999</v>
      </c>
      <c r="D154">
        <v>105385</v>
      </c>
      <c r="E154">
        <v>29685</v>
      </c>
    </row>
    <row r="155" spans="1:5" x14ac:dyDescent="0.2">
      <c r="A155" s="1">
        <v>38596</v>
      </c>
      <c r="B155">
        <v>6821</v>
      </c>
      <c r="C155">
        <v>1275.2329999999999</v>
      </c>
      <c r="D155">
        <v>105385</v>
      </c>
      <c r="E155">
        <v>29685</v>
      </c>
    </row>
    <row r="156" spans="1:5" x14ac:dyDescent="0.2">
      <c r="A156" s="1">
        <v>38597</v>
      </c>
      <c r="B156">
        <v>6821</v>
      </c>
      <c r="C156">
        <v>1275.2329999999999</v>
      </c>
      <c r="D156">
        <v>105385</v>
      </c>
      <c r="E156">
        <v>29685</v>
      </c>
    </row>
    <row r="157" spans="1:5" x14ac:dyDescent="0.2">
      <c r="A157" s="1">
        <v>38600</v>
      </c>
      <c r="B157">
        <v>6821</v>
      </c>
      <c r="C157">
        <v>1275.2329999999999</v>
      </c>
      <c r="D157">
        <v>105385</v>
      </c>
      <c r="E157">
        <v>29685</v>
      </c>
    </row>
    <row r="158" spans="1:5" x14ac:dyDescent="0.2">
      <c r="A158" s="1">
        <v>38601</v>
      </c>
      <c r="B158">
        <v>6821</v>
      </c>
      <c r="C158">
        <v>1275.2329999999999</v>
      </c>
      <c r="D158">
        <v>105385</v>
      </c>
      <c r="E158">
        <v>29685</v>
      </c>
    </row>
    <row r="159" spans="1:5" x14ac:dyDescent="0.2">
      <c r="A159" s="1">
        <v>38602</v>
      </c>
      <c r="B159">
        <v>6821</v>
      </c>
      <c r="C159">
        <v>1275.2329999999999</v>
      </c>
      <c r="D159">
        <v>105385</v>
      </c>
      <c r="E159">
        <v>29685</v>
      </c>
    </row>
    <row r="160" spans="1:5" x14ac:dyDescent="0.2">
      <c r="A160" s="1">
        <v>38603</v>
      </c>
      <c r="B160">
        <v>6821</v>
      </c>
      <c r="C160">
        <v>1275.2329999999999</v>
      </c>
      <c r="D160">
        <v>105385</v>
      </c>
      <c r="E160">
        <v>29685</v>
      </c>
    </row>
    <row r="161" spans="1:5" x14ac:dyDescent="0.2">
      <c r="A161" s="1">
        <v>38604</v>
      </c>
      <c r="B161">
        <v>6821</v>
      </c>
      <c r="C161">
        <v>1275.2329999999999</v>
      </c>
      <c r="D161">
        <v>105385</v>
      </c>
      <c r="E161">
        <v>29685</v>
      </c>
    </row>
    <row r="162" spans="1:5" x14ac:dyDescent="0.2">
      <c r="A162" s="1">
        <v>38607</v>
      </c>
      <c r="B162">
        <v>6821</v>
      </c>
      <c r="C162">
        <v>1275.2329999999999</v>
      </c>
      <c r="D162">
        <v>105385</v>
      </c>
      <c r="E162">
        <v>29685</v>
      </c>
    </row>
    <row r="163" spans="1:5" x14ac:dyDescent="0.2">
      <c r="A163" s="1">
        <v>38608</v>
      </c>
      <c r="B163">
        <v>6821</v>
      </c>
      <c r="C163">
        <v>1275.2329999999999</v>
      </c>
      <c r="D163">
        <v>105385</v>
      </c>
      <c r="E163">
        <v>29685</v>
      </c>
    </row>
    <row r="164" spans="1:5" x14ac:dyDescent="0.2">
      <c r="A164" s="1">
        <v>38609</v>
      </c>
      <c r="B164">
        <v>6821</v>
      </c>
      <c r="C164">
        <v>1275.2329999999999</v>
      </c>
      <c r="D164">
        <v>105385</v>
      </c>
      <c r="E164">
        <v>29685</v>
      </c>
    </row>
    <row r="165" spans="1:5" x14ac:dyDescent="0.2">
      <c r="A165" s="1">
        <v>38610</v>
      </c>
      <c r="B165">
        <v>6821</v>
      </c>
      <c r="C165">
        <v>1275.2329999999999</v>
      </c>
      <c r="D165">
        <v>105385</v>
      </c>
      <c r="E165">
        <v>29685</v>
      </c>
    </row>
    <row r="166" spans="1:5" x14ac:dyDescent="0.2">
      <c r="A166" s="1">
        <v>38611</v>
      </c>
      <c r="B166">
        <v>6821</v>
      </c>
      <c r="C166">
        <v>1275.2329999999999</v>
      </c>
      <c r="D166">
        <v>105385</v>
      </c>
      <c r="E166">
        <v>29685</v>
      </c>
    </row>
    <row r="167" spans="1:5" x14ac:dyDescent="0.2">
      <c r="A167" s="1">
        <v>38614</v>
      </c>
      <c r="B167">
        <v>6821</v>
      </c>
      <c r="C167">
        <v>1275.2329999999999</v>
      </c>
      <c r="D167">
        <v>105385</v>
      </c>
      <c r="E167">
        <v>29685</v>
      </c>
    </row>
    <row r="168" spans="1:5" x14ac:dyDescent="0.2">
      <c r="A168" s="1">
        <v>38615</v>
      </c>
      <c r="B168">
        <v>6821</v>
      </c>
      <c r="C168">
        <v>1275.2329999999999</v>
      </c>
      <c r="D168">
        <v>105385</v>
      </c>
      <c r="E168">
        <v>29685</v>
      </c>
    </row>
    <row r="169" spans="1:5" x14ac:dyDescent="0.2">
      <c r="A169" s="1">
        <v>38616</v>
      </c>
      <c r="B169">
        <v>6821</v>
      </c>
      <c r="C169">
        <v>1275.2329999999999</v>
      </c>
      <c r="D169">
        <v>105385</v>
      </c>
      <c r="E169">
        <v>29685</v>
      </c>
    </row>
    <row r="170" spans="1:5" x14ac:dyDescent="0.2">
      <c r="A170" s="1">
        <v>38617</v>
      </c>
      <c r="B170">
        <v>6821</v>
      </c>
      <c r="C170">
        <v>1275.2329999999999</v>
      </c>
      <c r="D170">
        <v>105385</v>
      </c>
      <c r="E170">
        <v>29685</v>
      </c>
    </row>
    <row r="171" spans="1:5" x14ac:dyDescent="0.2">
      <c r="A171" s="1">
        <v>38618</v>
      </c>
      <c r="B171">
        <v>6821</v>
      </c>
      <c r="C171">
        <v>1275.2329999999999</v>
      </c>
      <c r="D171">
        <v>105385</v>
      </c>
      <c r="E171">
        <v>29685</v>
      </c>
    </row>
    <row r="172" spans="1:5" x14ac:dyDescent="0.2">
      <c r="A172" s="1">
        <v>38621</v>
      </c>
      <c r="B172">
        <v>7466</v>
      </c>
      <c r="C172">
        <v>1275.2329999999999</v>
      </c>
      <c r="D172">
        <v>105385</v>
      </c>
      <c r="E172">
        <v>29685</v>
      </c>
    </row>
    <row r="173" spans="1:5" x14ac:dyDescent="0.2">
      <c r="A173" s="1">
        <v>38622</v>
      </c>
      <c r="B173">
        <v>7466</v>
      </c>
      <c r="C173">
        <v>1275.2329999999999</v>
      </c>
      <c r="D173">
        <v>105385</v>
      </c>
      <c r="E173">
        <v>29685</v>
      </c>
    </row>
    <row r="174" spans="1:5" x14ac:dyDescent="0.2">
      <c r="A174" s="1">
        <v>38623</v>
      </c>
      <c r="B174">
        <v>7466</v>
      </c>
      <c r="C174">
        <v>1275.2329999999999</v>
      </c>
      <c r="D174">
        <v>105385</v>
      </c>
      <c r="E174">
        <v>29685</v>
      </c>
    </row>
    <row r="175" spans="1:5" x14ac:dyDescent="0.2">
      <c r="A175" s="1">
        <v>38624</v>
      </c>
      <c r="B175">
        <v>7466</v>
      </c>
      <c r="C175">
        <v>1275.2329999999999</v>
      </c>
      <c r="D175">
        <v>105385</v>
      </c>
      <c r="E175">
        <v>29685</v>
      </c>
    </row>
    <row r="176" spans="1:5" x14ac:dyDescent="0.2">
      <c r="A176" s="1">
        <v>38625</v>
      </c>
      <c r="B176">
        <v>7466</v>
      </c>
      <c r="C176">
        <v>1275.2329999999999</v>
      </c>
      <c r="D176">
        <v>106135</v>
      </c>
      <c r="E176">
        <v>29685</v>
      </c>
    </row>
    <row r="177" spans="1:5" x14ac:dyDescent="0.2">
      <c r="A177" s="1">
        <v>38628</v>
      </c>
      <c r="B177">
        <v>7466</v>
      </c>
      <c r="C177">
        <v>1275.2329999999999</v>
      </c>
      <c r="D177">
        <v>106135</v>
      </c>
      <c r="E177">
        <v>29685</v>
      </c>
    </row>
    <row r="178" spans="1:5" x14ac:dyDescent="0.2">
      <c r="A178" s="1">
        <v>38629</v>
      </c>
      <c r="B178">
        <v>7466</v>
      </c>
      <c r="C178">
        <v>1275.2329999999999</v>
      </c>
      <c r="D178">
        <v>106135</v>
      </c>
      <c r="E178">
        <v>29685</v>
      </c>
    </row>
    <row r="179" spans="1:5" x14ac:dyDescent="0.2">
      <c r="A179" s="1">
        <v>38630</v>
      </c>
      <c r="B179">
        <v>7466</v>
      </c>
      <c r="C179">
        <v>1275.2329999999999</v>
      </c>
      <c r="D179">
        <v>106135</v>
      </c>
      <c r="E179">
        <v>29685</v>
      </c>
    </row>
    <row r="180" spans="1:5" x14ac:dyDescent="0.2">
      <c r="A180" s="1">
        <v>38631</v>
      </c>
      <c r="B180">
        <v>7466</v>
      </c>
      <c r="C180">
        <v>1275.2329999999999</v>
      </c>
      <c r="D180">
        <v>106135</v>
      </c>
      <c r="E180">
        <v>29685</v>
      </c>
    </row>
    <row r="181" spans="1:5" x14ac:dyDescent="0.2">
      <c r="A181" s="1">
        <v>38632</v>
      </c>
      <c r="B181">
        <v>7466</v>
      </c>
      <c r="C181">
        <v>1275.2329999999999</v>
      </c>
      <c r="D181">
        <v>106135</v>
      </c>
      <c r="E181">
        <v>29685</v>
      </c>
    </row>
    <row r="182" spans="1:5" x14ac:dyDescent="0.2">
      <c r="A182" s="1">
        <v>38635</v>
      </c>
      <c r="B182">
        <v>7466</v>
      </c>
      <c r="C182">
        <v>1275.2329999999999</v>
      </c>
      <c r="D182">
        <v>106135</v>
      </c>
      <c r="E182">
        <v>29685</v>
      </c>
    </row>
    <row r="183" spans="1:5" x14ac:dyDescent="0.2">
      <c r="A183" s="1">
        <v>38636</v>
      </c>
      <c r="B183">
        <v>7466</v>
      </c>
      <c r="C183">
        <v>1275.2329999999999</v>
      </c>
      <c r="D183">
        <v>106135</v>
      </c>
      <c r="E183">
        <v>29685</v>
      </c>
    </row>
    <row r="184" spans="1:5" x14ac:dyDescent="0.2">
      <c r="A184" s="1">
        <v>38637</v>
      </c>
      <c r="B184">
        <v>7466</v>
      </c>
      <c r="C184">
        <v>1275.2329999999999</v>
      </c>
      <c r="D184">
        <v>106135</v>
      </c>
      <c r="E184">
        <v>29685</v>
      </c>
    </row>
    <row r="185" spans="1:5" x14ac:dyDescent="0.2">
      <c r="A185" s="1">
        <v>38638</v>
      </c>
      <c r="B185">
        <v>7466</v>
      </c>
      <c r="C185">
        <v>1275.2329999999999</v>
      </c>
      <c r="D185">
        <v>106135</v>
      </c>
      <c r="E185">
        <v>29685</v>
      </c>
    </row>
    <row r="186" spans="1:5" x14ac:dyDescent="0.2">
      <c r="A186" s="1">
        <v>38639</v>
      </c>
      <c r="B186">
        <v>7466</v>
      </c>
      <c r="C186">
        <v>1275.2329999999999</v>
      </c>
      <c r="D186">
        <v>106135</v>
      </c>
      <c r="E186">
        <v>29685</v>
      </c>
    </row>
    <row r="187" spans="1:5" x14ac:dyDescent="0.2">
      <c r="A187" s="1">
        <v>38642</v>
      </c>
      <c r="B187">
        <v>7466</v>
      </c>
      <c r="C187">
        <v>1275.2329999999999</v>
      </c>
      <c r="D187">
        <v>106135</v>
      </c>
      <c r="E187">
        <v>29685</v>
      </c>
    </row>
    <row r="188" spans="1:5" x14ac:dyDescent="0.2">
      <c r="A188" s="1">
        <v>38643</v>
      </c>
      <c r="B188">
        <v>7466</v>
      </c>
      <c r="C188">
        <v>1275.2329999999999</v>
      </c>
      <c r="D188">
        <v>106135</v>
      </c>
      <c r="E188">
        <v>29685</v>
      </c>
    </row>
    <row r="189" spans="1:5" x14ac:dyDescent="0.2">
      <c r="A189" s="1">
        <v>38644</v>
      </c>
      <c r="B189">
        <v>7466</v>
      </c>
      <c r="C189">
        <v>1275.2329999999999</v>
      </c>
      <c r="D189">
        <v>106135</v>
      </c>
      <c r="E189">
        <v>29685</v>
      </c>
    </row>
    <row r="190" spans="1:5" x14ac:dyDescent="0.2">
      <c r="A190" s="1">
        <v>38645</v>
      </c>
      <c r="B190">
        <v>7466</v>
      </c>
      <c r="C190">
        <v>1275.2329999999999</v>
      </c>
      <c r="D190">
        <v>106135</v>
      </c>
      <c r="E190">
        <v>29685</v>
      </c>
    </row>
    <row r="191" spans="1:5" x14ac:dyDescent="0.2">
      <c r="A191" s="1">
        <v>38646</v>
      </c>
      <c r="B191">
        <v>7466</v>
      </c>
      <c r="C191">
        <v>1275.2329999999999</v>
      </c>
      <c r="D191">
        <v>106135</v>
      </c>
      <c r="E191">
        <v>29685</v>
      </c>
    </row>
    <row r="192" spans="1:5" x14ac:dyDescent="0.2">
      <c r="A192" s="1">
        <v>38649</v>
      </c>
      <c r="B192">
        <v>7466</v>
      </c>
      <c r="C192">
        <v>1275.2329999999999</v>
      </c>
      <c r="D192">
        <v>106135</v>
      </c>
      <c r="E192">
        <v>29685</v>
      </c>
    </row>
    <row r="193" spans="1:5" x14ac:dyDescent="0.2">
      <c r="A193" s="1">
        <v>38650</v>
      </c>
      <c r="B193">
        <v>7466</v>
      </c>
      <c r="C193">
        <v>1275.2329999999999</v>
      </c>
      <c r="D193">
        <v>106135</v>
      </c>
      <c r="E193">
        <v>29685</v>
      </c>
    </row>
    <row r="194" spans="1:5" x14ac:dyDescent="0.2">
      <c r="A194" s="1">
        <v>38651</v>
      </c>
      <c r="B194">
        <v>7466</v>
      </c>
      <c r="C194">
        <v>1275.2329999999999</v>
      </c>
      <c r="D194">
        <v>106135</v>
      </c>
      <c r="E194">
        <v>29685</v>
      </c>
    </row>
    <row r="195" spans="1:5" x14ac:dyDescent="0.2">
      <c r="A195" s="1">
        <v>38652</v>
      </c>
      <c r="B195">
        <v>7466</v>
      </c>
      <c r="C195">
        <v>1275.2329999999999</v>
      </c>
      <c r="D195">
        <v>106135</v>
      </c>
      <c r="E195">
        <v>29685</v>
      </c>
    </row>
    <row r="196" spans="1:5" x14ac:dyDescent="0.2">
      <c r="A196" s="1">
        <v>38653</v>
      </c>
      <c r="B196">
        <v>7466</v>
      </c>
      <c r="C196">
        <v>1275.2329999999999</v>
      </c>
      <c r="D196">
        <v>106135</v>
      </c>
      <c r="E196">
        <v>29685</v>
      </c>
    </row>
    <row r="197" spans="1:5" x14ac:dyDescent="0.2">
      <c r="A197" s="1">
        <v>38656</v>
      </c>
      <c r="B197">
        <v>7466</v>
      </c>
      <c r="C197">
        <v>1349.441</v>
      </c>
      <c r="D197">
        <v>106135</v>
      </c>
      <c r="E197">
        <v>29685</v>
      </c>
    </row>
    <row r="198" spans="1:5" x14ac:dyDescent="0.2">
      <c r="A198" s="1">
        <v>38657</v>
      </c>
      <c r="B198">
        <v>7466</v>
      </c>
      <c r="C198">
        <v>1349.441</v>
      </c>
      <c r="D198">
        <v>106135</v>
      </c>
      <c r="E198">
        <v>29685</v>
      </c>
    </row>
    <row r="199" spans="1:5" x14ac:dyDescent="0.2">
      <c r="A199" s="1">
        <v>38658</v>
      </c>
      <c r="B199">
        <v>7466</v>
      </c>
      <c r="C199">
        <v>1349.441</v>
      </c>
      <c r="D199">
        <v>106135</v>
      </c>
      <c r="E199">
        <v>29685</v>
      </c>
    </row>
    <row r="200" spans="1:5" x14ac:dyDescent="0.2">
      <c r="A200" s="1">
        <v>38659</v>
      </c>
      <c r="B200">
        <v>7466</v>
      </c>
      <c r="C200">
        <v>1349.441</v>
      </c>
      <c r="D200">
        <v>106135</v>
      </c>
      <c r="E200">
        <v>29685</v>
      </c>
    </row>
    <row r="201" spans="1:5" x14ac:dyDescent="0.2">
      <c r="A201" s="1">
        <v>38660</v>
      </c>
      <c r="B201">
        <v>7466</v>
      </c>
      <c r="C201">
        <v>1349.441</v>
      </c>
      <c r="D201">
        <v>106135</v>
      </c>
      <c r="E201">
        <v>29685</v>
      </c>
    </row>
    <row r="202" spans="1:5" x14ac:dyDescent="0.2">
      <c r="A202" s="1">
        <v>38663</v>
      </c>
      <c r="B202">
        <v>7466</v>
      </c>
      <c r="C202">
        <v>1349.441</v>
      </c>
      <c r="D202">
        <v>106135</v>
      </c>
      <c r="E202">
        <v>29685</v>
      </c>
    </row>
    <row r="203" spans="1:5" x14ac:dyDescent="0.2">
      <c r="A203" s="1">
        <v>38664</v>
      </c>
      <c r="B203">
        <v>7466</v>
      </c>
      <c r="C203">
        <v>1349.441</v>
      </c>
      <c r="D203">
        <v>106135</v>
      </c>
      <c r="E203">
        <v>29685</v>
      </c>
    </row>
    <row r="204" spans="1:5" x14ac:dyDescent="0.2">
      <c r="A204" s="1">
        <v>38665</v>
      </c>
      <c r="B204">
        <v>7466</v>
      </c>
      <c r="C204">
        <v>1349.441</v>
      </c>
      <c r="D204">
        <v>106135</v>
      </c>
      <c r="E204">
        <v>29685</v>
      </c>
    </row>
    <row r="205" spans="1:5" x14ac:dyDescent="0.2">
      <c r="A205" s="1">
        <v>38666</v>
      </c>
      <c r="B205">
        <v>7466</v>
      </c>
      <c r="C205">
        <v>1349.441</v>
      </c>
      <c r="D205">
        <v>106135</v>
      </c>
      <c r="E205">
        <v>29685</v>
      </c>
    </row>
    <row r="206" spans="1:5" x14ac:dyDescent="0.2">
      <c r="A206" s="1">
        <v>38667</v>
      </c>
      <c r="B206">
        <v>7466</v>
      </c>
      <c r="C206">
        <v>1349.441</v>
      </c>
      <c r="D206">
        <v>106135</v>
      </c>
      <c r="E206">
        <v>29685</v>
      </c>
    </row>
    <row r="207" spans="1:5" x14ac:dyDescent="0.2">
      <c r="A207" s="1">
        <v>38670</v>
      </c>
      <c r="B207">
        <v>7466</v>
      </c>
      <c r="C207">
        <v>1349.441</v>
      </c>
      <c r="D207">
        <v>106135</v>
      </c>
      <c r="E207">
        <v>29685</v>
      </c>
    </row>
    <row r="208" spans="1:5" x14ac:dyDescent="0.2">
      <c r="A208" s="1">
        <v>38671</v>
      </c>
      <c r="B208">
        <v>7466</v>
      </c>
      <c r="C208">
        <v>1349.441</v>
      </c>
      <c r="D208">
        <v>106135</v>
      </c>
      <c r="E208">
        <v>29685</v>
      </c>
    </row>
    <row r="209" spans="1:5" x14ac:dyDescent="0.2">
      <c r="A209" s="1">
        <v>38672</v>
      </c>
      <c r="B209">
        <v>7466</v>
      </c>
      <c r="C209">
        <v>1349.441</v>
      </c>
      <c r="D209">
        <v>106135</v>
      </c>
      <c r="E209">
        <v>29685</v>
      </c>
    </row>
    <row r="210" spans="1:5" x14ac:dyDescent="0.2">
      <c r="A210" s="1">
        <v>38673</v>
      </c>
      <c r="B210">
        <v>7466</v>
      </c>
      <c r="C210">
        <v>1349.441</v>
      </c>
      <c r="D210">
        <v>106135</v>
      </c>
      <c r="E210">
        <v>29685</v>
      </c>
    </row>
    <row r="211" spans="1:5" x14ac:dyDescent="0.2">
      <c r="A211" s="1">
        <v>38674</v>
      </c>
      <c r="B211">
        <v>7466</v>
      </c>
      <c r="C211">
        <v>1349.441</v>
      </c>
      <c r="D211">
        <v>106135</v>
      </c>
      <c r="E211">
        <v>29685</v>
      </c>
    </row>
    <row r="212" spans="1:5" x14ac:dyDescent="0.2">
      <c r="A212" s="1">
        <v>38677</v>
      </c>
      <c r="B212">
        <v>7466</v>
      </c>
      <c r="C212">
        <v>1349.441</v>
      </c>
      <c r="D212">
        <v>106135</v>
      </c>
      <c r="E212">
        <v>29685</v>
      </c>
    </row>
    <row r="213" spans="1:5" x14ac:dyDescent="0.2">
      <c r="A213" s="1">
        <v>38678</v>
      </c>
      <c r="B213">
        <v>7466</v>
      </c>
      <c r="C213">
        <v>1349.441</v>
      </c>
      <c r="D213">
        <v>106135</v>
      </c>
      <c r="E213">
        <v>29685</v>
      </c>
    </row>
    <row r="214" spans="1:5" x14ac:dyDescent="0.2">
      <c r="A214" s="1">
        <v>38679</v>
      </c>
      <c r="B214">
        <v>7466</v>
      </c>
      <c r="C214">
        <v>1349.441</v>
      </c>
      <c r="D214">
        <v>106135</v>
      </c>
      <c r="E214">
        <v>29685</v>
      </c>
    </row>
    <row r="215" spans="1:5" x14ac:dyDescent="0.2">
      <c r="A215" s="1">
        <v>38680</v>
      </c>
      <c r="B215">
        <v>7466</v>
      </c>
      <c r="C215">
        <v>1349.441</v>
      </c>
      <c r="D215">
        <v>106135</v>
      </c>
      <c r="E215">
        <v>29685</v>
      </c>
    </row>
    <row r="216" spans="1:5" x14ac:dyDescent="0.2">
      <c r="A216" s="1">
        <v>38681</v>
      </c>
      <c r="B216">
        <v>7466</v>
      </c>
      <c r="C216">
        <v>1349.441</v>
      </c>
      <c r="D216">
        <v>106135</v>
      </c>
      <c r="E216">
        <v>31166</v>
      </c>
    </row>
    <row r="217" spans="1:5" x14ac:dyDescent="0.2">
      <c r="A217" s="1">
        <v>38684</v>
      </c>
      <c r="B217">
        <v>7466</v>
      </c>
      <c r="C217">
        <v>1349.441</v>
      </c>
      <c r="D217">
        <v>106135</v>
      </c>
      <c r="E217">
        <v>31166</v>
      </c>
    </row>
    <row r="218" spans="1:5" x14ac:dyDescent="0.2">
      <c r="A218" s="1">
        <v>38685</v>
      </c>
      <c r="B218">
        <v>7466</v>
      </c>
      <c r="C218">
        <v>1349.441</v>
      </c>
      <c r="D218">
        <v>106135</v>
      </c>
      <c r="E218">
        <v>31166</v>
      </c>
    </row>
    <row r="219" spans="1:5" x14ac:dyDescent="0.2">
      <c r="A219" s="1">
        <v>38686</v>
      </c>
      <c r="B219">
        <v>7466</v>
      </c>
      <c r="C219">
        <v>1349.441</v>
      </c>
      <c r="D219">
        <v>106135</v>
      </c>
      <c r="E219">
        <v>31166</v>
      </c>
    </row>
    <row r="220" spans="1:5" x14ac:dyDescent="0.2">
      <c r="A220" s="1">
        <v>38687</v>
      </c>
      <c r="B220">
        <v>7466</v>
      </c>
      <c r="C220">
        <v>1349.441</v>
      </c>
      <c r="D220">
        <v>106135</v>
      </c>
      <c r="E220">
        <v>31166</v>
      </c>
    </row>
    <row r="221" spans="1:5" x14ac:dyDescent="0.2">
      <c r="A221" s="1">
        <v>38688</v>
      </c>
      <c r="B221">
        <v>7466</v>
      </c>
      <c r="C221">
        <v>1349.441</v>
      </c>
      <c r="D221">
        <v>106135</v>
      </c>
      <c r="E221">
        <v>31166</v>
      </c>
    </row>
    <row r="222" spans="1:5" x14ac:dyDescent="0.2">
      <c r="A222" s="1">
        <v>38691</v>
      </c>
      <c r="B222">
        <v>7466</v>
      </c>
      <c r="C222">
        <v>1349.441</v>
      </c>
      <c r="D222">
        <v>106135</v>
      </c>
      <c r="E222">
        <v>31166</v>
      </c>
    </row>
    <row r="223" spans="1:5" x14ac:dyDescent="0.2">
      <c r="A223" s="1">
        <v>38692</v>
      </c>
      <c r="B223">
        <v>7466</v>
      </c>
      <c r="C223">
        <v>1349.441</v>
      </c>
      <c r="D223">
        <v>106135</v>
      </c>
      <c r="E223">
        <v>31166</v>
      </c>
    </row>
    <row r="224" spans="1:5" x14ac:dyDescent="0.2">
      <c r="A224" s="1">
        <v>38693</v>
      </c>
      <c r="B224">
        <v>7466</v>
      </c>
      <c r="C224">
        <v>1349.441</v>
      </c>
      <c r="D224">
        <v>106135</v>
      </c>
      <c r="E224">
        <v>31166</v>
      </c>
    </row>
    <row r="225" spans="1:5" x14ac:dyDescent="0.2">
      <c r="A225" s="1">
        <v>38694</v>
      </c>
      <c r="B225">
        <v>7466</v>
      </c>
      <c r="C225">
        <v>1349.441</v>
      </c>
      <c r="D225">
        <v>106135</v>
      </c>
      <c r="E225">
        <v>31166</v>
      </c>
    </row>
    <row r="226" spans="1:5" x14ac:dyDescent="0.2">
      <c r="A226" s="1">
        <v>38695</v>
      </c>
      <c r="B226">
        <v>7466</v>
      </c>
      <c r="C226">
        <v>1349.441</v>
      </c>
      <c r="D226">
        <v>106135</v>
      </c>
      <c r="E226">
        <v>31166</v>
      </c>
    </row>
    <row r="227" spans="1:5" x14ac:dyDescent="0.2">
      <c r="A227" s="1">
        <v>38698</v>
      </c>
      <c r="B227">
        <v>7466</v>
      </c>
      <c r="C227">
        <v>1349.441</v>
      </c>
      <c r="D227">
        <v>106135</v>
      </c>
      <c r="E227">
        <v>31166</v>
      </c>
    </row>
    <row r="228" spans="1:5" x14ac:dyDescent="0.2">
      <c r="A228" s="1">
        <v>38699</v>
      </c>
      <c r="B228">
        <v>7466</v>
      </c>
      <c r="C228">
        <v>1349.441</v>
      </c>
      <c r="D228">
        <v>106135</v>
      </c>
      <c r="E228">
        <v>31166</v>
      </c>
    </row>
    <row r="229" spans="1:5" x14ac:dyDescent="0.2">
      <c r="A229" s="1">
        <v>38700</v>
      </c>
      <c r="B229">
        <v>7466</v>
      </c>
      <c r="C229">
        <v>1349.441</v>
      </c>
      <c r="D229">
        <v>106135</v>
      </c>
      <c r="E229">
        <v>31166</v>
      </c>
    </row>
    <row r="230" spans="1:5" x14ac:dyDescent="0.2">
      <c r="A230" s="1">
        <v>38701</v>
      </c>
      <c r="B230">
        <v>7466</v>
      </c>
      <c r="C230">
        <v>1349.441</v>
      </c>
      <c r="D230">
        <v>106135</v>
      </c>
      <c r="E230">
        <v>31166</v>
      </c>
    </row>
    <row r="231" spans="1:5" x14ac:dyDescent="0.2">
      <c r="A231" s="1">
        <v>38702</v>
      </c>
      <c r="B231">
        <v>7466</v>
      </c>
      <c r="C231">
        <v>1349.441</v>
      </c>
      <c r="D231">
        <v>106135</v>
      </c>
      <c r="E231">
        <v>31166</v>
      </c>
    </row>
    <row r="232" spans="1:5" x14ac:dyDescent="0.2">
      <c r="A232" s="1">
        <v>38705</v>
      </c>
      <c r="B232">
        <v>7466</v>
      </c>
      <c r="C232">
        <v>1349.441</v>
      </c>
      <c r="D232">
        <v>106135</v>
      </c>
      <c r="E232">
        <v>31166</v>
      </c>
    </row>
    <row r="233" spans="1:5" x14ac:dyDescent="0.2">
      <c r="A233" s="1">
        <v>38706</v>
      </c>
      <c r="B233">
        <v>7466</v>
      </c>
      <c r="C233">
        <v>1349.441</v>
      </c>
      <c r="D233">
        <v>106135</v>
      </c>
      <c r="E233">
        <v>31166</v>
      </c>
    </row>
    <row r="234" spans="1:5" x14ac:dyDescent="0.2">
      <c r="A234" s="1">
        <v>38707</v>
      </c>
      <c r="B234">
        <v>7466</v>
      </c>
      <c r="C234">
        <v>1349.441</v>
      </c>
      <c r="D234">
        <v>106135</v>
      </c>
      <c r="E234">
        <v>31166</v>
      </c>
    </row>
    <row r="235" spans="1:5" x14ac:dyDescent="0.2">
      <c r="A235" s="1">
        <v>38708</v>
      </c>
      <c r="B235">
        <v>7466</v>
      </c>
      <c r="C235">
        <v>1349.441</v>
      </c>
      <c r="D235">
        <v>106135</v>
      </c>
      <c r="E235">
        <v>31166</v>
      </c>
    </row>
    <row r="236" spans="1:5" x14ac:dyDescent="0.2">
      <c r="A236" s="1">
        <v>38709</v>
      </c>
      <c r="B236">
        <v>7466</v>
      </c>
      <c r="C236">
        <v>1349.441</v>
      </c>
      <c r="D236">
        <v>106135</v>
      </c>
      <c r="E236">
        <v>31166</v>
      </c>
    </row>
    <row r="237" spans="1:5" x14ac:dyDescent="0.2">
      <c r="A237" s="1">
        <v>38712</v>
      </c>
      <c r="B237">
        <v>7466</v>
      </c>
      <c r="C237">
        <v>1349.441</v>
      </c>
      <c r="D237">
        <v>106135</v>
      </c>
      <c r="E237">
        <v>31166</v>
      </c>
    </row>
    <row r="238" spans="1:5" x14ac:dyDescent="0.2">
      <c r="A238" s="1">
        <v>38713</v>
      </c>
      <c r="B238">
        <v>7466</v>
      </c>
      <c r="C238">
        <v>1349.441</v>
      </c>
      <c r="D238">
        <v>106135</v>
      </c>
      <c r="E238">
        <v>31166</v>
      </c>
    </row>
    <row r="239" spans="1:5" x14ac:dyDescent="0.2">
      <c r="A239" s="1">
        <v>38714</v>
      </c>
      <c r="B239">
        <v>7466</v>
      </c>
      <c r="C239">
        <v>1349.441</v>
      </c>
      <c r="D239">
        <v>106135</v>
      </c>
      <c r="E239">
        <v>31166</v>
      </c>
    </row>
    <row r="240" spans="1:5" x14ac:dyDescent="0.2">
      <c r="A240" s="1">
        <v>38715</v>
      </c>
      <c r="B240">
        <v>7466</v>
      </c>
      <c r="C240">
        <v>1349.441</v>
      </c>
      <c r="D240">
        <v>106135</v>
      </c>
      <c r="E240">
        <v>31166</v>
      </c>
    </row>
    <row r="241" spans="1:5" x14ac:dyDescent="0.2">
      <c r="A241" s="1">
        <v>38716</v>
      </c>
      <c r="B241">
        <v>7466</v>
      </c>
      <c r="C241">
        <v>1349.441</v>
      </c>
      <c r="D241">
        <v>106135</v>
      </c>
      <c r="E241">
        <v>31166</v>
      </c>
    </row>
    <row r="242" spans="1:5" x14ac:dyDescent="0.2">
      <c r="A242" s="1">
        <v>38719</v>
      </c>
      <c r="B242">
        <v>8380</v>
      </c>
      <c r="C242">
        <v>1349.441</v>
      </c>
      <c r="D242">
        <v>107211</v>
      </c>
      <c r="E242">
        <v>31166</v>
      </c>
    </row>
    <row r="243" spans="1:5" x14ac:dyDescent="0.2">
      <c r="A243" s="1">
        <v>38720</v>
      </c>
      <c r="B243">
        <v>8380</v>
      </c>
      <c r="C243">
        <v>1349.441</v>
      </c>
      <c r="D243">
        <v>107211</v>
      </c>
      <c r="E243">
        <v>31166</v>
      </c>
    </row>
    <row r="244" spans="1:5" x14ac:dyDescent="0.2">
      <c r="A244" s="1">
        <v>38721</v>
      </c>
      <c r="B244">
        <v>8380</v>
      </c>
      <c r="C244">
        <v>1349.441</v>
      </c>
      <c r="D244">
        <v>107211</v>
      </c>
      <c r="E244">
        <v>31166</v>
      </c>
    </row>
    <row r="245" spans="1:5" x14ac:dyDescent="0.2">
      <c r="A245" s="1">
        <v>38722</v>
      </c>
      <c r="B245">
        <v>8380</v>
      </c>
      <c r="C245">
        <v>1349.441</v>
      </c>
      <c r="D245">
        <v>107211</v>
      </c>
      <c r="E245">
        <v>31166</v>
      </c>
    </row>
    <row r="246" spans="1:5" x14ac:dyDescent="0.2">
      <c r="A246" s="1">
        <v>38723</v>
      </c>
      <c r="B246">
        <v>8380</v>
      </c>
      <c r="C246">
        <v>1349.441</v>
      </c>
      <c r="D246">
        <v>107211</v>
      </c>
      <c r="E246">
        <v>31166</v>
      </c>
    </row>
    <row r="247" spans="1:5" x14ac:dyDescent="0.2">
      <c r="A247" s="1">
        <v>38726</v>
      </c>
      <c r="B247">
        <v>8380</v>
      </c>
      <c r="C247">
        <v>1349.441</v>
      </c>
      <c r="D247">
        <v>107211</v>
      </c>
      <c r="E247">
        <v>31166</v>
      </c>
    </row>
    <row r="248" spans="1:5" x14ac:dyDescent="0.2">
      <c r="A248" s="1">
        <v>38727</v>
      </c>
      <c r="B248">
        <v>8380</v>
      </c>
      <c r="C248">
        <v>1349.441</v>
      </c>
      <c r="D248">
        <v>107211</v>
      </c>
      <c r="E248">
        <v>31166</v>
      </c>
    </row>
    <row r="249" spans="1:5" x14ac:dyDescent="0.2">
      <c r="A249" s="1">
        <v>38728</v>
      </c>
      <c r="B249">
        <v>8380</v>
      </c>
      <c r="C249">
        <v>1349.441</v>
      </c>
      <c r="D249">
        <v>107211</v>
      </c>
      <c r="E249">
        <v>31166</v>
      </c>
    </row>
    <row r="250" spans="1:5" x14ac:dyDescent="0.2">
      <c r="A250" s="1">
        <v>38729</v>
      </c>
      <c r="B250">
        <v>8380</v>
      </c>
      <c r="C250">
        <v>1349.441</v>
      </c>
      <c r="D250">
        <v>107211</v>
      </c>
      <c r="E250">
        <v>31166</v>
      </c>
    </row>
    <row r="251" spans="1:5" x14ac:dyDescent="0.2">
      <c r="A251" s="1">
        <v>38730</v>
      </c>
      <c r="B251">
        <v>8380</v>
      </c>
      <c r="C251">
        <v>1349.441</v>
      </c>
      <c r="D251">
        <v>107211</v>
      </c>
      <c r="E251">
        <v>31166</v>
      </c>
    </row>
    <row r="252" spans="1:5" x14ac:dyDescent="0.2">
      <c r="A252" s="1">
        <v>38733</v>
      </c>
      <c r="B252">
        <v>8380</v>
      </c>
      <c r="C252">
        <v>1349.441</v>
      </c>
      <c r="D252">
        <v>107211</v>
      </c>
      <c r="E252">
        <v>31166</v>
      </c>
    </row>
    <row r="253" spans="1:5" x14ac:dyDescent="0.2">
      <c r="A253" s="1">
        <v>38734</v>
      </c>
      <c r="B253">
        <v>8380</v>
      </c>
      <c r="C253">
        <v>1349.441</v>
      </c>
      <c r="D253">
        <v>107211</v>
      </c>
      <c r="E253">
        <v>31166</v>
      </c>
    </row>
    <row r="254" spans="1:5" x14ac:dyDescent="0.2">
      <c r="A254" s="1">
        <v>38735</v>
      </c>
      <c r="B254">
        <v>8380</v>
      </c>
      <c r="C254">
        <v>1349.441</v>
      </c>
      <c r="D254">
        <v>107211</v>
      </c>
      <c r="E254">
        <v>31166</v>
      </c>
    </row>
    <row r="255" spans="1:5" x14ac:dyDescent="0.2">
      <c r="A255" s="1">
        <v>38736</v>
      </c>
      <c r="B255">
        <v>8380</v>
      </c>
      <c r="C255">
        <v>1349.441</v>
      </c>
      <c r="D255">
        <v>107211</v>
      </c>
      <c r="E255">
        <v>31166</v>
      </c>
    </row>
    <row r="256" spans="1:5" x14ac:dyDescent="0.2">
      <c r="A256" s="1">
        <v>38737</v>
      </c>
      <c r="B256">
        <v>8380</v>
      </c>
      <c r="C256">
        <v>1349.441</v>
      </c>
      <c r="D256">
        <v>107211</v>
      </c>
      <c r="E256">
        <v>31166</v>
      </c>
    </row>
    <row r="257" spans="1:5" x14ac:dyDescent="0.2">
      <c r="A257" s="1">
        <v>38740</v>
      </c>
      <c r="B257">
        <v>8380</v>
      </c>
      <c r="C257">
        <v>1349.441</v>
      </c>
      <c r="D257">
        <v>107211</v>
      </c>
      <c r="E257">
        <v>31166</v>
      </c>
    </row>
    <row r="258" spans="1:5" x14ac:dyDescent="0.2">
      <c r="A258" s="1">
        <v>38741</v>
      </c>
      <c r="B258">
        <v>8380</v>
      </c>
      <c r="C258">
        <v>1349.441</v>
      </c>
      <c r="D258">
        <v>107211</v>
      </c>
      <c r="E258">
        <v>31166</v>
      </c>
    </row>
    <row r="259" spans="1:5" x14ac:dyDescent="0.2">
      <c r="A259" s="1">
        <v>38742</v>
      </c>
      <c r="B259">
        <v>8380</v>
      </c>
      <c r="C259">
        <v>1349.441</v>
      </c>
      <c r="D259">
        <v>107211</v>
      </c>
      <c r="E259">
        <v>31166</v>
      </c>
    </row>
    <row r="260" spans="1:5" x14ac:dyDescent="0.2">
      <c r="A260" s="1">
        <v>38743</v>
      </c>
      <c r="B260">
        <v>8380</v>
      </c>
      <c r="C260">
        <v>1349.441</v>
      </c>
      <c r="D260">
        <v>107211</v>
      </c>
      <c r="E260">
        <v>31166</v>
      </c>
    </row>
    <row r="261" spans="1:5" x14ac:dyDescent="0.2">
      <c r="A261" s="1">
        <v>38744</v>
      </c>
      <c r="B261">
        <v>8380</v>
      </c>
      <c r="C261">
        <v>1349.441</v>
      </c>
      <c r="D261">
        <v>107211</v>
      </c>
      <c r="E261">
        <v>31166</v>
      </c>
    </row>
    <row r="262" spans="1:5" x14ac:dyDescent="0.2">
      <c r="A262" s="1">
        <v>38747</v>
      </c>
      <c r="B262">
        <v>8380</v>
      </c>
      <c r="C262">
        <v>1495.992</v>
      </c>
      <c r="D262">
        <v>107211</v>
      </c>
      <c r="E262">
        <v>31166</v>
      </c>
    </row>
    <row r="263" spans="1:5" x14ac:dyDescent="0.2">
      <c r="A263" s="1">
        <v>38748</v>
      </c>
      <c r="B263">
        <v>8380</v>
      </c>
      <c r="C263">
        <v>1495.992</v>
      </c>
      <c r="D263">
        <v>107211</v>
      </c>
      <c r="E263">
        <v>31166</v>
      </c>
    </row>
    <row r="264" spans="1:5" x14ac:dyDescent="0.2">
      <c r="A264" s="1">
        <v>38749</v>
      </c>
      <c r="B264">
        <v>8380</v>
      </c>
      <c r="C264">
        <v>1495.992</v>
      </c>
      <c r="D264">
        <v>107211</v>
      </c>
      <c r="E264">
        <v>31166</v>
      </c>
    </row>
    <row r="265" spans="1:5" x14ac:dyDescent="0.2">
      <c r="A265" s="1">
        <v>38750</v>
      </c>
      <c r="B265">
        <v>8380</v>
      </c>
      <c r="C265">
        <v>1495.992</v>
      </c>
      <c r="D265">
        <v>107211</v>
      </c>
      <c r="E265">
        <v>31166</v>
      </c>
    </row>
    <row r="266" spans="1:5" x14ac:dyDescent="0.2">
      <c r="A266" s="1">
        <v>38751</v>
      </c>
      <c r="B266">
        <v>8380</v>
      </c>
      <c r="C266">
        <v>1495.992</v>
      </c>
      <c r="D266">
        <v>107211</v>
      </c>
      <c r="E266">
        <v>31166</v>
      </c>
    </row>
    <row r="267" spans="1:5" x14ac:dyDescent="0.2">
      <c r="A267" s="1">
        <v>38754</v>
      </c>
      <c r="B267">
        <v>8380</v>
      </c>
      <c r="C267">
        <v>1495.992</v>
      </c>
      <c r="D267">
        <v>107211</v>
      </c>
      <c r="E267">
        <v>31166</v>
      </c>
    </row>
    <row r="268" spans="1:5" x14ac:dyDescent="0.2">
      <c r="A268" s="1">
        <v>38755</v>
      </c>
      <c r="B268">
        <v>8380</v>
      </c>
      <c r="C268">
        <v>1495.992</v>
      </c>
      <c r="D268">
        <v>107211</v>
      </c>
      <c r="E268">
        <v>31166</v>
      </c>
    </row>
    <row r="269" spans="1:5" x14ac:dyDescent="0.2">
      <c r="A269" s="1">
        <v>38756</v>
      </c>
      <c r="B269">
        <v>8380</v>
      </c>
      <c r="C269">
        <v>1495.992</v>
      </c>
      <c r="D269">
        <v>107211</v>
      </c>
      <c r="E269">
        <v>31166</v>
      </c>
    </row>
    <row r="270" spans="1:5" x14ac:dyDescent="0.2">
      <c r="A270" s="1">
        <v>38757</v>
      </c>
      <c r="B270">
        <v>8380</v>
      </c>
      <c r="C270">
        <v>1495.992</v>
      </c>
      <c r="D270">
        <v>107211</v>
      </c>
      <c r="E270">
        <v>31166</v>
      </c>
    </row>
    <row r="271" spans="1:5" x14ac:dyDescent="0.2">
      <c r="A271" s="1">
        <v>38758</v>
      </c>
      <c r="B271">
        <v>8380</v>
      </c>
      <c r="C271">
        <v>1495.992</v>
      </c>
      <c r="D271">
        <v>107211</v>
      </c>
      <c r="E271">
        <v>31166</v>
      </c>
    </row>
    <row r="272" spans="1:5" x14ac:dyDescent="0.2">
      <c r="A272" s="1">
        <v>38761</v>
      </c>
      <c r="B272">
        <v>8380</v>
      </c>
      <c r="C272">
        <v>1495.992</v>
      </c>
      <c r="D272">
        <v>107211</v>
      </c>
      <c r="E272">
        <v>31166</v>
      </c>
    </row>
    <row r="273" spans="1:5" x14ac:dyDescent="0.2">
      <c r="A273" s="1">
        <v>38762</v>
      </c>
      <c r="B273">
        <v>8380</v>
      </c>
      <c r="C273">
        <v>1495.992</v>
      </c>
      <c r="D273">
        <v>107211</v>
      </c>
      <c r="E273">
        <v>31166</v>
      </c>
    </row>
    <row r="274" spans="1:5" x14ac:dyDescent="0.2">
      <c r="A274" s="1">
        <v>38763</v>
      </c>
      <c r="B274">
        <v>8380</v>
      </c>
      <c r="C274">
        <v>1495.992</v>
      </c>
      <c r="D274">
        <v>107211</v>
      </c>
      <c r="E274">
        <v>31166</v>
      </c>
    </row>
    <row r="275" spans="1:5" x14ac:dyDescent="0.2">
      <c r="A275" s="1">
        <v>38764</v>
      </c>
      <c r="B275">
        <v>8380</v>
      </c>
      <c r="C275">
        <v>1495.992</v>
      </c>
      <c r="D275">
        <v>107211</v>
      </c>
      <c r="E275">
        <v>31166</v>
      </c>
    </row>
    <row r="276" spans="1:5" x14ac:dyDescent="0.2">
      <c r="A276" s="1">
        <v>38765</v>
      </c>
      <c r="B276">
        <v>8380</v>
      </c>
      <c r="C276">
        <v>1495.992</v>
      </c>
      <c r="D276">
        <v>107211</v>
      </c>
      <c r="E276">
        <v>31166</v>
      </c>
    </row>
    <row r="277" spans="1:5" x14ac:dyDescent="0.2">
      <c r="A277" s="1">
        <v>38768</v>
      </c>
      <c r="B277">
        <v>8380</v>
      </c>
      <c r="C277">
        <v>1495.992</v>
      </c>
      <c r="D277">
        <v>107211</v>
      </c>
      <c r="E277">
        <v>31166</v>
      </c>
    </row>
    <row r="278" spans="1:5" x14ac:dyDescent="0.2">
      <c r="A278" s="1">
        <v>38769</v>
      </c>
      <c r="B278">
        <v>8380</v>
      </c>
      <c r="C278">
        <v>1495.992</v>
      </c>
      <c r="D278">
        <v>107211</v>
      </c>
      <c r="E278">
        <v>31166</v>
      </c>
    </row>
    <row r="279" spans="1:5" x14ac:dyDescent="0.2">
      <c r="A279" s="1">
        <v>38770</v>
      </c>
      <c r="B279">
        <v>8380</v>
      </c>
      <c r="C279">
        <v>1495.992</v>
      </c>
      <c r="D279">
        <v>107211</v>
      </c>
      <c r="E279">
        <v>31166</v>
      </c>
    </row>
    <row r="280" spans="1:5" x14ac:dyDescent="0.2">
      <c r="A280" s="1">
        <v>38771</v>
      </c>
      <c r="B280">
        <v>8380</v>
      </c>
      <c r="C280">
        <v>1495.992</v>
      </c>
      <c r="D280">
        <v>107211</v>
      </c>
      <c r="E280">
        <v>31166</v>
      </c>
    </row>
    <row r="281" spans="1:5" x14ac:dyDescent="0.2">
      <c r="A281" s="1">
        <v>38772</v>
      </c>
      <c r="B281">
        <v>8380</v>
      </c>
      <c r="C281">
        <v>1495.992</v>
      </c>
      <c r="D281">
        <v>107211</v>
      </c>
      <c r="E281">
        <v>32422</v>
      </c>
    </row>
    <row r="282" spans="1:5" x14ac:dyDescent="0.2">
      <c r="A282" s="1">
        <v>38775</v>
      </c>
      <c r="B282">
        <v>8380</v>
      </c>
      <c r="C282">
        <v>1495.992</v>
      </c>
      <c r="D282">
        <v>107211</v>
      </c>
      <c r="E282">
        <v>32422</v>
      </c>
    </row>
    <row r="283" spans="1:5" x14ac:dyDescent="0.2">
      <c r="A283" s="1">
        <v>38776</v>
      </c>
      <c r="B283">
        <v>8380</v>
      </c>
      <c r="C283">
        <v>1495.992</v>
      </c>
      <c r="D283">
        <v>107211</v>
      </c>
      <c r="E283">
        <v>32422</v>
      </c>
    </row>
    <row r="284" spans="1:5" x14ac:dyDescent="0.2">
      <c r="A284" s="1">
        <v>38777</v>
      </c>
      <c r="B284">
        <v>8380</v>
      </c>
      <c r="C284">
        <v>1495.992</v>
      </c>
      <c r="D284">
        <v>107211</v>
      </c>
      <c r="E284">
        <v>32422</v>
      </c>
    </row>
    <row r="285" spans="1:5" x14ac:dyDescent="0.2">
      <c r="A285" s="1">
        <v>38778</v>
      </c>
      <c r="B285">
        <v>8380</v>
      </c>
      <c r="C285">
        <v>1495.992</v>
      </c>
      <c r="D285">
        <v>107211</v>
      </c>
      <c r="E285">
        <v>32422</v>
      </c>
    </row>
    <row r="286" spans="1:5" x14ac:dyDescent="0.2">
      <c r="A286" s="1">
        <v>38779</v>
      </c>
      <c r="B286">
        <v>8380</v>
      </c>
      <c r="C286">
        <v>1495.992</v>
      </c>
      <c r="D286">
        <v>107211</v>
      </c>
      <c r="E286">
        <v>32422</v>
      </c>
    </row>
    <row r="287" spans="1:5" x14ac:dyDescent="0.2">
      <c r="A287" s="1">
        <v>38782</v>
      </c>
      <c r="B287">
        <v>8380</v>
      </c>
      <c r="C287">
        <v>1495.992</v>
      </c>
      <c r="D287">
        <v>107211</v>
      </c>
      <c r="E287">
        <v>32422</v>
      </c>
    </row>
    <row r="288" spans="1:5" x14ac:dyDescent="0.2">
      <c r="A288" s="1">
        <v>38783</v>
      </c>
      <c r="B288">
        <v>8380</v>
      </c>
      <c r="C288">
        <v>1495.992</v>
      </c>
      <c r="D288">
        <v>107211</v>
      </c>
      <c r="E288">
        <v>32422</v>
      </c>
    </row>
    <row r="289" spans="1:5" x14ac:dyDescent="0.2">
      <c r="A289" s="1">
        <v>38784</v>
      </c>
      <c r="B289">
        <v>8380</v>
      </c>
      <c r="C289">
        <v>1495.992</v>
      </c>
      <c r="D289">
        <v>107211</v>
      </c>
      <c r="E289">
        <v>32422</v>
      </c>
    </row>
    <row r="290" spans="1:5" x14ac:dyDescent="0.2">
      <c r="A290" s="1">
        <v>38785</v>
      </c>
      <c r="B290">
        <v>8380</v>
      </c>
      <c r="C290">
        <v>1495.992</v>
      </c>
      <c r="D290">
        <v>107211</v>
      </c>
      <c r="E290">
        <v>32422</v>
      </c>
    </row>
    <row r="291" spans="1:5" x14ac:dyDescent="0.2">
      <c r="A291" s="1">
        <v>38786</v>
      </c>
      <c r="B291">
        <v>8380</v>
      </c>
      <c r="C291">
        <v>1495.992</v>
      </c>
      <c r="D291">
        <v>107211</v>
      </c>
      <c r="E291">
        <v>32422</v>
      </c>
    </row>
    <row r="292" spans="1:5" x14ac:dyDescent="0.2">
      <c r="A292" s="1">
        <v>38789</v>
      </c>
      <c r="B292">
        <v>8380</v>
      </c>
      <c r="C292">
        <v>1495.992</v>
      </c>
      <c r="D292">
        <v>107211</v>
      </c>
      <c r="E292">
        <v>32422</v>
      </c>
    </row>
    <row r="293" spans="1:5" x14ac:dyDescent="0.2">
      <c r="A293" s="1">
        <v>38790</v>
      </c>
      <c r="B293">
        <v>8380</v>
      </c>
      <c r="C293">
        <v>1495.992</v>
      </c>
      <c r="D293">
        <v>107211</v>
      </c>
      <c r="E293">
        <v>32422</v>
      </c>
    </row>
    <row r="294" spans="1:5" x14ac:dyDescent="0.2">
      <c r="A294" s="1">
        <v>38791</v>
      </c>
      <c r="B294">
        <v>8380</v>
      </c>
      <c r="C294">
        <v>1495.992</v>
      </c>
      <c r="D294">
        <v>107211</v>
      </c>
      <c r="E294">
        <v>32422</v>
      </c>
    </row>
    <row r="295" spans="1:5" x14ac:dyDescent="0.2">
      <c r="A295" s="1">
        <v>38792</v>
      </c>
      <c r="B295">
        <v>8380</v>
      </c>
      <c r="C295">
        <v>1495.992</v>
      </c>
      <c r="D295">
        <v>107211</v>
      </c>
      <c r="E295">
        <v>32422</v>
      </c>
    </row>
    <row r="296" spans="1:5" x14ac:dyDescent="0.2">
      <c r="A296" s="1">
        <v>38793</v>
      </c>
      <c r="B296">
        <v>8380</v>
      </c>
      <c r="C296">
        <v>1495.992</v>
      </c>
      <c r="D296">
        <v>107211</v>
      </c>
      <c r="E296">
        <v>32422</v>
      </c>
    </row>
    <row r="297" spans="1:5" x14ac:dyDescent="0.2">
      <c r="A297" s="1">
        <v>38796</v>
      </c>
      <c r="B297">
        <v>8380</v>
      </c>
      <c r="C297">
        <v>1495.992</v>
      </c>
      <c r="D297">
        <v>107211</v>
      </c>
      <c r="E297">
        <v>32422</v>
      </c>
    </row>
    <row r="298" spans="1:5" x14ac:dyDescent="0.2">
      <c r="A298" s="1">
        <v>38797</v>
      </c>
      <c r="B298">
        <v>8380</v>
      </c>
      <c r="C298">
        <v>1495.992</v>
      </c>
      <c r="D298">
        <v>107211</v>
      </c>
      <c r="E298">
        <v>32422</v>
      </c>
    </row>
    <row r="299" spans="1:5" x14ac:dyDescent="0.2">
      <c r="A299" s="1">
        <v>38798</v>
      </c>
      <c r="B299">
        <v>8380</v>
      </c>
      <c r="C299">
        <v>1495.992</v>
      </c>
      <c r="D299">
        <v>107211</v>
      </c>
      <c r="E299">
        <v>32422</v>
      </c>
    </row>
    <row r="300" spans="1:5" x14ac:dyDescent="0.2">
      <c r="A300" s="1">
        <v>38799</v>
      </c>
      <c r="B300">
        <v>8380</v>
      </c>
      <c r="C300">
        <v>1495.992</v>
      </c>
      <c r="D300">
        <v>107211</v>
      </c>
      <c r="E300">
        <v>32422</v>
      </c>
    </row>
    <row r="301" spans="1:5" x14ac:dyDescent="0.2">
      <c r="A301" s="1">
        <v>38800</v>
      </c>
      <c r="B301">
        <v>8380</v>
      </c>
      <c r="C301">
        <v>1495.992</v>
      </c>
      <c r="D301">
        <v>107211</v>
      </c>
      <c r="E301">
        <v>32422</v>
      </c>
    </row>
    <row r="302" spans="1:5" x14ac:dyDescent="0.2">
      <c r="A302" s="1">
        <v>38803</v>
      </c>
      <c r="B302">
        <v>8380</v>
      </c>
      <c r="C302">
        <v>1495.992</v>
      </c>
      <c r="D302">
        <v>107211</v>
      </c>
      <c r="E302">
        <v>32422</v>
      </c>
    </row>
    <row r="303" spans="1:5" x14ac:dyDescent="0.2">
      <c r="A303" s="1">
        <v>38804</v>
      </c>
      <c r="B303">
        <v>8380</v>
      </c>
      <c r="C303">
        <v>1495.992</v>
      </c>
      <c r="D303">
        <v>107211</v>
      </c>
      <c r="E303">
        <v>32422</v>
      </c>
    </row>
    <row r="304" spans="1:5" x14ac:dyDescent="0.2">
      <c r="A304" s="1">
        <v>38805</v>
      </c>
      <c r="B304">
        <v>8380</v>
      </c>
      <c r="C304">
        <v>1495.992</v>
      </c>
      <c r="D304">
        <v>107211</v>
      </c>
      <c r="E304">
        <v>32422</v>
      </c>
    </row>
    <row r="305" spans="1:5" x14ac:dyDescent="0.2">
      <c r="A305" s="1">
        <v>38806</v>
      </c>
      <c r="B305">
        <v>8380</v>
      </c>
      <c r="C305">
        <v>1495.992</v>
      </c>
      <c r="D305">
        <v>107211</v>
      </c>
      <c r="E305">
        <v>32422</v>
      </c>
    </row>
    <row r="306" spans="1:5" x14ac:dyDescent="0.2">
      <c r="A306" s="1">
        <v>38807</v>
      </c>
      <c r="B306">
        <v>8380</v>
      </c>
      <c r="C306">
        <v>1495.992</v>
      </c>
      <c r="D306">
        <v>108337</v>
      </c>
      <c r="E306">
        <v>32422</v>
      </c>
    </row>
    <row r="307" spans="1:5" x14ac:dyDescent="0.2">
      <c r="A307" s="1">
        <v>38810</v>
      </c>
      <c r="B307">
        <v>8682</v>
      </c>
      <c r="C307">
        <v>1495.992</v>
      </c>
      <c r="D307">
        <v>108337</v>
      </c>
      <c r="E307">
        <v>32422</v>
      </c>
    </row>
    <row r="308" spans="1:5" x14ac:dyDescent="0.2">
      <c r="A308" s="1">
        <v>38811</v>
      </c>
      <c r="B308">
        <v>8682</v>
      </c>
      <c r="C308">
        <v>1495.992</v>
      </c>
      <c r="D308">
        <v>108337</v>
      </c>
      <c r="E308">
        <v>32422</v>
      </c>
    </row>
    <row r="309" spans="1:5" x14ac:dyDescent="0.2">
      <c r="A309" s="1">
        <v>38812</v>
      </c>
      <c r="B309">
        <v>8682</v>
      </c>
      <c r="C309">
        <v>1495.992</v>
      </c>
      <c r="D309">
        <v>108337</v>
      </c>
      <c r="E309">
        <v>32422</v>
      </c>
    </row>
    <row r="310" spans="1:5" x14ac:dyDescent="0.2">
      <c r="A310" s="1">
        <v>38813</v>
      </c>
      <c r="B310">
        <v>8682</v>
      </c>
      <c r="C310">
        <v>1495.992</v>
      </c>
      <c r="D310">
        <v>108337</v>
      </c>
      <c r="E310">
        <v>32422</v>
      </c>
    </row>
    <row r="311" spans="1:5" x14ac:dyDescent="0.2">
      <c r="A311" s="1">
        <v>38814</v>
      </c>
      <c r="B311">
        <v>8682</v>
      </c>
      <c r="C311">
        <v>1495.992</v>
      </c>
      <c r="D311">
        <v>108337</v>
      </c>
      <c r="E311">
        <v>32422</v>
      </c>
    </row>
    <row r="312" spans="1:5" x14ac:dyDescent="0.2">
      <c r="A312" s="1">
        <v>38817</v>
      </c>
      <c r="B312">
        <v>8682</v>
      </c>
      <c r="C312">
        <v>1495.992</v>
      </c>
      <c r="D312">
        <v>108337</v>
      </c>
      <c r="E312">
        <v>32422</v>
      </c>
    </row>
    <row r="313" spans="1:5" x14ac:dyDescent="0.2">
      <c r="A313" s="1">
        <v>38818</v>
      </c>
      <c r="B313">
        <v>8682</v>
      </c>
      <c r="C313">
        <v>1495.992</v>
      </c>
      <c r="D313">
        <v>108337</v>
      </c>
      <c r="E313">
        <v>32422</v>
      </c>
    </row>
    <row r="314" spans="1:5" x14ac:dyDescent="0.2">
      <c r="A314" s="1">
        <v>38819</v>
      </c>
      <c r="B314">
        <v>8682</v>
      </c>
      <c r="C314">
        <v>1495.992</v>
      </c>
      <c r="D314">
        <v>108337</v>
      </c>
      <c r="E314">
        <v>32422</v>
      </c>
    </row>
    <row r="315" spans="1:5" x14ac:dyDescent="0.2">
      <c r="A315" s="1">
        <v>38820</v>
      </c>
      <c r="B315">
        <v>8682</v>
      </c>
      <c r="C315">
        <v>1495.992</v>
      </c>
      <c r="D315">
        <v>108337</v>
      </c>
      <c r="E315">
        <v>32422</v>
      </c>
    </row>
    <row r="316" spans="1:5" x14ac:dyDescent="0.2">
      <c r="A316" s="1">
        <v>38821</v>
      </c>
      <c r="B316">
        <v>8682</v>
      </c>
      <c r="C316">
        <v>1495.992</v>
      </c>
      <c r="D316">
        <v>108337</v>
      </c>
      <c r="E316">
        <v>32422</v>
      </c>
    </row>
    <row r="317" spans="1:5" x14ac:dyDescent="0.2">
      <c r="A317" s="1">
        <v>38824</v>
      </c>
      <c r="B317">
        <v>8682</v>
      </c>
      <c r="C317">
        <v>1495.992</v>
      </c>
      <c r="D317">
        <v>108337</v>
      </c>
      <c r="E317">
        <v>32422</v>
      </c>
    </row>
    <row r="318" spans="1:5" x14ac:dyDescent="0.2">
      <c r="A318" s="1">
        <v>38825</v>
      </c>
      <c r="B318">
        <v>8682</v>
      </c>
      <c r="C318">
        <v>1495.992</v>
      </c>
      <c r="D318">
        <v>108337</v>
      </c>
      <c r="E318">
        <v>32422</v>
      </c>
    </row>
    <row r="319" spans="1:5" x14ac:dyDescent="0.2">
      <c r="A319" s="1">
        <v>38826</v>
      </c>
      <c r="B319">
        <v>8682</v>
      </c>
      <c r="C319">
        <v>1495.992</v>
      </c>
      <c r="D319">
        <v>108337</v>
      </c>
      <c r="E319">
        <v>32422</v>
      </c>
    </row>
    <row r="320" spans="1:5" x14ac:dyDescent="0.2">
      <c r="A320" s="1">
        <v>38827</v>
      </c>
      <c r="B320">
        <v>8682</v>
      </c>
      <c r="C320">
        <v>1495.992</v>
      </c>
      <c r="D320">
        <v>108337</v>
      </c>
      <c r="E320">
        <v>32422</v>
      </c>
    </row>
    <row r="321" spans="1:5" x14ac:dyDescent="0.2">
      <c r="A321" s="1">
        <v>38828</v>
      </c>
      <c r="B321">
        <v>8682</v>
      </c>
      <c r="C321">
        <v>1495.992</v>
      </c>
      <c r="D321">
        <v>108337</v>
      </c>
      <c r="E321">
        <v>32422</v>
      </c>
    </row>
    <row r="322" spans="1:5" x14ac:dyDescent="0.2">
      <c r="A322" s="1">
        <v>38831</v>
      </c>
      <c r="B322">
        <v>8682</v>
      </c>
      <c r="C322">
        <v>1495.992</v>
      </c>
      <c r="D322">
        <v>108337</v>
      </c>
      <c r="E322">
        <v>32422</v>
      </c>
    </row>
    <row r="323" spans="1:5" x14ac:dyDescent="0.2">
      <c r="A323" s="1">
        <v>38832</v>
      </c>
      <c r="B323">
        <v>8682</v>
      </c>
      <c r="C323">
        <v>1495.992</v>
      </c>
      <c r="D323">
        <v>108337</v>
      </c>
      <c r="E323">
        <v>32422</v>
      </c>
    </row>
    <row r="324" spans="1:5" x14ac:dyDescent="0.2">
      <c r="A324" s="1">
        <v>38833</v>
      </c>
      <c r="B324">
        <v>8682</v>
      </c>
      <c r="C324">
        <v>1495.992</v>
      </c>
      <c r="D324">
        <v>108337</v>
      </c>
      <c r="E324">
        <v>32422</v>
      </c>
    </row>
    <row r="325" spans="1:5" x14ac:dyDescent="0.2">
      <c r="A325" s="1">
        <v>38834</v>
      </c>
      <c r="B325">
        <v>8682</v>
      </c>
      <c r="C325">
        <v>1495.992</v>
      </c>
      <c r="D325">
        <v>108337</v>
      </c>
      <c r="E325">
        <v>32422</v>
      </c>
    </row>
    <row r="326" spans="1:5" x14ac:dyDescent="0.2">
      <c r="A326" s="1">
        <v>38835</v>
      </c>
      <c r="B326">
        <v>8682</v>
      </c>
      <c r="C326">
        <v>1495.992</v>
      </c>
      <c r="D326">
        <v>108337</v>
      </c>
      <c r="E326">
        <v>32422</v>
      </c>
    </row>
    <row r="327" spans="1:5" x14ac:dyDescent="0.2">
      <c r="A327" s="1">
        <v>38838</v>
      </c>
      <c r="B327">
        <v>8682</v>
      </c>
      <c r="C327">
        <v>1608.6510000000001</v>
      </c>
      <c r="D327">
        <v>108337</v>
      </c>
      <c r="E327">
        <v>32422</v>
      </c>
    </row>
    <row r="328" spans="1:5" x14ac:dyDescent="0.2">
      <c r="A328" s="1">
        <v>38839</v>
      </c>
      <c r="B328">
        <v>8682</v>
      </c>
      <c r="C328">
        <v>1608.6510000000001</v>
      </c>
      <c r="D328">
        <v>108337</v>
      </c>
      <c r="E328">
        <v>32422</v>
      </c>
    </row>
    <row r="329" spans="1:5" x14ac:dyDescent="0.2">
      <c r="A329" s="1">
        <v>38840</v>
      </c>
      <c r="B329">
        <v>8682</v>
      </c>
      <c r="C329">
        <v>1608.6510000000001</v>
      </c>
      <c r="D329">
        <v>108337</v>
      </c>
      <c r="E329">
        <v>32422</v>
      </c>
    </row>
    <row r="330" spans="1:5" x14ac:dyDescent="0.2">
      <c r="A330" s="1">
        <v>38841</v>
      </c>
      <c r="B330">
        <v>8682</v>
      </c>
      <c r="C330">
        <v>1608.6510000000001</v>
      </c>
      <c r="D330">
        <v>108337</v>
      </c>
      <c r="E330">
        <v>32422</v>
      </c>
    </row>
    <row r="331" spans="1:5" x14ac:dyDescent="0.2">
      <c r="A331" s="1">
        <v>38842</v>
      </c>
      <c r="B331">
        <v>8682</v>
      </c>
      <c r="C331">
        <v>1608.6510000000001</v>
      </c>
      <c r="D331">
        <v>108337</v>
      </c>
      <c r="E331">
        <v>32422</v>
      </c>
    </row>
    <row r="332" spans="1:5" x14ac:dyDescent="0.2">
      <c r="A332" s="1">
        <v>38845</v>
      </c>
      <c r="B332">
        <v>8682</v>
      </c>
      <c r="C332">
        <v>1608.6510000000001</v>
      </c>
      <c r="D332">
        <v>108337</v>
      </c>
      <c r="E332">
        <v>32422</v>
      </c>
    </row>
    <row r="333" spans="1:5" x14ac:dyDescent="0.2">
      <c r="A333" s="1">
        <v>38846</v>
      </c>
      <c r="B333">
        <v>8682</v>
      </c>
      <c r="C333">
        <v>1608.6510000000001</v>
      </c>
      <c r="D333">
        <v>108337</v>
      </c>
      <c r="E333">
        <v>32422</v>
      </c>
    </row>
    <row r="334" spans="1:5" x14ac:dyDescent="0.2">
      <c r="A334" s="1">
        <v>38847</v>
      </c>
      <c r="B334">
        <v>8682</v>
      </c>
      <c r="C334">
        <v>1608.6510000000001</v>
      </c>
      <c r="D334">
        <v>108337</v>
      </c>
      <c r="E334">
        <v>32422</v>
      </c>
    </row>
    <row r="335" spans="1:5" x14ac:dyDescent="0.2">
      <c r="A335" s="1">
        <v>38848</v>
      </c>
      <c r="B335">
        <v>8682</v>
      </c>
      <c r="C335">
        <v>1608.6510000000001</v>
      </c>
      <c r="D335">
        <v>108337</v>
      </c>
      <c r="E335">
        <v>32422</v>
      </c>
    </row>
    <row r="336" spans="1:5" x14ac:dyDescent="0.2">
      <c r="A336" s="1">
        <v>38849</v>
      </c>
      <c r="B336">
        <v>8682</v>
      </c>
      <c r="C336">
        <v>1608.6510000000001</v>
      </c>
      <c r="D336">
        <v>108337</v>
      </c>
      <c r="E336">
        <v>32422</v>
      </c>
    </row>
    <row r="337" spans="1:5" x14ac:dyDescent="0.2">
      <c r="A337" s="1">
        <v>38852</v>
      </c>
      <c r="B337">
        <v>8682</v>
      </c>
      <c r="C337">
        <v>1608.6510000000001</v>
      </c>
      <c r="D337">
        <v>108337</v>
      </c>
      <c r="E337">
        <v>32422</v>
      </c>
    </row>
    <row r="338" spans="1:5" x14ac:dyDescent="0.2">
      <c r="A338" s="1">
        <v>38853</v>
      </c>
      <c r="B338">
        <v>8682</v>
      </c>
      <c r="C338">
        <v>1608.6510000000001</v>
      </c>
      <c r="D338">
        <v>108337</v>
      </c>
      <c r="E338">
        <v>32422</v>
      </c>
    </row>
    <row r="339" spans="1:5" x14ac:dyDescent="0.2">
      <c r="A339" s="1">
        <v>38854</v>
      </c>
      <c r="B339">
        <v>8682</v>
      </c>
      <c r="C339">
        <v>1608.6510000000001</v>
      </c>
      <c r="D339">
        <v>108337</v>
      </c>
      <c r="E339">
        <v>32422</v>
      </c>
    </row>
    <row r="340" spans="1:5" x14ac:dyDescent="0.2">
      <c r="A340" s="1">
        <v>38855</v>
      </c>
      <c r="B340">
        <v>8682</v>
      </c>
      <c r="C340">
        <v>1608.6510000000001</v>
      </c>
      <c r="D340">
        <v>108337</v>
      </c>
      <c r="E340">
        <v>32422</v>
      </c>
    </row>
    <row r="341" spans="1:5" x14ac:dyDescent="0.2">
      <c r="A341" s="1">
        <v>38856</v>
      </c>
      <c r="B341">
        <v>8682</v>
      </c>
      <c r="C341">
        <v>1608.6510000000001</v>
      </c>
      <c r="D341">
        <v>108337</v>
      </c>
      <c r="E341">
        <v>32422</v>
      </c>
    </row>
    <row r="342" spans="1:5" x14ac:dyDescent="0.2">
      <c r="A342" s="1">
        <v>38859</v>
      </c>
      <c r="B342">
        <v>8682</v>
      </c>
      <c r="C342">
        <v>1608.6510000000001</v>
      </c>
      <c r="D342">
        <v>108337</v>
      </c>
      <c r="E342">
        <v>32422</v>
      </c>
    </row>
    <row r="343" spans="1:5" x14ac:dyDescent="0.2">
      <c r="A343" s="1">
        <v>38860</v>
      </c>
      <c r="B343">
        <v>8682</v>
      </c>
      <c r="C343">
        <v>1608.6510000000001</v>
      </c>
      <c r="D343">
        <v>108337</v>
      </c>
      <c r="E343">
        <v>32422</v>
      </c>
    </row>
    <row r="344" spans="1:5" x14ac:dyDescent="0.2">
      <c r="A344" s="1">
        <v>38861</v>
      </c>
      <c r="B344">
        <v>8682</v>
      </c>
      <c r="C344">
        <v>1608.6510000000001</v>
      </c>
      <c r="D344">
        <v>108337</v>
      </c>
      <c r="E344">
        <v>32422</v>
      </c>
    </row>
    <row r="345" spans="1:5" x14ac:dyDescent="0.2">
      <c r="A345" s="1">
        <v>38862</v>
      </c>
      <c r="B345">
        <v>8682</v>
      </c>
      <c r="C345">
        <v>1608.6510000000001</v>
      </c>
      <c r="D345">
        <v>108337</v>
      </c>
      <c r="E345">
        <v>32422</v>
      </c>
    </row>
    <row r="346" spans="1:5" x14ac:dyDescent="0.2">
      <c r="A346" s="1">
        <v>38863</v>
      </c>
      <c r="B346">
        <v>8682</v>
      </c>
      <c r="C346">
        <v>1608.6510000000001</v>
      </c>
      <c r="D346">
        <v>108337</v>
      </c>
      <c r="E346">
        <v>35615</v>
      </c>
    </row>
    <row r="347" spans="1:5" x14ac:dyDescent="0.2">
      <c r="A347" s="1">
        <v>38866</v>
      </c>
      <c r="B347">
        <v>8682</v>
      </c>
      <c r="C347">
        <v>1608.6510000000001</v>
      </c>
      <c r="D347">
        <v>108337</v>
      </c>
      <c r="E347">
        <v>35615</v>
      </c>
    </row>
    <row r="348" spans="1:5" x14ac:dyDescent="0.2">
      <c r="A348" s="1">
        <v>38867</v>
      </c>
      <c r="B348">
        <v>8682</v>
      </c>
      <c r="C348">
        <v>1608.6510000000001</v>
      </c>
      <c r="D348">
        <v>108337</v>
      </c>
      <c r="E348">
        <v>35615</v>
      </c>
    </row>
    <row r="349" spans="1:5" x14ac:dyDescent="0.2">
      <c r="A349" s="1">
        <v>38868</v>
      </c>
      <c r="B349">
        <v>8682</v>
      </c>
      <c r="C349">
        <v>1608.6510000000001</v>
      </c>
      <c r="D349">
        <v>108337</v>
      </c>
      <c r="E349">
        <v>35615</v>
      </c>
    </row>
    <row r="350" spans="1:5" x14ac:dyDescent="0.2">
      <c r="A350" s="1">
        <v>38869</v>
      </c>
      <c r="B350">
        <v>8682</v>
      </c>
      <c r="C350">
        <v>1608.6510000000001</v>
      </c>
      <c r="D350">
        <v>108337</v>
      </c>
      <c r="E350">
        <v>35615</v>
      </c>
    </row>
    <row r="351" spans="1:5" x14ac:dyDescent="0.2">
      <c r="A351" s="1">
        <v>38870</v>
      </c>
      <c r="B351">
        <v>8682</v>
      </c>
      <c r="C351">
        <v>1608.6510000000001</v>
      </c>
      <c r="D351">
        <v>108337</v>
      </c>
      <c r="E351">
        <v>35615</v>
      </c>
    </row>
    <row r="352" spans="1:5" x14ac:dyDescent="0.2">
      <c r="A352" s="1">
        <v>38873</v>
      </c>
      <c r="B352">
        <v>8682</v>
      </c>
      <c r="C352">
        <v>1608.6510000000001</v>
      </c>
      <c r="D352">
        <v>108337</v>
      </c>
      <c r="E352">
        <v>35615</v>
      </c>
    </row>
    <row r="353" spans="1:5" x14ac:dyDescent="0.2">
      <c r="A353" s="1">
        <v>38874</v>
      </c>
      <c r="B353">
        <v>8682</v>
      </c>
      <c r="C353">
        <v>1608.6510000000001</v>
      </c>
      <c r="D353">
        <v>108337</v>
      </c>
      <c r="E353">
        <v>35615</v>
      </c>
    </row>
    <row r="354" spans="1:5" x14ac:dyDescent="0.2">
      <c r="A354" s="1">
        <v>38875</v>
      </c>
      <c r="B354">
        <v>8682</v>
      </c>
      <c r="C354">
        <v>1608.6510000000001</v>
      </c>
      <c r="D354">
        <v>108337</v>
      </c>
      <c r="E354">
        <v>35615</v>
      </c>
    </row>
    <row r="355" spans="1:5" x14ac:dyDescent="0.2">
      <c r="A355" s="1">
        <v>38876</v>
      </c>
      <c r="B355">
        <v>8682</v>
      </c>
      <c r="C355">
        <v>1608.6510000000001</v>
      </c>
      <c r="D355">
        <v>108337</v>
      </c>
      <c r="E355">
        <v>35615</v>
      </c>
    </row>
    <row r="356" spans="1:5" x14ac:dyDescent="0.2">
      <c r="A356" s="1">
        <v>38877</v>
      </c>
      <c r="B356">
        <v>8682</v>
      </c>
      <c r="C356">
        <v>1608.6510000000001</v>
      </c>
      <c r="D356">
        <v>108337</v>
      </c>
      <c r="E356">
        <v>35615</v>
      </c>
    </row>
    <row r="357" spans="1:5" x14ac:dyDescent="0.2">
      <c r="A357" s="1">
        <v>38880</v>
      </c>
      <c r="B357">
        <v>8682</v>
      </c>
      <c r="C357">
        <v>1608.6510000000001</v>
      </c>
      <c r="D357">
        <v>108337</v>
      </c>
      <c r="E357">
        <v>35615</v>
      </c>
    </row>
    <row r="358" spans="1:5" x14ac:dyDescent="0.2">
      <c r="A358" s="1">
        <v>38881</v>
      </c>
      <c r="B358">
        <v>8682</v>
      </c>
      <c r="C358">
        <v>1608.6510000000001</v>
      </c>
      <c r="D358">
        <v>108337</v>
      </c>
      <c r="E358">
        <v>35615</v>
      </c>
    </row>
    <row r="359" spans="1:5" x14ac:dyDescent="0.2">
      <c r="A359" s="1">
        <v>38882</v>
      </c>
      <c r="B359">
        <v>8682</v>
      </c>
      <c r="C359">
        <v>1608.6510000000001</v>
      </c>
      <c r="D359">
        <v>108337</v>
      </c>
      <c r="E359">
        <v>35615</v>
      </c>
    </row>
    <row r="360" spans="1:5" x14ac:dyDescent="0.2">
      <c r="A360" s="1">
        <v>38883</v>
      </c>
      <c r="B360">
        <v>8682</v>
      </c>
      <c r="C360">
        <v>1608.6510000000001</v>
      </c>
      <c r="D360">
        <v>108337</v>
      </c>
      <c r="E360">
        <v>35615</v>
      </c>
    </row>
    <row r="361" spans="1:5" x14ac:dyDescent="0.2">
      <c r="A361" s="1">
        <v>38884</v>
      </c>
      <c r="B361">
        <v>8682</v>
      </c>
      <c r="C361">
        <v>1608.6510000000001</v>
      </c>
      <c r="D361">
        <v>108337</v>
      </c>
      <c r="E361">
        <v>35615</v>
      </c>
    </row>
    <row r="362" spans="1:5" x14ac:dyDescent="0.2">
      <c r="A362" s="1">
        <v>38887</v>
      </c>
      <c r="B362">
        <v>8682</v>
      </c>
      <c r="C362">
        <v>1608.6510000000001</v>
      </c>
      <c r="D362">
        <v>108337</v>
      </c>
      <c r="E362">
        <v>35615</v>
      </c>
    </row>
    <row r="363" spans="1:5" x14ac:dyDescent="0.2">
      <c r="A363" s="1">
        <v>38888</v>
      </c>
      <c r="B363">
        <v>8682</v>
      </c>
      <c r="C363">
        <v>1608.6510000000001</v>
      </c>
      <c r="D363">
        <v>108337</v>
      </c>
      <c r="E363">
        <v>35615</v>
      </c>
    </row>
    <row r="364" spans="1:5" x14ac:dyDescent="0.2">
      <c r="A364" s="1">
        <v>38889</v>
      </c>
      <c r="B364">
        <v>8682</v>
      </c>
      <c r="C364">
        <v>1608.6510000000001</v>
      </c>
      <c r="D364">
        <v>108337</v>
      </c>
      <c r="E364">
        <v>35615</v>
      </c>
    </row>
    <row r="365" spans="1:5" x14ac:dyDescent="0.2">
      <c r="A365" s="1">
        <v>38890</v>
      </c>
      <c r="B365">
        <v>8682</v>
      </c>
      <c r="C365">
        <v>1608.6510000000001</v>
      </c>
      <c r="D365">
        <v>108337</v>
      </c>
      <c r="E365">
        <v>35615</v>
      </c>
    </row>
    <row r="366" spans="1:5" x14ac:dyDescent="0.2">
      <c r="A366" s="1">
        <v>38891</v>
      </c>
      <c r="B366">
        <v>8682</v>
      </c>
      <c r="C366">
        <v>1608.6510000000001</v>
      </c>
      <c r="D366">
        <v>108337</v>
      </c>
      <c r="E366">
        <v>35615</v>
      </c>
    </row>
    <row r="367" spans="1:5" x14ac:dyDescent="0.2">
      <c r="A367" s="1">
        <v>38894</v>
      </c>
      <c r="B367">
        <v>8682</v>
      </c>
      <c r="C367">
        <v>1608.6510000000001</v>
      </c>
      <c r="D367">
        <v>108337</v>
      </c>
      <c r="E367">
        <v>35615</v>
      </c>
    </row>
    <row r="368" spans="1:5" x14ac:dyDescent="0.2">
      <c r="A368" s="1">
        <v>38895</v>
      </c>
      <c r="B368">
        <v>8682</v>
      </c>
      <c r="C368">
        <v>1608.6510000000001</v>
      </c>
      <c r="D368">
        <v>108337</v>
      </c>
      <c r="E368">
        <v>35615</v>
      </c>
    </row>
    <row r="369" spans="1:5" x14ac:dyDescent="0.2">
      <c r="A369" s="1">
        <v>38896</v>
      </c>
      <c r="B369">
        <v>8682</v>
      </c>
      <c r="C369">
        <v>1608.6510000000001</v>
      </c>
      <c r="D369">
        <v>108337</v>
      </c>
      <c r="E369">
        <v>35615</v>
      </c>
    </row>
    <row r="370" spans="1:5" x14ac:dyDescent="0.2">
      <c r="A370" s="1">
        <v>38897</v>
      </c>
      <c r="B370">
        <v>8682</v>
      </c>
      <c r="C370">
        <v>1608.6510000000001</v>
      </c>
      <c r="D370">
        <v>108337</v>
      </c>
      <c r="E370">
        <v>35615</v>
      </c>
    </row>
    <row r="371" spans="1:5" x14ac:dyDescent="0.2">
      <c r="A371" s="1">
        <v>38898</v>
      </c>
      <c r="B371">
        <v>8682</v>
      </c>
      <c r="C371">
        <v>1608.6510000000001</v>
      </c>
      <c r="D371">
        <v>110684</v>
      </c>
      <c r="E371">
        <v>35615</v>
      </c>
    </row>
    <row r="372" spans="1:5" x14ac:dyDescent="0.2">
      <c r="A372" s="1">
        <v>38901</v>
      </c>
      <c r="B372">
        <v>9330</v>
      </c>
      <c r="C372">
        <v>1608.6510000000001</v>
      </c>
      <c r="D372">
        <v>110684</v>
      </c>
      <c r="E372">
        <v>35615</v>
      </c>
    </row>
    <row r="373" spans="1:5" x14ac:dyDescent="0.2">
      <c r="A373" s="1">
        <v>38902</v>
      </c>
      <c r="B373">
        <v>9330</v>
      </c>
      <c r="C373">
        <v>1608.6510000000001</v>
      </c>
      <c r="D373">
        <v>110684</v>
      </c>
      <c r="E373">
        <v>35615</v>
      </c>
    </row>
    <row r="374" spans="1:5" x14ac:dyDescent="0.2">
      <c r="A374" s="1">
        <v>38903</v>
      </c>
      <c r="B374">
        <v>9330</v>
      </c>
      <c r="C374">
        <v>1608.6510000000001</v>
      </c>
      <c r="D374">
        <v>110684</v>
      </c>
      <c r="E374">
        <v>35615</v>
      </c>
    </row>
    <row r="375" spans="1:5" x14ac:dyDescent="0.2">
      <c r="A375" s="1">
        <v>38904</v>
      </c>
      <c r="B375">
        <v>9330</v>
      </c>
      <c r="C375">
        <v>1608.6510000000001</v>
      </c>
      <c r="D375">
        <v>110684</v>
      </c>
      <c r="E375">
        <v>35615</v>
      </c>
    </row>
    <row r="376" spans="1:5" x14ac:dyDescent="0.2">
      <c r="A376" s="1">
        <v>38905</v>
      </c>
      <c r="B376">
        <v>9330</v>
      </c>
      <c r="C376">
        <v>1608.6510000000001</v>
      </c>
      <c r="D376">
        <v>110684</v>
      </c>
      <c r="E376">
        <v>35615</v>
      </c>
    </row>
    <row r="377" spans="1:5" x14ac:dyDescent="0.2">
      <c r="A377" s="1">
        <v>38908</v>
      </c>
      <c r="B377">
        <v>9330</v>
      </c>
      <c r="C377">
        <v>1608.6510000000001</v>
      </c>
      <c r="D377">
        <v>110684</v>
      </c>
      <c r="E377">
        <v>35615</v>
      </c>
    </row>
    <row r="378" spans="1:5" x14ac:dyDescent="0.2">
      <c r="A378" s="1">
        <v>38909</v>
      </c>
      <c r="B378">
        <v>9330</v>
      </c>
      <c r="C378">
        <v>1608.6510000000001</v>
      </c>
      <c r="D378">
        <v>110684</v>
      </c>
      <c r="E378">
        <v>35615</v>
      </c>
    </row>
    <row r="379" spans="1:5" x14ac:dyDescent="0.2">
      <c r="A379" s="1">
        <v>38910</v>
      </c>
      <c r="B379">
        <v>9330</v>
      </c>
      <c r="C379">
        <v>1608.6510000000001</v>
      </c>
      <c r="D379">
        <v>110684</v>
      </c>
      <c r="E379">
        <v>35615</v>
      </c>
    </row>
    <row r="380" spans="1:5" x14ac:dyDescent="0.2">
      <c r="A380" s="1">
        <v>38911</v>
      </c>
      <c r="B380">
        <v>9330</v>
      </c>
      <c r="C380">
        <v>1608.6510000000001</v>
      </c>
      <c r="D380">
        <v>110684</v>
      </c>
      <c r="E380">
        <v>35615</v>
      </c>
    </row>
    <row r="381" spans="1:5" x14ac:dyDescent="0.2">
      <c r="A381" s="1">
        <v>38912</v>
      </c>
      <c r="B381">
        <v>9330</v>
      </c>
      <c r="C381">
        <v>1608.6510000000001</v>
      </c>
      <c r="D381">
        <v>110684</v>
      </c>
      <c r="E381">
        <v>35615</v>
      </c>
    </row>
    <row r="382" spans="1:5" x14ac:dyDescent="0.2">
      <c r="A382" s="1">
        <v>38915</v>
      </c>
      <c r="B382">
        <v>9330</v>
      </c>
      <c r="C382">
        <v>1608.6510000000001</v>
      </c>
      <c r="D382">
        <v>110684</v>
      </c>
      <c r="E382">
        <v>35615</v>
      </c>
    </row>
    <row r="383" spans="1:5" x14ac:dyDescent="0.2">
      <c r="A383" s="1">
        <v>38916</v>
      </c>
      <c r="B383">
        <v>9330</v>
      </c>
      <c r="C383">
        <v>1608.6510000000001</v>
      </c>
      <c r="D383">
        <v>110684</v>
      </c>
      <c r="E383">
        <v>35615</v>
      </c>
    </row>
    <row r="384" spans="1:5" x14ac:dyDescent="0.2">
      <c r="A384" s="1">
        <v>38917</v>
      </c>
      <c r="B384">
        <v>9330</v>
      </c>
      <c r="C384">
        <v>1608.6510000000001</v>
      </c>
      <c r="D384">
        <v>110684</v>
      </c>
      <c r="E384">
        <v>35615</v>
      </c>
    </row>
    <row r="385" spans="1:5" x14ac:dyDescent="0.2">
      <c r="A385" s="1">
        <v>38918</v>
      </c>
      <c r="B385">
        <v>9330</v>
      </c>
      <c r="C385">
        <v>1608.6510000000001</v>
      </c>
      <c r="D385">
        <v>110684</v>
      </c>
      <c r="E385">
        <v>35615</v>
      </c>
    </row>
    <row r="386" spans="1:5" x14ac:dyDescent="0.2">
      <c r="A386" s="1">
        <v>38919</v>
      </c>
      <c r="B386">
        <v>9330</v>
      </c>
      <c r="C386">
        <v>1608.6510000000001</v>
      </c>
      <c r="D386">
        <v>110684</v>
      </c>
      <c r="E386">
        <v>35615</v>
      </c>
    </row>
    <row r="387" spans="1:5" x14ac:dyDescent="0.2">
      <c r="A387" s="1">
        <v>38922</v>
      </c>
      <c r="B387">
        <v>9330</v>
      </c>
      <c r="C387">
        <v>1608.6510000000001</v>
      </c>
      <c r="D387">
        <v>110684</v>
      </c>
      <c r="E387">
        <v>35615</v>
      </c>
    </row>
    <row r="388" spans="1:5" x14ac:dyDescent="0.2">
      <c r="A388" s="1">
        <v>38923</v>
      </c>
      <c r="B388">
        <v>9330</v>
      </c>
      <c r="C388">
        <v>1608.6510000000001</v>
      </c>
      <c r="D388">
        <v>110684</v>
      </c>
      <c r="E388">
        <v>35615</v>
      </c>
    </row>
    <row r="389" spans="1:5" x14ac:dyDescent="0.2">
      <c r="A389" s="1">
        <v>38924</v>
      </c>
      <c r="B389">
        <v>9330</v>
      </c>
      <c r="C389">
        <v>1608.6510000000001</v>
      </c>
      <c r="D389">
        <v>110684</v>
      </c>
      <c r="E389">
        <v>35615</v>
      </c>
    </row>
    <row r="390" spans="1:5" x14ac:dyDescent="0.2">
      <c r="A390" s="1">
        <v>38925</v>
      </c>
      <c r="B390">
        <v>9330</v>
      </c>
      <c r="C390">
        <v>1608.6510000000001</v>
      </c>
      <c r="D390">
        <v>110684</v>
      </c>
      <c r="E390">
        <v>35615</v>
      </c>
    </row>
    <row r="391" spans="1:5" x14ac:dyDescent="0.2">
      <c r="A391" s="1">
        <v>38926</v>
      </c>
      <c r="B391">
        <v>9330</v>
      </c>
      <c r="C391">
        <v>1608.6510000000001</v>
      </c>
      <c r="D391">
        <v>110684</v>
      </c>
      <c r="E391">
        <v>35615</v>
      </c>
    </row>
    <row r="392" spans="1:5" x14ac:dyDescent="0.2">
      <c r="A392" s="1">
        <v>38929</v>
      </c>
      <c r="B392">
        <v>9330</v>
      </c>
      <c r="C392">
        <v>1654.548</v>
      </c>
      <c r="D392">
        <v>110684</v>
      </c>
      <c r="E392">
        <v>35615</v>
      </c>
    </row>
    <row r="393" spans="1:5" x14ac:dyDescent="0.2">
      <c r="A393" s="1">
        <v>38930</v>
      </c>
      <c r="B393">
        <v>9330</v>
      </c>
      <c r="C393">
        <v>1654.548</v>
      </c>
      <c r="D393">
        <v>110684</v>
      </c>
      <c r="E393">
        <v>35615</v>
      </c>
    </row>
    <row r="394" spans="1:5" x14ac:dyDescent="0.2">
      <c r="A394" s="1">
        <v>38931</v>
      </c>
      <c r="B394">
        <v>9330</v>
      </c>
      <c r="C394">
        <v>1654.548</v>
      </c>
      <c r="D394">
        <v>110684</v>
      </c>
      <c r="E394">
        <v>35615</v>
      </c>
    </row>
    <row r="395" spans="1:5" x14ac:dyDescent="0.2">
      <c r="A395" s="1">
        <v>38932</v>
      </c>
      <c r="B395">
        <v>9330</v>
      </c>
      <c r="C395">
        <v>1654.548</v>
      </c>
      <c r="D395">
        <v>110684</v>
      </c>
      <c r="E395">
        <v>35615</v>
      </c>
    </row>
    <row r="396" spans="1:5" x14ac:dyDescent="0.2">
      <c r="A396" s="1">
        <v>38933</v>
      </c>
      <c r="B396">
        <v>9330</v>
      </c>
      <c r="C396">
        <v>1654.548</v>
      </c>
      <c r="D396">
        <v>110684</v>
      </c>
      <c r="E396">
        <v>35615</v>
      </c>
    </row>
    <row r="397" spans="1:5" x14ac:dyDescent="0.2">
      <c r="A397" s="1">
        <v>38936</v>
      </c>
      <c r="B397">
        <v>9330</v>
      </c>
      <c r="C397">
        <v>1654.548</v>
      </c>
      <c r="D397">
        <v>110684</v>
      </c>
      <c r="E397">
        <v>35615</v>
      </c>
    </row>
    <row r="398" spans="1:5" x14ac:dyDescent="0.2">
      <c r="A398" s="1">
        <v>38937</v>
      </c>
      <c r="B398">
        <v>9330</v>
      </c>
      <c r="C398">
        <v>1654.548</v>
      </c>
      <c r="D398">
        <v>110684</v>
      </c>
      <c r="E398">
        <v>35615</v>
      </c>
    </row>
    <row r="399" spans="1:5" x14ac:dyDescent="0.2">
      <c r="A399" s="1">
        <v>38938</v>
      </c>
      <c r="B399">
        <v>9330</v>
      </c>
      <c r="C399">
        <v>1654.548</v>
      </c>
      <c r="D399">
        <v>110684</v>
      </c>
      <c r="E399">
        <v>35615</v>
      </c>
    </row>
    <row r="400" spans="1:5" x14ac:dyDescent="0.2">
      <c r="A400" s="1">
        <v>38939</v>
      </c>
      <c r="B400">
        <v>9330</v>
      </c>
      <c r="C400">
        <v>1654.548</v>
      </c>
      <c r="D400">
        <v>110684</v>
      </c>
      <c r="E400">
        <v>35615</v>
      </c>
    </row>
    <row r="401" spans="1:5" x14ac:dyDescent="0.2">
      <c r="A401" s="1">
        <v>38940</v>
      </c>
      <c r="B401">
        <v>9330</v>
      </c>
      <c r="C401">
        <v>1654.548</v>
      </c>
      <c r="D401">
        <v>110684</v>
      </c>
      <c r="E401">
        <v>35615</v>
      </c>
    </row>
    <row r="402" spans="1:5" x14ac:dyDescent="0.2">
      <c r="A402" s="1">
        <v>38943</v>
      </c>
      <c r="B402">
        <v>9330</v>
      </c>
      <c r="C402">
        <v>1654.548</v>
      </c>
      <c r="D402">
        <v>110684</v>
      </c>
      <c r="E402">
        <v>35615</v>
      </c>
    </row>
    <row r="403" spans="1:5" x14ac:dyDescent="0.2">
      <c r="A403" s="1">
        <v>38944</v>
      </c>
      <c r="B403">
        <v>9330</v>
      </c>
      <c r="C403">
        <v>1654.548</v>
      </c>
      <c r="D403">
        <v>110684</v>
      </c>
      <c r="E403">
        <v>35615</v>
      </c>
    </row>
    <row r="404" spans="1:5" x14ac:dyDescent="0.2">
      <c r="A404" s="1">
        <v>38945</v>
      </c>
      <c r="B404">
        <v>9330</v>
      </c>
      <c r="C404">
        <v>1654.548</v>
      </c>
      <c r="D404">
        <v>110684</v>
      </c>
      <c r="E404">
        <v>35615</v>
      </c>
    </row>
    <row r="405" spans="1:5" x14ac:dyDescent="0.2">
      <c r="A405" s="1">
        <v>38946</v>
      </c>
      <c r="B405">
        <v>9330</v>
      </c>
      <c r="C405">
        <v>1654.548</v>
      </c>
      <c r="D405">
        <v>110684</v>
      </c>
      <c r="E405">
        <v>35615</v>
      </c>
    </row>
    <row r="406" spans="1:5" x14ac:dyDescent="0.2">
      <c r="A406" s="1">
        <v>38947</v>
      </c>
      <c r="B406">
        <v>9330</v>
      </c>
      <c r="C406">
        <v>1654.548</v>
      </c>
      <c r="D406">
        <v>110684</v>
      </c>
      <c r="E406">
        <v>35615</v>
      </c>
    </row>
    <row r="407" spans="1:5" x14ac:dyDescent="0.2">
      <c r="A407" s="1">
        <v>38950</v>
      </c>
      <c r="B407">
        <v>9330</v>
      </c>
      <c r="C407">
        <v>1654.548</v>
      </c>
      <c r="D407">
        <v>110684</v>
      </c>
      <c r="E407">
        <v>35615</v>
      </c>
    </row>
    <row r="408" spans="1:5" x14ac:dyDescent="0.2">
      <c r="A408" s="1">
        <v>38951</v>
      </c>
      <c r="B408">
        <v>9330</v>
      </c>
      <c r="C408">
        <v>1654.548</v>
      </c>
      <c r="D408">
        <v>110684</v>
      </c>
      <c r="E408">
        <v>35615</v>
      </c>
    </row>
    <row r="409" spans="1:5" x14ac:dyDescent="0.2">
      <c r="A409" s="1">
        <v>38952</v>
      </c>
      <c r="B409">
        <v>9330</v>
      </c>
      <c r="C409">
        <v>1654.548</v>
      </c>
      <c r="D409">
        <v>110684</v>
      </c>
      <c r="E409">
        <v>35615</v>
      </c>
    </row>
    <row r="410" spans="1:5" x14ac:dyDescent="0.2">
      <c r="A410" s="1">
        <v>38953</v>
      </c>
      <c r="B410">
        <v>9330</v>
      </c>
      <c r="C410">
        <v>1654.548</v>
      </c>
      <c r="D410">
        <v>110684</v>
      </c>
      <c r="E410">
        <v>35615</v>
      </c>
    </row>
    <row r="411" spans="1:5" x14ac:dyDescent="0.2">
      <c r="A411" s="1">
        <v>38954</v>
      </c>
      <c r="B411">
        <v>9330</v>
      </c>
      <c r="C411">
        <v>1654.548</v>
      </c>
      <c r="D411">
        <v>110684</v>
      </c>
      <c r="E411">
        <v>37814</v>
      </c>
    </row>
    <row r="412" spans="1:5" x14ac:dyDescent="0.2">
      <c r="A412" s="1">
        <v>38957</v>
      </c>
      <c r="B412">
        <v>9330</v>
      </c>
      <c r="C412">
        <v>1654.548</v>
      </c>
      <c r="D412">
        <v>110684</v>
      </c>
      <c r="E412">
        <v>37814</v>
      </c>
    </row>
    <row r="413" spans="1:5" x14ac:dyDescent="0.2">
      <c r="A413" s="1">
        <v>38958</v>
      </c>
      <c r="B413">
        <v>9330</v>
      </c>
      <c r="C413">
        <v>1654.548</v>
      </c>
      <c r="D413">
        <v>110684</v>
      </c>
      <c r="E413">
        <v>37814</v>
      </c>
    </row>
    <row r="414" spans="1:5" x14ac:dyDescent="0.2">
      <c r="A414" s="1">
        <v>38959</v>
      </c>
      <c r="B414">
        <v>9330</v>
      </c>
      <c r="C414">
        <v>1654.548</v>
      </c>
      <c r="D414">
        <v>110684</v>
      </c>
      <c r="E414">
        <v>37814</v>
      </c>
    </row>
    <row r="415" spans="1:5" x14ac:dyDescent="0.2">
      <c r="A415" s="1">
        <v>38960</v>
      </c>
      <c r="B415">
        <v>9330</v>
      </c>
      <c r="C415">
        <v>1654.548</v>
      </c>
      <c r="D415">
        <v>110684</v>
      </c>
      <c r="E415">
        <v>37814</v>
      </c>
    </row>
    <row r="416" spans="1:5" x14ac:dyDescent="0.2">
      <c r="A416" s="1">
        <v>38961</v>
      </c>
      <c r="B416">
        <v>9330</v>
      </c>
      <c r="C416">
        <v>1654.548</v>
      </c>
      <c r="D416">
        <v>110684</v>
      </c>
      <c r="E416">
        <v>37814</v>
      </c>
    </row>
    <row r="417" spans="1:5" x14ac:dyDescent="0.2">
      <c r="A417" s="1">
        <v>38964</v>
      </c>
      <c r="B417">
        <v>9330</v>
      </c>
      <c r="C417">
        <v>1654.548</v>
      </c>
      <c r="D417">
        <v>110684</v>
      </c>
      <c r="E417">
        <v>37814</v>
      </c>
    </row>
    <row r="418" spans="1:5" x14ac:dyDescent="0.2">
      <c r="A418" s="1">
        <v>38965</v>
      </c>
      <c r="B418">
        <v>9330</v>
      </c>
      <c r="C418">
        <v>1654.548</v>
      </c>
      <c r="D418">
        <v>110684</v>
      </c>
      <c r="E418">
        <v>37814</v>
      </c>
    </row>
    <row r="419" spans="1:5" x14ac:dyDescent="0.2">
      <c r="A419" s="1">
        <v>38966</v>
      </c>
      <c r="B419">
        <v>9330</v>
      </c>
      <c r="C419">
        <v>1654.548</v>
      </c>
      <c r="D419">
        <v>110684</v>
      </c>
      <c r="E419">
        <v>37814</v>
      </c>
    </row>
    <row r="420" spans="1:5" x14ac:dyDescent="0.2">
      <c r="A420" s="1">
        <v>38967</v>
      </c>
      <c r="B420">
        <v>9330</v>
      </c>
      <c r="C420">
        <v>1654.548</v>
      </c>
      <c r="D420">
        <v>110684</v>
      </c>
      <c r="E420">
        <v>37814</v>
      </c>
    </row>
    <row r="421" spans="1:5" x14ac:dyDescent="0.2">
      <c r="A421" s="1">
        <v>38968</v>
      </c>
      <c r="B421">
        <v>9330</v>
      </c>
      <c r="C421">
        <v>1654.548</v>
      </c>
      <c r="D421">
        <v>110684</v>
      </c>
      <c r="E421">
        <v>37814</v>
      </c>
    </row>
    <row r="422" spans="1:5" x14ac:dyDescent="0.2">
      <c r="A422" s="1">
        <v>38971</v>
      </c>
      <c r="B422">
        <v>9330</v>
      </c>
      <c r="C422">
        <v>1654.548</v>
      </c>
      <c r="D422">
        <v>110684</v>
      </c>
      <c r="E422">
        <v>37814</v>
      </c>
    </row>
    <row r="423" spans="1:5" x14ac:dyDescent="0.2">
      <c r="A423" s="1">
        <v>38972</v>
      </c>
      <c r="B423">
        <v>9330</v>
      </c>
      <c r="C423">
        <v>1654.548</v>
      </c>
      <c r="D423">
        <v>110684</v>
      </c>
      <c r="E423">
        <v>37814</v>
      </c>
    </row>
    <row r="424" spans="1:5" x14ac:dyDescent="0.2">
      <c r="A424" s="1">
        <v>38973</v>
      </c>
      <c r="B424">
        <v>9330</v>
      </c>
      <c r="C424">
        <v>1654.548</v>
      </c>
      <c r="D424">
        <v>110684</v>
      </c>
      <c r="E424">
        <v>37814</v>
      </c>
    </row>
    <row r="425" spans="1:5" x14ac:dyDescent="0.2">
      <c r="A425" s="1">
        <v>38974</v>
      </c>
      <c r="B425">
        <v>9330</v>
      </c>
      <c r="C425">
        <v>1654.548</v>
      </c>
      <c r="D425">
        <v>110684</v>
      </c>
      <c r="E425">
        <v>37814</v>
      </c>
    </row>
    <row r="426" spans="1:5" x14ac:dyDescent="0.2">
      <c r="A426" s="1">
        <v>38975</v>
      </c>
      <c r="B426">
        <v>9330</v>
      </c>
      <c r="C426">
        <v>1654.548</v>
      </c>
      <c r="D426">
        <v>110684</v>
      </c>
      <c r="E426">
        <v>37814</v>
      </c>
    </row>
    <row r="427" spans="1:5" x14ac:dyDescent="0.2">
      <c r="A427" s="1">
        <v>38978</v>
      </c>
      <c r="B427">
        <v>9330</v>
      </c>
      <c r="C427">
        <v>1654.548</v>
      </c>
      <c r="D427">
        <v>110684</v>
      </c>
      <c r="E427">
        <v>37814</v>
      </c>
    </row>
    <row r="428" spans="1:5" x14ac:dyDescent="0.2">
      <c r="A428" s="1">
        <v>38979</v>
      </c>
      <c r="B428">
        <v>9330</v>
      </c>
      <c r="C428">
        <v>1654.548</v>
      </c>
      <c r="D428">
        <v>110684</v>
      </c>
      <c r="E428">
        <v>37814</v>
      </c>
    </row>
    <row r="429" spans="1:5" x14ac:dyDescent="0.2">
      <c r="A429" s="1">
        <v>38980</v>
      </c>
      <c r="B429">
        <v>9330</v>
      </c>
      <c r="C429">
        <v>1654.548</v>
      </c>
      <c r="D429">
        <v>110684</v>
      </c>
      <c r="E429">
        <v>37814</v>
      </c>
    </row>
    <row r="430" spans="1:5" x14ac:dyDescent="0.2">
      <c r="A430" s="1">
        <v>38981</v>
      </c>
      <c r="B430">
        <v>9330</v>
      </c>
      <c r="C430">
        <v>1654.548</v>
      </c>
      <c r="D430">
        <v>110684</v>
      </c>
      <c r="E430">
        <v>37814</v>
      </c>
    </row>
    <row r="431" spans="1:5" x14ac:dyDescent="0.2">
      <c r="A431" s="1">
        <v>38982</v>
      </c>
      <c r="B431">
        <v>9330</v>
      </c>
      <c r="C431">
        <v>1654.548</v>
      </c>
      <c r="D431">
        <v>110684</v>
      </c>
      <c r="E431">
        <v>37814</v>
      </c>
    </row>
    <row r="432" spans="1:5" x14ac:dyDescent="0.2">
      <c r="A432" s="1">
        <v>38985</v>
      </c>
      <c r="B432">
        <v>9330</v>
      </c>
      <c r="C432">
        <v>1654.548</v>
      </c>
      <c r="D432">
        <v>110684</v>
      </c>
      <c r="E432">
        <v>37814</v>
      </c>
    </row>
    <row r="433" spans="1:5" x14ac:dyDescent="0.2">
      <c r="A433" s="1">
        <v>38986</v>
      </c>
      <c r="B433">
        <v>9330</v>
      </c>
      <c r="C433">
        <v>1654.548</v>
      </c>
      <c r="D433">
        <v>110684</v>
      </c>
      <c r="E433">
        <v>37814</v>
      </c>
    </row>
    <row r="434" spans="1:5" x14ac:dyDescent="0.2">
      <c r="A434" s="1">
        <v>38987</v>
      </c>
      <c r="B434">
        <v>9330</v>
      </c>
      <c r="C434">
        <v>1654.548</v>
      </c>
      <c r="D434">
        <v>110684</v>
      </c>
      <c r="E434">
        <v>37814</v>
      </c>
    </row>
    <row r="435" spans="1:5" x14ac:dyDescent="0.2">
      <c r="A435" s="1">
        <v>38988</v>
      </c>
      <c r="B435">
        <v>9330</v>
      </c>
      <c r="C435">
        <v>1654.548</v>
      </c>
      <c r="D435">
        <v>110684</v>
      </c>
      <c r="E435">
        <v>37814</v>
      </c>
    </row>
    <row r="436" spans="1:5" x14ac:dyDescent="0.2">
      <c r="A436" s="1">
        <v>38989</v>
      </c>
      <c r="B436">
        <v>9330</v>
      </c>
      <c r="C436">
        <v>1654.548</v>
      </c>
      <c r="D436">
        <v>110684</v>
      </c>
      <c r="E436">
        <v>37814</v>
      </c>
    </row>
    <row r="437" spans="1:5" x14ac:dyDescent="0.2">
      <c r="A437" s="1">
        <v>38992</v>
      </c>
      <c r="B437">
        <v>9984</v>
      </c>
      <c r="C437">
        <v>1654.548</v>
      </c>
      <c r="D437">
        <v>113561</v>
      </c>
      <c r="E437">
        <v>37814</v>
      </c>
    </row>
    <row r="438" spans="1:5" x14ac:dyDescent="0.2">
      <c r="A438" s="1">
        <v>38993</v>
      </c>
      <c r="B438">
        <v>9984</v>
      </c>
      <c r="C438">
        <v>1654.548</v>
      </c>
      <c r="D438">
        <v>113561</v>
      </c>
      <c r="E438">
        <v>37814</v>
      </c>
    </row>
    <row r="439" spans="1:5" x14ac:dyDescent="0.2">
      <c r="A439" s="1">
        <v>38994</v>
      </c>
      <c r="B439">
        <v>9984</v>
      </c>
      <c r="C439">
        <v>1654.548</v>
      </c>
      <c r="D439">
        <v>113561</v>
      </c>
      <c r="E439">
        <v>37814</v>
      </c>
    </row>
    <row r="440" spans="1:5" x14ac:dyDescent="0.2">
      <c r="A440" s="1">
        <v>38995</v>
      </c>
      <c r="B440">
        <v>9984</v>
      </c>
      <c r="C440">
        <v>1654.548</v>
      </c>
      <c r="D440">
        <v>113561</v>
      </c>
      <c r="E440">
        <v>37814</v>
      </c>
    </row>
    <row r="441" spans="1:5" x14ac:dyDescent="0.2">
      <c r="A441" s="1">
        <v>38996</v>
      </c>
      <c r="B441">
        <v>9984</v>
      </c>
      <c r="C441">
        <v>1654.548</v>
      </c>
      <c r="D441">
        <v>113561</v>
      </c>
      <c r="E441">
        <v>37814</v>
      </c>
    </row>
    <row r="442" spans="1:5" x14ac:dyDescent="0.2">
      <c r="A442" s="1">
        <v>38999</v>
      </c>
      <c r="B442">
        <v>9984</v>
      </c>
      <c r="C442">
        <v>1654.548</v>
      </c>
      <c r="D442">
        <v>113561</v>
      </c>
      <c r="E442">
        <v>37814</v>
      </c>
    </row>
    <row r="443" spans="1:5" x14ac:dyDescent="0.2">
      <c r="A443" s="1">
        <v>39000</v>
      </c>
      <c r="B443">
        <v>9984</v>
      </c>
      <c r="C443">
        <v>1654.548</v>
      </c>
      <c r="D443">
        <v>113561</v>
      </c>
      <c r="E443">
        <v>37814</v>
      </c>
    </row>
    <row r="444" spans="1:5" x14ac:dyDescent="0.2">
      <c r="A444" s="1">
        <v>39001</v>
      </c>
      <c r="B444">
        <v>9984</v>
      </c>
      <c r="C444">
        <v>1654.548</v>
      </c>
      <c r="D444">
        <v>113561</v>
      </c>
      <c r="E444">
        <v>37814</v>
      </c>
    </row>
    <row r="445" spans="1:5" x14ac:dyDescent="0.2">
      <c r="A445" s="1">
        <v>39002</v>
      </c>
      <c r="B445">
        <v>9984</v>
      </c>
      <c r="C445">
        <v>1654.548</v>
      </c>
      <c r="D445">
        <v>113561</v>
      </c>
      <c r="E445">
        <v>37814</v>
      </c>
    </row>
    <row r="446" spans="1:5" x14ac:dyDescent="0.2">
      <c r="A446" s="1">
        <v>39003</v>
      </c>
      <c r="B446">
        <v>9984</v>
      </c>
      <c r="C446">
        <v>1654.548</v>
      </c>
      <c r="D446">
        <v>113561</v>
      </c>
      <c r="E446">
        <v>37814</v>
      </c>
    </row>
    <row r="447" spans="1:5" x14ac:dyDescent="0.2">
      <c r="A447" s="1">
        <v>39006</v>
      </c>
      <c r="B447">
        <v>9984</v>
      </c>
      <c r="C447">
        <v>1654.548</v>
      </c>
      <c r="D447">
        <v>113561</v>
      </c>
      <c r="E447">
        <v>37814</v>
      </c>
    </row>
    <row r="448" spans="1:5" x14ac:dyDescent="0.2">
      <c r="A448" s="1">
        <v>39007</v>
      </c>
      <c r="B448">
        <v>9984</v>
      </c>
      <c r="C448">
        <v>1654.548</v>
      </c>
      <c r="D448">
        <v>113561</v>
      </c>
      <c r="E448">
        <v>37814</v>
      </c>
    </row>
    <row r="449" spans="1:5" x14ac:dyDescent="0.2">
      <c r="A449" s="1">
        <v>39008</v>
      </c>
      <c r="B449">
        <v>9984</v>
      </c>
      <c r="C449">
        <v>1654.548</v>
      </c>
      <c r="D449">
        <v>113561</v>
      </c>
      <c r="E449">
        <v>37814</v>
      </c>
    </row>
    <row r="450" spans="1:5" x14ac:dyDescent="0.2">
      <c r="A450" s="1">
        <v>39009</v>
      </c>
      <c r="B450">
        <v>9984</v>
      </c>
      <c r="C450">
        <v>1654.548</v>
      </c>
      <c r="D450">
        <v>113561</v>
      </c>
      <c r="E450">
        <v>37814</v>
      </c>
    </row>
    <row r="451" spans="1:5" x14ac:dyDescent="0.2">
      <c r="A451" s="1">
        <v>39010</v>
      </c>
      <c r="B451">
        <v>9984</v>
      </c>
      <c r="C451">
        <v>1654.548</v>
      </c>
      <c r="D451">
        <v>113561</v>
      </c>
      <c r="E451">
        <v>37814</v>
      </c>
    </row>
    <row r="452" spans="1:5" x14ac:dyDescent="0.2">
      <c r="A452" s="1">
        <v>39013</v>
      </c>
      <c r="B452">
        <v>9984</v>
      </c>
      <c r="C452">
        <v>1654.548</v>
      </c>
      <c r="D452">
        <v>113561</v>
      </c>
      <c r="E452">
        <v>37814</v>
      </c>
    </row>
    <row r="453" spans="1:5" x14ac:dyDescent="0.2">
      <c r="A453" s="1">
        <v>39014</v>
      </c>
      <c r="B453">
        <v>9984</v>
      </c>
      <c r="C453">
        <v>1654.548</v>
      </c>
      <c r="D453">
        <v>113561</v>
      </c>
      <c r="E453">
        <v>37814</v>
      </c>
    </row>
    <row r="454" spans="1:5" x14ac:dyDescent="0.2">
      <c r="A454" s="1">
        <v>39015</v>
      </c>
      <c r="B454">
        <v>9984</v>
      </c>
      <c r="C454">
        <v>1654.548</v>
      </c>
      <c r="D454">
        <v>113561</v>
      </c>
      <c r="E454">
        <v>37814</v>
      </c>
    </row>
    <row r="455" spans="1:5" x14ac:dyDescent="0.2">
      <c r="A455" s="1">
        <v>39016</v>
      </c>
      <c r="B455">
        <v>9984</v>
      </c>
      <c r="C455">
        <v>1654.548</v>
      </c>
      <c r="D455">
        <v>113561</v>
      </c>
      <c r="E455">
        <v>37814</v>
      </c>
    </row>
    <row r="456" spans="1:5" x14ac:dyDescent="0.2">
      <c r="A456" s="1">
        <v>39017</v>
      </c>
      <c r="B456">
        <v>9984</v>
      </c>
      <c r="C456">
        <v>1654.548</v>
      </c>
      <c r="D456">
        <v>113561</v>
      </c>
      <c r="E456">
        <v>37814</v>
      </c>
    </row>
    <row r="457" spans="1:5" x14ac:dyDescent="0.2">
      <c r="A457" s="1">
        <v>39020</v>
      </c>
      <c r="B457">
        <v>9984</v>
      </c>
      <c r="C457">
        <v>1845.7170000000001</v>
      </c>
      <c r="D457">
        <v>113561</v>
      </c>
      <c r="E457">
        <v>37814</v>
      </c>
    </row>
    <row r="458" spans="1:5" x14ac:dyDescent="0.2">
      <c r="A458" s="1">
        <v>39021</v>
      </c>
      <c r="B458">
        <v>9984</v>
      </c>
      <c r="C458">
        <v>1845.7170000000001</v>
      </c>
      <c r="D458">
        <v>113561</v>
      </c>
      <c r="E458">
        <v>37814</v>
      </c>
    </row>
    <row r="459" spans="1:5" x14ac:dyDescent="0.2">
      <c r="A459" s="1">
        <v>39022</v>
      </c>
      <c r="B459">
        <v>9984</v>
      </c>
      <c r="C459">
        <v>1845.7170000000001</v>
      </c>
      <c r="D459">
        <v>113561</v>
      </c>
      <c r="E459">
        <v>37814</v>
      </c>
    </row>
    <row r="460" spans="1:5" x14ac:dyDescent="0.2">
      <c r="A460" s="1">
        <v>39023</v>
      </c>
      <c r="B460">
        <v>9984</v>
      </c>
      <c r="C460">
        <v>1845.7170000000001</v>
      </c>
      <c r="D460">
        <v>113561</v>
      </c>
      <c r="E460">
        <v>37814</v>
      </c>
    </row>
    <row r="461" spans="1:5" x14ac:dyDescent="0.2">
      <c r="A461" s="1">
        <v>39024</v>
      </c>
      <c r="B461">
        <v>9984</v>
      </c>
      <c r="C461">
        <v>1845.7170000000001</v>
      </c>
      <c r="D461">
        <v>113561</v>
      </c>
      <c r="E461">
        <v>37814</v>
      </c>
    </row>
    <row r="462" spans="1:5" x14ac:dyDescent="0.2">
      <c r="A462" s="1">
        <v>39027</v>
      </c>
      <c r="B462">
        <v>9984</v>
      </c>
      <c r="C462">
        <v>1845.7170000000001</v>
      </c>
      <c r="D462">
        <v>113561</v>
      </c>
      <c r="E462">
        <v>37814</v>
      </c>
    </row>
    <row r="463" spans="1:5" x14ac:dyDescent="0.2">
      <c r="A463" s="1">
        <v>39028</v>
      </c>
      <c r="B463">
        <v>9984</v>
      </c>
      <c r="C463">
        <v>1845.7170000000001</v>
      </c>
      <c r="D463">
        <v>113561</v>
      </c>
      <c r="E463">
        <v>37814</v>
      </c>
    </row>
    <row r="464" spans="1:5" x14ac:dyDescent="0.2">
      <c r="A464" s="1">
        <v>39029</v>
      </c>
      <c r="B464">
        <v>9984</v>
      </c>
      <c r="C464">
        <v>1845.7170000000001</v>
      </c>
      <c r="D464">
        <v>113561</v>
      </c>
      <c r="E464">
        <v>37814</v>
      </c>
    </row>
    <row r="465" spans="1:5" x14ac:dyDescent="0.2">
      <c r="A465" s="1">
        <v>39030</v>
      </c>
      <c r="B465">
        <v>9984</v>
      </c>
      <c r="C465">
        <v>1845.7170000000001</v>
      </c>
      <c r="D465">
        <v>113561</v>
      </c>
      <c r="E465">
        <v>37814</v>
      </c>
    </row>
    <row r="466" spans="1:5" x14ac:dyDescent="0.2">
      <c r="A466" s="1">
        <v>39031</v>
      </c>
      <c r="B466">
        <v>9984</v>
      </c>
      <c r="C466">
        <v>1845.7170000000001</v>
      </c>
      <c r="D466">
        <v>113561</v>
      </c>
      <c r="E466">
        <v>37814</v>
      </c>
    </row>
    <row r="467" spans="1:5" x14ac:dyDescent="0.2">
      <c r="A467" s="1">
        <v>39034</v>
      </c>
      <c r="B467">
        <v>9984</v>
      </c>
      <c r="C467">
        <v>1845.7170000000001</v>
      </c>
      <c r="D467">
        <v>113561</v>
      </c>
      <c r="E467">
        <v>37814</v>
      </c>
    </row>
    <row r="468" spans="1:5" x14ac:dyDescent="0.2">
      <c r="A468" s="1">
        <v>39035</v>
      </c>
      <c r="B468">
        <v>9984</v>
      </c>
      <c r="C468">
        <v>1845.7170000000001</v>
      </c>
      <c r="D468">
        <v>113561</v>
      </c>
      <c r="E468">
        <v>37814</v>
      </c>
    </row>
    <row r="469" spans="1:5" x14ac:dyDescent="0.2">
      <c r="A469" s="1">
        <v>39036</v>
      </c>
      <c r="B469">
        <v>9984</v>
      </c>
      <c r="C469">
        <v>1845.7170000000001</v>
      </c>
      <c r="D469">
        <v>113561</v>
      </c>
      <c r="E469">
        <v>37814</v>
      </c>
    </row>
    <row r="470" spans="1:5" x14ac:dyDescent="0.2">
      <c r="A470" s="1">
        <v>39037</v>
      </c>
      <c r="B470">
        <v>9984</v>
      </c>
      <c r="C470">
        <v>1845.7170000000001</v>
      </c>
      <c r="D470">
        <v>113561</v>
      </c>
      <c r="E470">
        <v>37814</v>
      </c>
    </row>
    <row r="471" spans="1:5" x14ac:dyDescent="0.2">
      <c r="A471" s="1">
        <v>39038</v>
      </c>
      <c r="B471">
        <v>9984</v>
      </c>
      <c r="C471">
        <v>1845.7170000000001</v>
      </c>
      <c r="D471">
        <v>113561</v>
      </c>
      <c r="E471">
        <v>37814</v>
      </c>
    </row>
    <row r="472" spans="1:5" x14ac:dyDescent="0.2">
      <c r="A472" s="1">
        <v>39041</v>
      </c>
      <c r="B472">
        <v>9984</v>
      </c>
      <c r="C472">
        <v>1845.7170000000001</v>
      </c>
      <c r="D472">
        <v>113561</v>
      </c>
      <c r="E472">
        <v>37814</v>
      </c>
    </row>
    <row r="473" spans="1:5" x14ac:dyDescent="0.2">
      <c r="A473" s="1">
        <v>39042</v>
      </c>
      <c r="B473">
        <v>9984</v>
      </c>
      <c r="C473">
        <v>1845.7170000000001</v>
      </c>
      <c r="D473">
        <v>113561</v>
      </c>
      <c r="E473">
        <v>37814</v>
      </c>
    </row>
    <row r="474" spans="1:5" x14ac:dyDescent="0.2">
      <c r="A474" s="1">
        <v>39043</v>
      </c>
      <c r="B474">
        <v>9984</v>
      </c>
      <c r="C474">
        <v>1845.7170000000001</v>
      </c>
      <c r="D474">
        <v>113561</v>
      </c>
      <c r="E474">
        <v>37814</v>
      </c>
    </row>
    <row r="475" spans="1:5" x14ac:dyDescent="0.2">
      <c r="A475" s="1">
        <v>39044</v>
      </c>
      <c r="B475">
        <v>9984</v>
      </c>
      <c r="C475">
        <v>1845.7170000000001</v>
      </c>
      <c r="D475">
        <v>113561</v>
      </c>
      <c r="E475">
        <v>37814</v>
      </c>
    </row>
    <row r="476" spans="1:5" x14ac:dyDescent="0.2">
      <c r="A476" s="1">
        <v>39045</v>
      </c>
      <c r="B476">
        <v>9984</v>
      </c>
      <c r="C476">
        <v>1845.7170000000001</v>
      </c>
      <c r="D476">
        <v>113561</v>
      </c>
      <c r="E476">
        <v>40545</v>
      </c>
    </row>
    <row r="477" spans="1:5" x14ac:dyDescent="0.2">
      <c r="A477" s="1">
        <v>39048</v>
      </c>
      <c r="B477">
        <v>9984</v>
      </c>
      <c r="C477">
        <v>1845.7170000000001</v>
      </c>
      <c r="D477">
        <v>113561</v>
      </c>
      <c r="E477">
        <v>40545</v>
      </c>
    </row>
    <row r="478" spans="1:5" x14ac:dyDescent="0.2">
      <c r="A478" s="1">
        <v>39049</v>
      </c>
      <c r="B478">
        <v>9984</v>
      </c>
      <c r="C478">
        <v>1845.7170000000001</v>
      </c>
      <c r="D478">
        <v>113561</v>
      </c>
      <c r="E478">
        <v>40545</v>
      </c>
    </row>
    <row r="479" spans="1:5" x14ac:dyDescent="0.2">
      <c r="A479" s="1">
        <v>39050</v>
      </c>
      <c r="B479">
        <v>9984</v>
      </c>
      <c r="C479">
        <v>1845.7170000000001</v>
      </c>
      <c r="D479">
        <v>113561</v>
      </c>
      <c r="E479">
        <v>40545</v>
      </c>
    </row>
    <row r="480" spans="1:5" x14ac:dyDescent="0.2">
      <c r="A480" s="1">
        <v>39051</v>
      </c>
      <c r="B480">
        <v>9984</v>
      </c>
      <c r="C480">
        <v>1845.7170000000001</v>
      </c>
      <c r="D480">
        <v>113561</v>
      </c>
      <c r="E480">
        <v>40545</v>
      </c>
    </row>
    <row r="481" spans="1:5" x14ac:dyDescent="0.2">
      <c r="A481" s="1">
        <v>39052</v>
      </c>
      <c r="B481">
        <v>9984</v>
      </c>
      <c r="C481">
        <v>1845.7170000000001</v>
      </c>
      <c r="D481">
        <v>113561</v>
      </c>
      <c r="E481">
        <v>40545</v>
      </c>
    </row>
    <row r="482" spans="1:5" x14ac:dyDescent="0.2">
      <c r="A482" s="1">
        <v>39055</v>
      </c>
      <c r="B482">
        <v>9984</v>
      </c>
      <c r="C482">
        <v>1845.7170000000001</v>
      </c>
      <c r="D482">
        <v>113561</v>
      </c>
      <c r="E482">
        <v>40545</v>
      </c>
    </row>
    <row r="483" spans="1:5" x14ac:dyDescent="0.2">
      <c r="A483" s="1">
        <v>39056</v>
      </c>
      <c r="B483">
        <v>9984</v>
      </c>
      <c r="C483">
        <v>1845.7170000000001</v>
      </c>
      <c r="D483">
        <v>113561</v>
      </c>
      <c r="E483">
        <v>40545</v>
      </c>
    </row>
    <row r="484" spans="1:5" x14ac:dyDescent="0.2">
      <c r="A484" s="1">
        <v>39057</v>
      </c>
      <c r="B484">
        <v>9984</v>
      </c>
      <c r="C484">
        <v>1845.7170000000001</v>
      </c>
      <c r="D484">
        <v>113561</v>
      </c>
      <c r="E484">
        <v>40545</v>
      </c>
    </row>
    <row r="485" spans="1:5" x14ac:dyDescent="0.2">
      <c r="A485" s="1">
        <v>39058</v>
      </c>
      <c r="B485">
        <v>9984</v>
      </c>
      <c r="C485">
        <v>1845.7170000000001</v>
      </c>
      <c r="D485">
        <v>113561</v>
      </c>
      <c r="E485">
        <v>40545</v>
      </c>
    </row>
    <row r="486" spans="1:5" x14ac:dyDescent="0.2">
      <c r="A486" s="1">
        <v>39059</v>
      </c>
      <c r="B486">
        <v>9984</v>
      </c>
      <c r="C486">
        <v>1845.7170000000001</v>
      </c>
      <c r="D486">
        <v>113561</v>
      </c>
      <c r="E486">
        <v>40545</v>
      </c>
    </row>
    <row r="487" spans="1:5" x14ac:dyDescent="0.2">
      <c r="A487" s="1">
        <v>39062</v>
      </c>
      <c r="B487">
        <v>9984</v>
      </c>
      <c r="C487">
        <v>1845.7170000000001</v>
      </c>
      <c r="D487">
        <v>113561</v>
      </c>
      <c r="E487">
        <v>40545</v>
      </c>
    </row>
    <row r="488" spans="1:5" x14ac:dyDescent="0.2">
      <c r="A488" s="1">
        <v>39063</v>
      </c>
      <c r="B488">
        <v>9984</v>
      </c>
      <c r="C488">
        <v>1845.7170000000001</v>
      </c>
      <c r="D488">
        <v>113561</v>
      </c>
      <c r="E488">
        <v>40545</v>
      </c>
    </row>
    <row r="489" spans="1:5" x14ac:dyDescent="0.2">
      <c r="A489" s="1">
        <v>39064</v>
      </c>
      <c r="B489">
        <v>9984</v>
      </c>
      <c r="C489">
        <v>1845.7170000000001</v>
      </c>
      <c r="D489">
        <v>113561</v>
      </c>
      <c r="E489">
        <v>40545</v>
      </c>
    </row>
    <row r="490" spans="1:5" x14ac:dyDescent="0.2">
      <c r="A490" s="1">
        <v>39065</v>
      </c>
      <c r="B490">
        <v>9984</v>
      </c>
      <c r="C490">
        <v>1845.7170000000001</v>
      </c>
      <c r="D490">
        <v>113561</v>
      </c>
      <c r="E490">
        <v>40545</v>
      </c>
    </row>
    <row r="491" spans="1:5" x14ac:dyDescent="0.2">
      <c r="A491" s="1">
        <v>39066</v>
      </c>
      <c r="B491">
        <v>9984</v>
      </c>
      <c r="C491">
        <v>1845.7170000000001</v>
      </c>
      <c r="D491">
        <v>113561</v>
      </c>
      <c r="E491">
        <v>40545</v>
      </c>
    </row>
    <row r="492" spans="1:5" x14ac:dyDescent="0.2">
      <c r="A492" s="1">
        <v>39069</v>
      </c>
      <c r="B492">
        <v>9984</v>
      </c>
      <c r="C492">
        <v>1845.7170000000001</v>
      </c>
      <c r="D492">
        <v>113561</v>
      </c>
      <c r="E492">
        <v>40545</v>
      </c>
    </row>
    <row r="493" spans="1:5" x14ac:dyDescent="0.2">
      <c r="A493" s="1">
        <v>39070</v>
      </c>
      <c r="B493">
        <v>9984</v>
      </c>
      <c r="C493">
        <v>1845.7170000000001</v>
      </c>
      <c r="D493">
        <v>113561</v>
      </c>
      <c r="E493">
        <v>40545</v>
      </c>
    </row>
    <row r="494" spans="1:5" x14ac:dyDescent="0.2">
      <c r="A494" s="1">
        <v>39071</v>
      </c>
      <c r="B494">
        <v>9984</v>
      </c>
      <c r="C494">
        <v>1845.7170000000001</v>
      </c>
      <c r="D494">
        <v>113561</v>
      </c>
      <c r="E494">
        <v>40545</v>
      </c>
    </row>
    <row r="495" spans="1:5" x14ac:dyDescent="0.2">
      <c r="A495" s="1">
        <v>39072</v>
      </c>
      <c r="B495">
        <v>9984</v>
      </c>
      <c r="C495">
        <v>1845.7170000000001</v>
      </c>
      <c r="D495">
        <v>113561</v>
      </c>
      <c r="E495">
        <v>40545</v>
      </c>
    </row>
    <row r="496" spans="1:5" x14ac:dyDescent="0.2">
      <c r="A496" s="1">
        <v>39073</v>
      </c>
      <c r="B496">
        <v>9984</v>
      </c>
      <c r="C496">
        <v>1845.7170000000001</v>
      </c>
      <c r="D496">
        <v>113561</v>
      </c>
      <c r="E496">
        <v>40545</v>
      </c>
    </row>
    <row r="497" spans="1:5" x14ac:dyDescent="0.2">
      <c r="A497" s="1">
        <v>39076</v>
      </c>
      <c r="B497">
        <v>9984</v>
      </c>
      <c r="C497">
        <v>1845.7170000000001</v>
      </c>
      <c r="D497">
        <v>113561</v>
      </c>
      <c r="E497">
        <v>40545</v>
      </c>
    </row>
    <row r="498" spans="1:5" x14ac:dyDescent="0.2">
      <c r="A498" s="1">
        <v>39077</v>
      </c>
      <c r="B498">
        <v>9984</v>
      </c>
      <c r="C498">
        <v>1845.7170000000001</v>
      </c>
      <c r="D498">
        <v>113561</v>
      </c>
      <c r="E498">
        <v>40545</v>
      </c>
    </row>
    <row r="499" spans="1:5" x14ac:dyDescent="0.2">
      <c r="A499" s="1">
        <v>39078</v>
      </c>
      <c r="B499">
        <v>9984</v>
      </c>
      <c r="C499">
        <v>1845.7170000000001</v>
      </c>
      <c r="D499">
        <v>113561</v>
      </c>
      <c r="E499">
        <v>40545</v>
      </c>
    </row>
    <row r="500" spans="1:5" x14ac:dyDescent="0.2">
      <c r="A500" s="1">
        <v>39079</v>
      </c>
      <c r="B500">
        <v>9984</v>
      </c>
      <c r="C500">
        <v>1845.7170000000001</v>
      </c>
      <c r="D500">
        <v>113561</v>
      </c>
      <c r="E500">
        <v>40545</v>
      </c>
    </row>
    <row r="501" spans="1:5" x14ac:dyDescent="0.2">
      <c r="A501" s="1">
        <v>39080</v>
      </c>
      <c r="B501">
        <v>9984</v>
      </c>
      <c r="C501">
        <v>1845.7170000000001</v>
      </c>
      <c r="D501">
        <v>113561</v>
      </c>
      <c r="E501">
        <v>40545</v>
      </c>
    </row>
    <row r="502" spans="1:5" x14ac:dyDescent="0.2">
      <c r="A502" s="1">
        <v>39083</v>
      </c>
      <c r="B502">
        <v>11235</v>
      </c>
      <c r="C502">
        <v>1845.7170000000001</v>
      </c>
      <c r="D502">
        <v>115790</v>
      </c>
      <c r="E502">
        <v>40545</v>
      </c>
    </row>
    <row r="503" spans="1:5" x14ac:dyDescent="0.2">
      <c r="A503" s="1">
        <v>39084</v>
      </c>
      <c r="B503">
        <v>11235</v>
      </c>
      <c r="C503">
        <v>1845.7170000000001</v>
      </c>
      <c r="D503">
        <v>115790</v>
      </c>
      <c r="E503">
        <v>40545</v>
      </c>
    </row>
    <row r="504" spans="1:5" x14ac:dyDescent="0.2">
      <c r="A504" s="1">
        <v>39085</v>
      </c>
      <c r="B504">
        <v>11235</v>
      </c>
      <c r="C504">
        <v>1845.7170000000001</v>
      </c>
      <c r="D504">
        <v>115790</v>
      </c>
      <c r="E504">
        <v>40545</v>
      </c>
    </row>
    <row r="505" spans="1:5" x14ac:dyDescent="0.2">
      <c r="A505" s="1">
        <v>39086</v>
      </c>
      <c r="B505">
        <v>11235</v>
      </c>
      <c r="C505">
        <v>1845.7170000000001</v>
      </c>
      <c r="D505">
        <v>115790</v>
      </c>
      <c r="E505">
        <v>40545</v>
      </c>
    </row>
    <row r="506" spans="1:5" x14ac:dyDescent="0.2">
      <c r="A506" s="1">
        <v>39087</v>
      </c>
      <c r="B506">
        <v>11235</v>
      </c>
      <c r="C506">
        <v>1845.7170000000001</v>
      </c>
      <c r="D506">
        <v>115790</v>
      </c>
      <c r="E506">
        <v>40545</v>
      </c>
    </row>
    <row r="507" spans="1:5" x14ac:dyDescent="0.2">
      <c r="A507" s="1">
        <v>39090</v>
      </c>
      <c r="B507">
        <v>11235</v>
      </c>
      <c r="C507">
        <v>1845.7170000000001</v>
      </c>
      <c r="D507">
        <v>115790</v>
      </c>
      <c r="E507">
        <v>40545</v>
      </c>
    </row>
    <row r="508" spans="1:5" x14ac:dyDescent="0.2">
      <c r="A508" s="1">
        <v>39091</v>
      </c>
      <c r="B508">
        <v>11235</v>
      </c>
      <c r="C508">
        <v>1845.7170000000001</v>
      </c>
      <c r="D508">
        <v>115790</v>
      </c>
      <c r="E508">
        <v>40545</v>
      </c>
    </row>
    <row r="509" spans="1:5" x14ac:dyDescent="0.2">
      <c r="A509" s="1">
        <v>39092</v>
      </c>
      <c r="B509">
        <v>11235</v>
      </c>
      <c r="C509">
        <v>1845.7170000000001</v>
      </c>
      <c r="D509">
        <v>115790</v>
      </c>
      <c r="E509">
        <v>40545</v>
      </c>
    </row>
    <row r="510" spans="1:5" x14ac:dyDescent="0.2">
      <c r="A510" s="1">
        <v>39093</v>
      </c>
      <c r="B510">
        <v>11235</v>
      </c>
      <c r="C510">
        <v>1845.7170000000001</v>
      </c>
      <c r="D510">
        <v>115790</v>
      </c>
      <c r="E510">
        <v>40545</v>
      </c>
    </row>
    <row r="511" spans="1:5" x14ac:dyDescent="0.2">
      <c r="A511" s="1">
        <v>39094</v>
      </c>
      <c r="B511">
        <v>11235</v>
      </c>
      <c r="C511">
        <v>1845.7170000000001</v>
      </c>
      <c r="D511">
        <v>115790</v>
      </c>
      <c r="E511">
        <v>40545</v>
      </c>
    </row>
    <row r="512" spans="1:5" x14ac:dyDescent="0.2">
      <c r="A512" s="1">
        <v>39097</v>
      </c>
      <c r="B512">
        <v>11235</v>
      </c>
      <c r="C512">
        <v>1845.7170000000001</v>
      </c>
      <c r="D512">
        <v>115790</v>
      </c>
      <c r="E512">
        <v>40545</v>
      </c>
    </row>
    <row r="513" spans="1:5" x14ac:dyDescent="0.2">
      <c r="A513" s="1">
        <v>39098</v>
      </c>
      <c r="B513">
        <v>11235</v>
      </c>
      <c r="C513">
        <v>1845.7170000000001</v>
      </c>
      <c r="D513">
        <v>115790</v>
      </c>
      <c r="E513">
        <v>40545</v>
      </c>
    </row>
    <row r="514" spans="1:5" x14ac:dyDescent="0.2">
      <c r="A514" s="1">
        <v>39099</v>
      </c>
      <c r="B514">
        <v>11235</v>
      </c>
      <c r="C514">
        <v>1845.7170000000001</v>
      </c>
      <c r="D514">
        <v>115790</v>
      </c>
      <c r="E514">
        <v>40545</v>
      </c>
    </row>
    <row r="515" spans="1:5" x14ac:dyDescent="0.2">
      <c r="A515" s="1">
        <v>39100</v>
      </c>
      <c r="B515">
        <v>11235</v>
      </c>
      <c r="C515">
        <v>1845.7170000000001</v>
      </c>
      <c r="D515">
        <v>115790</v>
      </c>
      <c r="E515">
        <v>40545</v>
      </c>
    </row>
    <row r="516" spans="1:5" x14ac:dyDescent="0.2">
      <c r="A516" s="1">
        <v>39101</v>
      </c>
      <c r="B516">
        <v>11235</v>
      </c>
      <c r="C516">
        <v>1845.7170000000001</v>
      </c>
      <c r="D516">
        <v>115790</v>
      </c>
      <c r="E516">
        <v>40545</v>
      </c>
    </row>
    <row r="517" spans="1:5" x14ac:dyDescent="0.2">
      <c r="A517" s="1">
        <v>39104</v>
      </c>
      <c r="B517">
        <v>11235</v>
      </c>
      <c r="C517">
        <v>1845.7170000000001</v>
      </c>
      <c r="D517">
        <v>115790</v>
      </c>
      <c r="E517">
        <v>40545</v>
      </c>
    </row>
    <row r="518" spans="1:5" x14ac:dyDescent="0.2">
      <c r="A518" s="1">
        <v>39105</v>
      </c>
      <c r="B518">
        <v>11235</v>
      </c>
      <c r="C518">
        <v>1845.7170000000001</v>
      </c>
      <c r="D518">
        <v>115790</v>
      </c>
      <c r="E518">
        <v>40545</v>
      </c>
    </row>
    <row r="519" spans="1:5" x14ac:dyDescent="0.2">
      <c r="A519" s="1">
        <v>39106</v>
      </c>
      <c r="B519">
        <v>11235</v>
      </c>
      <c r="C519">
        <v>1845.7170000000001</v>
      </c>
      <c r="D519">
        <v>115790</v>
      </c>
      <c r="E519">
        <v>40545</v>
      </c>
    </row>
    <row r="520" spans="1:5" x14ac:dyDescent="0.2">
      <c r="A520" s="1">
        <v>39107</v>
      </c>
      <c r="B520">
        <v>11235</v>
      </c>
      <c r="C520">
        <v>1845.7170000000001</v>
      </c>
      <c r="D520">
        <v>115790</v>
      </c>
      <c r="E520">
        <v>40545</v>
      </c>
    </row>
    <row r="521" spans="1:5" x14ac:dyDescent="0.2">
      <c r="A521" s="1">
        <v>39108</v>
      </c>
      <c r="B521">
        <v>11235</v>
      </c>
      <c r="C521">
        <v>1845.7170000000001</v>
      </c>
      <c r="D521">
        <v>115790</v>
      </c>
      <c r="E521">
        <v>40545</v>
      </c>
    </row>
    <row r="522" spans="1:5" x14ac:dyDescent="0.2">
      <c r="A522" s="1">
        <v>39111</v>
      </c>
      <c r="B522">
        <v>11235</v>
      </c>
      <c r="C522">
        <v>2006.9190000000001</v>
      </c>
      <c r="D522">
        <v>115790</v>
      </c>
      <c r="E522">
        <v>40545</v>
      </c>
    </row>
    <row r="523" spans="1:5" x14ac:dyDescent="0.2">
      <c r="A523" s="1">
        <v>39112</v>
      </c>
      <c r="B523">
        <v>11235</v>
      </c>
      <c r="C523">
        <v>2006.9190000000001</v>
      </c>
      <c r="D523">
        <v>115790</v>
      </c>
      <c r="E523">
        <v>40545</v>
      </c>
    </row>
    <row r="524" spans="1:5" x14ac:dyDescent="0.2">
      <c r="A524" s="1">
        <v>39113</v>
      </c>
      <c r="B524">
        <v>11235</v>
      </c>
      <c r="C524">
        <v>2006.9190000000001</v>
      </c>
      <c r="D524">
        <v>115790</v>
      </c>
      <c r="E524">
        <v>40545</v>
      </c>
    </row>
    <row r="525" spans="1:5" x14ac:dyDescent="0.2">
      <c r="A525" s="1">
        <v>39114</v>
      </c>
      <c r="B525">
        <v>11235</v>
      </c>
      <c r="C525">
        <v>2006.9190000000001</v>
      </c>
      <c r="D525">
        <v>115790</v>
      </c>
      <c r="E525">
        <v>40545</v>
      </c>
    </row>
    <row r="526" spans="1:5" x14ac:dyDescent="0.2">
      <c r="A526" s="1">
        <v>39115</v>
      </c>
      <c r="B526">
        <v>11235</v>
      </c>
      <c r="C526">
        <v>2006.9190000000001</v>
      </c>
      <c r="D526">
        <v>115790</v>
      </c>
      <c r="E526">
        <v>40545</v>
      </c>
    </row>
    <row r="527" spans="1:5" x14ac:dyDescent="0.2">
      <c r="A527" s="1">
        <v>39118</v>
      </c>
      <c r="B527">
        <v>11235</v>
      </c>
      <c r="C527">
        <v>2006.9190000000001</v>
      </c>
      <c r="D527">
        <v>115790</v>
      </c>
      <c r="E527">
        <v>40545</v>
      </c>
    </row>
    <row r="528" spans="1:5" x14ac:dyDescent="0.2">
      <c r="A528" s="1">
        <v>39119</v>
      </c>
      <c r="B528">
        <v>11235</v>
      </c>
      <c r="C528">
        <v>2006.9190000000001</v>
      </c>
      <c r="D528">
        <v>115790</v>
      </c>
      <c r="E528">
        <v>40545</v>
      </c>
    </row>
    <row r="529" spans="1:5" x14ac:dyDescent="0.2">
      <c r="A529" s="1">
        <v>39120</v>
      </c>
      <c r="B529">
        <v>11235</v>
      </c>
      <c r="C529">
        <v>2006.9190000000001</v>
      </c>
      <c r="D529">
        <v>115790</v>
      </c>
      <c r="E529">
        <v>40545</v>
      </c>
    </row>
    <row r="530" spans="1:5" x14ac:dyDescent="0.2">
      <c r="A530" s="1">
        <v>39121</v>
      </c>
      <c r="B530">
        <v>11235</v>
      </c>
      <c r="C530">
        <v>2006.9190000000001</v>
      </c>
      <c r="D530">
        <v>115790</v>
      </c>
      <c r="E530">
        <v>40545</v>
      </c>
    </row>
    <row r="531" spans="1:5" x14ac:dyDescent="0.2">
      <c r="A531" s="1">
        <v>39122</v>
      </c>
      <c r="B531">
        <v>11235</v>
      </c>
      <c r="C531">
        <v>2006.9190000000001</v>
      </c>
      <c r="D531">
        <v>115790</v>
      </c>
      <c r="E531">
        <v>40545</v>
      </c>
    </row>
    <row r="532" spans="1:5" x14ac:dyDescent="0.2">
      <c r="A532" s="1">
        <v>39125</v>
      </c>
      <c r="B532">
        <v>11235</v>
      </c>
      <c r="C532">
        <v>2006.9190000000001</v>
      </c>
      <c r="D532">
        <v>115790</v>
      </c>
      <c r="E532">
        <v>40545</v>
      </c>
    </row>
    <row r="533" spans="1:5" x14ac:dyDescent="0.2">
      <c r="A533" s="1">
        <v>39126</v>
      </c>
      <c r="B533">
        <v>11235</v>
      </c>
      <c r="C533">
        <v>2006.9190000000001</v>
      </c>
      <c r="D533">
        <v>115790</v>
      </c>
      <c r="E533">
        <v>40545</v>
      </c>
    </row>
    <row r="534" spans="1:5" x14ac:dyDescent="0.2">
      <c r="A534" s="1">
        <v>39127</v>
      </c>
      <c r="B534">
        <v>11235</v>
      </c>
      <c r="C534">
        <v>2006.9190000000001</v>
      </c>
      <c r="D534">
        <v>115790</v>
      </c>
      <c r="E534">
        <v>40545</v>
      </c>
    </row>
    <row r="535" spans="1:5" x14ac:dyDescent="0.2">
      <c r="A535" s="1">
        <v>39128</v>
      </c>
      <c r="B535">
        <v>11235</v>
      </c>
      <c r="C535">
        <v>2006.9190000000001</v>
      </c>
      <c r="D535">
        <v>115790</v>
      </c>
      <c r="E535">
        <v>40545</v>
      </c>
    </row>
    <row r="536" spans="1:5" x14ac:dyDescent="0.2">
      <c r="A536" s="1">
        <v>39129</v>
      </c>
      <c r="B536">
        <v>11235</v>
      </c>
      <c r="C536">
        <v>2006.9190000000001</v>
      </c>
      <c r="D536">
        <v>115790</v>
      </c>
      <c r="E536">
        <v>40545</v>
      </c>
    </row>
    <row r="537" spans="1:5" x14ac:dyDescent="0.2">
      <c r="A537" s="1">
        <v>39132</v>
      </c>
      <c r="B537">
        <v>11235</v>
      </c>
      <c r="C537">
        <v>2006.9190000000001</v>
      </c>
      <c r="D537">
        <v>115790</v>
      </c>
      <c r="E537">
        <v>40545</v>
      </c>
    </row>
    <row r="538" spans="1:5" x14ac:dyDescent="0.2">
      <c r="A538" s="1">
        <v>39133</v>
      </c>
      <c r="B538">
        <v>11235</v>
      </c>
      <c r="C538">
        <v>2006.9190000000001</v>
      </c>
      <c r="D538">
        <v>115790</v>
      </c>
      <c r="E538">
        <v>40545</v>
      </c>
    </row>
    <row r="539" spans="1:5" x14ac:dyDescent="0.2">
      <c r="A539" s="1">
        <v>39134</v>
      </c>
      <c r="B539">
        <v>11235</v>
      </c>
      <c r="C539">
        <v>2006.9190000000001</v>
      </c>
      <c r="D539">
        <v>115790</v>
      </c>
      <c r="E539">
        <v>40545</v>
      </c>
    </row>
    <row r="540" spans="1:5" x14ac:dyDescent="0.2">
      <c r="A540" s="1">
        <v>39135</v>
      </c>
      <c r="B540">
        <v>11235</v>
      </c>
      <c r="C540">
        <v>2006.9190000000001</v>
      </c>
      <c r="D540">
        <v>115790</v>
      </c>
      <c r="E540">
        <v>40545</v>
      </c>
    </row>
    <row r="541" spans="1:5" x14ac:dyDescent="0.2">
      <c r="A541" s="1">
        <v>39136</v>
      </c>
      <c r="B541">
        <v>11235</v>
      </c>
      <c r="C541">
        <v>2006.9190000000001</v>
      </c>
      <c r="D541">
        <v>115790</v>
      </c>
      <c r="E541">
        <v>47426</v>
      </c>
    </row>
    <row r="542" spans="1:5" x14ac:dyDescent="0.2">
      <c r="A542" s="1">
        <v>39139</v>
      </c>
      <c r="B542">
        <v>11235</v>
      </c>
      <c r="C542">
        <v>2006.9190000000001</v>
      </c>
      <c r="D542">
        <v>115790</v>
      </c>
      <c r="E542">
        <v>47426</v>
      </c>
    </row>
    <row r="543" spans="1:5" x14ac:dyDescent="0.2">
      <c r="A543" s="1">
        <v>39140</v>
      </c>
      <c r="B543">
        <v>11235</v>
      </c>
      <c r="C543">
        <v>2006.9190000000001</v>
      </c>
      <c r="D543">
        <v>115790</v>
      </c>
      <c r="E543">
        <v>47426</v>
      </c>
    </row>
    <row r="544" spans="1:5" x14ac:dyDescent="0.2">
      <c r="A544" s="1">
        <v>39141</v>
      </c>
      <c r="B544">
        <v>11235</v>
      </c>
      <c r="C544">
        <v>2006.9190000000001</v>
      </c>
      <c r="D544">
        <v>115790</v>
      </c>
      <c r="E544">
        <v>47426</v>
      </c>
    </row>
    <row r="545" spans="1:5" x14ac:dyDescent="0.2">
      <c r="A545" s="1">
        <v>39142</v>
      </c>
      <c r="B545">
        <v>11235</v>
      </c>
      <c r="C545">
        <v>2006.9190000000001</v>
      </c>
      <c r="D545">
        <v>115790</v>
      </c>
      <c r="E545">
        <v>47426</v>
      </c>
    </row>
    <row r="546" spans="1:5" x14ac:dyDescent="0.2">
      <c r="A546" s="1">
        <v>39143</v>
      </c>
      <c r="B546">
        <v>11235</v>
      </c>
      <c r="C546">
        <v>2006.9190000000001</v>
      </c>
      <c r="D546">
        <v>115790</v>
      </c>
      <c r="E546">
        <v>47426</v>
      </c>
    </row>
    <row r="547" spans="1:5" x14ac:dyDescent="0.2">
      <c r="A547" s="1">
        <v>39146</v>
      </c>
      <c r="B547">
        <v>11235</v>
      </c>
      <c r="C547">
        <v>2006.9190000000001</v>
      </c>
      <c r="D547">
        <v>115790</v>
      </c>
      <c r="E547">
        <v>47426</v>
      </c>
    </row>
    <row r="548" spans="1:5" x14ac:dyDescent="0.2">
      <c r="A548" s="1">
        <v>39147</v>
      </c>
      <c r="B548">
        <v>11235</v>
      </c>
      <c r="C548">
        <v>2006.9190000000001</v>
      </c>
      <c r="D548">
        <v>115790</v>
      </c>
      <c r="E548">
        <v>47426</v>
      </c>
    </row>
    <row r="549" spans="1:5" x14ac:dyDescent="0.2">
      <c r="A549" s="1">
        <v>39148</v>
      </c>
      <c r="B549">
        <v>11235</v>
      </c>
      <c r="C549">
        <v>2006.9190000000001</v>
      </c>
      <c r="D549">
        <v>115790</v>
      </c>
      <c r="E549">
        <v>47426</v>
      </c>
    </row>
    <row r="550" spans="1:5" x14ac:dyDescent="0.2">
      <c r="A550" s="1">
        <v>39149</v>
      </c>
      <c r="B550">
        <v>11235</v>
      </c>
      <c r="C550">
        <v>2006.9190000000001</v>
      </c>
      <c r="D550">
        <v>115790</v>
      </c>
      <c r="E550">
        <v>47426</v>
      </c>
    </row>
    <row r="551" spans="1:5" x14ac:dyDescent="0.2">
      <c r="A551" s="1">
        <v>39150</v>
      </c>
      <c r="B551">
        <v>11235</v>
      </c>
      <c r="C551">
        <v>2006.9190000000001</v>
      </c>
      <c r="D551">
        <v>115790</v>
      </c>
      <c r="E551">
        <v>47426</v>
      </c>
    </row>
    <row r="552" spans="1:5" x14ac:dyDescent="0.2">
      <c r="A552" s="1">
        <v>39153</v>
      </c>
      <c r="B552">
        <v>11235</v>
      </c>
      <c r="C552">
        <v>2006.9190000000001</v>
      </c>
      <c r="D552">
        <v>115790</v>
      </c>
      <c r="E552">
        <v>47426</v>
      </c>
    </row>
    <row r="553" spans="1:5" x14ac:dyDescent="0.2">
      <c r="A553" s="1">
        <v>39154</v>
      </c>
      <c r="B553">
        <v>11235</v>
      </c>
      <c r="C553">
        <v>2006.9190000000001</v>
      </c>
      <c r="D553">
        <v>115790</v>
      </c>
      <c r="E553">
        <v>47426</v>
      </c>
    </row>
    <row r="554" spans="1:5" x14ac:dyDescent="0.2">
      <c r="A554" s="1">
        <v>39155</v>
      </c>
      <c r="B554">
        <v>11235</v>
      </c>
      <c r="C554">
        <v>2006.9190000000001</v>
      </c>
      <c r="D554">
        <v>115790</v>
      </c>
      <c r="E554">
        <v>47426</v>
      </c>
    </row>
    <row r="555" spans="1:5" x14ac:dyDescent="0.2">
      <c r="A555" s="1">
        <v>39156</v>
      </c>
      <c r="B555">
        <v>11235</v>
      </c>
      <c r="C555">
        <v>2006.9190000000001</v>
      </c>
      <c r="D555">
        <v>115790</v>
      </c>
      <c r="E555">
        <v>47426</v>
      </c>
    </row>
    <row r="556" spans="1:5" x14ac:dyDescent="0.2">
      <c r="A556" s="1">
        <v>39157</v>
      </c>
      <c r="B556">
        <v>11235</v>
      </c>
      <c r="C556">
        <v>2006.9190000000001</v>
      </c>
      <c r="D556">
        <v>115790</v>
      </c>
      <c r="E556">
        <v>47426</v>
      </c>
    </row>
    <row r="557" spans="1:5" x14ac:dyDescent="0.2">
      <c r="A557" s="1">
        <v>39160</v>
      </c>
      <c r="B557">
        <v>11235</v>
      </c>
      <c r="C557">
        <v>2006.9190000000001</v>
      </c>
      <c r="D557">
        <v>115790</v>
      </c>
      <c r="E557">
        <v>47426</v>
      </c>
    </row>
    <row r="558" spans="1:5" x14ac:dyDescent="0.2">
      <c r="A558" s="1">
        <v>39161</v>
      </c>
      <c r="B558">
        <v>11235</v>
      </c>
      <c r="C558">
        <v>2006.9190000000001</v>
      </c>
      <c r="D558">
        <v>115790</v>
      </c>
      <c r="E558">
        <v>47426</v>
      </c>
    </row>
    <row r="559" spans="1:5" x14ac:dyDescent="0.2">
      <c r="A559" s="1">
        <v>39162</v>
      </c>
      <c r="B559">
        <v>11235</v>
      </c>
      <c r="C559">
        <v>2006.9190000000001</v>
      </c>
      <c r="D559">
        <v>115790</v>
      </c>
      <c r="E559">
        <v>47426</v>
      </c>
    </row>
    <row r="560" spans="1:5" x14ac:dyDescent="0.2">
      <c r="A560" s="1">
        <v>39163</v>
      </c>
      <c r="B560">
        <v>11235</v>
      </c>
      <c r="C560">
        <v>2006.9190000000001</v>
      </c>
      <c r="D560">
        <v>115790</v>
      </c>
      <c r="E560">
        <v>47426</v>
      </c>
    </row>
    <row r="561" spans="1:5" x14ac:dyDescent="0.2">
      <c r="A561" s="1">
        <v>39164</v>
      </c>
      <c r="B561">
        <v>11235</v>
      </c>
      <c r="C561">
        <v>2006.9190000000001</v>
      </c>
      <c r="D561">
        <v>115790</v>
      </c>
      <c r="E561">
        <v>47426</v>
      </c>
    </row>
    <row r="562" spans="1:5" x14ac:dyDescent="0.2">
      <c r="A562" s="1">
        <v>39167</v>
      </c>
      <c r="B562">
        <v>11235</v>
      </c>
      <c r="C562">
        <v>2006.9190000000001</v>
      </c>
      <c r="D562">
        <v>115790</v>
      </c>
      <c r="E562">
        <v>47426</v>
      </c>
    </row>
    <row r="563" spans="1:5" x14ac:dyDescent="0.2">
      <c r="A563" s="1">
        <v>39168</v>
      </c>
      <c r="B563">
        <v>11235</v>
      </c>
      <c r="C563">
        <v>2006.9190000000001</v>
      </c>
      <c r="D563">
        <v>115790</v>
      </c>
      <c r="E563">
        <v>47426</v>
      </c>
    </row>
    <row r="564" spans="1:5" x14ac:dyDescent="0.2">
      <c r="A564" s="1">
        <v>39169</v>
      </c>
      <c r="B564">
        <v>11235</v>
      </c>
      <c r="C564">
        <v>2006.9190000000001</v>
      </c>
      <c r="D564">
        <v>115790</v>
      </c>
      <c r="E564">
        <v>47426</v>
      </c>
    </row>
    <row r="565" spans="1:5" x14ac:dyDescent="0.2">
      <c r="A565" s="1">
        <v>39170</v>
      </c>
      <c r="B565">
        <v>11235</v>
      </c>
      <c r="C565">
        <v>2006.9190000000001</v>
      </c>
      <c r="D565">
        <v>115790</v>
      </c>
      <c r="E565">
        <v>47426</v>
      </c>
    </row>
    <row r="566" spans="1:5" x14ac:dyDescent="0.2">
      <c r="A566" s="1">
        <v>39171</v>
      </c>
      <c r="B566">
        <v>11235</v>
      </c>
      <c r="C566">
        <v>2006.9190000000001</v>
      </c>
      <c r="D566">
        <v>115790</v>
      </c>
      <c r="E566">
        <v>47426</v>
      </c>
    </row>
    <row r="567" spans="1:5" x14ac:dyDescent="0.2">
      <c r="A567" s="1">
        <v>39174</v>
      </c>
      <c r="B567">
        <v>12272</v>
      </c>
      <c r="C567">
        <v>2006.9190000000001</v>
      </c>
      <c r="D567">
        <v>117704</v>
      </c>
      <c r="E567">
        <v>47426</v>
      </c>
    </row>
    <row r="568" spans="1:5" x14ac:dyDescent="0.2">
      <c r="A568" s="1">
        <v>39175</v>
      </c>
      <c r="B568">
        <v>12272</v>
      </c>
      <c r="C568">
        <v>2006.9190000000001</v>
      </c>
      <c r="D568">
        <v>117704</v>
      </c>
      <c r="E568">
        <v>47426</v>
      </c>
    </row>
    <row r="569" spans="1:5" x14ac:dyDescent="0.2">
      <c r="A569" s="1">
        <v>39176</v>
      </c>
      <c r="B569">
        <v>12272</v>
      </c>
      <c r="C569">
        <v>2006.9190000000001</v>
      </c>
      <c r="D569">
        <v>117704</v>
      </c>
      <c r="E569">
        <v>47426</v>
      </c>
    </row>
    <row r="570" spans="1:5" x14ac:dyDescent="0.2">
      <c r="A570" s="1">
        <v>39177</v>
      </c>
      <c r="B570">
        <v>12272</v>
      </c>
      <c r="C570">
        <v>2006.9190000000001</v>
      </c>
      <c r="D570">
        <v>117704</v>
      </c>
      <c r="E570">
        <v>47426</v>
      </c>
    </row>
    <row r="571" spans="1:5" x14ac:dyDescent="0.2">
      <c r="A571" s="1">
        <v>39178</v>
      </c>
      <c r="B571">
        <v>12272</v>
      </c>
      <c r="C571">
        <v>2006.9190000000001</v>
      </c>
      <c r="D571">
        <v>117704</v>
      </c>
      <c r="E571">
        <v>47426</v>
      </c>
    </row>
    <row r="572" spans="1:5" x14ac:dyDescent="0.2">
      <c r="A572" s="1">
        <v>39181</v>
      </c>
      <c r="B572">
        <v>12272</v>
      </c>
      <c r="C572">
        <v>2006.9190000000001</v>
      </c>
      <c r="D572">
        <v>117704</v>
      </c>
      <c r="E572">
        <v>47426</v>
      </c>
    </row>
    <row r="573" spans="1:5" x14ac:dyDescent="0.2">
      <c r="A573" s="1">
        <v>39182</v>
      </c>
      <c r="B573">
        <v>12272</v>
      </c>
      <c r="C573">
        <v>2006.9190000000001</v>
      </c>
      <c r="D573">
        <v>117704</v>
      </c>
      <c r="E573">
        <v>47426</v>
      </c>
    </row>
    <row r="574" spans="1:5" x14ac:dyDescent="0.2">
      <c r="A574" s="1">
        <v>39183</v>
      </c>
      <c r="B574">
        <v>12272</v>
      </c>
      <c r="C574">
        <v>2006.9190000000001</v>
      </c>
      <c r="D574">
        <v>117704</v>
      </c>
      <c r="E574">
        <v>47426</v>
      </c>
    </row>
    <row r="575" spans="1:5" x14ac:dyDescent="0.2">
      <c r="A575" s="1">
        <v>39184</v>
      </c>
      <c r="B575">
        <v>12272</v>
      </c>
      <c r="C575">
        <v>2006.9190000000001</v>
      </c>
      <c r="D575">
        <v>117704</v>
      </c>
      <c r="E575">
        <v>47426</v>
      </c>
    </row>
    <row r="576" spans="1:5" x14ac:dyDescent="0.2">
      <c r="A576" s="1">
        <v>39185</v>
      </c>
      <c r="B576">
        <v>12272</v>
      </c>
      <c r="C576">
        <v>2006.9190000000001</v>
      </c>
      <c r="D576">
        <v>117704</v>
      </c>
      <c r="E576">
        <v>47426</v>
      </c>
    </row>
    <row r="577" spans="1:5" x14ac:dyDescent="0.2">
      <c r="A577" s="1">
        <v>39188</v>
      </c>
      <c r="B577">
        <v>12272</v>
      </c>
      <c r="C577">
        <v>2006.9190000000001</v>
      </c>
      <c r="D577">
        <v>117704</v>
      </c>
      <c r="E577">
        <v>47426</v>
      </c>
    </row>
    <row r="578" spans="1:5" x14ac:dyDescent="0.2">
      <c r="A578" s="1">
        <v>39189</v>
      </c>
      <c r="B578">
        <v>12272</v>
      </c>
      <c r="C578">
        <v>2006.9190000000001</v>
      </c>
      <c r="D578">
        <v>117704</v>
      </c>
      <c r="E578">
        <v>47426</v>
      </c>
    </row>
    <row r="579" spans="1:5" x14ac:dyDescent="0.2">
      <c r="A579" s="1">
        <v>39190</v>
      </c>
      <c r="B579">
        <v>12272</v>
      </c>
      <c r="C579">
        <v>2006.9190000000001</v>
      </c>
      <c r="D579">
        <v>117704</v>
      </c>
      <c r="E579">
        <v>47426</v>
      </c>
    </row>
    <row r="580" spans="1:5" x14ac:dyDescent="0.2">
      <c r="A580" s="1">
        <v>39191</v>
      </c>
      <c r="B580">
        <v>12272</v>
      </c>
      <c r="C580">
        <v>2006.9190000000001</v>
      </c>
      <c r="D580">
        <v>117704</v>
      </c>
      <c r="E580">
        <v>47426</v>
      </c>
    </row>
    <row r="581" spans="1:5" x14ac:dyDescent="0.2">
      <c r="A581" s="1">
        <v>39192</v>
      </c>
      <c r="B581">
        <v>12272</v>
      </c>
      <c r="C581">
        <v>2006.9190000000001</v>
      </c>
      <c r="D581">
        <v>117704</v>
      </c>
      <c r="E581">
        <v>47426</v>
      </c>
    </row>
    <row r="582" spans="1:5" x14ac:dyDescent="0.2">
      <c r="A582" s="1">
        <v>39195</v>
      </c>
      <c r="B582">
        <v>12272</v>
      </c>
      <c r="C582">
        <v>2006.9190000000001</v>
      </c>
      <c r="D582">
        <v>117704</v>
      </c>
      <c r="E582">
        <v>47426</v>
      </c>
    </row>
    <row r="583" spans="1:5" x14ac:dyDescent="0.2">
      <c r="A583" s="1">
        <v>39196</v>
      </c>
      <c r="B583">
        <v>12272</v>
      </c>
      <c r="C583">
        <v>2006.9190000000001</v>
      </c>
      <c r="D583">
        <v>117704</v>
      </c>
      <c r="E583">
        <v>47426</v>
      </c>
    </row>
    <row r="584" spans="1:5" x14ac:dyDescent="0.2">
      <c r="A584" s="1">
        <v>39197</v>
      </c>
      <c r="B584">
        <v>12272</v>
      </c>
      <c r="C584">
        <v>2006.9190000000001</v>
      </c>
      <c r="D584">
        <v>117704</v>
      </c>
      <c r="E584">
        <v>47426</v>
      </c>
    </row>
    <row r="585" spans="1:5" x14ac:dyDescent="0.2">
      <c r="A585" s="1">
        <v>39198</v>
      </c>
      <c r="B585">
        <v>12272</v>
      </c>
      <c r="C585">
        <v>2006.9190000000001</v>
      </c>
      <c r="D585">
        <v>117704</v>
      </c>
      <c r="E585">
        <v>47426</v>
      </c>
    </row>
    <row r="586" spans="1:5" x14ac:dyDescent="0.2">
      <c r="A586" s="1">
        <v>39199</v>
      </c>
      <c r="B586">
        <v>12272</v>
      </c>
      <c r="C586">
        <v>2006.9190000000001</v>
      </c>
      <c r="D586">
        <v>117704</v>
      </c>
      <c r="E586">
        <v>47426</v>
      </c>
    </row>
    <row r="587" spans="1:5" x14ac:dyDescent="0.2">
      <c r="A587" s="1">
        <v>39202</v>
      </c>
      <c r="B587">
        <v>12272</v>
      </c>
      <c r="C587">
        <v>2095.8939999999998</v>
      </c>
      <c r="D587">
        <v>117704</v>
      </c>
      <c r="E587">
        <v>47426</v>
      </c>
    </row>
    <row r="588" spans="1:5" x14ac:dyDescent="0.2">
      <c r="A588" s="1">
        <v>39203</v>
      </c>
      <c r="B588">
        <v>12272</v>
      </c>
      <c r="C588">
        <v>2095.8939999999998</v>
      </c>
      <c r="D588">
        <v>117704</v>
      </c>
      <c r="E588">
        <v>47426</v>
      </c>
    </row>
    <row r="589" spans="1:5" x14ac:dyDescent="0.2">
      <c r="A589" s="1">
        <v>39204</v>
      </c>
      <c r="B589">
        <v>12272</v>
      </c>
      <c r="C589">
        <v>2095.8939999999998</v>
      </c>
      <c r="D589">
        <v>117704</v>
      </c>
      <c r="E589">
        <v>47426</v>
      </c>
    </row>
    <row r="590" spans="1:5" x14ac:dyDescent="0.2">
      <c r="A590" s="1">
        <v>39205</v>
      </c>
      <c r="B590">
        <v>12272</v>
      </c>
      <c r="C590">
        <v>2095.8939999999998</v>
      </c>
      <c r="D590">
        <v>117704</v>
      </c>
      <c r="E590">
        <v>47426</v>
      </c>
    </row>
    <row r="591" spans="1:5" x14ac:dyDescent="0.2">
      <c r="A591" s="1">
        <v>39206</v>
      </c>
      <c r="B591">
        <v>12272</v>
      </c>
      <c r="C591">
        <v>2095.8939999999998</v>
      </c>
      <c r="D591">
        <v>117704</v>
      </c>
      <c r="E591">
        <v>47426</v>
      </c>
    </row>
    <row r="592" spans="1:5" x14ac:dyDescent="0.2">
      <c r="A592" s="1">
        <v>39209</v>
      </c>
      <c r="B592">
        <v>12272</v>
      </c>
      <c r="C592">
        <v>2095.8939999999998</v>
      </c>
      <c r="D592">
        <v>117704</v>
      </c>
      <c r="E592">
        <v>47426</v>
      </c>
    </row>
    <row r="593" spans="1:5" x14ac:dyDescent="0.2">
      <c r="A593" s="1">
        <v>39210</v>
      </c>
      <c r="B593">
        <v>12272</v>
      </c>
      <c r="C593">
        <v>2095.8939999999998</v>
      </c>
      <c r="D593">
        <v>117704</v>
      </c>
      <c r="E593">
        <v>47426</v>
      </c>
    </row>
    <row r="594" spans="1:5" x14ac:dyDescent="0.2">
      <c r="A594" s="1">
        <v>39211</v>
      </c>
      <c r="B594">
        <v>12272</v>
      </c>
      <c r="C594">
        <v>2095.8939999999998</v>
      </c>
      <c r="D594">
        <v>117704</v>
      </c>
      <c r="E594">
        <v>47426</v>
      </c>
    </row>
    <row r="595" spans="1:5" x14ac:dyDescent="0.2">
      <c r="A595" s="1">
        <v>39212</v>
      </c>
      <c r="B595">
        <v>12272</v>
      </c>
      <c r="C595">
        <v>2095.8939999999998</v>
      </c>
      <c r="D595">
        <v>117704</v>
      </c>
      <c r="E595">
        <v>47426</v>
      </c>
    </row>
    <row r="596" spans="1:5" x14ac:dyDescent="0.2">
      <c r="A596" s="1">
        <v>39213</v>
      </c>
      <c r="B596">
        <v>12272</v>
      </c>
      <c r="C596">
        <v>2095.8939999999998</v>
      </c>
      <c r="D596">
        <v>117704</v>
      </c>
      <c r="E596">
        <v>47426</v>
      </c>
    </row>
    <row r="597" spans="1:5" x14ac:dyDescent="0.2">
      <c r="A597" s="1">
        <v>39216</v>
      </c>
      <c r="B597">
        <v>12272</v>
      </c>
      <c r="C597">
        <v>2095.8939999999998</v>
      </c>
      <c r="D597">
        <v>117704</v>
      </c>
      <c r="E597">
        <v>47426</v>
      </c>
    </row>
    <row r="598" spans="1:5" x14ac:dyDescent="0.2">
      <c r="A598" s="1">
        <v>39217</v>
      </c>
      <c r="B598">
        <v>12272</v>
      </c>
      <c r="C598">
        <v>2095.8939999999998</v>
      </c>
      <c r="D598">
        <v>117704</v>
      </c>
      <c r="E598">
        <v>47426</v>
      </c>
    </row>
    <row r="599" spans="1:5" x14ac:dyDescent="0.2">
      <c r="A599" s="1">
        <v>39218</v>
      </c>
      <c r="B599">
        <v>12272</v>
      </c>
      <c r="C599">
        <v>2095.8939999999998</v>
      </c>
      <c r="D599">
        <v>117704</v>
      </c>
      <c r="E599">
        <v>47426</v>
      </c>
    </row>
    <row r="600" spans="1:5" x14ac:dyDescent="0.2">
      <c r="A600" s="1">
        <v>39219</v>
      </c>
      <c r="B600">
        <v>12272</v>
      </c>
      <c r="C600">
        <v>2095.8939999999998</v>
      </c>
      <c r="D600">
        <v>117704</v>
      </c>
      <c r="E600">
        <v>47426</v>
      </c>
    </row>
    <row r="601" spans="1:5" x14ac:dyDescent="0.2">
      <c r="A601" s="1">
        <v>39220</v>
      </c>
      <c r="B601">
        <v>12272</v>
      </c>
      <c r="C601">
        <v>2095.8939999999998</v>
      </c>
      <c r="D601">
        <v>117704</v>
      </c>
      <c r="E601">
        <v>47426</v>
      </c>
    </row>
    <row r="602" spans="1:5" x14ac:dyDescent="0.2">
      <c r="A602" s="1">
        <v>39223</v>
      </c>
      <c r="B602">
        <v>12272</v>
      </c>
      <c r="C602">
        <v>2095.8939999999998</v>
      </c>
      <c r="D602">
        <v>117704</v>
      </c>
      <c r="E602">
        <v>47426</v>
      </c>
    </row>
    <row r="603" spans="1:5" x14ac:dyDescent="0.2">
      <c r="A603" s="1">
        <v>39224</v>
      </c>
      <c r="B603">
        <v>12272</v>
      </c>
      <c r="C603">
        <v>2095.8939999999998</v>
      </c>
      <c r="D603">
        <v>117704</v>
      </c>
      <c r="E603">
        <v>47426</v>
      </c>
    </row>
    <row r="604" spans="1:5" x14ac:dyDescent="0.2">
      <c r="A604" s="1">
        <v>39225</v>
      </c>
      <c r="B604">
        <v>12272</v>
      </c>
      <c r="C604">
        <v>2095.8939999999998</v>
      </c>
      <c r="D604">
        <v>117704</v>
      </c>
      <c r="E604">
        <v>47426</v>
      </c>
    </row>
    <row r="605" spans="1:5" x14ac:dyDescent="0.2">
      <c r="A605" s="1">
        <v>39226</v>
      </c>
      <c r="B605">
        <v>12272</v>
      </c>
      <c r="C605">
        <v>2095.8939999999998</v>
      </c>
      <c r="D605">
        <v>117704</v>
      </c>
      <c r="E605">
        <v>47426</v>
      </c>
    </row>
    <row r="606" spans="1:5" x14ac:dyDescent="0.2">
      <c r="A606" s="1">
        <v>39227</v>
      </c>
      <c r="B606">
        <v>12272</v>
      </c>
      <c r="C606">
        <v>2095.8939999999998</v>
      </c>
      <c r="D606">
        <v>117704</v>
      </c>
      <c r="E606">
        <v>47176</v>
      </c>
    </row>
    <row r="607" spans="1:5" x14ac:dyDescent="0.2">
      <c r="A607" s="1">
        <v>39230</v>
      </c>
      <c r="B607">
        <v>12272</v>
      </c>
      <c r="C607">
        <v>2095.8939999999998</v>
      </c>
      <c r="D607">
        <v>117704</v>
      </c>
      <c r="E607">
        <v>47176</v>
      </c>
    </row>
    <row r="608" spans="1:5" x14ac:dyDescent="0.2">
      <c r="A608" s="1">
        <v>39231</v>
      </c>
      <c r="B608">
        <v>12272</v>
      </c>
      <c r="C608">
        <v>2095.8939999999998</v>
      </c>
      <c r="D608">
        <v>117704</v>
      </c>
      <c r="E608">
        <v>47176</v>
      </c>
    </row>
    <row r="609" spans="1:5" x14ac:dyDescent="0.2">
      <c r="A609" s="1">
        <v>39232</v>
      </c>
      <c r="B609">
        <v>12272</v>
      </c>
      <c r="C609">
        <v>2095.8939999999998</v>
      </c>
      <c r="D609">
        <v>117704</v>
      </c>
      <c r="E609">
        <v>47176</v>
      </c>
    </row>
    <row r="610" spans="1:5" x14ac:dyDescent="0.2">
      <c r="A610" s="1">
        <v>39233</v>
      </c>
      <c r="B610">
        <v>12272</v>
      </c>
      <c r="C610">
        <v>2095.8939999999998</v>
      </c>
      <c r="D610">
        <v>117704</v>
      </c>
      <c r="E610">
        <v>47176</v>
      </c>
    </row>
    <row r="611" spans="1:5" x14ac:dyDescent="0.2">
      <c r="A611" s="1">
        <v>39234</v>
      </c>
      <c r="B611">
        <v>12272</v>
      </c>
      <c r="C611">
        <v>2095.8939999999998</v>
      </c>
      <c r="D611">
        <v>117704</v>
      </c>
      <c r="E611">
        <v>47176</v>
      </c>
    </row>
    <row r="612" spans="1:5" x14ac:dyDescent="0.2">
      <c r="A612" s="1">
        <v>39237</v>
      </c>
      <c r="B612">
        <v>12272</v>
      </c>
      <c r="C612">
        <v>2095.8939999999998</v>
      </c>
      <c r="D612">
        <v>117704</v>
      </c>
      <c r="E612">
        <v>47176</v>
      </c>
    </row>
    <row r="613" spans="1:5" x14ac:dyDescent="0.2">
      <c r="A613" s="1">
        <v>39238</v>
      </c>
      <c r="B613">
        <v>12272</v>
      </c>
      <c r="C613">
        <v>2095.8939999999998</v>
      </c>
      <c r="D613">
        <v>117704</v>
      </c>
      <c r="E613">
        <v>47176</v>
      </c>
    </row>
    <row r="614" spans="1:5" x14ac:dyDescent="0.2">
      <c r="A614" s="1">
        <v>39239</v>
      </c>
      <c r="B614">
        <v>12272</v>
      </c>
      <c r="C614">
        <v>2095.8939999999998</v>
      </c>
      <c r="D614">
        <v>117704</v>
      </c>
      <c r="E614">
        <v>47176</v>
      </c>
    </row>
    <row r="615" spans="1:5" x14ac:dyDescent="0.2">
      <c r="A615" s="1">
        <v>39240</v>
      </c>
      <c r="B615">
        <v>12272</v>
      </c>
      <c r="C615">
        <v>2095.8939999999998</v>
      </c>
      <c r="D615">
        <v>117704</v>
      </c>
      <c r="E615">
        <v>47176</v>
      </c>
    </row>
    <row r="616" spans="1:5" x14ac:dyDescent="0.2">
      <c r="A616" s="1">
        <v>39241</v>
      </c>
      <c r="B616">
        <v>12272</v>
      </c>
      <c r="C616">
        <v>2095.8939999999998</v>
      </c>
      <c r="D616">
        <v>117704</v>
      </c>
      <c r="E616">
        <v>47176</v>
      </c>
    </row>
    <row r="617" spans="1:5" x14ac:dyDescent="0.2">
      <c r="A617" s="1">
        <v>39244</v>
      </c>
      <c r="B617">
        <v>12272</v>
      </c>
      <c r="C617">
        <v>2095.8939999999998</v>
      </c>
      <c r="D617">
        <v>117704</v>
      </c>
      <c r="E617">
        <v>47176</v>
      </c>
    </row>
    <row r="618" spans="1:5" x14ac:dyDescent="0.2">
      <c r="A618" s="1">
        <v>39245</v>
      </c>
      <c r="B618">
        <v>12272</v>
      </c>
      <c r="C618">
        <v>2095.8939999999998</v>
      </c>
      <c r="D618">
        <v>117704</v>
      </c>
      <c r="E618">
        <v>47176</v>
      </c>
    </row>
    <row r="619" spans="1:5" x14ac:dyDescent="0.2">
      <c r="A619" s="1">
        <v>39246</v>
      </c>
      <c r="B619">
        <v>12272</v>
      </c>
      <c r="C619">
        <v>2095.8939999999998</v>
      </c>
      <c r="D619">
        <v>117704</v>
      </c>
      <c r="E619">
        <v>47176</v>
      </c>
    </row>
    <row r="620" spans="1:5" x14ac:dyDescent="0.2">
      <c r="A620" s="1">
        <v>39247</v>
      </c>
      <c r="B620">
        <v>12272</v>
      </c>
      <c r="C620">
        <v>2095.8939999999998</v>
      </c>
      <c r="D620">
        <v>117704</v>
      </c>
      <c r="E620">
        <v>47176</v>
      </c>
    </row>
    <row r="621" spans="1:5" x14ac:dyDescent="0.2">
      <c r="A621" s="1">
        <v>39248</v>
      </c>
      <c r="B621">
        <v>12272</v>
      </c>
      <c r="C621">
        <v>2095.8939999999998</v>
      </c>
      <c r="D621">
        <v>117704</v>
      </c>
      <c r="E621">
        <v>47176</v>
      </c>
    </row>
    <row r="622" spans="1:5" x14ac:dyDescent="0.2">
      <c r="A622" s="1">
        <v>39251</v>
      </c>
      <c r="B622">
        <v>12272</v>
      </c>
      <c r="C622">
        <v>2095.8939999999998</v>
      </c>
      <c r="D622">
        <v>117704</v>
      </c>
      <c r="E622">
        <v>47176</v>
      </c>
    </row>
    <row r="623" spans="1:5" x14ac:dyDescent="0.2">
      <c r="A623" s="1">
        <v>39252</v>
      </c>
      <c r="B623">
        <v>12272</v>
      </c>
      <c r="C623">
        <v>2095.8939999999998</v>
      </c>
      <c r="D623">
        <v>117704</v>
      </c>
      <c r="E623">
        <v>47176</v>
      </c>
    </row>
    <row r="624" spans="1:5" x14ac:dyDescent="0.2">
      <c r="A624" s="1">
        <v>39253</v>
      </c>
      <c r="B624">
        <v>12272</v>
      </c>
      <c r="C624">
        <v>2095.8939999999998</v>
      </c>
      <c r="D624">
        <v>117704</v>
      </c>
      <c r="E624">
        <v>47176</v>
      </c>
    </row>
    <row r="625" spans="1:5" x14ac:dyDescent="0.2">
      <c r="A625" s="1">
        <v>39254</v>
      </c>
      <c r="B625">
        <v>12272</v>
      </c>
      <c r="C625">
        <v>2095.8939999999998</v>
      </c>
      <c r="D625">
        <v>117704</v>
      </c>
      <c r="E625">
        <v>47176</v>
      </c>
    </row>
    <row r="626" spans="1:5" x14ac:dyDescent="0.2">
      <c r="A626" s="1">
        <v>39255</v>
      </c>
      <c r="B626">
        <v>12272</v>
      </c>
      <c r="C626">
        <v>2095.8939999999998</v>
      </c>
      <c r="D626">
        <v>117704</v>
      </c>
      <c r="E626">
        <v>47176</v>
      </c>
    </row>
    <row r="627" spans="1:5" x14ac:dyDescent="0.2">
      <c r="A627" s="1">
        <v>39258</v>
      </c>
      <c r="B627">
        <v>12272</v>
      </c>
      <c r="C627">
        <v>2095.8939999999998</v>
      </c>
      <c r="D627">
        <v>117704</v>
      </c>
      <c r="E627">
        <v>47176</v>
      </c>
    </row>
    <row r="628" spans="1:5" x14ac:dyDescent="0.2">
      <c r="A628" s="1">
        <v>39259</v>
      </c>
      <c r="B628">
        <v>12272</v>
      </c>
      <c r="C628">
        <v>2095.8939999999998</v>
      </c>
      <c r="D628">
        <v>117704</v>
      </c>
      <c r="E628">
        <v>47176</v>
      </c>
    </row>
    <row r="629" spans="1:5" x14ac:dyDescent="0.2">
      <c r="A629" s="1">
        <v>39260</v>
      </c>
      <c r="B629">
        <v>12272</v>
      </c>
      <c r="C629">
        <v>2095.8939999999998</v>
      </c>
      <c r="D629">
        <v>117704</v>
      </c>
      <c r="E629">
        <v>47176</v>
      </c>
    </row>
    <row r="630" spans="1:5" x14ac:dyDescent="0.2">
      <c r="A630" s="1">
        <v>39261</v>
      </c>
      <c r="B630">
        <v>12272</v>
      </c>
      <c r="C630">
        <v>2095.8939999999998</v>
      </c>
      <c r="D630">
        <v>117704</v>
      </c>
      <c r="E630">
        <v>47176</v>
      </c>
    </row>
    <row r="631" spans="1:5" x14ac:dyDescent="0.2">
      <c r="A631" s="1">
        <v>39262</v>
      </c>
      <c r="B631">
        <v>12272</v>
      </c>
      <c r="C631">
        <v>2095.8939999999998</v>
      </c>
      <c r="D631">
        <v>117704</v>
      </c>
      <c r="E631">
        <v>47176</v>
      </c>
    </row>
    <row r="632" spans="1:5" x14ac:dyDescent="0.2">
      <c r="A632" s="1">
        <v>39265</v>
      </c>
      <c r="B632">
        <v>13437</v>
      </c>
      <c r="C632">
        <v>2095.8939999999998</v>
      </c>
      <c r="D632">
        <v>119211</v>
      </c>
      <c r="E632">
        <v>47176</v>
      </c>
    </row>
    <row r="633" spans="1:5" x14ac:dyDescent="0.2">
      <c r="A633" s="1">
        <v>39266</v>
      </c>
      <c r="B633">
        <v>13437</v>
      </c>
      <c r="C633">
        <v>2095.8939999999998</v>
      </c>
      <c r="D633">
        <v>119211</v>
      </c>
      <c r="E633">
        <v>47176</v>
      </c>
    </row>
    <row r="634" spans="1:5" x14ac:dyDescent="0.2">
      <c r="A634" s="1">
        <v>39267</v>
      </c>
      <c r="B634">
        <v>13437</v>
      </c>
      <c r="C634">
        <v>2095.8939999999998</v>
      </c>
      <c r="D634">
        <v>119211</v>
      </c>
      <c r="E634">
        <v>47176</v>
      </c>
    </row>
    <row r="635" spans="1:5" x14ac:dyDescent="0.2">
      <c r="A635" s="1">
        <v>39268</v>
      </c>
      <c r="B635">
        <v>13437</v>
      </c>
      <c r="C635">
        <v>2095.8939999999998</v>
      </c>
      <c r="D635">
        <v>119211</v>
      </c>
      <c r="E635">
        <v>47176</v>
      </c>
    </row>
    <row r="636" spans="1:5" x14ac:dyDescent="0.2">
      <c r="A636" s="1">
        <v>39269</v>
      </c>
      <c r="B636">
        <v>13437</v>
      </c>
      <c r="C636">
        <v>2095.8939999999998</v>
      </c>
      <c r="D636">
        <v>119211</v>
      </c>
      <c r="E636">
        <v>47176</v>
      </c>
    </row>
    <row r="637" spans="1:5" x14ac:dyDescent="0.2">
      <c r="A637" s="1">
        <v>39272</v>
      </c>
      <c r="B637">
        <v>13437</v>
      </c>
      <c r="C637">
        <v>2095.8939999999998</v>
      </c>
      <c r="D637">
        <v>119211</v>
      </c>
      <c r="E637">
        <v>47176</v>
      </c>
    </row>
    <row r="638" spans="1:5" x14ac:dyDescent="0.2">
      <c r="A638" s="1">
        <v>39273</v>
      </c>
      <c r="B638">
        <v>13437</v>
      </c>
      <c r="C638">
        <v>2095.8939999999998</v>
      </c>
      <c r="D638">
        <v>119211</v>
      </c>
      <c r="E638">
        <v>47176</v>
      </c>
    </row>
    <row r="639" spans="1:5" x14ac:dyDescent="0.2">
      <c r="A639" s="1">
        <v>39274</v>
      </c>
      <c r="B639">
        <v>13437</v>
      </c>
      <c r="C639">
        <v>2095.8939999999998</v>
      </c>
      <c r="D639">
        <v>119211</v>
      </c>
      <c r="E639">
        <v>47176</v>
      </c>
    </row>
    <row r="640" spans="1:5" x14ac:dyDescent="0.2">
      <c r="A640" s="1">
        <v>39275</v>
      </c>
      <c r="B640">
        <v>13437</v>
      </c>
      <c r="C640">
        <v>2095.8939999999998</v>
      </c>
      <c r="D640">
        <v>119211</v>
      </c>
      <c r="E640">
        <v>47176</v>
      </c>
    </row>
    <row r="641" spans="1:5" x14ac:dyDescent="0.2">
      <c r="A641" s="1">
        <v>39276</v>
      </c>
      <c r="B641">
        <v>13437</v>
      </c>
      <c r="C641">
        <v>2095.8939999999998</v>
      </c>
      <c r="D641">
        <v>119211</v>
      </c>
      <c r="E641">
        <v>47176</v>
      </c>
    </row>
    <row r="642" spans="1:5" x14ac:dyDescent="0.2">
      <c r="A642" s="1">
        <v>39279</v>
      </c>
      <c r="B642">
        <v>13437</v>
      </c>
      <c r="C642">
        <v>2095.8939999999998</v>
      </c>
      <c r="D642">
        <v>119211</v>
      </c>
      <c r="E642">
        <v>47176</v>
      </c>
    </row>
    <row r="643" spans="1:5" x14ac:dyDescent="0.2">
      <c r="A643" s="1">
        <v>39280</v>
      </c>
      <c r="B643">
        <v>13437</v>
      </c>
      <c r="C643">
        <v>2095.8939999999998</v>
      </c>
      <c r="D643">
        <v>119211</v>
      </c>
      <c r="E643">
        <v>47176</v>
      </c>
    </row>
    <row r="644" spans="1:5" x14ac:dyDescent="0.2">
      <c r="A644" s="1">
        <v>39281</v>
      </c>
      <c r="B644">
        <v>13437</v>
      </c>
      <c r="C644">
        <v>2095.8939999999998</v>
      </c>
      <c r="D644">
        <v>119211</v>
      </c>
      <c r="E644">
        <v>47176</v>
      </c>
    </row>
    <row r="645" spans="1:5" x14ac:dyDescent="0.2">
      <c r="A645" s="1">
        <v>39282</v>
      </c>
      <c r="B645">
        <v>13437</v>
      </c>
      <c r="C645">
        <v>2095.8939999999998</v>
      </c>
      <c r="D645">
        <v>119211</v>
      </c>
      <c r="E645">
        <v>47176</v>
      </c>
    </row>
    <row r="646" spans="1:5" x14ac:dyDescent="0.2">
      <c r="A646" s="1">
        <v>39283</v>
      </c>
      <c r="B646">
        <v>13437</v>
      </c>
      <c r="C646">
        <v>2095.8939999999998</v>
      </c>
      <c r="D646">
        <v>119211</v>
      </c>
      <c r="E646">
        <v>47176</v>
      </c>
    </row>
    <row r="647" spans="1:5" x14ac:dyDescent="0.2">
      <c r="A647" s="1">
        <v>39286</v>
      </c>
      <c r="B647">
        <v>13437</v>
      </c>
      <c r="C647">
        <v>2095.8939999999998</v>
      </c>
      <c r="D647">
        <v>119211</v>
      </c>
      <c r="E647">
        <v>47176</v>
      </c>
    </row>
    <row r="648" spans="1:5" x14ac:dyDescent="0.2">
      <c r="A648" s="1">
        <v>39287</v>
      </c>
      <c r="B648">
        <v>13437</v>
      </c>
      <c r="C648">
        <v>2095.8939999999998</v>
      </c>
      <c r="D648">
        <v>119211</v>
      </c>
      <c r="E648">
        <v>47176</v>
      </c>
    </row>
    <row r="649" spans="1:5" x14ac:dyDescent="0.2">
      <c r="A649" s="1">
        <v>39288</v>
      </c>
      <c r="B649">
        <v>13437</v>
      </c>
      <c r="C649">
        <v>2095.8939999999998</v>
      </c>
      <c r="D649">
        <v>119211</v>
      </c>
      <c r="E649">
        <v>47176</v>
      </c>
    </row>
    <row r="650" spans="1:5" x14ac:dyDescent="0.2">
      <c r="A650" s="1">
        <v>39289</v>
      </c>
      <c r="B650">
        <v>13437</v>
      </c>
      <c r="C650">
        <v>2095.8939999999998</v>
      </c>
      <c r="D650">
        <v>119211</v>
      </c>
      <c r="E650">
        <v>47176</v>
      </c>
    </row>
    <row r="651" spans="1:5" x14ac:dyDescent="0.2">
      <c r="A651" s="1">
        <v>39290</v>
      </c>
      <c r="B651">
        <v>13437</v>
      </c>
      <c r="C651">
        <v>2095.8939999999998</v>
      </c>
      <c r="D651">
        <v>119211</v>
      </c>
      <c r="E651">
        <v>47176</v>
      </c>
    </row>
    <row r="652" spans="1:5" x14ac:dyDescent="0.2">
      <c r="A652" s="1">
        <v>39293</v>
      </c>
      <c r="B652">
        <v>13437</v>
      </c>
      <c r="C652">
        <v>2260.2779999999998</v>
      </c>
      <c r="D652">
        <v>119211</v>
      </c>
      <c r="E652">
        <v>47176</v>
      </c>
    </row>
    <row r="653" spans="1:5" x14ac:dyDescent="0.2">
      <c r="A653" s="1">
        <v>39294</v>
      </c>
      <c r="B653">
        <v>13437</v>
      </c>
      <c r="C653">
        <v>2260.2779999999998</v>
      </c>
      <c r="D653">
        <v>119211</v>
      </c>
      <c r="E653">
        <v>47176</v>
      </c>
    </row>
    <row r="654" spans="1:5" x14ac:dyDescent="0.2">
      <c r="A654" s="1">
        <v>39295</v>
      </c>
      <c r="B654">
        <v>13437</v>
      </c>
      <c r="C654">
        <v>2260.2779999999998</v>
      </c>
      <c r="D654">
        <v>119211</v>
      </c>
      <c r="E654">
        <v>47176</v>
      </c>
    </row>
    <row r="655" spans="1:5" x14ac:dyDescent="0.2">
      <c r="A655" s="1">
        <v>39296</v>
      </c>
      <c r="B655">
        <v>13437</v>
      </c>
      <c r="C655">
        <v>2260.2779999999998</v>
      </c>
      <c r="D655">
        <v>119211</v>
      </c>
      <c r="E655">
        <v>47176</v>
      </c>
    </row>
    <row r="656" spans="1:5" x14ac:dyDescent="0.2">
      <c r="A656" s="1">
        <v>39297</v>
      </c>
      <c r="B656">
        <v>13437</v>
      </c>
      <c r="C656">
        <v>2260.2779999999998</v>
      </c>
      <c r="D656">
        <v>119211</v>
      </c>
      <c r="E656">
        <v>47176</v>
      </c>
    </row>
    <row r="657" spans="1:5" x14ac:dyDescent="0.2">
      <c r="A657" s="1">
        <v>39300</v>
      </c>
      <c r="B657">
        <v>13437</v>
      </c>
      <c r="C657">
        <v>2260.2779999999998</v>
      </c>
      <c r="D657">
        <v>119211</v>
      </c>
      <c r="E657">
        <v>47176</v>
      </c>
    </row>
    <row r="658" spans="1:5" x14ac:dyDescent="0.2">
      <c r="A658" s="1">
        <v>39301</v>
      </c>
      <c r="B658">
        <v>13437</v>
      </c>
      <c r="C658">
        <v>2260.2779999999998</v>
      </c>
      <c r="D658">
        <v>119211</v>
      </c>
      <c r="E658">
        <v>47176</v>
      </c>
    </row>
    <row r="659" spans="1:5" x14ac:dyDescent="0.2">
      <c r="A659" s="1">
        <v>39302</v>
      </c>
      <c r="B659">
        <v>13437</v>
      </c>
      <c r="C659">
        <v>2260.2779999999998</v>
      </c>
      <c r="D659">
        <v>119211</v>
      </c>
      <c r="E659">
        <v>47176</v>
      </c>
    </row>
    <row r="660" spans="1:5" x14ac:dyDescent="0.2">
      <c r="A660" s="1">
        <v>39303</v>
      </c>
      <c r="B660">
        <v>13437</v>
      </c>
      <c r="C660">
        <v>2260.2779999999998</v>
      </c>
      <c r="D660">
        <v>119211</v>
      </c>
      <c r="E660">
        <v>47176</v>
      </c>
    </row>
    <row r="661" spans="1:5" x14ac:dyDescent="0.2">
      <c r="A661" s="1">
        <v>39304</v>
      </c>
      <c r="B661">
        <v>13437</v>
      </c>
      <c r="C661">
        <v>2260.2779999999998</v>
      </c>
      <c r="D661">
        <v>119211</v>
      </c>
      <c r="E661">
        <v>47176</v>
      </c>
    </row>
    <row r="662" spans="1:5" x14ac:dyDescent="0.2">
      <c r="A662" s="1">
        <v>39307</v>
      </c>
      <c r="B662">
        <v>13437</v>
      </c>
      <c r="C662">
        <v>2260.2779999999998</v>
      </c>
      <c r="D662">
        <v>119211</v>
      </c>
      <c r="E662">
        <v>47176</v>
      </c>
    </row>
    <row r="663" spans="1:5" x14ac:dyDescent="0.2">
      <c r="A663" s="1">
        <v>39308</v>
      </c>
      <c r="B663">
        <v>13437</v>
      </c>
      <c r="C663">
        <v>2260.2779999999998</v>
      </c>
      <c r="D663">
        <v>119211</v>
      </c>
      <c r="E663">
        <v>47176</v>
      </c>
    </row>
    <row r="664" spans="1:5" x14ac:dyDescent="0.2">
      <c r="A664" s="1">
        <v>39309</v>
      </c>
      <c r="B664">
        <v>13437</v>
      </c>
      <c r="C664">
        <v>2260.2779999999998</v>
      </c>
      <c r="D664">
        <v>119211</v>
      </c>
      <c r="E664">
        <v>47176</v>
      </c>
    </row>
    <row r="665" spans="1:5" x14ac:dyDescent="0.2">
      <c r="A665" s="1">
        <v>39310</v>
      </c>
      <c r="B665">
        <v>13437</v>
      </c>
      <c r="C665">
        <v>2260.2779999999998</v>
      </c>
      <c r="D665">
        <v>119211</v>
      </c>
      <c r="E665">
        <v>47176</v>
      </c>
    </row>
    <row r="666" spans="1:5" x14ac:dyDescent="0.2">
      <c r="A666" s="1">
        <v>39311</v>
      </c>
      <c r="B666">
        <v>13437</v>
      </c>
      <c r="C666">
        <v>2260.2779999999998</v>
      </c>
      <c r="D666">
        <v>119211</v>
      </c>
      <c r="E666">
        <v>47176</v>
      </c>
    </row>
    <row r="667" spans="1:5" x14ac:dyDescent="0.2">
      <c r="A667" s="1">
        <v>39314</v>
      </c>
      <c r="B667">
        <v>13437</v>
      </c>
      <c r="C667">
        <v>2260.2779999999998</v>
      </c>
      <c r="D667">
        <v>119211</v>
      </c>
      <c r="E667">
        <v>47176</v>
      </c>
    </row>
    <row r="668" spans="1:5" x14ac:dyDescent="0.2">
      <c r="A668" s="1">
        <v>39315</v>
      </c>
      <c r="B668">
        <v>13437</v>
      </c>
      <c r="C668">
        <v>2260.2779999999998</v>
      </c>
      <c r="D668">
        <v>119211</v>
      </c>
      <c r="E668">
        <v>47176</v>
      </c>
    </row>
    <row r="669" spans="1:5" x14ac:dyDescent="0.2">
      <c r="A669" s="1">
        <v>39316</v>
      </c>
      <c r="B669">
        <v>13437</v>
      </c>
      <c r="C669">
        <v>2260.2779999999998</v>
      </c>
      <c r="D669">
        <v>119211</v>
      </c>
      <c r="E669">
        <v>47176</v>
      </c>
    </row>
    <row r="670" spans="1:5" x14ac:dyDescent="0.2">
      <c r="A670" s="1">
        <v>39317</v>
      </c>
      <c r="B670">
        <v>13437</v>
      </c>
      <c r="C670">
        <v>2260.2779999999998</v>
      </c>
      <c r="D670">
        <v>119211</v>
      </c>
      <c r="E670">
        <v>47176</v>
      </c>
    </row>
    <row r="671" spans="1:5" x14ac:dyDescent="0.2">
      <c r="A671" s="1">
        <v>39318</v>
      </c>
      <c r="B671">
        <v>13437</v>
      </c>
      <c r="C671">
        <v>2260.2779999999998</v>
      </c>
      <c r="D671">
        <v>119211</v>
      </c>
      <c r="E671">
        <v>47176</v>
      </c>
    </row>
    <row r="672" spans="1:5" x14ac:dyDescent="0.2">
      <c r="A672" s="1">
        <v>39321</v>
      </c>
      <c r="B672">
        <v>13437</v>
      </c>
      <c r="C672">
        <v>2260.2779999999998</v>
      </c>
      <c r="D672">
        <v>119211</v>
      </c>
      <c r="E672">
        <v>47176</v>
      </c>
    </row>
    <row r="673" spans="1:5" x14ac:dyDescent="0.2">
      <c r="A673" s="1">
        <v>39322</v>
      </c>
      <c r="B673">
        <v>13437</v>
      </c>
      <c r="C673">
        <v>2260.2779999999998</v>
      </c>
      <c r="D673">
        <v>119211</v>
      </c>
      <c r="E673">
        <v>47176</v>
      </c>
    </row>
    <row r="674" spans="1:5" x14ac:dyDescent="0.2">
      <c r="A674" s="1">
        <v>39323</v>
      </c>
      <c r="B674">
        <v>13437</v>
      </c>
      <c r="C674">
        <v>2260.2779999999998</v>
      </c>
      <c r="D674">
        <v>119211</v>
      </c>
      <c r="E674">
        <v>47176</v>
      </c>
    </row>
    <row r="675" spans="1:5" x14ac:dyDescent="0.2">
      <c r="A675" s="1">
        <v>39324</v>
      </c>
      <c r="B675">
        <v>13437</v>
      </c>
      <c r="C675">
        <v>2260.2779999999998</v>
      </c>
      <c r="D675">
        <v>119211</v>
      </c>
      <c r="E675">
        <v>47176</v>
      </c>
    </row>
    <row r="676" spans="1:5" x14ac:dyDescent="0.2">
      <c r="A676" s="1">
        <v>39325</v>
      </c>
      <c r="B676">
        <v>13437</v>
      </c>
      <c r="C676">
        <v>2260.2779999999998</v>
      </c>
      <c r="D676">
        <v>119211</v>
      </c>
      <c r="E676">
        <v>48025</v>
      </c>
    </row>
    <row r="677" spans="1:5" x14ac:dyDescent="0.2">
      <c r="A677" s="1">
        <v>39328</v>
      </c>
      <c r="B677">
        <v>13437</v>
      </c>
      <c r="C677">
        <v>2260.2779999999998</v>
      </c>
      <c r="D677">
        <v>119211</v>
      </c>
      <c r="E677">
        <v>48025</v>
      </c>
    </row>
    <row r="678" spans="1:5" x14ac:dyDescent="0.2">
      <c r="A678" s="1">
        <v>39329</v>
      </c>
      <c r="B678">
        <v>13437</v>
      </c>
      <c r="C678">
        <v>2260.2779999999998</v>
      </c>
      <c r="D678">
        <v>119211</v>
      </c>
      <c r="E678">
        <v>48025</v>
      </c>
    </row>
    <row r="679" spans="1:5" x14ac:dyDescent="0.2">
      <c r="A679" s="1">
        <v>39330</v>
      </c>
      <c r="B679">
        <v>13437</v>
      </c>
      <c r="C679">
        <v>2260.2779999999998</v>
      </c>
      <c r="D679">
        <v>119211</v>
      </c>
      <c r="E679">
        <v>48025</v>
      </c>
    </row>
    <row r="680" spans="1:5" x14ac:dyDescent="0.2">
      <c r="A680" s="1">
        <v>39331</v>
      </c>
      <c r="B680">
        <v>13437</v>
      </c>
      <c r="C680">
        <v>2260.2779999999998</v>
      </c>
      <c r="D680">
        <v>119211</v>
      </c>
      <c r="E680">
        <v>48025</v>
      </c>
    </row>
    <row r="681" spans="1:5" x14ac:dyDescent="0.2">
      <c r="A681" s="1">
        <v>39332</v>
      </c>
      <c r="B681">
        <v>13437</v>
      </c>
      <c r="C681">
        <v>2260.2779999999998</v>
      </c>
      <c r="D681">
        <v>119211</v>
      </c>
      <c r="E681">
        <v>48025</v>
      </c>
    </row>
    <row r="682" spans="1:5" x14ac:dyDescent="0.2">
      <c r="A682" s="1">
        <v>39335</v>
      </c>
      <c r="B682">
        <v>13437</v>
      </c>
      <c r="C682">
        <v>2260.2779999999998</v>
      </c>
      <c r="D682">
        <v>119211</v>
      </c>
      <c r="E682">
        <v>48025</v>
      </c>
    </row>
    <row r="683" spans="1:5" x14ac:dyDescent="0.2">
      <c r="A683" s="1">
        <v>39336</v>
      </c>
      <c r="B683">
        <v>13437</v>
      </c>
      <c r="C683">
        <v>2260.2779999999998</v>
      </c>
      <c r="D683">
        <v>119211</v>
      </c>
      <c r="E683">
        <v>48025</v>
      </c>
    </row>
    <row r="684" spans="1:5" x14ac:dyDescent="0.2">
      <c r="A684" s="1">
        <v>39337</v>
      </c>
      <c r="B684">
        <v>13437</v>
      </c>
      <c r="C684">
        <v>2260.2779999999998</v>
      </c>
      <c r="D684">
        <v>119211</v>
      </c>
      <c r="E684">
        <v>48025</v>
      </c>
    </row>
    <row r="685" spans="1:5" x14ac:dyDescent="0.2">
      <c r="A685" s="1">
        <v>39338</v>
      </c>
      <c r="B685">
        <v>13437</v>
      </c>
      <c r="C685">
        <v>2260.2779999999998</v>
      </c>
      <c r="D685">
        <v>119211</v>
      </c>
      <c r="E685">
        <v>48025</v>
      </c>
    </row>
    <row r="686" spans="1:5" x14ac:dyDescent="0.2">
      <c r="A686" s="1">
        <v>39339</v>
      </c>
      <c r="B686">
        <v>13437</v>
      </c>
      <c r="C686">
        <v>2260.2779999999998</v>
      </c>
      <c r="D686">
        <v>119211</v>
      </c>
      <c r="E686">
        <v>48025</v>
      </c>
    </row>
    <row r="687" spans="1:5" x14ac:dyDescent="0.2">
      <c r="A687" s="1">
        <v>39342</v>
      </c>
      <c r="B687">
        <v>13437</v>
      </c>
      <c r="C687">
        <v>2260.2779999999998</v>
      </c>
      <c r="D687">
        <v>119211</v>
      </c>
      <c r="E687">
        <v>48025</v>
      </c>
    </row>
    <row r="688" spans="1:5" x14ac:dyDescent="0.2">
      <c r="A688" s="1">
        <v>39343</v>
      </c>
      <c r="B688">
        <v>13437</v>
      </c>
      <c r="C688">
        <v>2260.2779999999998</v>
      </c>
      <c r="D688">
        <v>119211</v>
      </c>
      <c r="E688">
        <v>48025</v>
      </c>
    </row>
    <row r="689" spans="1:5" x14ac:dyDescent="0.2">
      <c r="A689" s="1">
        <v>39344</v>
      </c>
      <c r="B689">
        <v>13437</v>
      </c>
      <c r="C689">
        <v>2260.2779999999998</v>
      </c>
      <c r="D689">
        <v>119211</v>
      </c>
      <c r="E689">
        <v>48025</v>
      </c>
    </row>
    <row r="690" spans="1:5" x14ac:dyDescent="0.2">
      <c r="A690" s="1">
        <v>39345</v>
      </c>
      <c r="B690">
        <v>13437</v>
      </c>
      <c r="C690">
        <v>2260.2779999999998</v>
      </c>
      <c r="D690">
        <v>119211</v>
      </c>
      <c r="E690">
        <v>48025</v>
      </c>
    </row>
    <row r="691" spans="1:5" x14ac:dyDescent="0.2">
      <c r="A691" s="1">
        <v>39346</v>
      </c>
      <c r="B691">
        <v>13437</v>
      </c>
      <c r="C691">
        <v>2260.2779999999998</v>
      </c>
      <c r="D691">
        <v>119211</v>
      </c>
      <c r="E691">
        <v>48025</v>
      </c>
    </row>
    <row r="692" spans="1:5" x14ac:dyDescent="0.2">
      <c r="A692" s="1">
        <v>39349</v>
      </c>
      <c r="B692">
        <v>13437</v>
      </c>
      <c r="C692">
        <v>2260.2779999999998</v>
      </c>
      <c r="D692">
        <v>119211</v>
      </c>
      <c r="E692">
        <v>48025</v>
      </c>
    </row>
    <row r="693" spans="1:5" x14ac:dyDescent="0.2">
      <c r="A693" s="1">
        <v>39350</v>
      </c>
      <c r="B693">
        <v>13437</v>
      </c>
      <c r="C693">
        <v>2260.2779999999998</v>
      </c>
      <c r="D693">
        <v>119211</v>
      </c>
      <c r="E693">
        <v>48025</v>
      </c>
    </row>
    <row r="694" spans="1:5" x14ac:dyDescent="0.2">
      <c r="A694" s="1">
        <v>39351</v>
      </c>
      <c r="B694">
        <v>13437</v>
      </c>
      <c r="C694">
        <v>2260.2779999999998</v>
      </c>
      <c r="D694">
        <v>119211</v>
      </c>
      <c r="E694">
        <v>48025</v>
      </c>
    </row>
    <row r="695" spans="1:5" x14ac:dyDescent="0.2">
      <c r="A695" s="1">
        <v>39352</v>
      </c>
      <c r="B695">
        <v>13437</v>
      </c>
      <c r="C695">
        <v>2260.2779999999998</v>
      </c>
      <c r="D695">
        <v>119211</v>
      </c>
      <c r="E695">
        <v>48025</v>
      </c>
    </row>
    <row r="696" spans="1:5" x14ac:dyDescent="0.2">
      <c r="A696" s="1">
        <v>39353</v>
      </c>
      <c r="B696">
        <v>13437</v>
      </c>
      <c r="C696">
        <v>2260.2779999999998</v>
      </c>
      <c r="D696">
        <v>119211</v>
      </c>
      <c r="E696">
        <v>48025</v>
      </c>
    </row>
    <row r="697" spans="1:5" x14ac:dyDescent="0.2">
      <c r="A697" s="1">
        <v>39356</v>
      </c>
      <c r="B697">
        <v>14531</v>
      </c>
      <c r="C697">
        <v>2260.2779999999998</v>
      </c>
      <c r="D697">
        <v>119978</v>
      </c>
      <c r="E697">
        <v>48025</v>
      </c>
    </row>
    <row r="698" spans="1:5" x14ac:dyDescent="0.2">
      <c r="A698" s="1">
        <v>39357</v>
      </c>
      <c r="B698">
        <v>14531</v>
      </c>
      <c r="C698">
        <v>2260.2779999999998</v>
      </c>
      <c r="D698">
        <v>119978</v>
      </c>
      <c r="E698">
        <v>48025</v>
      </c>
    </row>
    <row r="699" spans="1:5" x14ac:dyDescent="0.2">
      <c r="A699" s="1">
        <v>39358</v>
      </c>
      <c r="B699">
        <v>14531</v>
      </c>
      <c r="C699">
        <v>2260.2779999999998</v>
      </c>
      <c r="D699">
        <v>119978</v>
      </c>
      <c r="E699">
        <v>48025</v>
      </c>
    </row>
    <row r="700" spans="1:5" x14ac:dyDescent="0.2">
      <c r="A700" s="1">
        <v>39359</v>
      </c>
      <c r="B700">
        <v>14531</v>
      </c>
      <c r="C700">
        <v>2260.2779999999998</v>
      </c>
      <c r="D700">
        <v>119978</v>
      </c>
      <c r="E700">
        <v>48025</v>
      </c>
    </row>
    <row r="701" spans="1:5" x14ac:dyDescent="0.2">
      <c r="A701" s="1">
        <v>39360</v>
      </c>
      <c r="B701">
        <v>14531</v>
      </c>
      <c r="C701">
        <v>2260.2779999999998</v>
      </c>
      <c r="D701">
        <v>119978</v>
      </c>
      <c r="E701">
        <v>48025</v>
      </c>
    </row>
    <row r="702" spans="1:5" x14ac:dyDescent="0.2">
      <c r="A702" s="1">
        <v>39363</v>
      </c>
      <c r="B702">
        <v>14531</v>
      </c>
      <c r="C702">
        <v>2260.2779999999998</v>
      </c>
      <c r="D702">
        <v>119978</v>
      </c>
      <c r="E702">
        <v>48025</v>
      </c>
    </row>
    <row r="703" spans="1:5" x14ac:dyDescent="0.2">
      <c r="A703" s="1">
        <v>39364</v>
      </c>
      <c r="B703">
        <v>14531</v>
      </c>
      <c r="C703">
        <v>2260.2779999999998</v>
      </c>
      <c r="D703">
        <v>119978</v>
      </c>
      <c r="E703">
        <v>48025</v>
      </c>
    </row>
    <row r="704" spans="1:5" x14ac:dyDescent="0.2">
      <c r="A704" s="1">
        <v>39365</v>
      </c>
      <c r="B704">
        <v>14531</v>
      </c>
      <c r="C704">
        <v>2260.2779999999998</v>
      </c>
      <c r="D704">
        <v>119978</v>
      </c>
      <c r="E704">
        <v>48025</v>
      </c>
    </row>
    <row r="705" spans="1:5" x14ac:dyDescent="0.2">
      <c r="A705" s="1">
        <v>39366</v>
      </c>
      <c r="B705">
        <v>14531</v>
      </c>
      <c r="C705">
        <v>2260.2779999999998</v>
      </c>
      <c r="D705">
        <v>119978</v>
      </c>
      <c r="E705">
        <v>48025</v>
      </c>
    </row>
    <row r="706" spans="1:5" x14ac:dyDescent="0.2">
      <c r="A706" s="1">
        <v>39367</v>
      </c>
      <c r="B706">
        <v>14531</v>
      </c>
      <c r="C706">
        <v>2260.2779999999998</v>
      </c>
      <c r="D706">
        <v>119978</v>
      </c>
      <c r="E706">
        <v>48025</v>
      </c>
    </row>
    <row r="707" spans="1:5" x14ac:dyDescent="0.2">
      <c r="A707" s="1">
        <v>39370</v>
      </c>
      <c r="B707">
        <v>14531</v>
      </c>
      <c r="C707">
        <v>2260.2779999999998</v>
      </c>
      <c r="D707">
        <v>119978</v>
      </c>
      <c r="E707">
        <v>48025</v>
      </c>
    </row>
    <row r="708" spans="1:5" x14ac:dyDescent="0.2">
      <c r="A708" s="1">
        <v>39371</v>
      </c>
      <c r="B708">
        <v>14531</v>
      </c>
      <c r="C708">
        <v>2260.2779999999998</v>
      </c>
      <c r="D708">
        <v>119978</v>
      </c>
      <c r="E708">
        <v>48025</v>
      </c>
    </row>
    <row r="709" spans="1:5" x14ac:dyDescent="0.2">
      <c r="A709" s="1">
        <v>39372</v>
      </c>
      <c r="B709">
        <v>14531</v>
      </c>
      <c r="C709">
        <v>2260.2779999999998</v>
      </c>
      <c r="D709">
        <v>119978</v>
      </c>
      <c r="E709">
        <v>48025</v>
      </c>
    </row>
    <row r="710" spans="1:5" x14ac:dyDescent="0.2">
      <c r="A710" s="1">
        <v>39373</v>
      </c>
      <c r="B710">
        <v>14531</v>
      </c>
      <c r="C710">
        <v>2260.2779999999998</v>
      </c>
      <c r="D710">
        <v>119978</v>
      </c>
      <c r="E710">
        <v>48025</v>
      </c>
    </row>
    <row r="711" spans="1:5" x14ac:dyDescent="0.2">
      <c r="A711" s="1">
        <v>39374</v>
      </c>
      <c r="B711">
        <v>14531</v>
      </c>
      <c r="C711">
        <v>2260.2779999999998</v>
      </c>
      <c r="D711">
        <v>119978</v>
      </c>
      <c r="E711">
        <v>48025</v>
      </c>
    </row>
    <row r="712" spans="1:5" x14ac:dyDescent="0.2">
      <c r="A712" s="1">
        <v>39377</v>
      </c>
      <c r="B712">
        <v>14531</v>
      </c>
      <c r="C712">
        <v>2260.2779999999998</v>
      </c>
      <c r="D712">
        <v>119978</v>
      </c>
      <c r="E712">
        <v>48025</v>
      </c>
    </row>
    <row r="713" spans="1:5" x14ac:dyDescent="0.2">
      <c r="A713" s="1">
        <v>39378</v>
      </c>
      <c r="B713">
        <v>14531</v>
      </c>
      <c r="C713">
        <v>2260.2779999999998</v>
      </c>
      <c r="D713">
        <v>119978</v>
      </c>
      <c r="E713">
        <v>48025</v>
      </c>
    </row>
    <row r="714" spans="1:5" x14ac:dyDescent="0.2">
      <c r="A714" s="1">
        <v>39379</v>
      </c>
      <c r="B714">
        <v>14531</v>
      </c>
      <c r="C714">
        <v>2260.2779999999998</v>
      </c>
      <c r="D714">
        <v>119978</v>
      </c>
      <c r="E714">
        <v>48025</v>
      </c>
    </row>
    <row r="715" spans="1:5" x14ac:dyDescent="0.2">
      <c r="A715" s="1">
        <v>39380</v>
      </c>
      <c r="B715">
        <v>14531</v>
      </c>
      <c r="C715">
        <v>2260.2779999999998</v>
      </c>
      <c r="D715">
        <v>119978</v>
      </c>
      <c r="E715">
        <v>48025</v>
      </c>
    </row>
    <row r="716" spans="1:5" x14ac:dyDescent="0.2">
      <c r="A716" s="1">
        <v>39381</v>
      </c>
      <c r="B716">
        <v>14531</v>
      </c>
      <c r="C716">
        <v>2260.2779999999998</v>
      </c>
      <c r="D716">
        <v>119978</v>
      </c>
      <c r="E716">
        <v>48025</v>
      </c>
    </row>
    <row r="717" spans="1:5" x14ac:dyDescent="0.2">
      <c r="A717" s="1">
        <v>39384</v>
      </c>
      <c r="B717">
        <v>14531</v>
      </c>
      <c r="C717">
        <v>2477.9259999999999</v>
      </c>
      <c r="D717">
        <v>119978</v>
      </c>
      <c r="E717">
        <v>48025</v>
      </c>
    </row>
    <row r="718" spans="1:5" x14ac:dyDescent="0.2">
      <c r="A718" s="1">
        <v>39385</v>
      </c>
      <c r="B718">
        <v>14531</v>
      </c>
      <c r="C718">
        <v>2477.9259999999999</v>
      </c>
      <c r="D718">
        <v>119978</v>
      </c>
      <c r="E718">
        <v>48025</v>
      </c>
    </row>
    <row r="719" spans="1:5" x14ac:dyDescent="0.2">
      <c r="A719" s="1">
        <v>39386</v>
      </c>
      <c r="B719">
        <v>14531</v>
      </c>
      <c r="C719">
        <v>2477.9259999999999</v>
      </c>
      <c r="D719">
        <v>119978</v>
      </c>
      <c r="E719">
        <v>48025</v>
      </c>
    </row>
    <row r="720" spans="1:5" x14ac:dyDescent="0.2">
      <c r="A720" s="1">
        <v>39387</v>
      </c>
      <c r="B720">
        <v>14531</v>
      </c>
      <c r="C720">
        <v>2477.9259999999999</v>
      </c>
      <c r="D720">
        <v>119978</v>
      </c>
      <c r="E720">
        <v>48025</v>
      </c>
    </row>
    <row r="721" spans="1:5" x14ac:dyDescent="0.2">
      <c r="A721" s="1">
        <v>39388</v>
      </c>
      <c r="B721">
        <v>14531</v>
      </c>
      <c r="C721">
        <v>2477.9259999999999</v>
      </c>
      <c r="D721">
        <v>119978</v>
      </c>
      <c r="E721">
        <v>48025</v>
      </c>
    </row>
    <row r="722" spans="1:5" x14ac:dyDescent="0.2">
      <c r="A722" s="1">
        <v>39391</v>
      </c>
      <c r="B722">
        <v>14531</v>
      </c>
      <c r="C722">
        <v>2477.9259999999999</v>
      </c>
      <c r="D722">
        <v>119978</v>
      </c>
      <c r="E722">
        <v>48025</v>
      </c>
    </row>
    <row r="723" spans="1:5" x14ac:dyDescent="0.2">
      <c r="A723" s="1">
        <v>39392</v>
      </c>
      <c r="B723">
        <v>14531</v>
      </c>
      <c r="C723">
        <v>2477.9259999999999</v>
      </c>
      <c r="D723">
        <v>119978</v>
      </c>
      <c r="E723">
        <v>48025</v>
      </c>
    </row>
    <row r="724" spans="1:5" x14ac:dyDescent="0.2">
      <c r="A724" s="1">
        <v>39393</v>
      </c>
      <c r="B724">
        <v>14531</v>
      </c>
      <c r="C724">
        <v>2477.9259999999999</v>
      </c>
      <c r="D724">
        <v>119978</v>
      </c>
      <c r="E724">
        <v>48025</v>
      </c>
    </row>
    <row r="725" spans="1:5" x14ac:dyDescent="0.2">
      <c r="A725" s="1">
        <v>39394</v>
      </c>
      <c r="B725">
        <v>14531</v>
      </c>
      <c r="C725">
        <v>2477.9259999999999</v>
      </c>
      <c r="D725">
        <v>119978</v>
      </c>
      <c r="E725">
        <v>48025</v>
      </c>
    </row>
    <row r="726" spans="1:5" x14ac:dyDescent="0.2">
      <c r="A726" s="1">
        <v>39395</v>
      </c>
      <c r="B726">
        <v>14531</v>
      </c>
      <c r="C726">
        <v>2477.9259999999999</v>
      </c>
      <c r="D726">
        <v>119978</v>
      </c>
      <c r="E726">
        <v>48025</v>
      </c>
    </row>
    <row r="727" spans="1:5" x14ac:dyDescent="0.2">
      <c r="A727" s="1">
        <v>39398</v>
      </c>
      <c r="B727">
        <v>14531</v>
      </c>
      <c r="C727">
        <v>2477.9259999999999</v>
      </c>
      <c r="D727">
        <v>119978</v>
      </c>
      <c r="E727">
        <v>48025</v>
      </c>
    </row>
    <row r="728" spans="1:5" x14ac:dyDescent="0.2">
      <c r="A728" s="1">
        <v>39399</v>
      </c>
      <c r="B728">
        <v>14531</v>
      </c>
      <c r="C728">
        <v>2477.9259999999999</v>
      </c>
      <c r="D728">
        <v>119978</v>
      </c>
      <c r="E728">
        <v>48025</v>
      </c>
    </row>
    <row r="729" spans="1:5" x14ac:dyDescent="0.2">
      <c r="A729" s="1">
        <v>39400</v>
      </c>
      <c r="B729">
        <v>14531</v>
      </c>
      <c r="C729">
        <v>2477.9259999999999</v>
      </c>
      <c r="D729">
        <v>119978</v>
      </c>
      <c r="E729">
        <v>48025</v>
      </c>
    </row>
    <row r="730" spans="1:5" x14ac:dyDescent="0.2">
      <c r="A730" s="1">
        <v>39401</v>
      </c>
      <c r="B730">
        <v>14531</v>
      </c>
      <c r="C730">
        <v>2477.9259999999999</v>
      </c>
      <c r="D730">
        <v>119978</v>
      </c>
      <c r="E730">
        <v>48025</v>
      </c>
    </row>
    <row r="731" spans="1:5" x14ac:dyDescent="0.2">
      <c r="A731" s="1">
        <v>39402</v>
      </c>
      <c r="B731">
        <v>14531</v>
      </c>
      <c r="C731">
        <v>2477.9259999999999</v>
      </c>
      <c r="D731">
        <v>119978</v>
      </c>
      <c r="E731">
        <v>48025</v>
      </c>
    </row>
    <row r="732" spans="1:5" x14ac:dyDescent="0.2">
      <c r="A732" s="1">
        <v>39405</v>
      </c>
      <c r="B732">
        <v>14531</v>
      </c>
      <c r="C732">
        <v>2477.9259999999999</v>
      </c>
      <c r="D732">
        <v>119978</v>
      </c>
      <c r="E732">
        <v>48025</v>
      </c>
    </row>
    <row r="733" spans="1:5" x14ac:dyDescent="0.2">
      <c r="A733" s="1">
        <v>39406</v>
      </c>
      <c r="B733">
        <v>14531</v>
      </c>
      <c r="C733">
        <v>2477.9259999999999</v>
      </c>
      <c r="D733">
        <v>119978</v>
      </c>
      <c r="E733">
        <v>48025</v>
      </c>
    </row>
    <row r="734" spans="1:5" x14ac:dyDescent="0.2">
      <c r="A734" s="1">
        <v>39407</v>
      </c>
      <c r="B734">
        <v>14531</v>
      </c>
      <c r="C734">
        <v>2477.9259999999999</v>
      </c>
      <c r="D734">
        <v>119978</v>
      </c>
      <c r="E734">
        <v>48025</v>
      </c>
    </row>
    <row r="735" spans="1:5" x14ac:dyDescent="0.2">
      <c r="A735" s="1">
        <v>39408</v>
      </c>
      <c r="B735">
        <v>14531</v>
      </c>
      <c r="C735">
        <v>2477.9259999999999</v>
      </c>
      <c r="D735">
        <v>119978</v>
      </c>
      <c r="E735">
        <v>48025</v>
      </c>
    </row>
    <row r="736" spans="1:5" x14ac:dyDescent="0.2">
      <c r="A736" s="1">
        <v>39409</v>
      </c>
      <c r="B736">
        <v>14531</v>
      </c>
      <c r="C736">
        <v>2477.9259999999999</v>
      </c>
      <c r="D736">
        <v>119978</v>
      </c>
      <c r="E736">
        <v>48025</v>
      </c>
    </row>
    <row r="737" spans="1:5" x14ac:dyDescent="0.2">
      <c r="A737" s="1">
        <v>39412</v>
      </c>
      <c r="B737">
        <v>14531</v>
      </c>
      <c r="C737">
        <v>2477.9259999999999</v>
      </c>
      <c r="D737">
        <v>119978</v>
      </c>
      <c r="E737">
        <v>48025</v>
      </c>
    </row>
    <row r="738" spans="1:5" x14ac:dyDescent="0.2">
      <c r="A738" s="1">
        <v>39413</v>
      </c>
      <c r="B738">
        <v>14531</v>
      </c>
      <c r="C738">
        <v>2477.9259999999999</v>
      </c>
      <c r="D738">
        <v>119978</v>
      </c>
      <c r="E738">
        <v>48025</v>
      </c>
    </row>
    <row r="739" spans="1:5" x14ac:dyDescent="0.2">
      <c r="A739" s="1">
        <v>39414</v>
      </c>
      <c r="B739">
        <v>14531</v>
      </c>
      <c r="C739">
        <v>2477.9259999999999</v>
      </c>
      <c r="D739">
        <v>119978</v>
      </c>
      <c r="E739">
        <v>48025</v>
      </c>
    </row>
    <row r="740" spans="1:5" x14ac:dyDescent="0.2">
      <c r="A740" s="1">
        <v>39415</v>
      </c>
      <c r="B740">
        <v>14531</v>
      </c>
      <c r="C740">
        <v>2477.9259999999999</v>
      </c>
      <c r="D740">
        <v>119978</v>
      </c>
      <c r="E740">
        <v>48025</v>
      </c>
    </row>
    <row r="741" spans="1:5" x14ac:dyDescent="0.2">
      <c r="A741" s="1">
        <v>39416</v>
      </c>
      <c r="B741">
        <v>14531</v>
      </c>
      <c r="C741">
        <v>2477.9259999999999</v>
      </c>
      <c r="D741">
        <v>119978</v>
      </c>
      <c r="E741">
        <v>50065</v>
      </c>
    </row>
    <row r="742" spans="1:5" x14ac:dyDescent="0.2">
      <c r="A742" s="1">
        <v>39419</v>
      </c>
      <c r="B742">
        <v>14531</v>
      </c>
      <c r="C742">
        <v>2477.9259999999999</v>
      </c>
      <c r="D742">
        <v>119978</v>
      </c>
      <c r="E742">
        <v>50065</v>
      </c>
    </row>
    <row r="743" spans="1:5" x14ac:dyDescent="0.2">
      <c r="A743" s="1">
        <v>39420</v>
      </c>
      <c r="B743">
        <v>14531</v>
      </c>
      <c r="C743">
        <v>2477.9259999999999</v>
      </c>
      <c r="D743">
        <v>119978</v>
      </c>
      <c r="E743">
        <v>50065</v>
      </c>
    </row>
    <row r="744" spans="1:5" x14ac:dyDescent="0.2">
      <c r="A744" s="1">
        <v>39421</v>
      </c>
      <c r="B744">
        <v>14531</v>
      </c>
      <c r="C744">
        <v>2477.9259999999999</v>
      </c>
      <c r="D744">
        <v>119978</v>
      </c>
      <c r="E744">
        <v>50065</v>
      </c>
    </row>
    <row r="745" spans="1:5" x14ac:dyDescent="0.2">
      <c r="A745" s="1">
        <v>39422</v>
      </c>
      <c r="B745">
        <v>14531</v>
      </c>
      <c r="C745">
        <v>2477.9259999999999</v>
      </c>
      <c r="D745">
        <v>119978</v>
      </c>
      <c r="E745">
        <v>50065</v>
      </c>
    </row>
    <row r="746" spans="1:5" x14ac:dyDescent="0.2">
      <c r="A746" s="1">
        <v>39423</v>
      </c>
      <c r="B746">
        <v>14531</v>
      </c>
      <c r="C746">
        <v>2477.9259999999999</v>
      </c>
      <c r="D746">
        <v>119978</v>
      </c>
      <c r="E746">
        <v>50065</v>
      </c>
    </row>
    <row r="747" spans="1:5" x14ac:dyDescent="0.2">
      <c r="A747" s="1">
        <v>39426</v>
      </c>
      <c r="B747">
        <v>14531</v>
      </c>
      <c r="C747">
        <v>2477.9259999999999</v>
      </c>
      <c r="D747">
        <v>119978</v>
      </c>
      <c r="E747">
        <v>50065</v>
      </c>
    </row>
    <row r="748" spans="1:5" x14ac:dyDescent="0.2">
      <c r="A748" s="1">
        <v>39427</v>
      </c>
      <c r="B748">
        <v>14531</v>
      </c>
      <c r="C748">
        <v>2477.9259999999999</v>
      </c>
      <c r="D748">
        <v>119978</v>
      </c>
      <c r="E748">
        <v>50065</v>
      </c>
    </row>
    <row r="749" spans="1:5" x14ac:dyDescent="0.2">
      <c r="A749" s="1">
        <v>39428</v>
      </c>
      <c r="B749">
        <v>14531</v>
      </c>
      <c r="C749">
        <v>2477.9259999999999</v>
      </c>
      <c r="D749">
        <v>119978</v>
      </c>
      <c r="E749">
        <v>50065</v>
      </c>
    </row>
    <row r="750" spans="1:5" x14ac:dyDescent="0.2">
      <c r="A750" s="1">
        <v>39429</v>
      </c>
      <c r="B750">
        <v>14531</v>
      </c>
      <c r="C750">
        <v>2477.9259999999999</v>
      </c>
      <c r="D750">
        <v>119978</v>
      </c>
      <c r="E750">
        <v>50065</v>
      </c>
    </row>
    <row r="751" spans="1:5" x14ac:dyDescent="0.2">
      <c r="A751" s="1">
        <v>39430</v>
      </c>
      <c r="B751">
        <v>14531</v>
      </c>
      <c r="C751">
        <v>2477.9259999999999</v>
      </c>
      <c r="D751">
        <v>119978</v>
      </c>
      <c r="E751">
        <v>50065</v>
      </c>
    </row>
    <row r="752" spans="1:5" x14ac:dyDescent="0.2">
      <c r="A752" s="1">
        <v>39433</v>
      </c>
      <c r="B752">
        <v>14531</v>
      </c>
      <c r="C752">
        <v>2477.9259999999999</v>
      </c>
      <c r="D752">
        <v>119978</v>
      </c>
      <c r="E752">
        <v>50065</v>
      </c>
    </row>
    <row r="753" spans="1:5" x14ac:dyDescent="0.2">
      <c r="A753" s="1">
        <v>39434</v>
      </c>
      <c r="B753">
        <v>14531</v>
      </c>
      <c r="C753">
        <v>2477.9259999999999</v>
      </c>
      <c r="D753">
        <v>119978</v>
      </c>
      <c r="E753">
        <v>50065</v>
      </c>
    </row>
    <row r="754" spans="1:5" x14ac:dyDescent="0.2">
      <c r="A754" s="1">
        <v>39435</v>
      </c>
      <c r="B754">
        <v>14531</v>
      </c>
      <c r="C754">
        <v>2477.9259999999999</v>
      </c>
      <c r="D754">
        <v>119978</v>
      </c>
      <c r="E754">
        <v>50065</v>
      </c>
    </row>
    <row r="755" spans="1:5" x14ac:dyDescent="0.2">
      <c r="A755" s="1">
        <v>39436</v>
      </c>
      <c r="B755">
        <v>14531</v>
      </c>
      <c r="C755">
        <v>2477.9259999999999</v>
      </c>
      <c r="D755">
        <v>119978</v>
      </c>
      <c r="E755">
        <v>50065</v>
      </c>
    </row>
    <row r="756" spans="1:5" x14ac:dyDescent="0.2">
      <c r="A756" s="1">
        <v>39437</v>
      </c>
      <c r="B756">
        <v>14531</v>
      </c>
      <c r="C756">
        <v>2477.9259999999999</v>
      </c>
      <c r="D756">
        <v>119978</v>
      </c>
      <c r="E756">
        <v>50065</v>
      </c>
    </row>
    <row r="757" spans="1:5" x14ac:dyDescent="0.2">
      <c r="A757" s="1">
        <v>39440</v>
      </c>
      <c r="B757">
        <v>14531</v>
      </c>
      <c r="C757">
        <v>2477.9259999999999</v>
      </c>
      <c r="D757">
        <v>119978</v>
      </c>
      <c r="E757">
        <v>50065</v>
      </c>
    </row>
    <row r="758" spans="1:5" x14ac:dyDescent="0.2">
      <c r="A758" s="1">
        <v>39441</v>
      </c>
      <c r="B758">
        <v>14531</v>
      </c>
      <c r="C758">
        <v>2477.9259999999999</v>
      </c>
      <c r="D758">
        <v>119978</v>
      </c>
      <c r="E758">
        <v>50065</v>
      </c>
    </row>
    <row r="759" spans="1:5" x14ac:dyDescent="0.2">
      <c r="A759" s="1">
        <v>39442</v>
      </c>
      <c r="B759">
        <v>14531</v>
      </c>
      <c r="C759">
        <v>2477.9259999999999</v>
      </c>
      <c r="D759">
        <v>119978</v>
      </c>
      <c r="E759">
        <v>50065</v>
      </c>
    </row>
    <row r="760" spans="1:5" x14ac:dyDescent="0.2">
      <c r="A760" s="1">
        <v>39443</v>
      </c>
      <c r="B760">
        <v>14531</v>
      </c>
      <c r="C760">
        <v>2477.9259999999999</v>
      </c>
      <c r="D760">
        <v>119978</v>
      </c>
      <c r="E760">
        <v>50065</v>
      </c>
    </row>
    <row r="761" spans="1:5" x14ac:dyDescent="0.2">
      <c r="A761" s="1">
        <v>39444</v>
      </c>
      <c r="B761">
        <v>14531</v>
      </c>
      <c r="C761">
        <v>2477.9259999999999</v>
      </c>
      <c r="D761">
        <v>119978</v>
      </c>
      <c r="E761">
        <v>50065</v>
      </c>
    </row>
    <row r="762" spans="1:5" x14ac:dyDescent="0.2">
      <c r="A762" s="1">
        <v>39447</v>
      </c>
      <c r="B762">
        <v>16804</v>
      </c>
      <c r="C762">
        <v>2477.9259999999999</v>
      </c>
      <c r="D762">
        <v>123221</v>
      </c>
      <c r="E762">
        <v>50065</v>
      </c>
    </row>
    <row r="763" spans="1:5" x14ac:dyDescent="0.2">
      <c r="A763" s="1">
        <v>39448</v>
      </c>
      <c r="B763">
        <v>16804</v>
      </c>
      <c r="C763">
        <v>2477.9259999999999</v>
      </c>
      <c r="D763">
        <v>123221</v>
      </c>
      <c r="E763">
        <v>50065</v>
      </c>
    </row>
    <row r="764" spans="1:5" x14ac:dyDescent="0.2">
      <c r="A764" s="1">
        <v>39449</v>
      </c>
      <c r="B764">
        <v>16804</v>
      </c>
      <c r="C764">
        <v>2477.9259999999999</v>
      </c>
      <c r="D764">
        <v>123221</v>
      </c>
      <c r="E764">
        <v>50065</v>
      </c>
    </row>
    <row r="765" spans="1:5" x14ac:dyDescent="0.2">
      <c r="A765" s="1">
        <v>39450</v>
      </c>
      <c r="B765">
        <v>16804</v>
      </c>
      <c r="C765">
        <v>2477.9259999999999</v>
      </c>
      <c r="D765">
        <v>123221</v>
      </c>
      <c r="E765">
        <v>50065</v>
      </c>
    </row>
    <row r="766" spans="1:5" x14ac:dyDescent="0.2">
      <c r="A766" s="1">
        <v>39451</v>
      </c>
      <c r="B766">
        <v>16804</v>
      </c>
      <c r="C766">
        <v>2477.9259999999999</v>
      </c>
      <c r="D766">
        <v>123221</v>
      </c>
      <c r="E766">
        <v>50065</v>
      </c>
    </row>
    <row r="767" spans="1:5" x14ac:dyDescent="0.2">
      <c r="A767" s="1">
        <v>39454</v>
      </c>
      <c r="B767">
        <v>16804</v>
      </c>
      <c r="C767">
        <v>2477.9259999999999</v>
      </c>
      <c r="D767">
        <v>123221</v>
      </c>
      <c r="E767">
        <v>50065</v>
      </c>
    </row>
    <row r="768" spans="1:5" x14ac:dyDescent="0.2">
      <c r="A768" s="1">
        <v>39455</v>
      </c>
      <c r="B768">
        <v>16804</v>
      </c>
      <c r="C768">
        <v>2477.9259999999999</v>
      </c>
      <c r="D768">
        <v>123221</v>
      </c>
      <c r="E768">
        <v>50065</v>
      </c>
    </row>
    <row r="769" spans="1:5" x14ac:dyDescent="0.2">
      <c r="A769" s="1">
        <v>39456</v>
      </c>
      <c r="B769">
        <v>16804</v>
      </c>
      <c r="C769">
        <v>2477.9259999999999</v>
      </c>
      <c r="D769">
        <v>123221</v>
      </c>
      <c r="E769">
        <v>50065</v>
      </c>
    </row>
    <row r="770" spans="1:5" x14ac:dyDescent="0.2">
      <c r="A770" s="1">
        <v>39457</v>
      </c>
      <c r="B770">
        <v>16804</v>
      </c>
      <c r="C770">
        <v>2477.9259999999999</v>
      </c>
      <c r="D770">
        <v>123221</v>
      </c>
      <c r="E770">
        <v>50065</v>
      </c>
    </row>
    <row r="771" spans="1:5" x14ac:dyDescent="0.2">
      <c r="A771" s="1">
        <v>39458</v>
      </c>
      <c r="B771">
        <v>16804</v>
      </c>
      <c r="C771">
        <v>2477.9259999999999</v>
      </c>
      <c r="D771">
        <v>123221</v>
      </c>
      <c r="E771">
        <v>50065</v>
      </c>
    </row>
    <row r="772" spans="1:5" x14ac:dyDescent="0.2">
      <c r="A772" s="1">
        <v>39461</v>
      </c>
      <c r="B772">
        <v>16804</v>
      </c>
      <c r="C772">
        <v>2477.9259999999999</v>
      </c>
      <c r="D772">
        <v>123221</v>
      </c>
      <c r="E772">
        <v>50065</v>
      </c>
    </row>
    <row r="773" spans="1:5" x14ac:dyDescent="0.2">
      <c r="A773" s="1">
        <v>39462</v>
      </c>
      <c r="B773">
        <v>16804</v>
      </c>
      <c r="C773">
        <v>2477.9259999999999</v>
      </c>
      <c r="D773">
        <v>123221</v>
      </c>
      <c r="E773">
        <v>50065</v>
      </c>
    </row>
    <row r="774" spans="1:5" x14ac:dyDescent="0.2">
      <c r="A774" s="1">
        <v>39463</v>
      </c>
      <c r="B774">
        <v>16804</v>
      </c>
      <c r="C774">
        <v>2477.9259999999999</v>
      </c>
      <c r="D774">
        <v>123221</v>
      </c>
      <c r="E774">
        <v>50065</v>
      </c>
    </row>
    <row r="775" spans="1:5" x14ac:dyDescent="0.2">
      <c r="A775" s="1">
        <v>39464</v>
      </c>
      <c r="B775">
        <v>16804</v>
      </c>
      <c r="C775">
        <v>2477.9259999999999</v>
      </c>
      <c r="D775">
        <v>123221</v>
      </c>
      <c r="E775">
        <v>50065</v>
      </c>
    </row>
    <row r="776" spans="1:5" x14ac:dyDescent="0.2">
      <c r="A776" s="1">
        <v>39465</v>
      </c>
      <c r="B776">
        <v>16804</v>
      </c>
      <c r="C776">
        <v>2477.9259999999999</v>
      </c>
      <c r="D776">
        <v>123221</v>
      </c>
      <c r="E776">
        <v>50065</v>
      </c>
    </row>
    <row r="777" spans="1:5" x14ac:dyDescent="0.2">
      <c r="A777" s="1">
        <v>39468</v>
      </c>
      <c r="B777">
        <v>16804</v>
      </c>
      <c r="C777">
        <v>2477.9259999999999</v>
      </c>
      <c r="D777">
        <v>123221</v>
      </c>
      <c r="E777">
        <v>50065</v>
      </c>
    </row>
    <row r="778" spans="1:5" x14ac:dyDescent="0.2">
      <c r="A778" s="1">
        <v>39469</v>
      </c>
      <c r="B778">
        <v>16804</v>
      </c>
      <c r="C778">
        <v>2477.9259999999999</v>
      </c>
      <c r="D778">
        <v>123221</v>
      </c>
      <c r="E778">
        <v>50065</v>
      </c>
    </row>
    <row r="779" spans="1:5" x14ac:dyDescent="0.2">
      <c r="A779" s="1">
        <v>39470</v>
      </c>
      <c r="B779">
        <v>16804</v>
      </c>
      <c r="C779">
        <v>2477.9259999999999</v>
      </c>
      <c r="D779">
        <v>123221</v>
      </c>
      <c r="E779">
        <v>50065</v>
      </c>
    </row>
    <row r="780" spans="1:5" x14ac:dyDescent="0.2">
      <c r="A780" s="1">
        <v>39471</v>
      </c>
      <c r="B780">
        <v>16804</v>
      </c>
      <c r="C780">
        <v>2477.9259999999999</v>
      </c>
      <c r="D780">
        <v>123221</v>
      </c>
      <c r="E780">
        <v>50065</v>
      </c>
    </row>
    <row r="781" spans="1:5" x14ac:dyDescent="0.2">
      <c r="A781" s="1">
        <v>39472</v>
      </c>
      <c r="B781">
        <v>16804</v>
      </c>
      <c r="C781">
        <v>2477.9259999999999</v>
      </c>
      <c r="D781">
        <v>123221</v>
      </c>
      <c r="E781">
        <v>50065</v>
      </c>
    </row>
    <row r="782" spans="1:5" x14ac:dyDescent="0.2">
      <c r="A782" s="1">
        <v>39475</v>
      </c>
      <c r="B782">
        <v>16804</v>
      </c>
      <c r="C782">
        <v>2617.9119999999998</v>
      </c>
      <c r="D782">
        <v>123221</v>
      </c>
      <c r="E782">
        <v>50065</v>
      </c>
    </row>
    <row r="783" spans="1:5" x14ac:dyDescent="0.2">
      <c r="A783" s="1">
        <v>39476</v>
      </c>
      <c r="B783">
        <v>16804</v>
      </c>
      <c r="C783">
        <v>2617.9119999999998</v>
      </c>
      <c r="D783">
        <v>123221</v>
      </c>
      <c r="E783">
        <v>50065</v>
      </c>
    </row>
    <row r="784" spans="1:5" x14ac:dyDescent="0.2">
      <c r="A784" s="1">
        <v>39477</v>
      </c>
      <c r="B784">
        <v>16804</v>
      </c>
      <c r="C784">
        <v>2617.9119999999998</v>
      </c>
      <c r="D784">
        <v>123221</v>
      </c>
      <c r="E784">
        <v>50065</v>
      </c>
    </row>
    <row r="785" spans="1:5" x14ac:dyDescent="0.2">
      <c r="A785" s="1">
        <v>39478</v>
      </c>
      <c r="B785">
        <v>16804</v>
      </c>
      <c r="C785">
        <v>2617.9119999999998</v>
      </c>
      <c r="D785">
        <v>123221</v>
      </c>
      <c r="E785">
        <v>50065</v>
      </c>
    </row>
    <row r="786" spans="1:5" x14ac:dyDescent="0.2">
      <c r="A786" s="1">
        <v>39479</v>
      </c>
      <c r="B786">
        <v>16804</v>
      </c>
      <c r="C786">
        <v>2617.9119999999998</v>
      </c>
      <c r="D786">
        <v>123221</v>
      </c>
      <c r="E786">
        <v>50065</v>
      </c>
    </row>
    <row r="787" spans="1:5" x14ac:dyDescent="0.2">
      <c r="A787" s="1">
        <v>39482</v>
      </c>
      <c r="B787">
        <v>16804</v>
      </c>
      <c r="C787">
        <v>2617.9119999999998</v>
      </c>
      <c r="D787">
        <v>123221</v>
      </c>
      <c r="E787">
        <v>50065</v>
      </c>
    </row>
    <row r="788" spans="1:5" x14ac:dyDescent="0.2">
      <c r="A788" s="1">
        <v>39483</v>
      </c>
      <c r="B788">
        <v>16804</v>
      </c>
      <c r="C788">
        <v>2617.9119999999998</v>
      </c>
      <c r="D788">
        <v>123221</v>
      </c>
      <c r="E788">
        <v>50065</v>
      </c>
    </row>
    <row r="789" spans="1:5" x14ac:dyDescent="0.2">
      <c r="A789" s="1">
        <v>39484</v>
      </c>
      <c r="B789">
        <v>16804</v>
      </c>
      <c r="C789">
        <v>2617.9119999999998</v>
      </c>
      <c r="D789">
        <v>123221</v>
      </c>
      <c r="E789">
        <v>50065</v>
      </c>
    </row>
    <row r="790" spans="1:5" x14ac:dyDescent="0.2">
      <c r="A790" s="1">
        <v>39485</v>
      </c>
      <c r="B790">
        <v>16804</v>
      </c>
      <c r="C790">
        <v>2617.9119999999998</v>
      </c>
      <c r="D790">
        <v>123221</v>
      </c>
      <c r="E790">
        <v>50065</v>
      </c>
    </row>
    <row r="791" spans="1:5" x14ac:dyDescent="0.2">
      <c r="A791" s="1">
        <v>39486</v>
      </c>
      <c r="B791">
        <v>16804</v>
      </c>
      <c r="C791">
        <v>2617.9119999999998</v>
      </c>
      <c r="D791">
        <v>123221</v>
      </c>
      <c r="E791">
        <v>50065</v>
      </c>
    </row>
    <row r="792" spans="1:5" x14ac:dyDescent="0.2">
      <c r="A792" s="1">
        <v>39489</v>
      </c>
      <c r="B792">
        <v>16804</v>
      </c>
      <c r="C792">
        <v>2617.9119999999998</v>
      </c>
      <c r="D792">
        <v>123221</v>
      </c>
      <c r="E792">
        <v>50065</v>
      </c>
    </row>
    <row r="793" spans="1:5" x14ac:dyDescent="0.2">
      <c r="A793" s="1">
        <v>39490</v>
      </c>
      <c r="B793">
        <v>16804</v>
      </c>
      <c r="C793">
        <v>2617.9119999999998</v>
      </c>
      <c r="D793">
        <v>123221</v>
      </c>
      <c r="E793">
        <v>50065</v>
      </c>
    </row>
    <row r="794" spans="1:5" x14ac:dyDescent="0.2">
      <c r="A794" s="1">
        <v>39491</v>
      </c>
      <c r="B794">
        <v>16804</v>
      </c>
      <c r="C794">
        <v>2617.9119999999998</v>
      </c>
      <c r="D794">
        <v>123221</v>
      </c>
      <c r="E794">
        <v>50065</v>
      </c>
    </row>
    <row r="795" spans="1:5" x14ac:dyDescent="0.2">
      <c r="A795" s="1">
        <v>39492</v>
      </c>
      <c r="B795">
        <v>16804</v>
      </c>
      <c r="C795">
        <v>2617.9119999999998</v>
      </c>
      <c r="D795">
        <v>123221</v>
      </c>
      <c r="E795">
        <v>50065</v>
      </c>
    </row>
    <row r="796" spans="1:5" x14ac:dyDescent="0.2">
      <c r="A796" s="1">
        <v>39493</v>
      </c>
      <c r="B796">
        <v>16804</v>
      </c>
      <c r="C796">
        <v>2617.9119999999998</v>
      </c>
      <c r="D796">
        <v>123221</v>
      </c>
      <c r="E796">
        <v>50065</v>
      </c>
    </row>
    <row r="797" spans="1:5" x14ac:dyDescent="0.2">
      <c r="A797" s="1">
        <v>39496</v>
      </c>
      <c r="B797">
        <v>16804</v>
      </c>
      <c r="C797">
        <v>2617.9119999999998</v>
      </c>
      <c r="D797">
        <v>123221</v>
      </c>
      <c r="E797">
        <v>50065</v>
      </c>
    </row>
    <row r="798" spans="1:5" x14ac:dyDescent="0.2">
      <c r="A798" s="1">
        <v>39497</v>
      </c>
      <c r="B798">
        <v>16804</v>
      </c>
      <c r="C798">
        <v>2617.9119999999998</v>
      </c>
      <c r="D798">
        <v>123221</v>
      </c>
      <c r="E798">
        <v>50065</v>
      </c>
    </row>
    <row r="799" spans="1:5" x14ac:dyDescent="0.2">
      <c r="A799" s="1">
        <v>39498</v>
      </c>
      <c r="B799">
        <v>16804</v>
      </c>
      <c r="C799">
        <v>2617.9119999999998</v>
      </c>
      <c r="D799">
        <v>123221</v>
      </c>
      <c r="E799">
        <v>50065</v>
      </c>
    </row>
    <row r="800" spans="1:5" x14ac:dyDescent="0.2">
      <c r="A800" s="1">
        <v>39499</v>
      </c>
      <c r="B800">
        <v>16804</v>
      </c>
      <c r="C800">
        <v>2617.9119999999998</v>
      </c>
      <c r="D800">
        <v>123221</v>
      </c>
      <c r="E800">
        <v>50065</v>
      </c>
    </row>
    <row r="801" spans="1:5" x14ac:dyDescent="0.2">
      <c r="A801" s="1">
        <v>39500</v>
      </c>
      <c r="B801">
        <v>16804</v>
      </c>
      <c r="C801">
        <v>2617.9119999999998</v>
      </c>
      <c r="D801">
        <v>123221</v>
      </c>
      <c r="E801">
        <v>50065</v>
      </c>
    </row>
    <row r="802" spans="1:5" x14ac:dyDescent="0.2">
      <c r="A802" s="1">
        <v>39503</v>
      </c>
      <c r="B802">
        <v>16804</v>
      </c>
      <c r="C802">
        <v>2617.9119999999998</v>
      </c>
      <c r="D802">
        <v>123221</v>
      </c>
      <c r="E802">
        <v>50065</v>
      </c>
    </row>
    <row r="803" spans="1:5" x14ac:dyDescent="0.2">
      <c r="A803" s="1">
        <v>39504</v>
      </c>
      <c r="B803">
        <v>16804</v>
      </c>
      <c r="C803">
        <v>2617.9119999999998</v>
      </c>
      <c r="D803">
        <v>123221</v>
      </c>
      <c r="E803">
        <v>50065</v>
      </c>
    </row>
    <row r="804" spans="1:5" x14ac:dyDescent="0.2">
      <c r="A804" s="1">
        <v>39505</v>
      </c>
      <c r="B804">
        <v>16804</v>
      </c>
      <c r="C804">
        <v>2617.9119999999998</v>
      </c>
      <c r="D804">
        <v>123221</v>
      </c>
      <c r="E804">
        <v>50065</v>
      </c>
    </row>
    <row r="805" spans="1:5" x14ac:dyDescent="0.2">
      <c r="A805" s="1">
        <v>39506</v>
      </c>
      <c r="B805">
        <v>16804</v>
      </c>
      <c r="C805">
        <v>2617.9119999999998</v>
      </c>
      <c r="D805">
        <v>123221</v>
      </c>
      <c r="E805">
        <v>50065</v>
      </c>
    </row>
    <row r="806" spans="1:5" x14ac:dyDescent="0.2">
      <c r="A806" s="1">
        <v>39507</v>
      </c>
      <c r="B806">
        <v>16804</v>
      </c>
      <c r="C806">
        <v>2617.9119999999998</v>
      </c>
      <c r="D806">
        <v>123221</v>
      </c>
      <c r="E806">
        <v>50316</v>
      </c>
    </row>
    <row r="807" spans="1:5" x14ac:dyDescent="0.2">
      <c r="A807" s="1">
        <v>39510</v>
      </c>
      <c r="B807">
        <v>16804</v>
      </c>
      <c r="C807">
        <v>2617.9119999999998</v>
      </c>
      <c r="D807">
        <v>123221</v>
      </c>
      <c r="E807">
        <v>50316</v>
      </c>
    </row>
    <row r="808" spans="1:5" x14ac:dyDescent="0.2">
      <c r="A808" s="1">
        <v>39511</v>
      </c>
      <c r="B808">
        <v>16804</v>
      </c>
      <c r="C808">
        <v>2617.9119999999998</v>
      </c>
      <c r="D808">
        <v>123221</v>
      </c>
      <c r="E808">
        <v>50316</v>
      </c>
    </row>
    <row r="809" spans="1:5" x14ac:dyDescent="0.2">
      <c r="A809" s="1">
        <v>39512</v>
      </c>
      <c r="B809">
        <v>16804</v>
      </c>
      <c r="C809">
        <v>2617.9119999999998</v>
      </c>
      <c r="D809">
        <v>123221</v>
      </c>
      <c r="E809">
        <v>50316</v>
      </c>
    </row>
    <row r="810" spans="1:5" x14ac:dyDescent="0.2">
      <c r="A810" s="1">
        <v>39513</v>
      </c>
      <c r="B810">
        <v>16804</v>
      </c>
      <c r="C810">
        <v>2617.9119999999998</v>
      </c>
      <c r="D810">
        <v>123221</v>
      </c>
      <c r="E810">
        <v>50316</v>
      </c>
    </row>
    <row r="811" spans="1:5" x14ac:dyDescent="0.2">
      <c r="A811" s="1">
        <v>39514</v>
      </c>
      <c r="B811">
        <v>16804</v>
      </c>
      <c r="C811">
        <v>2617.9119999999998</v>
      </c>
      <c r="D811">
        <v>123221</v>
      </c>
      <c r="E811">
        <v>50316</v>
      </c>
    </row>
    <row r="812" spans="1:5" x14ac:dyDescent="0.2">
      <c r="A812" s="1">
        <v>39517</v>
      </c>
      <c r="B812">
        <v>16804</v>
      </c>
      <c r="C812">
        <v>2617.9119999999998</v>
      </c>
      <c r="D812">
        <v>123221</v>
      </c>
      <c r="E812">
        <v>50316</v>
      </c>
    </row>
    <row r="813" spans="1:5" x14ac:dyDescent="0.2">
      <c r="A813" s="1">
        <v>39518</v>
      </c>
      <c r="B813">
        <v>16804</v>
      </c>
      <c r="C813">
        <v>2617.9119999999998</v>
      </c>
      <c r="D813">
        <v>123221</v>
      </c>
      <c r="E813">
        <v>50316</v>
      </c>
    </row>
    <row r="814" spans="1:5" x14ac:dyDescent="0.2">
      <c r="A814" s="1">
        <v>39519</v>
      </c>
      <c r="B814">
        <v>16804</v>
      </c>
      <c r="C814">
        <v>2617.9119999999998</v>
      </c>
      <c r="D814">
        <v>123221</v>
      </c>
      <c r="E814">
        <v>50316</v>
      </c>
    </row>
    <row r="815" spans="1:5" x14ac:dyDescent="0.2">
      <c r="A815" s="1">
        <v>39520</v>
      </c>
      <c r="B815">
        <v>16804</v>
      </c>
      <c r="C815">
        <v>2617.9119999999998</v>
      </c>
      <c r="D815">
        <v>123221</v>
      </c>
      <c r="E815">
        <v>50316</v>
      </c>
    </row>
    <row r="816" spans="1:5" x14ac:dyDescent="0.2">
      <c r="A816" s="1">
        <v>39521</v>
      </c>
      <c r="B816">
        <v>16804</v>
      </c>
      <c r="C816">
        <v>2617.9119999999998</v>
      </c>
      <c r="D816">
        <v>123221</v>
      </c>
      <c r="E816">
        <v>50316</v>
      </c>
    </row>
    <row r="817" spans="1:5" x14ac:dyDescent="0.2">
      <c r="A817" s="1">
        <v>39524</v>
      </c>
      <c r="B817">
        <v>16804</v>
      </c>
      <c r="C817">
        <v>2617.9119999999998</v>
      </c>
      <c r="D817">
        <v>123221</v>
      </c>
      <c r="E817">
        <v>50316</v>
      </c>
    </row>
    <row r="818" spans="1:5" x14ac:dyDescent="0.2">
      <c r="A818" s="1">
        <v>39525</v>
      </c>
      <c r="B818">
        <v>16804</v>
      </c>
      <c r="C818">
        <v>2617.9119999999998</v>
      </c>
      <c r="D818">
        <v>123221</v>
      </c>
      <c r="E818">
        <v>50316</v>
      </c>
    </row>
    <row r="819" spans="1:5" x14ac:dyDescent="0.2">
      <c r="A819" s="1">
        <v>39526</v>
      </c>
      <c r="B819">
        <v>16804</v>
      </c>
      <c r="C819">
        <v>2617.9119999999998</v>
      </c>
      <c r="D819">
        <v>123221</v>
      </c>
      <c r="E819">
        <v>50316</v>
      </c>
    </row>
    <row r="820" spans="1:5" x14ac:dyDescent="0.2">
      <c r="A820" s="1">
        <v>39527</v>
      </c>
      <c r="B820">
        <v>16804</v>
      </c>
      <c r="C820">
        <v>2617.9119999999998</v>
      </c>
      <c r="D820">
        <v>123221</v>
      </c>
      <c r="E820">
        <v>50316</v>
      </c>
    </row>
    <row r="821" spans="1:5" x14ac:dyDescent="0.2">
      <c r="A821" s="1">
        <v>39528</v>
      </c>
      <c r="B821">
        <v>16804</v>
      </c>
      <c r="C821">
        <v>2617.9119999999998</v>
      </c>
      <c r="D821">
        <v>123221</v>
      </c>
      <c r="E821">
        <v>50316</v>
      </c>
    </row>
    <row r="822" spans="1:5" x14ac:dyDescent="0.2">
      <c r="A822" s="1">
        <v>39531</v>
      </c>
      <c r="B822">
        <v>16804</v>
      </c>
      <c r="C822">
        <v>2617.9119999999998</v>
      </c>
      <c r="D822">
        <v>123221</v>
      </c>
      <c r="E822">
        <v>50316</v>
      </c>
    </row>
    <row r="823" spans="1:5" x14ac:dyDescent="0.2">
      <c r="A823" s="1">
        <v>39532</v>
      </c>
      <c r="B823">
        <v>16804</v>
      </c>
      <c r="C823">
        <v>2617.9119999999998</v>
      </c>
      <c r="D823">
        <v>123221</v>
      </c>
      <c r="E823">
        <v>50316</v>
      </c>
    </row>
    <row r="824" spans="1:5" x14ac:dyDescent="0.2">
      <c r="A824" s="1">
        <v>39533</v>
      </c>
      <c r="B824">
        <v>16804</v>
      </c>
      <c r="C824">
        <v>2617.9119999999998</v>
      </c>
      <c r="D824">
        <v>123221</v>
      </c>
      <c r="E824">
        <v>50316</v>
      </c>
    </row>
    <row r="825" spans="1:5" x14ac:dyDescent="0.2">
      <c r="A825" s="1">
        <v>39534</v>
      </c>
      <c r="B825">
        <v>16804</v>
      </c>
      <c r="C825">
        <v>2617.9119999999998</v>
      </c>
      <c r="D825">
        <v>123221</v>
      </c>
      <c r="E825">
        <v>50316</v>
      </c>
    </row>
    <row r="826" spans="1:5" x14ac:dyDescent="0.2">
      <c r="A826" s="1">
        <v>39535</v>
      </c>
      <c r="B826">
        <v>16804</v>
      </c>
      <c r="C826">
        <v>2617.9119999999998</v>
      </c>
      <c r="D826">
        <v>123221</v>
      </c>
      <c r="E826">
        <v>50316</v>
      </c>
    </row>
    <row r="827" spans="1:5" x14ac:dyDescent="0.2">
      <c r="A827" s="1">
        <v>39538</v>
      </c>
      <c r="B827">
        <v>18167</v>
      </c>
      <c r="C827">
        <v>2617.9119999999998</v>
      </c>
      <c r="D827">
        <v>125627</v>
      </c>
      <c r="E827">
        <v>50316</v>
      </c>
    </row>
    <row r="828" spans="1:5" x14ac:dyDescent="0.2">
      <c r="A828" s="1">
        <v>39539</v>
      </c>
      <c r="B828">
        <v>18167</v>
      </c>
      <c r="C828">
        <v>2617.9119999999998</v>
      </c>
      <c r="D828">
        <v>125627</v>
      </c>
      <c r="E828">
        <v>50316</v>
      </c>
    </row>
    <row r="829" spans="1:5" x14ac:dyDescent="0.2">
      <c r="A829" s="1">
        <v>39540</v>
      </c>
      <c r="B829">
        <v>18167</v>
      </c>
      <c r="C829">
        <v>2617.9119999999998</v>
      </c>
      <c r="D829">
        <v>125627</v>
      </c>
      <c r="E829">
        <v>50316</v>
      </c>
    </row>
    <row r="830" spans="1:5" x14ac:dyDescent="0.2">
      <c r="A830" s="1">
        <v>39541</v>
      </c>
      <c r="B830">
        <v>18167</v>
      </c>
      <c r="C830">
        <v>2617.9119999999998</v>
      </c>
      <c r="D830">
        <v>125627</v>
      </c>
      <c r="E830">
        <v>50316</v>
      </c>
    </row>
    <row r="831" spans="1:5" x14ac:dyDescent="0.2">
      <c r="A831" s="1">
        <v>39542</v>
      </c>
      <c r="B831">
        <v>18167</v>
      </c>
      <c r="C831">
        <v>2617.9119999999998</v>
      </c>
      <c r="D831">
        <v>125627</v>
      </c>
      <c r="E831">
        <v>50316</v>
      </c>
    </row>
    <row r="832" spans="1:5" x14ac:dyDescent="0.2">
      <c r="A832" s="1">
        <v>39545</v>
      </c>
      <c r="B832">
        <v>18167</v>
      </c>
      <c r="C832">
        <v>2617.9119999999998</v>
      </c>
      <c r="D832">
        <v>125627</v>
      </c>
      <c r="E832">
        <v>50316</v>
      </c>
    </row>
    <row r="833" spans="1:5" x14ac:dyDescent="0.2">
      <c r="A833" s="1">
        <v>39546</v>
      </c>
      <c r="B833">
        <v>18167</v>
      </c>
      <c r="C833">
        <v>2617.9119999999998</v>
      </c>
      <c r="D833">
        <v>125627</v>
      </c>
      <c r="E833">
        <v>50316</v>
      </c>
    </row>
    <row r="834" spans="1:5" x14ac:dyDescent="0.2">
      <c r="A834" s="1">
        <v>39547</v>
      </c>
      <c r="B834">
        <v>18167</v>
      </c>
      <c r="C834">
        <v>2617.9119999999998</v>
      </c>
      <c r="D834">
        <v>125627</v>
      </c>
      <c r="E834">
        <v>50316</v>
      </c>
    </row>
    <row r="835" spans="1:5" x14ac:dyDescent="0.2">
      <c r="A835" s="1">
        <v>39548</v>
      </c>
      <c r="B835">
        <v>18167</v>
      </c>
      <c r="C835">
        <v>2617.9119999999998</v>
      </c>
      <c r="D835">
        <v>125627</v>
      </c>
      <c r="E835">
        <v>50316</v>
      </c>
    </row>
    <row r="836" spans="1:5" x14ac:dyDescent="0.2">
      <c r="A836" s="1">
        <v>39549</v>
      </c>
      <c r="B836">
        <v>18167</v>
      </c>
      <c r="C836">
        <v>2617.9119999999998</v>
      </c>
      <c r="D836">
        <v>125627</v>
      </c>
      <c r="E836">
        <v>50316</v>
      </c>
    </row>
    <row r="837" spans="1:5" x14ac:dyDescent="0.2">
      <c r="A837" s="1">
        <v>39552</v>
      </c>
      <c r="B837">
        <v>18167</v>
      </c>
      <c r="C837">
        <v>2617.9119999999998</v>
      </c>
      <c r="D837">
        <v>125627</v>
      </c>
      <c r="E837">
        <v>50316</v>
      </c>
    </row>
    <row r="838" spans="1:5" x14ac:dyDescent="0.2">
      <c r="A838" s="1">
        <v>39553</v>
      </c>
      <c r="B838">
        <v>18167</v>
      </c>
      <c r="C838">
        <v>2617.9119999999998</v>
      </c>
      <c r="D838">
        <v>125627</v>
      </c>
      <c r="E838">
        <v>50316</v>
      </c>
    </row>
    <row r="839" spans="1:5" x14ac:dyDescent="0.2">
      <c r="A839" s="1">
        <v>39554</v>
      </c>
      <c r="B839">
        <v>18167</v>
      </c>
      <c r="C839">
        <v>2617.9119999999998</v>
      </c>
      <c r="D839">
        <v>125627</v>
      </c>
      <c r="E839">
        <v>50316</v>
      </c>
    </row>
    <row r="840" spans="1:5" x14ac:dyDescent="0.2">
      <c r="A840" s="1">
        <v>39555</v>
      </c>
      <c r="B840">
        <v>18167</v>
      </c>
      <c r="C840">
        <v>2617.9119999999998</v>
      </c>
      <c r="D840">
        <v>125627</v>
      </c>
      <c r="E840">
        <v>50316</v>
      </c>
    </row>
    <row r="841" spans="1:5" x14ac:dyDescent="0.2">
      <c r="A841" s="1">
        <v>39556</v>
      </c>
      <c r="B841">
        <v>18167</v>
      </c>
      <c r="C841">
        <v>2617.9119999999998</v>
      </c>
      <c r="D841">
        <v>125627</v>
      </c>
      <c r="E841">
        <v>50316</v>
      </c>
    </row>
    <row r="842" spans="1:5" x14ac:dyDescent="0.2">
      <c r="A842" s="1">
        <v>39559</v>
      </c>
      <c r="B842">
        <v>18167</v>
      </c>
      <c r="C842">
        <v>2617.9119999999998</v>
      </c>
      <c r="D842">
        <v>125627</v>
      </c>
      <c r="E842">
        <v>50316</v>
      </c>
    </row>
    <row r="843" spans="1:5" x14ac:dyDescent="0.2">
      <c r="A843" s="1">
        <v>39560</v>
      </c>
      <c r="B843">
        <v>18167</v>
      </c>
      <c r="C843">
        <v>2617.9119999999998</v>
      </c>
      <c r="D843">
        <v>125627</v>
      </c>
      <c r="E843">
        <v>50316</v>
      </c>
    </row>
    <row r="844" spans="1:5" x14ac:dyDescent="0.2">
      <c r="A844" s="1">
        <v>39561</v>
      </c>
      <c r="B844">
        <v>18167</v>
      </c>
      <c r="C844">
        <v>2617.9119999999998</v>
      </c>
      <c r="D844">
        <v>125627</v>
      </c>
      <c r="E844">
        <v>50316</v>
      </c>
    </row>
    <row r="845" spans="1:5" x14ac:dyDescent="0.2">
      <c r="A845" s="1">
        <v>39562</v>
      </c>
      <c r="B845">
        <v>18167</v>
      </c>
      <c r="C845">
        <v>2617.9119999999998</v>
      </c>
      <c r="D845">
        <v>125627</v>
      </c>
      <c r="E845">
        <v>50316</v>
      </c>
    </row>
    <row r="846" spans="1:5" x14ac:dyDescent="0.2">
      <c r="A846" s="1">
        <v>39563</v>
      </c>
      <c r="B846">
        <v>18167</v>
      </c>
      <c r="C846">
        <v>2617.9119999999998</v>
      </c>
      <c r="D846">
        <v>125627</v>
      </c>
      <c r="E846">
        <v>50316</v>
      </c>
    </row>
    <row r="847" spans="1:5" x14ac:dyDescent="0.2">
      <c r="A847" s="1">
        <v>39566</v>
      </c>
      <c r="B847">
        <v>18167</v>
      </c>
      <c r="C847">
        <v>2737.1779999999999</v>
      </c>
      <c r="D847">
        <v>125627</v>
      </c>
      <c r="E847">
        <v>50316</v>
      </c>
    </row>
    <row r="848" spans="1:5" x14ac:dyDescent="0.2">
      <c r="A848" s="1">
        <v>39567</v>
      </c>
      <c r="B848">
        <v>18167</v>
      </c>
      <c r="C848">
        <v>2737.1779999999999</v>
      </c>
      <c r="D848">
        <v>125627</v>
      </c>
      <c r="E848">
        <v>50316</v>
      </c>
    </row>
    <row r="849" spans="1:5" x14ac:dyDescent="0.2">
      <c r="A849" s="1">
        <v>39568</v>
      </c>
      <c r="B849">
        <v>18167</v>
      </c>
      <c r="C849">
        <v>2737.1779999999999</v>
      </c>
      <c r="D849">
        <v>125627</v>
      </c>
      <c r="E849">
        <v>50316</v>
      </c>
    </row>
    <row r="850" spans="1:5" x14ac:dyDescent="0.2">
      <c r="A850" s="1">
        <v>39569</v>
      </c>
      <c r="B850">
        <v>18167</v>
      </c>
      <c r="C850">
        <v>2737.1779999999999</v>
      </c>
      <c r="D850">
        <v>125627</v>
      </c>
      <c r="E850">
        <v>50316</v>
      </c>
    </row>
    <row r="851" spans="1:5" x14ac:dyDescent="0.2">
      <c r="A851" s="1">
        <v>39570</v>
      </c>
      <c r="B851">
        <v>18167</v>
      </c>
      <c r="C851">
        <v>2737.1779999999999</v>
      </c>
      <c r="D851">
        <v>125627</v>
      </c>
      <c r="E851">
        <v>50316</v>
      </c>
    </row>
    <row r="852" spans="1:5" x14ac:dyDescent="0.2">
      <c r="A852" s="1">
        <v>39573</v>
      </c>
      <c r="B852">
        <v>18167</v>
      </c>
      <c r="C852">
        <v>2737.1779999999999</v>
      </c>
      <c r="D852">
        <v>125627</v>
      </c>
      <c r="E852">
        <v>50316</v>
      </c>
    </row>
    <row r="853" spans="1:5" x14ac:dyDescent="0.2">
      <c r="A853" s="1">
        <v>39574</v>
      </c>
      <c r="B853">
        <v>18167</v>
      </c>
      <c r="C853">
        <v>2737.1779999999999</v>
      </c>
      <c r="D853">
        <v>125627</v>
      </c>
      <c r="E853">
        <v>50316</v>
      </c>
    </row>
    <row r="854" spans="1:5" x14ac:dyDescent="0.2">
      <c r="A854" s="1">
        <v>39575</v>
      </c>
      <c r="B854">
        <v>18167</v>
      </c>
      <c r="C854">
        <v>2737.1779999999999</v>
      </c>
      <c r="D854">
        <v>125627</v>
      </c>
      <c r="E854">
        <v>50316</v>
      </c>
    </row>
    <row r="855" spans="1:5" x14ac:dyDescent="0.2">
      <c r="A855" s="1">
        <v>39576</v>
      </c>
      <c r="B855">
        <v>18167</v>
      </c>
      <c r="C855">
        <v>2737.1779999999999</v>
      </c>
      <c r="D855">
        <v>125627</v>
      </c>
      <c r="E855">
        <v>50316</v>
      </c>
    </row>
    <row r="856" spans="1:5" x14ac:dyDescent="0.2">
      <c r="A856" s="1">
        <v>39577</v>
      </c>
      <c r="B856">
        <v>18167</v>
      </c>
      <c r="C856">
        <v>2737.1779999999999</v>
      </c>
      <c r="D856">
        <v>125627</v>
      </c>
      <c r="E856">
        <v>50316</v>
      </c>
    </row>
    <row r="857" spans="1:5" x14ac:dyDescent="0.2">
      <c r="A857" s="1">
        <v>39580</v>
      </c>
      <c r="B857">
        <v>18167</v>
      </c>
      <c r="C857">
        <v>2737.1779999999999</v>
      </c>
      <c r="D857">
        <v>125627</v>
      </c>
      <c r="E857">
        <v>50316</v>
      </c>
    </row>
    <row r="858" spans="1:5" x14ac:dyDescent="0.2">
      <c r="A858" s="1">
        <v>39581</v>
      </c>
      <c r="B858">
        <v>18167</v>
      </c>
      <c r="C858">
        <v>2737.1779999999999</v>
      </c>
      <c r="D858">
        <v>125627</v>
      </c>
      <c r="E858">
        <v>50316</v>
      </c>
    </row>
    <row r="859" spans="1:5" x14ac:dyDescent="0.2">
      <c r="A859" s="1">
        <v>39582</v>
      </c>
      <c r="B859">
        <v>18167</v>
      </c>
      <c r="C859">
        <v>2737.1779999999999</v>
      </c>
      <c r="D859">
        <v>125627</v>
      </c>
      <c r="E859">
        <v>50316</v>
      </c>
    </row>
    <row r="860" spans="1:5" x14ac:dyDescent="0.2">
      <c r="A860" s="1">
        <v>39583</v>
      </c>
      <c r="B860">
        <v>18167</v>
      </c>
      <c r="C860">
        <v>2737.1779999999999</v>
      </c>
      <c r="D860">
        <v>125627</v>
      </c>
      <c r="E860">
        <v>50316</v>
      </c>
    </row>
    <row r="861" spans="1:5" x14ac:dyDescent="0.2">
      <c r="A861" s="1">
        <v>39584</v>
      </c>
      <c r="B861">
        <v>18167</v>
      </c>
      <c r="C861">
        <v>2737.1779999999999</v>
      </c>
      <c r="D861">
        <v>125627</v>
      </c>
      <c r="E861">
        <v>50316</v>
      </c>
    </row>
    <row r="862" spans="1:5" x14ac:dyDescent="0.2">
      <c r="A862" s="1">
        <v>39587</v>
      </c>
      <c r="B862">
        <v>18167</v>
      </c>
      <c r="C862">
        <v>2737.1779999999999</v>
      </c>
      <c r="D862">
        <v>125627</v>
      </c>
      <c r="E862">
        <v>50316</v>
      </c>
    </row>
    <row r="863" spans="1:5" x14ac:dyDescent="0.2">
      <c r="A863" s="1">
        <v>39588</v>
      </c>
      <c r="B863">
        <v>18167</v>
      </c>
      <c r="C863">
        <v>2737.1779999999999</v>
      </c>
      <c r="D863">
        <v>125627</v>
      </c>
      <c r="E863">
        <v>50316</v>
      </c>
    </row>
    <row r="864" spans="1:5" x14ac:dyDescent="0.2">
      <c r="A864" s="1">
        <v>39589</v>
      </c>
      <c r="B864">
        <v>18167</v>
      </c>
      <c r="C864">
        <v>2737.1779999999999</v>
      </c>
      <c r="D864">
        <v>125627</v>
      </c>
      <c r="E864">
        <v>50316</v>
      </c>
    </row>
    <row r="865" spans="1:5" x14ac:dyDescent="0.2">
      <c r="A865" s="1">
        <v>39590</v>
      </c>
      <c r="B865">
        <v>18167</v>
      </c>
      <c r="C865">
        <v>2737.1779999999999</v>
      </c>
      <c r="D865">
        <v>125627</v>
      </c>
      <c r="E865">
        <v>50316</v>
      </c>
    </row>
    <row r="866" spans="1:5" x14ac:dyDescent="0.2">
      <c r="A866" s="1">
        <v>39591</v>
      </c>
      <c r="B866">
        <v>18167</v>
      </c>
      <c r="C866">
        <v>2737.1779999999999</v>
      </c>
      <c r="D866">
        <v>125627</v>
      </c>
      <c r="E866">
        <v>50316</v>
      </c>
    </row>
    <row r="867" spans="1:5" x14ac:dyDescent="0.2">
      <c r="A867" s="1">
        <v>39594</v>
      </c>
      <c r="B867">
        <v>18167</v>
      </c>
      <c r="C867">
        <v>2737.1779999999999</v>
      </c>
      <c r="D867">
        <v>125627</v>
      </c>
      <c r="E867">
        <v>50316</v>
      </c>
    </row>
    <row r="868" spans="1:5" x14ac:dyDescent="0.2">
      <c r="A868" s="1">
        <v>39595</v>
      </c>
      <c r="B868">
        <v>18167</v>
      </c>
      <c r="C868">
        <v>2737.1779999999999</v>
      </c>
      <c r="D868">
        <v>125627</v>
      </c>
      <c r="E868">
        <v>50316</v>
      </c>
    </row>
    <row r="869" spans="1:5" x14ac:dyDescent="0.2">
      <c r="A869" s="1">
        <v>39596</v>
      </c>
      <c r="B869">
        <v>18167</v>
      </c>
      <c r="C869">
        <v>2737.1779999999999</v>
      </c>
      <c r="D869">
        <v>125627</v>
      </c>
      <c r="E869">
        <v>50316</v>
      </c>
    </row>
    <row r="870" spans="1:5" x14ac:dyDescent="0.2">
      <c r="A870" s="1">
        <v>39597</v>
      </c>
      <c r="B870">
        <v>18167</v>
      </c>
      <c r="C870">
        <v>2737.1779999999999</v>
      </c>
      <c r="D870">
        <v>125627</v>
      </c>
      <c r="E870">
        <v>50316</v>
      </c>
    </row>
    <row r="871" spans="1:5" x14ac:dyDescent="0.2">
      <c r="A871" s="1">
        <v>39598</v>
      </c>
      <c r="B871">
        <v>18167</v>
      </c>
      <c r="C871">
        <v>2737.1779999999999</v>
      </c>
      <c r="D871">
        <v>125627</v>
      </c>
      <c r="E871">
        <v>48505</v>
      </c>
    </row>
    <row r="872" spans="1:5" x14ac:dyDescent="0.2">
      <c r="A872" s="1">
        <v>39601</v>
      </c>
      <c r="B872">
        <v>18167</v>
      </c>
      <c r="C872">
        <v>2737.1779999999999</v>
      </c>
      <c r="D872">
        <v>125627</v>
      </c>
      <c r="E872">
        <v>48505</v>
      </c>
    </row>
    <row r="873" spans="1:5" x14ac:dyDescent="0.2">
      <c r="A873" s="1">
        <v>39602</v>
      </c>
      <c r="B873">
        <v>18167</v>
      </c>
      <c r="C873">
        <v>2737.1779999999999</v>
      </c>
      <c r="D873">
        <v>125627</v>
      </c>
      <c r="E873">
        <v>48505</v>
      </c>
    </row>
    <row r="874" spans="1:5" x14ac:dyDescent="0.2">
      <c r="A874" s="1">
        <v>39603</v>
      </c>
      <c r="B874">
        <v>18167</v>
      </c>
      <c r="C874">
        <v>2737.1779999999999</v>
      </c>
      <c r="D874">
        <v>125627</v>
      </c>
      <c r="E874">
        <v>48505</v>
      </c>
    </row>
    <row r="875" spans="1:5" x14ac:dyDescent="0.2">
      <c r="A875" s="1">
        <v>39604</v>
      </c>
      <c r="B875">
        <v>18167</v>
      </c>
      <c r="C875">
        <v>2737.1779999999999</v>
      </c>
      <c r="D875">
        <v>125627</v>
      </c>
      <c r="E875">
        <v>48505</v>
      </c>
    </row>
    <row r="876" spans="1:5" x14ac:dyDescent="0.2">
      <c r="A876" s="1">
        <v>39605</v>
      </c>
      <c r="B876">
        <v>18167</v>
      </c>
      <c r="C876">
        <v>2737.1779999999999</v>
      </c>
      <c r="D876">
        <v>125627</v>
      </c>
      <c r="E876">
        <v>48505</v>
      </c>
    </row>
    <row r="877" spans="1:5" x14ac:dyDescent="0.2">
      <c r="A877" s="1">
        <v>39608</v>
      </c>
      <c r="B877">
        <v>18167</v>
      </c>
      <c r="C877">
        <v>2737.1779999999999</v>
      </c>
      <c r="D877">
        <v>125627</v>
      </c>
      <c r="E877">
        <v>48505</v>
      </c>
    </row>
    <row r="878" spans="1:5" x14ac:dyDescent="0.2">
      <c r="A878" s="1">
        <v>39609</v>
      </c>
      <c r="B878">
        <v>18167</v>
      </c>
      <c r="C878">
        <v>2737.1779999999999</v>
      </c>
      <c r="D878">
        <v>125627</v>
      </c>
      <c r="E878">
        <v>48505</v>
      </c>
    </row>
    <row r="879" spans="1:5" x14ac:dyDescent="0.2">
      <c r="A879" s="1">
        <v>39610</v>
      </c>
      <c r="B879">
        <v>18167</v>
      </c>
      <c r="C879">
        <v>2737.1779999999999</v>
      </c>
      <c r="D879">
        <v>125627</v>
      </c>
      <c r="E879">
        <v>48505</v>
      </c>
    </row>
    <row r="880" spans="1:5" x14ac:dyDescent="0.2">
      <c r="A880" s="1">
        <v>39611</v>
      </c>
      <c r="B880">
        <v>18167</v>
      </c>
      <c r="C880">
        <v>2737.1779999999999</v>
      </c>
      <c r="D880">
        <v>125627</v>
      </c>
      <c r="E880">
        <v>48505</v>
      </c>
    </row>
    <row r="881" spans="1:5" x14ac:dyDescent="0.2">
      <c r="A881" s="1">
        <v>39612</v>
      </c>
      <c r="B881">
        <v>18167</v>
      </c>
      <c r="C881">
        <v>2737.1779999999999</v>
      </c>
      <c r="D881">
        <v>125627</v>
      </c>
      <c r="E881">
        <v>48505</v>
      </c>
    </row>
    <row r="882" spans="1:5" x14ac:dyDescent="0.2">
      <c r="A882" s="1">
        <v>39615</v>
      </c>
      <c r="B882">
        <v>18167</v>
      </c>
      <c r="C882">
        <v>2737.1779999999999</v>
      </c>
      <c r="D882">
        <v>125627</v>
      </c>
      <c r="E882">
        <v>48505</v>
      </c>
    </row>
    <row r="883" spans="1:5" x14ac:dyDescent="0.2">
      <c r="A883" s="1">
        <v>39616</v>
      </c>
      <c r="B883">
        <v>18167</v>
      </c>
      <c r="C883">
        <v>2737.1779999999999</v>
      </c>
      <c r="D883">
        <v>125627</v>
      </c>
      <c r="E883">
        <v>48505</v>
      </c>
    </row>
    <row r="884" spans="1:5" x14ac:dyDescent="0.2">
      <c r="A884" s="1">
        <v>39617</v>
      </c>
      <c r="B884">
        <v>18167</v>
      </c>
      <c r="C884">
        <v>2737.1779999999999</v>
      </c>
      <c r="D884">
        <v>125627</v>
      </c>
      <c r="E884">
        <v>48505</v>
      </c>
    </row>
    <row r="885" spans="1:5" x14ac:dyDescent="0.2">
      <c r="A885" s="1">
        <v>39618</v>
      </c>
      <c r="B885">
        <v>18167</v>
      </c>
      <c r="C885">
        <v>2737.1779999999999</v>
      </c>
      <c r="D885">
        <v>125627</v>
      </c>
      <c r="E885">
        <v>48505</v>
      </c>
    </row>
    <row r="886" spans="1:5" x14ac:dyDescent="0.2">
      <c r="A886" s="1">
        <v>39619</v>
      </c>
      <c r="B886">
        <v>18167</v>
      </c>
      <c r="C886">
        <v>2737.1779999999999</v>
      </c>
      <c r="D886">
        <v>125627</v>
      </c>
      <c r="E886">
        <v>48505</v>
      </c>
    </row>
    <row r="887" spans="1:5" x14ac:dyDescent="0.2">
      <c r="A887" s="1">
        <v>39622</v>
      </c>
      <c r="B887">
        <v>18167</v>
      </c>
      <c r="C887">
        <v>2737.1779999999999</v>
      </c>
      <c r="D887">
        <v>125627</v>
      </c>
      <c r="E887">
        <v>48505</v>
      </c>
    </row>
    <row r="888" spans="1:5" x14ac:dyDescent="0.2">
      <c r="A888" s="1">
        <v>39623</v>
      </c>
      <c r="B888">
        <v>18167</v>
      </c>
      <c r="C888">
        <v>2737.1779999999999</v>
      </c>
      <c r="D888">
        <v>125627</v>
      </c>
      <c r="E888">
        <v>48505</v>
      </c>
    </row>
    <row r="889" spans="1:5" x14ac:dyDescent="0.2">
      <c r="A889" s="1">
        <v>39624</v>
      </c>
      <c r="B889">
        <v>18167</v>
      </c>
      <c r="C889">
        <v>2737.1779999999999</v>
      </c>
      <c r="D889">
        <v>125627</v>
      </c>
      <c r="E889">
        <v>48505</v>
      </c>
    </row>
    <row r="890" spans="1:5" x14ac:dyDescent="0.2">
      <c r="A890" s="1">
        <v>39625</v>
      </c>
      <c r="B890">
        <v>18167</v>
      </c>
      <c r="C890">
        <v>2737.1779999999999</v>
      </c>
      <c r="D890">
        <v>125627</v>
      </c>
      <c r="E890">
        <v>48505</v>
      </c>
    </row>
    <row r="891" spans="1:5" x14ac:dyDescent="0.2">
      <c r="A891" s="1">
        <v>39626</v>
      </c>
      <c r="B891">
        <v>18167</v>
      </c>
      <c r="C891">
        <v>2737.1779999999999</v>
      </c>
      <c r="D891">
        <v>125627</v>
      </c>
      <c r="E891">
        <v>48505</v>
      </c>
    </row>
    <row r="892" spans="1:5" x14ac:dyDescent="0.2">
      <c r="A892" s="1">
        <v>39629</v>
      </c>
      <c r="B892">
        <v>19795</v>
      </c>
      <c r="C892">
        <v>2737.1779999999999</v>
      </c>
      <c r="D892">
        <v>133176</v>
      </c>
      <c r="E892">
        <v>48505</v>
      </c>
    </row>
    <row r="893" spans="1:5" x14ac:dyDescent="0.2">
      <c r="A893" s="1">
        <v>39630</v>
      </c>
      <c r="B893">
        <v>19795</v>
      </c>
      <c r="C893">
        <v>2737.1779999999999</v>
      </c>
      <c r="D893">
        <v>133176</v>
      </c>
      <c r="E893">
        <v>48505</v>
      </c>
    </row>
    <row r="894" spans="1:5" x14ac:dyDescent="0.2">
      <c r="A894" s="1">
        <v>39631</v>
      </c>
      <c r="B894">
        <v>19795</v>
      </c>
      <c r="C894">
        <v>2737.1779999999999</v>
      </c>
      <c r="D894">
        <v>133176</v>
      </c>
      <c r="E894">
        <v>48505</v>
      </c>
    </row>
    <row r="895" spans="1:5" x14ac:dyDescent="0.2">
      <c r="A895" s="1">
        <v>39632</v>
      </c>
      <c r="B895">
        <v>19795</v>
      </c>
      <c r="C895">
        <v>2737.1779999999999</v>
      </c>
      <c r="D895">
        <v>133176</v>
      </c>
      <c r="E895">
        <v>48505</v>
      </c>
    </row>
    <row r="896" spans="1:5" x14ac:dyDescent="0.2">
      <c r="A896" s="1">
        <v>39633</v>
      </c>
      <c r="B896">
        <v>19795</v>
      </c>
      <c r="C896">
        <v>2737.1779999999999</v>
      </c>
      <c r="D896">
        <v>133176</v>
      </c>
      <c r="E896">
        <v>48505</v>
      </c>
    </row>
    <row r="897" spans="1:5" x14ac:dyDescent="0.2">
      <c r="A897" s="1">
        <v>39636</v>
      </c>
      <c r="B897">
        <v>19795</v>
      </c>
      <c r="C897">
        <v>2737.1779999999999</v>
      </c>
      <c r="D897">
        <v>133176</v>
      </c>
      <c r="E897">
        <v>48505</v>
      </c>
    </row>
    <row r="898" spans="1:5" x14ac:dyDescent="0.2">
      <c r="A898" s="1">
        <v>39637</v>
      </c>
      <c r="B898">
        <v>19795</v>
      </c>
      <c r="C898">
        <v>2737.1779999999999</v>
      </c>
      <c r="D898">
        <v>133176</v>
      </c>
      <c r="E898">
        <v>48505</v>
      </c>
    </row>
    <row r="899" spans="1:5" x14ac:dyDescent="0.2">
      <c r="A899" s="1">
        <v>39638</v>
      </c>
      <c r="B899">
        <v>19795</v>
      </c>
      <c r="C899">
        <v>2737.1779999999999</v>
      </c>
      <c r="D899">
        <v>133176</v>
      </c>
      <c r="E899">
        <v>48505</v>
      </c>
    </row>
    <row r="900" spans="1:5" x14ac:dyDescent="0.2">
      <c r="A900" s="1">
        <v>39639</v>
      </c>
      <c r="B900">
        <v>19795</v>
      </c>
      <c r="C900">
        <v>2737.1779999999999</v>
      </c>
      <c r="D900">
        <v>133176</v>
      </c>
      <c r="E900">
        <v>48505</v>
      </c>
    </row>
    <row r="901" spans="1:5" x14ac:dyDescent="0.2">
      <c r="A901" s="1">
        <v>39640</v>
      </c>
      <c r="B901">
        <v>19795</v>
      </c>
      <c r="C901">
        <v>2737.1779999999999</v>
      </c>
      <c r="D901">
        <v>133176</v>
      </c>
      <c r="E901">
        <v>48505</v>
      </c>
    </row>
    <row r="902" spans="1:5" x14ac:dyDescent="0.2">
      <c r="A902" s="1">
        <v>39643</v>
      </c>
      <c r="B902">
        <v>19795</v>
      </c>
      <c r="C902">
        <v>2737.1779999999999</v>
      </c>
      <c r="D902">
        <v>133176</v>
      </c>
      <c r="E902">
        <v>48505</v>
      </c>
    </row>
    <row r="903" spans="1:5" x14ac:dyDescent="0.2">
      <c r="A903" s="1">
        <v>39644</v>
      </c>
      <c r="B903">
        <v>19795</v>
      </c>
      <c r="C903">
        <v>2737.1779999999999</v>
      </c>
      <c r="D903">
        <v>133176</v>
      </c>
      <c r="E903">
        <v>48505</v>
      </c>
    </row>
    <row r="904" spans="1:5" x14ac:dyDescent="0.2">
      <c r="A904" s="1">
        <v>39645</v>
      </c>
      <c r="B904">
        <v>19795</v>
      </c>
      <c r="C904">
        <v>2737.1779999999999</v>
      </c>
      <c r="D904">
        <v>133176</v>
      </c>
      <c r="E904">
        <v>48505</v>
      </c>
    </row>
    <row r="905" spans="1:5" x14ac:dyDescent="0.2">
      <c r="A905" s="1">
        <v>39646</v>
      </c>
      <c r="B905">
        <v>19795</v>
      </c>
      <c r="C905">
        <v>2737.1779999999999</v>
      </c>
      <c r="D905">
        <v>133176</v>
      </c>
      <c r="E905">
        <v>48505</v>
      </c>
    </row>
    <row r="906" spans="1:5" x14ac:dyDescent="0.2">
      <c r="A906" s="1">
        <v>39647</v>
      </c>
      <c r="B906">
        <v>19795</v>
      </c>
      <c r="C906">
        <v>2737.1779999999999</v>
      </c>
      <c r="D906">
        <v>133176</v>
      </c>
      <c r="E906">
        <v>48505</v>
      </c>
    </row>
    <row r="907" spans="1:5" x14ac:dyDescent="0.2">
      <c r="A907" s="1">
        <v>39650</v>
      </c>
      <c r="B907">
        <v>19795</v>
      </c>
      <c r="C907">
        <v>2737.1779999999999</v>
      </c>
      <c r="D907">
        <v>133176</v>
      </c>
      <c r="E907">
        <v>48505</v>
      </c>
    </row>
    <row r="908" spans="1:5" x14ac:dyDescent="0.2">
      <c r="A908" s="1">
        <v>39651</v>
      </c>
      <c r="B908">
        <v>19795</v>
      </c>
      <c r="C908">
        <v>2737.1779999999999</v>
      </c>
      <c r="D908">
        <v>133176</v>
      </c>
      <c r="E908">
        <v>48505</v>
      </c>
    </row>
    <row r="909" spans="1:5" x14ac:dyDescent="0.2">
      <c r="A909" s="1">
        <v>39652</v>
      </c>
      <c r="B909">
        <v>19795</v>
      </c>
      <c r="C909">
        <v>2737.1779999999999</v>
      </c>
      <c r="D909">
        <v>133176</v>
      </c>
      <c r="E909">
        <v>48505</v>
      </c>
    </row>
    <row r="910" spans="1:5" x14ac:dyDescent="0.2">
      <c r="A910" s="1">
        <v>39653</v>
      </c>
      <c r="B910">
        <v>19795</v>
      </c>
      <c r="C910">
        <v>2737.1779999999999</v>
      </c>
      <c r="D910">
        <v>133176</v>
      </c>
      <c r="E910">
        <v>48505</v>
      </c>
    </row>
    <row r="911" spans="1:5" x14ac:dyDescent="0.2">
      <c r="A911" s="1">
        <v>39654</v>
      </c>
      <c r="B911">
        <v>19795</v>
      </c>
      <c r="C911">
        <v>2737.1779999999999</v>
      </c>
      <c r="D911">
        <v>133176</v>
      </c>
      <c r="E911">
        <v>48505</v>
      </c>
    </row>
    <row r="912" spans="1:5" x14ac:dyDescent="0.2">
      <c r="A912" s="1">
        <v>39657</v>
      </c>
      <c r="B912">
        <v>19795</v>
      </c>
      <c r="C912">
        <v>2662.915</v>
      </c>
      <c r="D912">
        <v>133176</v>
      </c>
      <c r="E912">
        <v>48505</v>
      </c>
    </row>
    <row r="913" spans="1:5" x14ac:dyDescent="0.2">
      <c r="A913" s="1">
        <v>39658</v>
      </c>
      <c r="B913">
        <v>19795</v>
      </c>
      <c r="C913">
        <v>2662.915</v>
      </c>
      <c r="D913">
        <v>133176</v>
      </c>
      <c r="E913">
        <v>48505</v>
      </c>
    </row>
    <row r="914" spans="1:5" x14ac:dyDescent="0.2">
      <c r="A914" s="1">
        <v>39659</v>
      </c>
      <c r="B914">
        <v>19795</v>
      </c>
      <c r="C914">
        <v>2662.915</v>
      </c>
      <c r="D914">
        <v>133176</v>
      </c>
      <c r="E914">
        <v>48505</v>
      </c>
    </row>
    <row r="915" spans="1:5" x14ac:dyDescent="0.2">
      <c r="A915" s="1">
        <v>39660</v>
      </c>
      <c r="B915">
        <v>19795</v>
      </c>
      <c r="C915">
        <v>2662.915</v>
      </c>
      <c r="D915">
        <v>133176</v>
      </c>
      <c r="E915">
        <v>48505</v>
      </c>
    </row>
    <row r="916" spans="1:5" x14ac:dyDescent="0.2">
      <c r="A916" s="1">
        <v>39661</v>
      </c>
      <c r="B916">
        <v>19795</v>
      </c>
      <c r="C916">
        <v>2662.915</v>
      </c>
      <c r="D916">
        <v>133176</v>
      </c>
      <c r="E916">
        <v>48505</v>
      </c>
    </row>
    <row r="917" spans="1:5" x14ac:dyDescent="0.2">
      <c r="A917" s="1">
        <v>39664</v>
      </c>
      <c r="B917">
        <v>19795</v>
      </c>
      <c r="C917">
        <v>2662.915</v>
      </c>
      <c r="D917">
        <v>133176</v>
      </c>
      <c r="E917">
        <v>48505</v>
      </c>
    </row>
    <row r="918" spans="1:5" x14ac:dyDescent="0.2">
      <c r="A918" s="1">
        <v>39665</v>
      </c>
      <c r="B918">
        <v>19795</v>
      </c>
      <c r="C918">
        <v>2662.915</v>
      </c>
      <c r="D918">
        <v>133176</v>
      </c>
      <c r="E918">
        <v>48505</v>
      </c>
    </row>
    <row r="919" spans="1:5" x14ac:dyDescent="0.2">
      <c r="A919" s="1">
        <v>39666</v>
      </c>
      <c r="B919">
        <v>19795</v>
      </c>
      <c r="C919">
        <v>2662.915</v>
      </c>
      <c r="D919">
        <v>133176</v>
      </c>
      <c r="E919">
        <v>48505</v>
      </c>
    </row>
    <row r="920" spans="1:5" x14ac:dyDescent="0.2">
      <c r="A920" s="1">
        <v>39667</v>
      </c>
      <c r="B920">
        <v>19795</v>
      </c>
      <c r="C920">
        <v>2662.915</v>
      </c>
      <c r="D920">
        <v>133176</v>
      </c>
      <c r="E920">
        <v>48505</v>
      </c>
    </row>
    <row r="921" spans="1:5" x14ac:dyDescent="0.2">
      <c r="A921" s="1">
        <v>39668</v>
      </c>
      <c r="B921">
        <v>19795</v>
      </c>
      <c r="C921">
        <v>2662.915</v>
      </c>
      <c r="D921">
        <v>133176</v>
      </c>
      <c r="E921">
        <v>48505</v>
      </c>
    </row>
    <row r="922" spans="1:5" x14ac:dyDescent="0.2">
      <c r="A922" s="1">
        <v>39671</v>
      </c>
      <c r="B922">
        <v>19795</v>
      </c>
      <c r="C922">
        <v>2662.915</v>
      </c>
      <c r="D922">
        <v>133176</v>
      </c>
      <c r="E922">
        <v>48505</v>
      </c>
    </row>
    <row r="923" spans="1:5" x14ac:dyDescent="0.2">
      <c r="A923" s="1">
        <v>39672</v>
      </c>
      <c r="B923">
        <v>19795</v>
      </c>
      <c r="C923">
        <v>2662.915</v>
      </c>
      <c r="D923">
        <v>133176</v>
      </c>
      <c r="E923">
        <v>48505</v>
      </c>
    </row>
    <row r="924" spans="1:5" x14ac:dyDescent="0.2">
      <c r="A924" s="1">
        <v>39673</v>
      </c>
      <c r="B924">
        <v>19795</v>
      </c>
      <c r="C924">
        <v>2662.915</v>
      </c>
      <c r="D924">
        <v>133176</v>
      </c>
      <c r="E924">
        <v>48505</v>
      </c>
    </row>
    <row r="925" spans="1:5" x14ac:dyDescent="0.2">
      <c r="A925" s="1">
        <v>39674</v>
      </c>
      <c r="B925">
        <v>19795</v>
      </c>
      <c r="C925">
        <v>2662.915</v>
      </c>
      <c r="D925">
        <v>133176</v>
      </c>
      <c r="E925">
        <v>48505</v>
      </c>
    </row>
    <row r="926" spans="1:5" x14ac:dyDescent="0.2">
      <c r="A926" s="1">
        <v>39675</v>
      </c>
      <c r="B926">
        <v>19795</v>
      </c>
      <c r="C926">
        <v>2662.915</v>
      </c>
      <c r="D926">
        <v>133176</v>
      </c>
      <c r="E926">
        <v>48505</v>
      </c>
    </row>
    <row r="927" spans="1:5" x14ac:dyDescent="0.2">
      <c r="A927" s="1">
        <v>39678</v>
      </c>
      <c r="B927">
        <v>19795</v>
      </c>
      <c r="C927">
        <v>2662.915</v>
      </c>
      <c r="D927">
        <v>133176</v>
      </c>
      <c r="E927">
        <v>48505</v>
      </c>
    </row>
    <row r="928" spans="1:5" x14ac:dyDescent="0.2">
      <c r="A928" s="1">
        <v>39679</v>
      </c>
      <c r="B928">
        <v>19795</v>
      </c>
      <c r="C928">
        <v>2662.915</v>
      </c>
      <c r="D928">
        <v>133176</v>
      </c>
      <c r="E928">
        <v>48505</v>
      </c>
    </row>
    <row r="929" spans="1:5" x14ac:dyDescent="0.2">
      <c r="A929" s="1">
        <v>39680</v>
      </c>
      <c r="B929">
        <v>19795</v>
      </c>
      <c r="C929">
        <v>2662.915</v>
      </c>
      <c r="D929">
        <v>133176</v>
      </c>
      <c r="E929">
        <v>48505</v>
      </c>
    </row>
    <row r="930" spans="1:5" x14ac:dyDescent="0.2">
      <c r="A930" s="1">
        <v>39681</v>
      </c>
      <c r="B930">
        <v>19795</v>
      </c>
      <c r="C930">
        <v>2662.915</v>
      </c>
      <c r="D930">
        <v>133176</v>
      </c>
      <c r="E930">
        <v>48505</v>
      </c>
    </row>
    <row r="931" spans="1:5" x14ac:dyDescent="0.2">
      <c r="A931" s="1">
        <v>39682</v>
      </c>
      <c r="B931">
        <v>19795</v>
      </c>
      <c r="C931">
        <v>2662.915</v>
      </c>
      <c r="D931">
        <v>133176</v>
      </c>
      <c r="E931">
        <v>48505</v>
      </c>
    </row>
    <row r="932" spans="1:5" x14ac:dyDescent="0.2">
      <c r="A932" s="1">
        <v>39685</v>
      </c>
      <c r="B932">
        <v>19795</v>
      </c>
      <c r="C932">
        <v>2662.915</v>
      </c>
      <c r="D932">
        <v>133176</v>
      </c>
      <c r="E932">
        <v>48505</v>
      </c>
    </row>
    <row r="933" spans="1:5" x14ac:dyDescent="0.2">
      <c r="A933" s="1">
        <v>39686</v>
      </c>
      <c r="B933">
        <v>19795</v>
      </c>
      <c r="C933">
        <v>2662.915</v>
      </c>
      <c r="D933">
        <v>133176</v>
      </c>
      <c r="E933">
        <v>48505</v>
      </c>
    </row>
    <row r="934" spans="1:5" x14ac:dyDescent="0.2">
      <c r="A934" s="1">
        <v>39687</v>
      </c>
      <c r="B934">
        <v>19795</v>
      </c>
      <c r="C934">
        <v>2662.915</v>
      </c>
      <c r="D934">
        <v>133176</v>
      </c>
      <c r="E934">
        <v>48505</v>
      </c>
    </row>
    <row r="935" spans="1:5" x14ac:dyDescent="0.2">
      <c r="A935" s="1">
        <v>39688</v>
      </c>
      <c r="B935">
        <v>19795</v>
      </c>
      <c r="C935">
        <v>2662.915</v>
      </c>
      <c r="D935">
        <v>133176</v>
      </c>
      <c r="E935">
        <v>48505</v>
      </c>
    </row>
    <row r="936" spans="1:5" x14ac:dyDescent="0.2">
      <c r="A936" s="1">
        <v>39689</v>
      </c>
      <c r="B936">
        <v>19795</v>
      </c>
      <c r="C936">
        <v>2662.915</v>
      </c>
      <c r="D936">
        <v>133176</v>
      </c>
      <c r="E936">
        <v>49220</v>
      </c>
    </row>
    <row r="937" spans="1:5" x14ac:dyDescent="0.2">
      <c r="A937" s="1">
        <v>39692</v>
      </c>
      <c r="B937">
        <v>19795</v>
      </c>
      <c r="C937">
        <v>2662.915</v>
      </c>
      <c r="D937">
        <v>133176</v>
      </c>
      <c r="E937">
        <v>49220</v>
      </c>
    </row>
    <row r="938" spans="1:5" x14ac:dyDescent="0.2">
      <c r="A938" s="1">
        <v>39693</v>
      </c>
      <c r="B938">
        <v>19795</v>
      </c>
      <c r="C938">
        <v>2662.915</v>
      </c>
      <c r="D938">
        <v>133176</v>
      </c>
      <c r="E938">
        <v>49220</v>
      </c>
    </row>
    <row r="939" spans="1:5" x14ac:dyDescent="0.2">
      <c r="A939" s="1">
        <v>39694</v>
      </c>
      <c r="B939">
        <v>19795</v>
      </c>
      <c r="C939">
        <v>2662.915</v>
      </c>
      <c r="D939">
        <v>133176</v>
      </c>
      <c r="E939">
        <v>49220</v>
      </c>
    </row>
    <row r="940" spans="1:5" x14ac:dyDescent="0.2">
      <c r="A940" s="1">
        <v>39695</v>
      </c>
      <c r="B940">
        <v>19795</v>
      </c>
      <c r="C940">
        <v>2662.915</v>
      </c>
      <c r="D940">
        <v>133176</v>
      </c>
      <c r="E940">
        <v>49220</v>
      </c>
    </row>
    <row r="941" spans="1:5" x14ac:dyDescent="0.2">
      <c r="A941" s="1">
        <v>39696</v>
      </c>
      <c r="B941">
        <v>19795</v>
      </c>
      <c r="C941">
        <v>2662.915</v>
      </c>
      <c r="D941">
        <v>133176</v>
      </c>
      <c r="E941">
        <v>49220</v>
      </c>
    </row>
    <row r="942" spans="1:5" x14ac:dyDescent="0.2">
      <c r="A942" s="1">
        <v>39699</v>
      </c>
      <c r="B942">
        <v>19795</v>
      </c>
      <c r="C942">
        <v>2662.915</v>
      </c>
      <c r="D942">
        <v>133176</v>
      </c>
      <c r="E942">
        <v>49220</v>
      </c>
    </row>
    <row r="943" spans="1:5" x14ac:dyDescent="0.2">
      <c r="A943" s="1">
        <v>39700</v>
      </c>
      <c r="B943">
        <v>19795</v>
      </c>
      <c r="C943">
        <v>2662.915</v>
      </c>
      <c r="D943">
        <v>133176</v>
      </c>
      <c r="E943">
        <v>49220</v>
      </c>
    </row>
    <row r="944" spans="1:5" x14ac:dyDescent="0.2">
      <c r="A944" s="1">
        <v>39701</v>
      </c>
      <c r="B944">
        <v>19795</v>
      </c>
      <c r="C944">
        <v>2662.915</v>
      </c>
      <c r="D944">
        <v>133176</v>
      </c>
      <c r="E944">
        <v>49220</v>
      </c>
    </row>
    <row r="945" spans="1:5" x14ac:dyDescent="0.2">
      <c r="A945" s="1">
        <v>39702</v>
      </c>
      <c r="B945">
        <v>19795</v>
      </c>
      <c r="C945">
        <v>2662.915</v>
      </c>
      <c r="D945">
        <v>133176</v>
      </c>
      <c r="E945">
        <v>49220</v>
      </c>
    </row>
    <row r="946" spans="1:5" x14ac:dyDescent="0.2">
      <c r="A946" s="1">
        <v>39703</v>
      </c>
      <c r="B946">
        <v>19795</v>
      </c>
      <c r="C946">
        <v>2662.915</v>
      </c>
      <c r="D946">
        <v>133176</v>
      </c>
      <c r="E946">
        <v>49220</v>
      </c>
    </row>
    <row r="947" spans="1:5" x14ac:dyDescent="0.2">
      <c r="A947" s="1">
        <v>39706</v>
      </c>
      <c r="B947">
        <v>19795</v>
      </c>
      <c r="C947">
        <v>2662.915</v>
      </c>
      <c r="D947">
        <v>133176</v>
      </c>
      <c r="E947">
        <v>49220</v>
      </c>
    </row>
    <row r="948" spans="1:5" x14ac:dyDescent="0.2">
      <c r="A948" s="1">
        <v>39707</v>
      </c>
      <c r="B948">
        <v>19795</v>
      </c>
      <c r="C948">
        <v>2662.915</v>
      </c>
      <c r="D948">
        <v>133176</v>
      </c>
      <c r="E948">
        <v>49220</v>
      </c>
    </row>
    <row r="949" spans="1:5" x14ac:dyDescent="0.2">
      <c r="A949" s="1">
        <v>39708</v>
      </c>
      <c r="B949">
        <v>19795</v>
      </c>
      <c r="C949">
        <v>2662.915</v>
      </c>
      <c r="D949">
        <v>133176</v>
      </c>
      <c r="E949">
        <v>49220</v>
      </c>
    </row>
    <row r="950" spans="1:5" x14ac:dyDescent="0.2">
      <c r="A950" s="1">
        <v>39709</v>
      </c>
      <c r="B950">
        <v>19795</v>
      </c>
      <c r="C950">
        <v>2662.915</v>
      </c>
      <c r="D950">
        <v>133176</v>
      </c>
      <c r="E950">
        <v>49220</v>
      </c>
    </row>
    <row r="951" spans="1:5" x14ac:dyDescent="0.2">
      <c r="A951" s="1">
        <v>39710</v>
      </c>
      <c r="B951">
        <v>19795</v>
      </c>
      <c r="C951">
        <v>2662.915</v>
      </c>
      <c r="D951">
        <v>133176</v>
      </c>
      <c r="E951">
        <v>49220</v>
      </c>
    </row>
    <row r="952" spans="1:5" x14ac:dyDescent="0.2">
      <c r="A952" s="1">
        <v>39713</v>
      </c>
      <c r="B952">
        <v>19795</v>
      </c>
      <c r="C952">
        <v>2662.915</v>
      </c>
      <c r="D952">
        <v>133176</v>
      </c>
      <c r="E952">
        <v>49220</v>
      </c>
    </row>
    <row r="953" spans="1:5" x14ac:dyDescent="0.2">
      <c r="A953" s="1">
        <v>39714</v>
      </c>
      <c r="B953">
        <v>19795</v>
      </c>
      <c r="C953">
        <v>2662.915</v>
      </c>
      <c r="D953">
        <v>133176</v>
      </c>
      <c r="E953">
        <v>49220</v>
      </c>
    </row>
    <row r="954" spans="1:5" x14ac:dyDescent="0.2">
      <c r="A954" s="1">
        <v>39715</v>
      </c>
      <c r="B954">
        <v>19795</v>
      </c>
      <c r="C954">
        <v>2662.915</v>
      </c>
      <c r="D954">
        <v>133176</v>
      </c>
      <c r="E954">
        <v>49220</v>
      </c>
    </row>
    <row r="955" spans="1:5" x14ac:dyDescent="0.2">
      <c r="A955" s="1">
        <v>39716</v>
      </c>
      <c r="B955">
        <v>19795</v>
      </c>
      <c r="C955">
        <v>2662.915</v>
      </c>
      <c r="D955">
        <v>133176</v>
      </c>
      <c r="E955">
        <v>49220</v>
      </c>
    </row>
    <row r="956" spans="1:5" x14ac:dyDescent="0.2">
      <c r="A956" s="1">
        <v>39717</v>
      </c>
      <c r="B956">
        <v>19795</v>
      </c>
      <c r="C956">
        <v>2662.915</v>
      </c>
      <c r="D956">
        <v>133176</v>
      </c>
      <c r="E956">
        <v>49220</v>
      </c>
    </row>
    <row r="957" spans="1:5" x14ac:dyDescent="0.2">
      <c r="A957" s="1">
        <v>39720</v>
      </c>
      <c r="B957">
        <v>22297</v>
      </c>
      <c r="C957">
        <v>2662.915</v>
      </c>
      <c r="D957">
        <v>133176</v>
      </c>
      <c r="E957">
        <v>49220</v>
      </c>
    </row>
    <row r="958" spans="1:5" x14ac:dyDescent="0.2">
      <c r="A958" s="1">
        <v>39721</v>
      </c>
      <c r="B958">
        <v>22297</v>
      </c>
      <c r="C958">
        <v>2662.915</v>
      </c>
      <c r="D958">
        <v>145843</v>
      </c>
      <c r="E958">
        <v>49220</v>
      </c>
    </row>
    <row r="959" spans="1:5" x14ac:dyDescent="0.2">
      <c r="A959" s="1">
        <v>39722</v>
      </c>
      <c r="B959">
        <v>22297</v>
      </c>
      <c r="C959">
        <v>2662.915</v>
      </c>
      <c r="D959">
        <v>145843</v>
      </c>
      <c r="E959">
        <v>49220</v>
      </c>
    </row>
    <row r="960" spans="1:5" x14ac:dyDescent="0.2">
      <c r="A960" s="1">
        <v>39723</v>
      </c>
      <c r="B960">
        <v>22297</v>
      </c>
      <c r="C960">
        <v>2662.915</v>
      </c>
      <c r="D960">
        <v>145843</v>
      </c>
      <c r="E960">
        <v>49220</v>
      </c>
    </row>
    <row r="961" spans="1:5" x14ac:dyDescent="0.2">
      <c r="A961" s="1">
        <v>39724</v>
      </c>
      <c r="B961">
        <v>22297</v>
      </c>
      <c r="C961">
        <v>2662.915</v>
      </c>
      <c r="D961">
        <v>145843</v>
      </c>
      <c r="E961">
        <v>49220</v>
      </c>
    </row>
    <row r="962" spans="1:5" x14ac:dyDescent="0.2">
      <c r="A962" s="1">
        <v>39727</v>
      </c>
      <c r="B962">
        <v>22297</v>
      </c>
      <c r="C962">
        <v>2662.915</v>
      </c>
      <c r="D962">
        <v>145843</v>
      </c>
      <c r="E962">
        <v>49220</v>
      </c>
    </row>
    <row r="963" spans="1:5" x14ac:dyDescent="0.2">
      <c r="A963" s="1">
        <v>39728</v>
      </c>
      <c r="B963">
        <v>22297</v>
      </c>
      <c r="C963">
        <v>2662.915</v>
      </c>
      <c r="D963">
        <v>145843</v>
      </c>
      <c r="E963">
        <v>49220</v>
      </c>
    </row>
    <row r="964" spans="1:5" x14ac:dyDescent="0.2">
      <c r="A964" s="1">
        <v>39729</v>
      </c>
      <c r="B964">
        <v>22297</v>
      </c>
      <c r="C964">
        <v>2662.915</v>
      </c>
      <c r="D964">
        <v>145843</v>
      </c>
      <c r="E964">
        <v>49220</v>
      </c>
    </row>
    <row r="965" spans="1:5" x14ac:dyDescent="0.2">
      <c r="A965" s="1">
        <v>39730</v>
      </c>
      <c r="B965">
        <v>22297</v>
      </c>
      <c r="C965">
        <v>2662.915</v>
      </c>
      <c r="D965">
        <v>145843</v>
      </c>
      <c r="E965">
        <v>49220</v>
      </c>
    </row>
    <row r="966" spans="1:5" x14ac:dyDescent="0.2">
      <c r="A966" s="1">
        <v>39731</v>
      </c>
      <c r="B966">
        <v>22297</v>
      </c>
      <c r="C966">
        <v>2662.915</v>
      </c>
      <c r="D966">
        <v>145843</v>
      </c>
      <c r="E966">
        <v>49220</v>
      </c>
    </row>
    <row r="967" spans="1:5" x14ac:dyDescent="0.2">
      <c r="A967" s="1">
        <v>39734</v>
      </c>
      <c r="B967">
        <v>22297</v>
      </c>
      <c r="C967">
        <v>2662.915</v>
      </c>
      <c r="D967">
        <v>145843</v>
      </c>
      <c r="E967">
        <v>49220</v>
      </c>
    </row>
    <row r="968" spans="1:5" x14ac:dyDescent="0.2">
      <c r="A968" s="1">
        <v>39735</v>
      </c>
      <c r="B968">
        <v>22297</v>
      </c>
      <c r="C968">
        <v>2662.915</v>
      </c>
      <c r="D968">
        <v>145843</v>
      </c>
      <c r="E968">
        <v>49220</v>
      </c>
    </row>
    <row r="969" spans="1:5" x14ac:dyDescent="0.2">
      <c r="A969" s="1">
        <v>39736</v>
      </c>
      <c r="B969">
        <v>22297</v>
      </c>
      <c r="C969">
        <v>2662.915</v>
      </c>
      <c r="D969">
        <v>145843</v>
      </c>
      <c r="E969">
        <v>49220</v>
      </c>
    </row>
    <row r="970" spans="1:5" x14ac:dyDescent="0.2">
      <c r="A970" s="1">
        <v>39737</v>
      </c>
      <c r="B970">
        <v>22297</v>
      </c>
      <c r="C970">
        <v>2662.915</v>
      </c>
      <c r="D970">
        <v>145843</v>
      </c>
      <c r="E970">
        <v>49220</v>
      </c>
    </row>
    <row r="971" spans="1:5" x14ac:dyDescent="0.2">
      <c r="A971" s="1">
        <v>39738</v>
      </c>
      <c r="B971">
        <v>22297</v>
      </c>
      <c r="C971">
        <v>2662.915</v>
      </c>
      <c r="D971">
        <v>145843</v>
      </c>
      <c r="E971">
        <v>49220</v>
      </c>
    </row>
    <row r="972" spans="1:5" x14ac:dyDescent="0.2">
      <c r="A972" s="1">
        <v>39741</v>
      </c>
      <c r="B972">
        <v>22297</v>
      </c>
      <c r="C972">
        <v>2662.915</v>
      </c>
      <c r="D972">
        <v>145843</v>
      </c>
      <c r="E972">
        <v>49220</v>
      </c>
    </row>
    <row r="973" spans="1:5" x14ac:dyDescent="0.2">
      <c r="A973" s="1">
        <v>39742</v>
      </c>
      <c r="B973">
        <v>22297</v>
      </c>
      <c r="C973">
        <v>2662.915</v>
      </c>
      <c r="D973">
        <v>145843</v>
      </c>
      <c r="E973">
        <v>49220</v>
      </c>
    </row>
    <row r="974" spans="1:5" x14ac:dyDescent="0.2">
      <c r="A974" s="1">
        <v>39743</v>
      </c>
      <c r="B974">
        <v>22297</v>
      </c>
      <c r="C974">
        <v>2662.915</v>
      </c>
      <c r="D974">
        <v>145843</v>
      </c>
      <c r="E974">
        <v>49220</v>
      </c>
    </row>
    <row r="975" spans="1:5" x14ac:dyDescent="0.2">
      <c r="A975" s="1">
        <v>39744</v>
      </c>
      <c r="B975">
        <v>22297</v>
      </c>
      <c r="C975">
        <v>2662.915</v>
      </c>
      <c r="D975">
        <v>145843</v>
      </c>
      <c r="E975">
        <v>49220</v>
      </c>
    </row>
    <row r="976" spans="1:5" x14ac:dyDescent="0.2">
      <c r="A976" s="1">
        <v>39745</v>
      </c>
      <c r="B976">
        <v>22297</v>
      </c>
      <c r="C976">
        <v>2662.915</v>
      </c>
      <c r="D976">
        <v>145843</v>
      </c>
      <c r="E976">
        <v>49220</v>
      </c>
    </row>
    <row r="977" spans="1:5" x14ac:dyDescent="0.2">
      <c r="A977" s="1">
        <v>39748</v>
      </c>
      <c r="B977">
        <v>22297</v>
      </c>
      <c r="C977">
        <v>2487.0749999999998</v>
      </c>
      <c r="D977">
        <v>145843</v>
      </c>
      <c r="E977">
        <v>49220</v>
      </c>
    </row>
    <row r="978" spans="1:5" x14ac:dyDescent="0.2">
      <c r="A978" s="1">
        <v>39749</v>
      </c>
      <c r="B978">
        <v>22297</v>
      </c>
      <c r="C978">
        <v>2487.0749999999998</v>
      </c>
      <c r="D978">
        <v>145843</v>
      </c>
      <c r="E978">
        <v>49220</v>
      </c>
    </row>
    <row r="979" spans="1:5" x14ac:dyDescent="0.2">
      <c r="A979" s="1">
        <v>39750</v>
      </c>
      <c r="B979">
        <v>22297</v>
      </c>
      <c r="C979">
        <v>2487.0749999999998</v>
      </c>
      <c r="D979">
        <v>145843</v>
      </c>
      <c r="E979">
        <v>49220</v>
      </c>
    </row>
    <row r="980" spans="1:5" x14ac:dyDescent="0.2">
      <c r="A980" s="1">
        <v>39751</v>
      </c>
      <c r="B980">
        <v>22297</v>
      </c>
      <c r="C980">
        <v>2487.0749999999998</v>
      </c>
      <c r="D980">
        <v>145843</v>
      </c>
      <c r="E980">
        <v>49220</v>
      </c>
    </row>
    <row r="981" spans="1:5" x14ac:dyDescent="0.2">
      <c r="A981" s="1">
        <v>39752</v>
      </c>
      <c r="B981">
        <v>22297</v>
      </c>
      <c r="C981">
        <v>2487.0749999999998</v>
      </c>
      <c r="D981">
        <v>145843</v>
      </c>
      <c r="E981">
        <v>49220</v>
      </c>
    </row>
    <row r="982" spans="1:5" x14ac:dyDescent="0.2">
      <c r="A982" s="1">
        <v>39755</v>
      </c>
      <c r="B982">
        <v>22297</v>
      </c>
      <c r="C982">
        <v>2487.0749999999998</v>
      </c>
      <c r="D982">
        <v>145843</v>
      </c>
      <c r="E982">
        <v>49220</v>
      </c>
    </row>
    <row r="983" spans="1:5" x14ac:dyDescent="0.2">
      <c r="A983" s="1">
        <v>39756</v>
      </c>
      <c r="B983">
        <v>22297</v>
      </c>
      <c r="C983">
        <v>2487.0749999999998</v>
      </c>
      <c r="D983">
        <v>145843</v>
      </c>
      <c r="E983">
        <v>49220</v>
      </c>
    </row>
    <row r="984" spans="1:5" x14ac:dyDescent="0.2">
      <c r="A984" s="1">
        <v>39757</v>
      </c>
      <c r="B984">
        <v>22297</v>
      </c>
      <c r="C984">
        <v>2487.0749999999998</v>
      </c>
      <c r="D984">
        <v>145843</v>
      </c>
      <c r="E984">
        <v>49220</v>
      </c>
    </row>
    <row r="985" spans="1:5" x14ac:dyDescent="0.2">
      <c r="A985" s="1">
        <v>39758</v>
      </c>
      <c r="B985">
        <v>22297</v>
      </c>
      <c r="C985">
        <v>2487.0749999999998</v>
      </c>
      <c r="D985">
        <v>145843</v>
      </c>
      <c r="E985">
        <v>49220</v>
      </c>
    </row>
    <row r="986" spans="1:5" x14ac:dyDescent="0.2">
      <c r="A986" s="1">
        <v>39759</v>
      </c>
      <c r="B986">
        <v>22297</v>
      </c>
      <c r="C986">
        <v>2487.0749999999998</v>
      </c>
      <c r="D986">
        <v>145843</v>
      </c>
      <c r="E986">
        <v>49220</v>
      </c>
    </row>
    <row r="987" spans="1:5" x14ac:dyDescent="0.2">
      <c r="A987" s="1">
        <v>39762</v>
      </c>
      <c r="B987">
        <v>22297</v>
      </c>
      <c r="C987">
        <v>2487.0749999999998</v>
      </c>
      <c r="D987">
        <v>145843</v>
      </c>
      <c r="E987">
        <v>49220</v>
      </c>
    </row>
    <row r="988" spans="1:5" x14ac:dyDescent="0.2">
      <c r="A988" s="1">
        <v>39763</v>
      </c>
      <c r="B988">
        <v>22297</v>
      </c>
      <c r="C988">
        <v>2487.0749999999998</v>
      </c>
      <c r="D988">
        <v>145843</v>
      </c>
      <c r="E988">
        <v>49220</v>
      </c>
    </row>
    <row r="989" spans="1:5" x14ac:dyDescent="0.2">
      <c r="A989" s="1">
        <v>39764</v>
      </c>
      <c r="B989">
        <v>22297</v>
      </c>
      <c r="C989">
        <v>2487.0749999999998</v>
      </c>
      <c r="D989">
        <v>145843</v>
      </c>
      <c r="E989">
        <v>49220</v>
      </c>
    </row>
    <row r="990" spans="1:5" x14ac:dyDescent="0.2">
      <c r="A990" s="1">
        <v>39765</v>
      </c>
      <c r="B990">
        <v>22297</v>
      </c>
      <c r="C990">
        <v>2487.0749999999998</v>
      </c>
      <c r="D990">
        <v>145843</v>
      </c>
      <c r="E990">
        <v>49220</v>
      </c>
    </row>
    <row r="991" spans="1:5" x14ac:dyDescent="0.2">
      <c r="A991" s="1">
        <v>39766</v>
      </c>
      <c r="B991">
        <v>22297</v>
      </c>
      <c r="C991">
        <v>2487.0749999999998</v>
      </c>
      <c r="D991">
        <v>145843</v>
      </c>
      <c r="E991">
        <v>49220</v>
      </c>
    </row>
    <row r="992" spans="1:5" x14ac:dyDescent="0.2">
      <c r="A992" s="1">
        <v>39769</v>
      </c>
      <c r="B992">
        <v>22297</v>
      </c>
      <c r="C992">
        <v>2487.0749999999998</v>
      </c>
      <c r="D992">
        <v>145843</v>
      </c>
      <c r="E992">
        <v>49220</v>
      </c>
    </row>
    <row r="993" spans="1:5" x14ac:dyDescent="0.2">
      <c r="A993" s="1">
        <v>39770</v>
      </c>
      <c r="B993">
        <v>22297</v>
      </c>
      <c r="C993">
        <v>2487.0749999999998</v>
      </c>
      <c r="D993">
        <v>145843</v>
      </c>
      <c r="E993">
        <v>49220</v>
      </c>
    </row>
    <row r="994" spans="1:5" x14ac:dyDescent="0.2">
      <c r="A994" s="1">
        <v>39771</v>
      </c>
      <c r="B994">
        <v>22297</v>
      </c>
      <c r="C994">
        <v>2487.0749999999998</v>
      </c>
      <c r="D994">
        <v>145843</v>
      </c>
      <c r="E994">
        <v>49220</v>
      </c>
    </row>
    <row r="995" spans="1:5" x14ac:dyDescent="0.2">
      <c r="A995" s="1">
        <v>39772</v>
      </c>
      <c r="B995">
        <v>22297</v>
      </c>
      <c r="C995">
        <v>2487.0749999999998</v>
      </c>
      <c r="D995">
        <v>145843</v>
      </c>
      <c r="E995">
        <v>49220</v>
      </c>
    </row>
    <row r="996" spans="1:5" x14ac:dyDescent="0.2">
      <c r="A996" s="1">
        <v>39773</v>
      </c>
      <c r="B996">
        <v>22297</v>
      </c>
      <c r="C996">
        <v>2487.0749999999998</v>
      </c>
      <c r="D996">
        <v>145843</v>
      </c>
      <c r="E996">
        <v>49220</v>
      </c>
    </row>
    <row r="997" spans="1:5" x14ac:dyDescent="0.2">
      <c r="A997" s="1">
        <v>39776</v>
      </c>
      <c r="B997">
        <v>22297</v>
      </c>
      <c r="C997">
        <v>2487.0749999999998</v>
      </c>
      <c r="D997">
        <v>145843</v>
      </c>
      <c r="E997">
        <v>49220</v>
      </c>
    </row>
    <row r="998" spans="1:5" x14ac:dyDescent="0.2">
      <c r="A998" s="1">
        <v>39777</v>
      </c>
      <c r="B998">
        <v>22297</v>
      </c>
      <c r="C998">
        <v>2487.0749999999998</v>
      </c>
      <c r="D998">
        <v>145843</v>
      </c>
      <c r="E998">
        <v>49220</v>
      </c>
    </row>
    <row r="999" spans="1:5" x14ac:dyDescent="0.2">
      <c r="A999" s="1">
        <v>39778</v>
      </c>
      <c r="B999">
        <v>22297</v>
      </c>
      <c r="C999">
        <v>2487.0749999999998</v>
      </c>
      <c r="D999">
        <v>145843</v>
      </c>
      <c r="E999">
        <v>49220</v>
      </c>
    </row>
    <row r="1000" spans="1:5" x14ac:dyDescent="0.2">
      <c r="A1000" s="1">
        <v>39779</v>
      </c>
      <c r="B1000">
        <v>22297</v>
      </c>
      <c r="C1000">
        <v>2487.0749999999998</v>
      </c>
      <c r="D1000">
        <v>145843</v>
      </c>
      <c r="E1000">
        <v>49220</v>
      </c>
    </row>
    <row r="1001" spans="1:5" x14ac:dyDescent="0.2">
      <c r="A1001" s="1">
        <v>39780</v>
      </c>
      <c r="B1001">
        <v>22297</v>
      </c>
      <c r="C1001">
        <v>2487.0749999999998</v>
      </c>
      <c r="D1001">
        <v>145843</v>
      </c>
      <c r="E1001">
        <v>66012</v>
      </c>
    </row>
    <row r="1002" spans="1:5" x14ac:dyDescent="0.2">
      <c r="A1002" s="1">
        <v>39783</v>
      </c>
      <c r="B1002">
        <v>22297</v>
      </c>
      <c r="C1002">
        <v>2487.0749999999998</v>
      </c>
      <c r="D1002">
        <v>145843</v>
      </c>
      <c r="E1002">
        <v>66012</v>
      </c>
    </row>
    <row r="1003" spans="1:5" x14ac:dyDescent="0.2">
      <c r="A1003" s="1">
        <v>39784</v>
      </c>
      <c r="B1003">
        <v>22297</v>
      </c>
      <c r="C1003">
        <v>2487.0749999999998</v>
      </c>
      <c r="D1003">
        <v>145843</v>
      </c>
      <c r="E1003">
        <v>66012</v>
      </c>
    </row>
    <row r="1004" spans="1:5" x14ac:dyDescent="0.2">
      <c r="A1004" s="1">
        <v>39785</v>
      </c>
      <c r="B1004">
        <v>22297</v>
      </c>
      <c r="C1004">
        <v>2487.0749999999998</v>
      </c>
      <c r="D1004">
        <v>145843</v>
      </c>
      <c r="E1004">
        <v>66012</v>
      </c>
    </row>
    <row r="1005" spans="1:5" x14ac:dyDescent="0.2">
      <c r="A1005" s="1">
        <v>39786</v>
      </c>
      <c r="B1005">
        <v>22297</v>
      </c>
      <c r="C1005">
        <v>2487.0749999999998</v>
      </c>
      <c r="D1005">
        <v>145843</v>
      </c>
      <c r="E1005">
        <v>66012</v>
      </c>
    </row>
    <row r="1006" spans="1:5" x14ac:dyDescent="0.2">
      <c r="A1006" s="1">
        <v>39787</v>
      </c>
      <c r="B1006">
        <v>22297</v>
      </c>
      <c r="C1006">
        <v>2487.0749999999998</v>
      </c>
      <c r="D1006">
        <v>145843</v>
      </c>
      <c r="E1006">
        <v>66012</v>
      </c>
    </row>
    <row r="1007" spans="1:5" x14ac:dyDescent="0.2">
      <c r="A1007" s="1">
        <v>39790</v>
      </c>
      <c r="B1007">
        <v>22297</v>
      </c>
      <c r="C1007">
        <v>2487.0749999999998</v>
      </c>
      <c r="D1007">
        <v>145843</v>
      </c>
      <c r="E1007">
        <v>66012</v>
      </c>
    </row>
    <row r="1008" spans="1:5" x14ac:dyDescent="0.2">
      <c r="A1008" s="1">
        <v>39791</v>
      </c>
      <c r="B1008">
        <v>22297</v>
      </c>
      <c r="C1008">
        <v>2487.0749999999998</v>
      </c>
      <c r="D1008">
        <v>145843</v>
      </c>
      <c r="E1008">
        <v>66012</v>
      </c>
    </row>
    <row r="1009" spans="1:5" x14ac:dyDescent="0.2">
      <c r="A1009" s="1">
        <v>39792</v>
      </c>
      <c r="B1009">
        <v>22297</v>
      </c>
      <c r="C1009">
        <v>2487.0749999999998</v>
      </c>
      <c r="D1009">
        <v>145843</v>
      </c>
      <c r="E1009">
        <v>66012</v>
      </c>
    </row>
    <row r="1010" spans="1:5" x14ac:dyDescent="0.2">
      <c r="A1010" s="1">
        <v>39793</v>
      </c>
      <c r="B1010">
        <v>22297</v>
      </c>
      <c r="C1010">
        <v>2487.0749999999998</v>
      </c>
      <c r="D1010">
        <v>145843</v>
      </c>
      <c r="E1010">
        <v>66012</v>
      </c>
    </row>
    <row r="1011" spans="1:5" x14ac:dyDescent="0.2">
      <c r="A1011" s="1">
        <v>39794</v>
      </c>
      <c r="B1011">
        <v>22297</v>
      </c>
      <c r="C1011">
        <v>2487.0749999999998</v>
      </c>
      <c r="D1011">
        <v>145843</v>
      </c>
      <c r="E1011">
        <v>66012</v>
      </c>
    </row>
    <row r="1012" spans="1:5" x14ac:dyDescent="0.2">
      <c r="A1012" s="1">
        <v>39797</v>
      </c>
      <c r="B1012">
        <v>22297</v>
      </c>
      <c r="C1012">
        <v>2487.0749999999998</v>
      </c>
      <c r="D1012">
        <v>145843</v>
      </c>
      <c r="E1012">
        <v>66012</v>
      </c>
    </row>
    <row r="1013" spans="1:5" x14ac:dyDescent="0.2">
      <c r="A1013" s="1">
        <v>39798</v>
      </c>
      <c r="B1013">
        <v>22297</v>
      </c>
      <c r="C1013">
        <v>2487.0749999999998</v>
      </c>
      <c r="D1013">
        <v>145843</v>
      </c>
      <c r="E1013">
        <v>66012</v>
      </c>
    </row>
    <row r="1014" spans="1:5" x14ac:dyDescent="0.2">
      <c r="A1014" s="1">
        <v>39799</v>
      </c>
      <c r="B1014">
        <v>22297</v>
      </c>
      <c r="C1014">
        <v>2487.0749999999998</v>
      </c>
      <c r="D1014">
        <v>145843</v>
      </c>
      <c r="E1014">
        <v>66012</v>
      </c>
    </row>
    <row r="1015" spans="1:5" x14ac:dyDescent="0.2">
      <c r="A1015" s="1">
        <v>39800</v>
      </c>
      <c r="B1015">
        <v>22297</v>
      </c>
      <c r="C1015">
        <v>2487.0749999999998</v>
      </c>
      <c r="D1015">
        <v>145843</v>
      </c>
      <c r="E1015">
        <v>66012</v>
      </c>
    </row>
    <row r="1016" spans="1:5" x14ac:dyDescent="0.2">
      <c r="A1016" s="1">
        <v>39801</v>
      </c>
      <c r="B1016">
        <v>22297</v>
      </c>
      <c r="C1016">
        <v>2487.0749999999998</v>
      </c>
      <c r="D1016">
        <v>145843</v>
      </c>
      <c r="E1016">
        <v>66012</v>
      </c>
    </row>
    <row r="1017" spans="1:5" x14ac:dyDescent="0.2">
      <c r="A1017" s="1">
        <v>39804</v>
      </c>
      <c r="B1017">
        <v>22297</v>
      </c>
      <c r="C1017">
        <v>2487.0749999999998</v>
      </c>
      <c r="D1017">
        <v>145843</v>
      </c>
      <c r="E1017">
        <v>66012</v>
      </c>
    </row>
    <row r="1018" spans="1:5" x14ac:dyDescent="0.2">
      <c r="A1018" s="1">
        <v>39805</v>
      </c>
      <c r="B1018">
        <v>22297</v>
      </c>
      <c r="C1018">
        <v>2487.0749999999998</v>
      </c>
      <c r="D1018">
        <v>145843</v>
      </c>
      <c r="E1018">
        <v>66012</v>
      </c>
    </row>
    <row r="1019" spans="1:5" x14ac:dyDescent="0.2">
      <c r="A1019" s="1">
        <v>39806</v>
      </c>
      <c r="B1019">
        <v>22297</v>
      </c>
      <c r="C1019">
        <v>2487.0749999999998</v>
      </c>
      <c r="D1019">
        <v>145843</v>
      </c>
      <c r="E1019">
        <v>66012</v>
      </c>
    </row>
    <row r="1020" spans="1:5" x14ac:dyDescent="0.2">
      <c r="A1020" s="1">
        <v>39807</v>
      </c>
      <c r="B1020">
        <v>22297</v>
      </c>
      <c r="C1020">
        <v>2487.0749999999998</v>
      </c>
      <c r="D1020">
        <v>145843</v>
      </c>
      <c r="E1020">
        <v>66012</v>
      </c>
    </row>
    <row r="1021" spans="1:5" x14ac:dyDescent="0.2">
      <c r="A1021" s="1">
        <v>39808</v>
      </c>
      <c r="B1021">
        <v>22297</v>
      </c>
      <c r="C1021">
        <v>2487.0749999999998</v>
      </c>
      <c r="D1021">
        <v>145843</v>
      </c>
      <c r="E1021">
        <v>66012</v>
      </c>
    </row>
    <row r="1022" spans="1:5" x14ac:dyDescent="0.2">
      <c r="A1022" s="1">
        <v>39811</v>
      </c>
      <c r="B1022">
        <v>22909</v>
      </c>
      <c r="C1022">
        <v>2487.0749999999998</v>
      </c>
      <c r="D1022">
        <v>145843</v>
      </c>
      <c r="E1022">
        <v>66012</v>
      </c>
    </row>
    <row r="1023" spans="1:5" x14ac:dyDescent="0.2">
      <c r="A1023" s="1">
        <v>39812</v>
      </c>
      <c r="B1023">
        <v>22909</v>
      </c>
      <c r="C1023">
        <v>2487.0749999999998</v>
      </c>
      <c r="D1023">
        <v>145843</v>
      </c>
      <c r="E1023">
        <v>66012</v>
      </c>
    </row>
    <row r="1024" spans="1:5" x14ac:dyDescent="0.2">
      <c r="A1024" s="1">
        <v>39813</v>
      </c>
      <c r="B1024">
        <v>22909</v>
      </c>
      <c r="C1024">
        <v>2487.0749999999998</v>
      </c>
      <c r="D1024">
        <v>166884</v>
      </c>
      <c r="E1024">
        <v>66012</v>
      </c>
    </row>
    <row r="1025" spans="1:5" x14ac:dyDescent="0.2">
      <c r="A1025" s="1">
        <v>39814</v>
      </c>
      <c r="B1025">
        <v>22909</v>
      </c>
      <c r="C1025">
        <v>2487.0749999999998</v>
      </c>
      <c r="D1025">
        <v>166884</v>
      </c>
      <c r="E1025">
        <v>66012</v>
      </c>
    </row>
    <row r="1026" spans="1:5" x14ac:dyDescent="0.2">
      <c r="A1026" s="1">
        <v>39815</v>
      </c>
      <c r="B1026">
        <v>22909</v>
      </c>
      <c r="C1026">
        <v>2487.0749999999998</v>
      </c>
      <c r="D1026">
        <v>166884</v>
      </c>
      <c r="E1026">
        <v>66012</v>
      </c>
    </row>
    <row r="1027" spans="1:5" x14ac:dyDescent="0.2">
      <c r="A1027" s="1">
        <v>39818</v>
      </c>
      <c r="B1027">
        <v>22909</v>
      </c>
      <c r="C1027">
        <v>2487.0749999999998</v>
      </c>
      <c r="D1027">
        <v>166884</v>
      </c>
      <c r="E1027">
        <v>66012</v>
      </c>
    </row>
    <row r="1028" spans="1:5" x14ac:dyDescent="0.2">
      <c r="A1028" s="1">
        <v>39819</v>
      </c>
      <c r="B1028">
        <v>22909</v>
      </c>
      <c r="C1028">
        <v>2487.0749999999998</v>
      </c>
      <c r="D1028">
        <v>166884</v>
      </c>
      <c r="E1028">
        <v>66012</v>
      </c>
    </row>
    <row r="1029" spans="1:5" x14ac:dyDescent="0.2">
      <c r="A1029" s="1">
        <v>39820</v>
      </c>
      <c r="B1029">
        <v>22909</v>
      </c>
      <c r="C1029">
        <v>2487.0749999999998</v>
      </c>
      <c r="D1029">
        <v>166884</v>
      </c>
      <c r="E1029">
        <v>66012</v>
      </c>
    </row>
    <row r="1030" spans="1:5" x14ac:dyDescent="0.2">
      <c r="A1030" s="1">
        <v>39821</v>
      </c>
      <c r="B1030">
        <v>22909</v>
      </c>
      <c r="C1030">
        <v>2487.0749999999998</v>
      </c>
      <c r="D1030">
        <v>166884</v>
      </c>
      <c r="E1030">
        <v>66012</v>
      </c>
    </row>
    <row r="1031" spans="1:5" x14ac:dyDescent="0.2">
      <c r="A1031" s="1">
        <v>39822</v>
      </c>
      <c r="B1031">
        <v>22909</v>
      </c>
      <c r="C1031">
        <v>2487.0749999999998</v>
      </c>
      <c r="D1031">
        <v>166884</v>
      </c>
      <c r="E1031">
        <v>66012</v>
      </c>
    </row>
    <row r="1032" spans="1:5" x14ac:dyDescent="0.2">
      <c r="A1032" s="1">
        <v>39825</v>
      </c>
      <c r="B1032">
        <v>22909</v>
      </c>
      <c r="C1032">
        <v>2487.0749999999998</v>
      </c>
      <c r="D1032">
        <v>166884</v>
      </c>
      <c r="E1032">
        <v>66012</v>
      </c>
    </row>
    <row r="1033" spans="1:5" x14ac:dyDescent="0.2">
      <c r="A1033" s="1">
        <v>39826</v>
      </c>
      <c r="B1033">
        <v>22909</v>
      </c>
      <c r="C1033">
        <v>2487.0749999999998</v>
      </c>
      <c r="D1033">
        <v>166884</v>
      </c>
      <c r="E1033">
        <v>66012</v>
      </c>
    </row>
    <row r="1034" spans="1:5" x14ac:dyDescent="0.2">
      <c r="A1034" s="1">
        <v>39827</v>
      </c>
      <c r="B1034">
        <v>22909</v>
      </c>
      <c r="C1034">
        <v>2487.0749999999998</v>
      </c>
      <c r="D1034">
        <v>166884</v>
      </c>
      <c r="E1034">
        <v>66012</v>
      </c>
    </row>
    <row r="1035" spans="1:5" x14ac:dyDescent="0.2">
      <c r="A1035" s="1">
        <v>39828</v>
      </c>
      <c r="B1035">
        <v>22909</v>
      </c>
      <c r="C1035">
        <v>2487.0749999999998</v>
      </c>
      <c r="D1035">
        <v>166884</v>
      </c>
      <c r="E1035">
        <v>66012</v>
      </c>
    </row>
    <row r="1036" spans="1:5" x14ac:dyDescent="0.2">
      <c r="A1036" s="1">
        <v>39829</v>
      </c>
      <c r="B1036">
        <v>22909</v>
      </c>
      <c r="C1036">
        <v>2487.0749999999998</v>
      </c>
      <c r="D1036">
        <v>166884</v>
      </c>
      <c r="E1036">
        <v>66012</v>
      </c>
    </row>
    <row r="1037" spans="1:5" x14ac:dyDescent="0.2">
      <c r="A1037" s="1">
        <v>39832</v>
      </c>
      <c r="B1037">
        <v>22909</v>
      </c>
      <c r="C1037">
        <v>2487.0749999999998</v>
      </c>
      <c r="D1037">
        <v>166884</v>
      </c>
      <c r="E1037">
        <v>66012</v>
      </c>
    </row>
    <row r="1038" spans="1:5" x14ac:dyDescent="0.2">
      <c r="A1038" s="1">
        <v>39833</v>
      </c>
      <c r="B1038">
        <v>22909</v>
      </c>
      <c r="C1038">
        <v>2487.0749999999998</v>
      </c>
      <c r="D1038">
        <v>166884</v>
      </c>
      <c r="E1038">
        <v>66012</v>
      </c>
    </row>
    <row r="1039" spans="1:5" x14ac:dyDescent="0.2">
      <c r="A1039" s="1">
        <v>39834</v>
      </c>
      <c r="B1039">
        <v>22909</v>
      </c>
      <c r="C1039">
        <v>2487.0749999999998</v>
      </c>
      <c r="D1039">
        <v>166884</v>
      </c>
      <c r="E1039">
        <v>66012</v>
      </c>
    </row>
    <row r="1040" spans="1:5" x14ac:dyDescent="0.2">
      <c r="A1040" s="1">
        <v>39835</v>
      </c>
      <c r="B1040">
        <v>22909</v>
      </c>
      <c r="C1040">
        <v>2487.0749999999998</v>
      </c>
      <c r="D1040">
        <v>166884</v>
      </c>
      <c r="E1040">
        <v>66012</v>
      </c>
    </row>
    <row r="1041" spans="1:5" x14ac:dyDescent="0.2">
      <c r="A1041" s="1">
        <v>39836</v>
      </c>
      <c r="B1041">
        <v>22909</v>
      </c>
      <c r="C1041">
        <v>2487.0749999999998</v>
      </c>
      <c r="D1041">
        <v>166884</v>
      </c>
      <c r="E1041">
        <v>66012</v>
      </c>
    </row>
    <row r="1042" spans="1:5" x14ac:dyDescent="0.2">
      <c r="A1042" s="1">
        <v>39839</v>
      </c>
      <c r="B1042">
        <v>22909</v>
      </c>
      <c r="C1042">
        <v>2394.652</v>
      </c>
      <c r="D1042">
        <v>166884</v>
      </c>
      <c r="E1042">
        <v>66012</v>
      </c>
    </row>
    <row r="1043" spans="1:5" x14ac:dyDescent="0.2">
      <c r="A1043" s="1">
        <v>39840</v>
      </c>
      <c r="B1043">
        <v>22909</v>
      </c>
      <c r="C1043">
        <v>2394.652</v>
      </c>
      <c r="D1043">
        <v>166884</v>
      </c>
      <c r="E1043">
        <v>66012</v>
      </c>
    </row>
    <row r="1044" spans="1:5" x14ac:dyDescent="0.2">
      <c r="A1044" s="1">
        <v>39841</v>
      </c>
      <c r="B1044">
        <v>22909</v>
      </c>
      <c r="C1044">
        <v>2394.652</v>
      </c>
      <c r="D1044">
        <v>166884</v>
      </c>
      <c r="E1044">
        <v>66012</v>
      </c>
    </row>
    <row r="1045" spans="1:5" x14ac:dyDescent="0.2">
      <c r="A1045" s="1">
        <v>39842</v>
      </c>
      <c r="B1045">
        <v>22909</v>
      </c>
      <c r="C1045">
        <v>2394.652</v>
      </c>
      <c r="D1045">
        <v>166884</v>
      </c>
      <c r="E1045">
        <v>66012</v>
      </c>
    </row>
    <row r="1046" spans="1:5" x14ac:dyDescent="0.2">
      <c r="A1046" s="1">
        <v>39843</v>
      </c>
      <c r="B1046">
        <v>22909</v>
      </c>
      <c r="C1046">
        <v>2394.652</v>
      </c>
      <c r="D1046">
        <v>166884</v>
      </c>
      <c r="E1046">
        <v>66012</v>
      </c>
    </row>
    <row r="1047" spans="1:5" x14ac:dyDescent="0.2">
      <c r="A1047" s="1">
        <v>39846</v>
      </c>
      <c r="B1047">
        <v>22909</v>
      </c>
      <c r="C1047">
        <v>2394.652</v>
      </c>
      <c r="D1047">
        <v>166884</v>
      </c>
      <c r="E1047">
        <v>66012</v>
      </c>
    </row>
    <row r="1048" spans="1:5" x14ac:dyDescent="0.2">
      <c r="A1048" s="1">
        <v>39847</v>
      </c>
      <c r="B1048">
        <v>22909</v>
      </c>
      <c r="C1048">
        <v>2394.652</v>
      </c>
      <c r="D1048">
        <v>166884</v>
      </c>
      <c r="E1048">
        <v>66012</v>
      </c>
    </row>
    <row r="1049" spans="1:5" x14ac:dyDescent="0.2">
      <c r="A1049" s="1">
        <v>39848</v>
      </c>
      <c r="B1049">
        <v>22909</v>
      </c>
      <c r="C1049">
        <v>2394.652</v>
      </c>
      <c r="D1049">
        <v>166884</v>
      </c>
      <c r="E1049">
        <v>66012</v>
      </c>
    </row>
    <row r="1050" spans="1:5" x14ac:dyDescent="0.2">
      <c r="A1050" s="1">
        <v>39849</v>
      </c>
      <c r="B1050">
        <v>22909</v>
      </c>
      <c r="C1050">
        <v>2394.652</v>
      </c>
      <c r="D1050">
        <v>166884</v>
      </c>
      <c r="E1050">
        <v>66012</v>
      </c>
    </row>
    <row r="1051" spans="1:5" x14ac:dyDescent="0.2">
      <c r="A1051" s="1">
        <v>39850</v>
      </c>
      <c r="B1051">
        <v>22909</v>
      </c>
      <c r="C1051">
        <v>2394.652</v>
      </c>
      <c r="D1051">
        <v>166884</v>
      </c>
      <c r="E1051">
        <v>66012</v>
      </c>
    </row>
    <row r="1052" spans="1:5" x14ac:dyDescent="0.2">
      <c r="A1052" s="1">
        <v>39853</v>
      </c>
      <c r="B1052">
        <v>22909</v>
      </c>
      <c r="C1052">
        <v>2394.652</v>
      </c>
      <c r="D1052">
        <v>166884</v>
      </c>
      <c r="E1052">
        <v>66012</v>
      </c>
    </row>
    <row r="1053" spans="1:5" x14ac:dyDescent="0.2">
      <c r="A1053" s="1">
        <v>39854</v>
      </c>
      <c r="B1053">
        <v>22909</v>
      </c>
      <c r="C1053">
        <v>2394.652</v>
      </c>
      <c r="D1053">
        <v>166884</v>
      </c>
      <c r="E1053">
        <v>66012</v>
      </c>
    </row>
    <row r="1054" spans="1:5" x14ac:dyDescent="0.2">
      <c r="A1054" s="1">
        <v>39855</v>
      </c>
      <c r="B1054">
        <v>22909</v>
      </c>
      <c r="C1054">
        <v>2394.652</v>
      </c>
      <c r="D1054">
        <v>166884</v>
      </c>
      <c r="E1054">
        <v>66012</v>
      </c>
    </row>
    <row r="1055" spans="1:5" x14ac:dyDescent="0.2">
      <c r="A1055" s="1">
        <v>39856</v>
      </c>
      <c r="B1055">
        <v>22909</v>
      </c>
      <c r="C1055">
        <v>2394.652</v>
      </c>
      <c r="D1055">
        <v>166884</v>
      </c>
      <c r="E1055">
        <v>66012</v>
      </c>
    </row>
    <row r="1056" spans="1:5" x14ac:dyDescent="0.2">
      <c r="A1056" s="1">
        <v>39857</v>
      </c>
      <c r="B1056">
        <v>22909</v>
      </c>
      <c r="C1056">
        <v>2394.652</v>
      </c>
      <c r="D1056">
        <v>166884</v>
      </c>
      <c r="E1056">
        <v>66012</v>
      </c>
    </row>
    <row r="1057" spans="1:5" x14ac:dyDescent="0.2">
      <c r="A1057" s="1">
        <v>39860</v>
      </c>
      <c r="B1057">
        <v>22909</v>
      </c>
      <c r="C1057">
        <v>2394.652</v>
      </c>
      <c r="D1057">
        <v>166884</v>
      </c>
      <c r="E1057">
        <v>66012</v>
      </c>
    </row>
    <row r="1058" spans="1:5" x14ac:dyDescent="0.2">
      <c r="A1058" s="1">
        <v>39861</v>
      </c>
      <c r="B1058">
        <v>22909</v>
      </c>
      <c r="C1058">
        <v>2394.652</v>
      </c>
      <c r="D1058">
        <v>166884</v>
      </c>
      <c r="E1058">
        <v>66012</v>
      </c>
    </row>
    <row r="1059" spans="1:5" x14ac:dyDescent="0.2">
      <c r="A1059" s="1">
        <v>39862</v>
      </c>
      <c r="B1059">
        <v>22909</v>
      </c>
      <c r="C1059">
        <v>2394.652</v>
      </c>
      <c r="D1059">
        <v>166884</v>
      </c>
      <c r="E1059">
        <v>66012</v>
      </c>
    </row>
    <row r="1060" spans="1:5" x14ac:dyDescent="0.2">
      <c r="A1060" s="1">
        <v>39863</v>
      </c>
      <c r="B1060">
        <v>22909</v>
      </c>
      <c r="C1060">
        <v>2394.652</v>
      </c>
      <c r="D1060">
        <v>166884</v>
      </c>
      <c r="E1060">
        <v>66012</v>
      </c>
    </row>
    <row r="1061" spans="1:5" x14ac:dyDescent="0.2">
      <c r="A1061" s="1">
        <v>39864</v>
      </c>
      <c r="B1061">
        <v>22909</v>
      </c>
      <c r="C1061">
        <v>2394.652</v>
      </c>
      <c r="D1061">
        <v>166884</v>
      </c>
      <c r="E1061">
        <v>66012</v>
      </c>
    </row>
    <row r="1062" spans="1:5" x14ac:dyDescent="0.2">
      <c r="A1062" s="1">
        <v>39867</v>
      </c>
      <c r="B1062">
        <v>22909</v>
      </c>
      <c r="C1062">
        <v>2394.652</v>
      </c>
      <c r="D1062">
        <v>166884</v>
      </c>
      <c r="E1062">
        <v>66012</v>
      </c>
    </row>
    <row r="1063" spans="1:5" x14ac:dyDescent="0.2">
      <c r="A1063" s="1">
        <v>39868</v>
      </c>
      <c r="B1063">
        <v>22909</v>
      </c>
      <c r="C1063">
        <v>2394.652</v>
      </c>
      <c r="D1063">
        <v>166884</v>
      </c>
      <c r="E1063">
        <v>66012</v>
      </c>
    </row>
    <row r="1064" spans="1:5" x14ac:dyDescent="0.2">
      <c r="A1064" s="1">
        <v>39869</v>
      </c>
      <c r="B1064">
        <v>22909</v>
      </c>
      <c r="C1064">
        <v>2394.652</v>
      </c>
      <c r="D1064">
        <v>166884</v>
      </c>
      <c r="E1064">
        <v>66012</v>
      </c>
    </row>
    <row r="1065" spans="1:5" x14ac:dyDescent="0.2">
      <c r="A1065" s="1">
        <v>39870</v>
      </c>
      <c r="B1065">
        <v>22909</v>
      </c>
      <c r="C1065">
        <v>2394.652</v>
      </c>
      <c r="D1065">
        <v>166884</v>
      </c>
      <c r="E1065">
        <v>66012</v>
      </c>
    </row>
    <row r="1066" spans="1:5" x14ac:dyDescent="0.2">
      <c r="A1066" s="1">
        <v>39871</v>
      </c>
      <c r="B1066">
        <v>22909</v>
      </c>
      <c r="C1066">
        <v>2394.652</v>
      </c>
      <c r="D1066">
        <v>166884</v>
      </c>
      <c r="E1066">
        <v>66012</v>
      </c>
    </row>
    <row r="1067" spans="1:5" x14ac:dyDescent="0.2">
      <c r="A1067" s="1">
        <v>39874</v>
      </c>
      <c r="B1067">
        <v>22909</v>
      </c>
      <c r="C1067">
        <v>2394.652</v>
      </c>
      <c r="D1067">
        <v>166884</v>
      </c>
      <c r="E1067">
        <v>66012</v>
      </c>
    </row>
    <row r="1068" spans="1:5" x14ac:dyDescent="0.2">
      <c r="A1068" s="1">
        <v>39875</v>
      </c>
      <c r="B1068">
        <v>22909</v>
      </c>
      <c r="C1068">
        <v>2394.652</v>
      </c>
      <c r="D1068">
        <v>166884</v>
      </c>
      <c r="E1068">
        <v>66012</v>
      </c>
    </row>
    <row r="1069" spans="1:5" x14ac:dyDescent="0.2">
      <c r="A1069" s="1">
        <v>39876</v>
      </c>
      <c r="B1069">
        <v>22909</v>
      </c>
      <c r="C1069">
        <v>2394.652</v>
      </c>
      <c r="D1069">
        <v>166884</v>
      </c>
      <c r="E1069">
        <v>66012</v>
      </c>
    </row>
    <row r="1070" spans="1:5" x14ac:dyDescent="0.2">
      <c r="A1070" s="1">
        <v>39877</v>
      </c>
      <c r="B1070">
        <v>22909</v>
      </c>
      <c r="C1070">
        <v>2394.652</v>
      </c>
      <c r="D1070">
        <v>166884</v>
      </c>
      <c r="E1070">
        <v>66012</v>
      </c>
    </row>
    <row r="1071" spans="1:5" x14ac:dyDescent="0.2">
      <c r="A1071" s="1">
        <v>39878</v>
      </c>
      <c r="B1071">
        <v>22909</v>
      </c>
      <c r="C1071">
        <v>2394.652</v>
      </c>
      <c r="D1071">
        <v>166884</v>
      </c>
      <c r="E1071">
        <v>66012</v>
      </c>
    </row>
    <row r="1072" spans="1:5" x14ac:dyDescent="0.2">
      <c r="A1072" s="1">
        <v>39881</v>
      </c>
      <c r="B1072">
        <v>22909</v>
      </c>
      <c r="C1072">
        <v>2394.652</v>
      </c>
      <c r="D1072">
        <v>166884</v>
      </c>
      <c r="E1072">
        <v>66012</v>
      </c>
    </row>
    <row r="1073" spans="1:5" x14ac:dyDescent="0.2">
      <c r="A1073" s="1">
        <v>39882</v>
      </c>
      <c r="B1073">
        <v>22909</v>
      </c>
      <c r="C1073">
        <v>2394.652</v>
      </c>
      <c r="D1073">
        <v>166884</v>
      </c>
      <c r="E1073">
        <v>66012</v>
      </c>
    </row>
    <row r="1074" spans="1:5" x14ac:dyDescent="0.2">
      <c r="A1074" s="1">
        <v>39883</v>
      </c>
      <c r="B1074">
        <v>22909</v>
      </c>
      <c r="C1074">
        <v>2394.652</v>
      </c>
      <c r="D1074">
        <v>166884</v>
      </c>
      <c r="E1074">
        <v>66012</v>
      </c>
    </row>
    <row r="1075" spans="1:5" x14ac:dyDescent="0.2">
      <c r="A1075" s="1">
        <v>39884</v>
      </c>
      <c r="B1075">
        <v>22909</v>
      </c>
      <c r="C1075">
        <v>2394.652</v>
      </c>
      <c r="D1075">
        <v>166884</v>
      </c>
      <c r="E1075">
        <v>66012</v>
      </c>
    </row>
    <row r="1076" spans="1:5" x14ac:dyDescent="0.2">
      <c r="A1076" s="1">
        <v>39885</v>
      </c>
      <c r="B1076">
        <v>22909</v>
      </c>
      <c r="C1076">
        <v>2394.652</v>
      </c>
      <c r="D1076">
        <v>166884</v>
      </c>
      <c r="E1076">
        <v>66012</v>
      </c>
    </row>
    <row r="1077" spans="1:5" x14ac:dyDescent="0.2">
      <c r="A1077" s="1">
        <v>39888</v>
      </c>
      <c r="B1077">
        <v>22909</v>
      </c>
      <c r="C1077">
        <v>2394.652</v>
      </c>
      <c r="D1077">
        <v>166884</v>
      </c>
      <c r="E1077">
        <v>66012</v>
      </c>
    </row>
    <row r="1078" spans="1:5" x14ac:dyDescent="0.2">
      <c r="A1078" s="1">
        <v>39889</v>
      </c>
      <c r="B1078">
        <v>22909</v>
      </c>
      <c r="C1078">
        <v>2394.652</v>
      </c>
      <c r="D1078">
        <v>166884</v>
      </c>
      <c r="E1078">
        <v>66012</v>
      </c>
    </row>
    <row r="1079" spans="1:5" x14ac:dyDescent="0.2">
      <c r="A1079" s="1">
        <v>39890</v>
      </c>
      <c r="B1079">
        <v>22909</v>
      </c>
      <c r="C1079">
        <v>2394.652</v>
      </c>
      <c r="D1079">
        <v>166884</v>
      </c>
      <c r="E1079">
        <v>66012</v>
      </c>
    </row>
    <row r="1080" spans="1:5" x14ac:dyDescent="0.2">
      <c r="A1080" s="1">
        <v>39891</v>
      </c>
      <c r="B1080">
        <v>22909</v>
      </c>
      <c r="C1080">
        <v>2394.652</v>
      </c>
      <c r="D1080">
        <v>166884</v>
      </c>
      <c r="E1080">
        <v>66012</v>
      </c>
    </row>
    <row r="1081" spans="1:5" x14ac:dyDescent="0.2">
      <c r="A1081" s="1">
        <v>39892</v>
      </c>
      <c r="B1081">
        <v>22909</v>
      </c>
      <c r="C1081">
        <v>2394.652</v>
      </c>
      <c r="D1081">
        <v>166884</v>
      </c>
      <c r="E1081">
        <v>66012</v>
      </c>
    </row>
    <row r="1082" spans="1:5" x14ac:dyDescent="0.2">
      <c r="A1082" s="1">
        <v>39895</v>
      </c>
      <c r="B1082">
        <v>22909</v>
      </c>
      <c r="C1082">
        <v>2394.652</v>
      </c>
      <c r="D1082">
        <v>166884</v>
      </c>
      <c r="E1082">
        <v>66012</v>
      </c>
    </row>
    <row r="1083" spans="1:5" x14ac:dyDescent="0.2">
      <c r="A1083" s="1">
        <v>39896</v>
      </c>
      <c r="B1083">
        <v>22909</v>
      </c>
      <c r="C1083">
        <v>2394.652</v>
      </c>
      <c r="D1083">
        <v>166884</v>
      </c>
      <c r="E1083">
        <v>66012</v>
      </c>
    </row>
    <row r="1084" spans="1:5" x14ac:dyDescent="0.2">
      <c r="A1084" s="1">
        <v>39897</v>
      </c>
      <c r="B1084">
        <v>22909</v>
      </c>
      <c r="C1084">
        <v>2394.652</v>
      </c>
      <c r="D1084">
        <v>166884</v>
      </c>
      <c r="E1084">
        <v>66012</v>
      </c>
    </row>
    <row r="1085" spans="1:5" x14ac:dyDescent="0.2">
      <c r="A1085" s="1">
        <v>39898</v>
      </c>
      <c r="B1085">
        <v>22909</v>
      </c>
      <c r="C1085">
        <v>2394.652</v>
      </c>
      <c r="D1085">
        <v>166884</v>
      </c>
      <c r="E1085">
        <v>66012</v>
      </c>
    </row>
    <row r="1086" spans="1:5" x14ac:dyDescent="0.2">
      <c r="A1086" s="1">
        <v>39899</v>
      </c>
      <c r="B1086">
        <v>22909</v>
      </c>
      <c r="C1086">
        <v>2394.652</v>
      </c>
      <c r="D1086">
        <v>166884</v>
      </c>
      <c r="E1086">
        <v>64627</v>
      </c>
    </row>
    <row r="1087" spans="1:5" x14ac:dyDescent="0.2">
      <c r="A1087" s="1">
        <v>39902</v>
      </c>
      <c r="B1087">
        <v>24311</v>
      </c>
      <c r="C1087">
        <v>2394.652</v>
      </c>
      <c r="D1087">
        <v>166884</v>
      </c>
      <c r="E1087">
        <v>64627</v>
      </c>
    </row>
    <row r="1088" spans="1:5" x14ac:dyDescent="0.2">
      <c r="A1088" s="1">
        <v>39903</v>
      </c>
      <c r="B1088">
        <v>24311</v>
      </c>
      <c r="C1088">
        <v>2394.652</v>
      </c>
      <c r="D1088">
        <v>170194</v>
      </c>
      <c r="E1088">
        <v>64627</v>
      </c>
    </row>
    <row r="1089" spans="1:5" x14ac:dyDescent="0.2">
      <c r="A1089" s="1">
        <v>39904</v>
      </c>
      <c r="B1089">
        <v>24311</v>
      </c>
      <c r="C1089">
        <v>2394.652</v>
      </c>
      <c r="D1089">
        <v>170194</v>
      </c>
      <c r="E1089">
        <v>64627</v>
      </c>
    </row>
    <row r="1090" spans="1:5" x14ac:dyDescent="0.2">
      <c r="A1090" s="1">
        <v>39905</v>
      </c>
      <c r="B1090">
        <v>24311</v>
      </c>
      <c r="C1090">
        <v>2394.652</v>
      </c>
      <c r="D1090">
        <v>170194</v>
      </c>
      <c r="E1090">
        <v>64627</v>
      </c>
    </row>
    <row r="1091" spans="1:5" x14ac:dyDescent="0.2">
      <c r="A1091" s="1">
        <v>39906</v>
      </c>
      <c r="B1091">
        <v>24311</v>
      </c>
      <c r="C1091">
        <v>2394.652</v>
      </c>
      <c r="D1091">
        <v>170194</v>
      </c>
      <c r="E1091">
        <v>64627</v>
      </c>
    </row>
    <row r="1092" spans="1:5" x14ac:dyDescent="0.2">
      <c r="A1092" s="1">
        <v>39909</v>
      </c>
      <c r="B1092">
        <v>24311</v>
      </c>
      <c r="C1092">
        <v>2394.652</v>
      </c>
      <c r="D1092">
        <v>170194</v>
      </c>
      <c r="E1092">
        <v>64627</v>
      </c>
    </row>
    <row r="1093" spans="1:5" x14ac:dyDescent="0.2">
      <c r="A1093" s="1">
        <v>39910</v>
      </c>
      <c r="B1093">
        <v>24311</v>
      </c>
      <c r="C1093">
        <v>2394.652</v>
      </c>
      <c r="D1093">
        <v>170194</v>
      </c>
      <c r="E1093">
        <v>64627</v>
      </c>
    </row>
    <row r="1094" spans="1:5" x14ac:dyDescent="0.2">
      <c r="A1094" s="1">
        <v>39911</v>
      </c>
      <c r="B1094">
        <v>24311</v>
      </c>
      <c r="C1094">
        <v>2394.652</v>
      </c>
      <c r="D1094">
        <v>170194</v>
      </c>
      <c r="E1094">
        <v>64627</v>
      </c>
    </row>
    <row r="1095" spans="1:5" x14ac:dyDescent="0.2">
      <c r="A1095" s="1">
        <v>39912</v>
      </c>
      <c r="B1095">
        <v>24311</v>
      </c>
      <c r="C1095">
        <v>2394.652</v>
      </c>
      <c r="D1095">
        <v>170194</v>
      </c>
      <c r="E1095">
        <v>64627</v>
      </c>
    </row>
    <row r="1096" spans="1:5" x14ac:dyDescent="0.2">
      <c r="A1096" s="1">
        <v>39913</v>
      </c>
      <c r="B1096">
        <v>24311</v>
      </c>
      <c r="C1096">
        <v>2394.652</v>
      </c>
      <c r="D1096">
        <v>170194</v>
      </c>
      <c r="E1096">
        <v>64627</v>
      </c>
    </row>
    <row r="1097" spans="1:5" x14ac:dyDescent="0.2">
      <c r="A1097" s="1">
        <v>39916</v>
      </c>
      <c r="B1097">
        <v>24311</v>
      </c>
      <c r="C1097">
        <v>2394.652</v>
      </c>
      <c r="D1097">
        <v>170194</v>
      </c>
      <c r="E1097">
        <v>64627</v>
      </c>
    </row>
    <row r="1098" spans="1:5" x14ac:dyDescent="0.2">
      <c r="A1098" s="1">
        <v>39917</v>
      </c>
      <c r="B1098">
        <v>24311</v>
      </c>
      <c r="C1098">
        <v>2394.652</v>
      </c>
      <c r="D1098">
        <v>170194</v>
      </c>
      <c r="E1098">
        <v>64627</v>
      </c>
    </row>
    <row r="1099" spans="1:5" x14ac:dyDescent="0.2">
      <c r="A1099" s="1">
        <v>39918</v>
      </c>
      <c r="B1099">
        <v>24311</v>
      </c>
      <c r="C1099">
        <v>2394.652</v>
      </c>
      <c r="D1099">
        <v>170194</v>
      </c>
      <c r="E1099">
        <v>64627</v>
      </c>
    </row>
    <row r="1100" spans="1:5" x14ac:dyDescent="0.2">
      <c r="A1100" s="1">
        <v>39919</v>
      </c>
      <c r="B1100">
        <v>24311</v>
      </c>
      <c r="C1100">
        <v>2394.652</v>
      </c>
      <c r="D1100">
        <v>170194</v>
      </c>
      <c r="E1100">
        <v>64627</v>
      </c>
    </row>
    <row r="1101" spans="1:5" x14ac:dyDescent="0.2">
      <c r="A1101" s="1">
        <v>39920</v>
      </c>
      <c r="B1101">
        <v>24311</v>
      </c>
      <c r="C1101">
        <v>2394.652</v>
      </c>
      <c r="D1101">
        <v>170194</v>
      </c>
      <c r="E1101">
        <v>64627</v>
      </c>
    </row>
    <row r="1102" spans="1:5" x14ac:dyDescent="0.2">
      <c r="A1102" s="1">
        <v>39923</v>
      </c>
      <c r="B1102">
        <v>24311</v>
      </c>
      <c r="C1102">
        <v>2394.652</v>
      </c>
      <c r="D1102">
        <v>170194</v>
      </c>
      <c r="E1102">
        <v>64627</v>
      </c>
    </row>
    <row r="1103" spans="1:5" x14ac:dyDescent="0.2">
      <c r="A1103" s="1">
        <v>39924</v>
      </c>
      <c r="B1103">
        <v>24311</v>
      </c>
      <c r="C1103">
        <v>2394.652</v>
      </c>
      <c r="D1103">
        <v>170194</v>
      </c>
      <c r="E1103">
        <v>64627</v>
      </c>
    </row>
    <row r="1104" spans="1:5" x14ac:dyDescent="0.2">
      <c r="A1104" s="1">
        <v>39925</v>
      </c>
      <c r="B1104">
        <v>24311</v>
      </c>
      <c r="C1104">
        <v>2394.652</v>
      </c>
      <c r="D1104">
        <v>170194</v>
      </c>
      <c r="E1104">
        <v>64627</v>
      </c>
    </row>
    <row r="1105" spans="1:5" x14ac:dyDescent="0.2">
      <c r="A1105" s="1">
        <v>39926</v>
      </c>
      <c r="B1105">
        <v>24311</v>
      </c>
      <c r="C1105">
        <v>2394.652</v>
      </c>
      <c r="D1105">
        <v>170194</v>
      </c>
      <c r="E1105">
        <v>64627</v>
      </c>
    </row>
    <row r="1106" spans="1:5" x14ac:dyDescent="0.2">
      <c r="A1106" s="1">
        <v>39927</v>
      </c>
      <c r="B1106">
        <v>24311</v>
      </c>
      <c r="C1106">
        <v>2394.652</v>
      </c>
      <c r="D1106">
        <v>170194</v>
      </c>
      <c r="E1106">
        <v>64627</v>
      </c>
    </row>
    <row r="1107" spans="1:5" x14ac:dyDescent="0.2">
      <c r="A1107" s="1">
        <v>39930</v>
      </c>
      <c r="B1107">
        <v>24311</v>
      </c>
      <c r="C1107">
        <v>2318.8760000000002</v>
      </c>
      <c r="D1107">
        <v>170194</v>
      </c>
      <c r="E1107">
        <v>64627</v>
      </c>
    </row>
    <row r="1108" spans="1:5" x14ac:dyDescent="0.2">
      <c r="A1108" s="1">
        <v>39931</v>
      </c>
      <c r="B1108">
        <v>24311</v>
      </c>
      <c r="C1108">
        <v>2318.8760000000002</v>
      </c>
      <c r="D1108">
        <v>170194</v>
      </c>
      <c r="E1108">
        <v>64627</v>
      </c>
    </row>
    <row r="1109" spans="1:5" x14ac:dyDescent="0.2">
      <c r="A1109" s="1">
        <v>39932</v>
      </c>
      <c r="B1109">
        <v>24311</v>
      </c>
      <c r="C1109">
        <v>2318.8760000000002</v>
      </c>
      <c r="D1109">
        <v>170194</v>
      </c>
      <c r="E1109">
        <v>64627</v>
      </c>
    </row>
    <row r="1110" spans="1:5" x14ac:dyDescent="0.2">
      <c r="A1110" s="1">
        <v>39933</v>
      </c>
      <c r="B1110">
        <v>24311</v>
      </c>
      <c r="C1110">
        <v>2318.8760000000002</v>
      </c>
      <c r="D1110">
        <v>170194</v>
      </c>
      <c r="E1110">
        <v>64627</v>
      </c>
    </row>
    <row r="1111" spans="1:5" x14ac:dyDescent="0.2">
      <c r="A1111" s="1">
        <v>39934</v>
      </c>
      <c r="B1111">
        <v>24311</v>
      </c>
      <c r="C1111">
        <v>2318.8760000000002</v>
      </c>
      <c r="D1111">
        <v>170194</v>
      </c>
      <c r="E1111">
        <v>64627</v>
      </c>
    </row>
    <row r="1112" spans="1:5" x14ac:dyDescent="0.2">
      <c r="A1112" s="1">
        <v>39937</v>
      </c>
      <c r="B1112">
        <v>24311</v>
      </c>
      <c r="C1112">
        <v>2318.8760000000002</v>
      </c>
      <c r="D1112">
        <v>170194</v>
      </c>
      <c r="E1112">
        <v>64627</v>
      </c>
    </row>
    <row r="1113" spans="1:5" x14ac:dyDescent="0.2">
      <c r="A1113" s="1">
        <v>39938</v>
      </c>
      <c r="B1113">
        <v>24311</v>
      </c>
      <c r="C1113">
        <v>2318.8760000000002</v>
      </c>
      <c r="D1113">
        <v>170194</v>
      </c>
      <c r="E1113">
        <v>64627</v>
      </c>
    </row>
    <row r="1114" spans="1:5" x14ac:dyDescent="0.2">
      <c r="A1114" s="1">
        <v>39939</v>
      </c>
      <c r="B1114">
        <v>24311</v>
      </c>
      <c r="C1114">
        <v>2318.8760000000002</v>
      </c>
      <c r="D1114">
        <v>170194</v>
      </c>
      <c r="E1114">
        <v>64627</v>
      </c>
    </row>
    <row r="1115" spans="1:5" x14ac:dyDescent="0.2">
      <c r="A1115" s="1">
        <v>39940</v>
      </c>
      <c r="B1115">
        <v>24311</v>
      </c>
      <c r="C1115">
        <v>2318.8760000000002</v>
      </c>
      <c r="D1115">
        <v>170194</v>
      </c>
      <c r="E1115">
        <v>64627</v>
      </c>
    </row>
    <row r="1116" spans="1:5" x14ac:dyDescent="0.2">
      <c r="A1116" s="1">
        <v>39941</v>
      </c>
      <c r="B1116">
        <v>24311</v>
      </c>
      <c r="C1116">
        <v>2318.8760000000002</v>
      </c>
      <c r="D1116">
        <v>170194</v>
      </c>
      <c r="E1116">
        <v>64627</v>
      </c>
    </row>
    <row r="1117" spans="1:5" x14ac:dyDescent="0.2">
      <c r="A1117" s="1">
        <v>39944</v>
      </c>
      <c r="B1117">
        <v>24311</v>
      </c>
      <c r="C1117">
        <v>2318.8760000000002</v>
      </c>
      <c r="D1117">
        <v>170194</v>
      </c>
      <c r="E1117">
        <v>64627</v>
      </c>
    </row>
    <row r="1118" spans="1:5" x14ac:dyDescent="0.2">
      <c r="A1118" s="1">
        <v>39945</v>
      </c>
      <c r="B1118">
        <v>24311</v>
      </c>
      <c r="C1118">
        <v>2318.8760000000002</v>
      </c>
      <c r="D1118">
        <v>170194</v>
      </c>
      <c r="E1118">
        <v>64627</v>
      </c>
    </row>
    <row r="1119" spans="1:5" x14ac:dyDescent="0.2">
      <c r="A1119" s="1">
        <v>39946</v>
      </c>
      <c r="B1119">
        <v>24311</v>
      </c>
      <c r="C1119">
        <v>2318.8760000000002</v>
      </c>
      <c r="D1119">
        <v>170194</v>
      </c>
      <c r="E1119">
        <v>64627</v>
      </c>
    </row>
    <row r="1120" spans="1:5" x14ac:dyDescent="0.2">
      <c r="A1120" s="1">
        <v>39947</v>
      </c>
      <c r="B1120">
        <v>24311</v>
      </c>
      <c r="C1120">
        <v>2318.8760000000002</v>
      </c>
      <c r="D1120">
        <v>170194</v>
      </c>
      <c r="E1120">
        <v>64627</v>
      </c>
    </row>
    <row r="1121" spans="1:5" x14ac:dyDescent="0.2">
      <c r="A1121" s="1">
        <v>39948</v>
      </c>
      <c r="B1121">
        <v>24311</v>
      </c>
      <c r="C1121">
        <v>2318.8760000000002</v>
      </c>
      <c r="D1121">
        <v>170194</v>
      </c>
      <c r="E1121">
        <v>64627</v>
      </c>
    </row>
    <row r="1122" spans="1:5" x14ac:dyDescent="0.2">
      <c r="A1122" s="1">
        <v>39951</v>
      </c>
      <c r="B1122">
        <v>24311</v>
      </c>
      <c r="C1122">
        <v>2318.8760000000002</v>
      </c>
      <c r="D1122">
        <v>170194</v>
      </c>
      <c r="E1122">
        <v>64627</v>
      </c>
    </row>
    <row r="1123" spans="1:5" x14ac:dyDescent="0.2">
      <c r="A1123" s="1">
        <v>39952</v>
      </c>
      <c r="B1123">
        <v>24311</v>
      </c>
      <c r="C1123">
        <v>2318.8760000000002</v>
      </c>
      <c r="D1123">
        <v>170194</v>
      </c>
      <c r="E1123">
        <v>64627</v>
      </c>
    </row>
    <row r="1124" spans="1:5" x14ac:dyDescent="0.2">
      <c r="A1124" s="1">
        <v>39953</v>
      </c>
      <c r="B1124">
        <v>24311</v>
      </c>
      <c r="C1124">
        <v>2318.8760000000002</v>
      </c>
      <c r="D1124">
        <v>170194</v>
      </c>
      <c r="E1124">
        <v>64627</v>
      </c>
    </row>
    <row r="1125" spans="1:5" x14ac:dyDescent="0.2">
      <c r="A1125" s="1">
        <v>39954</v>
      </c>
      <c r="B1125">
        <v>24311</v>
      </c>
      <c r="C1125">
        <v>2318.8760000000002</v>
      </c>
      <c r="D1125">
        <v>170194</v>
      </c>
      <c r="E1125">
        <v>64627</v>
      </c>
    </row>
    <row r="1126" spans="1:5" x14ac:dyDescent="0.2">
      <c r="A1126" s="1">
        <v>39955</v>
      </c>
      <c r="B1126">
        <v>24311</v>
      </c>
      <c r="C1126">
        <v>2318.8760000000002</v>
      </c>
      <c r="D1126">
        <v>170194</v>
      </c>
      <c r="E1126">
        <v>64627</v>
      </c>
    </row>
    <row r="1127" spans="1:5" x14ac:dyDescent="0.2">
      <c r="A1127" s="1">
        <v>39958</v>
      </c>
      <c r="B1127">
        <v>24311</v>
      </c>
      <c r="C1127">
        <v>2318.8760000000002</v>
      </c>
      <c r="D1127">
        <v>170194</v>
      </c>
      <c r="E1127">
        <v>64627</v>
      </c>
    </row>
    <row r="1128" spans="1:5" x14ac:dyDescent="0.2">
      <c r="A1128" s="1">
        <v>39959</v>
      </c>
      <c r="B1128">
        <v>24311</v>
      </c>
      <c r="C1128">
        <v>2318.8760000000002</v>
      </c>
      <c r="D1128">
        <v>170194</v>
      </c>
      <c r="E1128">
        <v>64627</v>
      </c>
    </row>
    <row r="1129" spans="1:5" x14ac:dyDescent="0.2">
      <c r="A1129" s="1">
        <v>39960</v>
      </c>
      <c r="B1129">
        <v>24311</v>
      </c>
      <c r="C1129">
        <v>2318.8760000000002</v>
      </c>
      <c r="D1129">
        <v>170194</v>
      </c>
      <c r="E1129">
        <v>64627</v>
      </c>
    </row>
    <row r="1130" spans="1:5" x14ac:dyDescent="0.2">
      <c r="A1130" s="1">
        <v>39961</v>
      </c>
      <c r="B1130">
        <v>24311</v>
      </c>
      <c r="C1130">
        <v>2318.8760000000002</v>
      </c>
      <c r="D1130">
        <v>170194</v>
      </c>
      <c r="E1130">
        <v>64627</v>
      </c>
    </row>
    <row r="1131" spans="1:5" x14ac:dyDescent="0.2">
      <c r="A1131" s="1">
        <v>39962</v>
      </c>
      <c r="B1131">
        <v>24311</v>
      </c>
      <c r="C1131">
        <v>2318.8760000000002</v>
      </c>
      <c r="D1131">
        <v>170194</v>
      </c>
      <c r="E1131">
        <v>64627</v>
      </c>
    </row>
    <row r="1132" spans="1:5" x14ac:dyDescent="0.2">
      <c r="A1132" s="1">
        <v>39965</v>
      </c>
      <c r="B1132">
        <v>24311</v>
      </c>
      <c r="C1132">
        <v>2318.8760000000002</v>
      </c>
      <c r="D1132">
        <v>170194</v>
      </c>
      <c r="E1132">
        <v>64627</v>
      </c>
    </row>
    <row r="1133" spans="1:5" x14ac:dyDescent="0.2">
      <c r="A1133" s="1">
        <v>39966</v>
      </c>
      <c r="B1133">
        <v>24311</v>
      </c>
      <c r="C1133">
        <v>2318.8760000000002</v>
      </c>
      <c r="D1133">
        <v>170194</v>
      </c>
      <c r="E1133">
        <v>64627</v>
      </c>
    </row>
    <row r="1134" spans="1:5" x14ac:dyDescent="0.2">
      <c r="A1134" s="1">
        <v>39967</v>
      </c>
      <c r="B1134">
        <v>24311</v>
      </c>
      <c r="C1134">
        <v>2318.8760000000002</v>
      </c>
      <c r="D1134">
        <v>170194</v>
      </c>
      <c r="E1134">
        <v>64627</v>
      </c>
    </row>
    <row r="1135" spans="1:5" x14ac:dyDescent="0.2">
      <c r="A1135" s="1">
        <v>39968</v>
      </c>
      <c r="B1135">
        <v>24311</v>
      </c>
      <c r="C1135">
        <v>2318.8760000000002</v>
      </c>
      <c r="D1135">
        <v>170194</v>
      </c>
      <c r="E1135">
        <v>64627</v>
      </c>
    </row>
    <row r="1136" spans="1:5" x14ac:dyDescent="0.2">
      <c r="A1136" s="1">
        <v>39969</v>
      </c>
      <c r="B1136">
        <v>24311</v>
      </c>
      <c r="C1136">
        <v>2318.8760000000002</v>
      </c>
      <c r="D1136">
        <v>170194</v>
      </c>
      <c r="E1136">
        <v>64627</v>
      </c>
    </row>
    <row r="1137" spans="1:5" x14ac:dyDescent="0.2">
      <c r="A1137" s="1">
        <v>39972</v>
      </c>
      <c r="B1137">
        <v>24311</v>
      </c>
      <c r="C1137">
        <v>2318.8760000000002</v>
      </c>
      <c r="D1137">
        <v>170194</v>
      </c>
      <c r="E1137">
        <v>64627</v>
      </c>
    </row>
    <row r="1138" spans="1:5" x14ac:dyDescent="0.2">
      <c r="A1138" s="1">
        <v>39973</v>
      </c>
      <c r="B1138">
        <v>24311</v>
      </c>
      <c r="C1138">
        <v>2318.8760000000002</v>
      </c>
      <c r="D1138">
        <v>170194</v>
      </c>
      <c r="E1138">
        <v>64627</v>
      </c>
    </row>
    <row r="1139" spans="1:5" x14ac:dyDescent="0.2">
      <c r="A1139" s="1">
        <v>39974</v>
      </c>
      <c r="B1139">
        <v>24311</v>
      </c>
      <c r="C1139">
        <v>2318.8760000000002</v>
      </c>
      <c r="D1139">
        <v>170194</v>
      </c>
      <c r="E1139">
        <v>64627</v>
      </c>
    </row>
    <row r="1140" spans="1:5" x14ac:dyDescent="0.2">
      <c r="A1140" s="1">
        <v>39975</v>
      </c>
      <c r="B1140">
        <v>24311</v>
      </c>
      <c r="C1140">
        <v>2318.8760000000002</v>
      </c>
      <c r="D1140">
        <v>170194</v>
      </c>
      <c r="E1140">
        <v>64627</v>
      </c>
    </row>
    <row r="1141" spans="1:5" x14ac:dyDescent="0.2">
      <c r="A1141" s="1">
        <v>39976</v>
      </c>
      <c r="B1141">
        <v>24311</v>
      </c>
      <c r="C1141">
        <v>2318.8760000000002</v>
      </c>
      <c r="D1141">
        <v>170194</v>
      </c>
      <c r="E1141">
        <v>64627</v>
      </c>
    </row>
    <row r="1142" spans="1:5" x14ac:dyDescent="0.2">
      <c r="A1142" s="1">
        <v>39979</v>
      </c>
      <c r="B1142">
        <v>24311</v>
      </c>
      <c r="C1142">
        <v>2318.8760000000002</v>
      </c>
      <c r="D1142">
        <v>170194</v>
      </c>
      <c r="E1142">
        <v>64627</v>
      </c>
    </row>
    <row r="1143" spans="1:5" x14ac:dyDescent="0.2">
      <c r="A1143" s="1">
        <v>39980</v>
      </c>
      <c r="B1143">
        <v>24311</v>
      </c>
      <c r="C1143">
        <v>2318.8760000000002</v>
      </c>
      <c r="D1143">
        <v>170194</v>
      </c>
      <c r="E1143">
        <v>64627</v>
      </c>
    </row>
    <row r="1144" spans="1:5" x14ac:dyDescent="0.2">
      <c r="A1144" s="1">
        <v>39981</v>
      </c>
      <c r="B1144">
        <v>24311</v>
      </c>
      <c r="C1144">
        <v>2318.8760000000002</v>
      </c>
      <c r="D1144">
        <v>170194</v>
      </c>
      <c r="E1144">
        <v>64627</v>
      </c>
    </row>
    <row r="1145" spans="1:5" x14ac:dyDescent="0.2">
      <c r="A1145" s="1">
        <v>39982</v>
      </c>
      <c r="B1145">
        <v>24311</v>
      </c>
      <c r="C1145">
        <v>2318.8760000000002</v>
      </c>
      <c r="D1145">
        <v>170194</v>
      </c>
      <c r="E1145">
        <v>64627</v>
      </c>
    </row>
    <row r="1146" spans="1:5" x14ac:dyDescent="0.2">
      <c r="A1146" s="1">
        <v>39983</v>
      </c>
      <c r="B1146">
        <v>24311</v>
      </c>
      <c r="C1146">
        <v>2318.8760000000002</v>
      </c>
      <c r="D1146">
        <v>170194</v>
      </c>
      <c r="E1146">
        <v>64627</v>
      </c>
    </row>
    <row r="1147" spans="1:5" x14ac:dyDescent="0.2">
      <c r="A1147" s="1">
        <v>39986</v>
      </c>
      <c r="B1147">
        <v>24311</v>
      </c>
      <c r="C1147">
        <v>2318.8760000000002</v>
      </c>
      <c r="D1147">
        <v>170194</v>
      </c>
      <c r="E1147">
        <v>64627</v>
      </c>
    </row>
    <row r="1148" spans="1:5" x14ac:dyDescent="0.2">
      <c r="A1148" s="1">
        <v>39987</v>
      </c>
      <c r="B1148">
        <v>24311</v>
      </c>
      <c r="C1148">
        <v>2318.8760000000002</v>
      </c>
      <c r="D1148">
        <v>170194</v>
      </c>
      <c r="E1148">
        <v>64627</v>
      </c>
    </row>
    <row r="1149" spans="1:5" x14ac:dyDescent="0.2">
      <c r="A1149" s="1">
        <v>39988</v>
      </c>
      <c r="B1149">
        <v>24311</v>
      </c>
      <c r="C1149">
        <v>2318.8760000000002</v>
      </c>
      <c r="D1149">
        <v>170194</v>
      </c>
      <c r="E1149">
        <v>64627</v>
      </c>
    </row>
    <row r="1150" spans="1:5" x14ac:dyDescent="0.2">
      <c r="A1150" s="1">
        <v>39989</v>
      </c>
      <c r="B1150">
        <v>24311</v>
      </c>
      <c r="C1150">
        <v>2318.8760000000002</v>
      </c>
      <c r="D1150">
        <v>170194</v>
      </c>
      <c r="E1150">
        <v>64627</v>
      </c>
    </row>
    <row r="1151" spans="1:5" x14ac:dyDescent="0.2">
      <c r="A1151" s="1">
        <v>39990</v>
      </c>
      <c r="B1151">
        <v>24311</v>
      </c>
      <c r="C1151">
        <v>2318.8760000000002</v>
      </c>
      <c r="D1151">
        <v>170194</v>
      </c>
      <c r="E1151">
        <v>63751</v>
      </c>
    </row>
    <row r="1152" spans="1:5" x14ac:dyDescent="0.2">
      <c r="A1152" s="1">
        <v>39993</v>
      </c>
      <c r="B1152">
        <v>25888</v>
      </c>
      <c r="C1152">
        <v>2318.8760000000002</v>
      </c>
      <c r="D1152">
        <v>170194</v>
      </c>
      <c r="E1152">
        <v>63751</v>
      </c>
    </row>
    <row r="1153" spans="1:5" x14ac:dyDescent="0.2">
      <c r="A1153" s="1">
        <v>39994</v>
      </c>
      <c r="B1153">
        <v>25888</v>
      </c>
      <c r="C1153">
        <v>2318.8760000000002</v>
      </c>
      <c r="D1153">
        <v>154766</v>
      </c>
      <c r="E1153">
        <v>63751</v>
      </c>
    </row>
    <row r="1154" spans="1:5" x14ac:dyDescent="0.2">
      <c r="A1154" s="1">
        <v>39995</v>
      </c>
      <c r="B1154">
        <v>25888</v>
      </c>
      <c r="C1154">
        <v>2318.8760000000002</v>
      </c>
      <c r="D1154">
        <v>154766</v>
      </c>
      <c r="E1154">
        <v>63751</v>
      </c>
    </row>
    <row r="1155" spans="1:5" x14ac:dyDescent="0.2">
      <c r="A1155" s="1">
        <v>39996</v>
      </c>
      <c r="B1155">
        <v>25888</v>
      </c>
      <c r="C1155">
        <v>2318.8760000000002</v>
      </c>
      <c r="D1155">
        <v>154766</v>
      </c>
      <c r="E1155">
        <v>63751</v>
      </c>
    </row>
    <row r="1156" spans="1:5" x14ac:dyDescent="0.2">
      <c r="A1156" s="1">
        <v>39997</v>
      </c>
      <c r="B1156">
        <v>25888</v>
      </c>
      <c r="C1156">
        <v>2318.8760000000002</v>
      </c>
      <c r="D1156">
        <v>154766</v>
      </c>
      <c r="E1156">
        <v>63751</v>
      </c>
    </row>
    <row r="1157" spans="1:5" x14ac:dyDescent="0.2">
      <c r="A1157" s="1">
        <v>40000</v>
      </c>
      <c r="B1157">
        <v>25888</v>
      </c>
      <c r="C1157">
        <v>2318.8760000000002</v>
      </c>
      <c r="D1157">
        <v>154766</v>
      </c>
      <c r="E1157">
        <v>63751</v>
      </c>
    </row>
    <row r="1158" spans="1:5" x14ac:dyDescent="0.2">
      <c r="A1158" s="1">
        <v>40001</v>
      </c>
      <c r="B1158">
        <v>25888</v>
      </c>
      <c r="C1158">
        <v>2318.8760000000002</v>
      </c>
      <c r="D1158">
        <v>154766</v>
      </c>
      <c r="E1158">
        <v>63751</v>
      </c>
    </row>
    <row r="1159" spans="1:5" x14ac:dyDescent="0.2">
      <c r="A1159" s="1">
        <v>40002</v>
      </c>
      <c r="B1159">
        <v>25888</v>
      </c>
      <c r="C1159">
        <v>2318.8760000000002</v>
      </c>
      <c r="D1159">
        <v>154766</v>
      </c>
      <c r="E1159">
        <v>63751</v>
      </c>
    </row>
    <row r="1160" spans="1:5" x14ac:dyDescent="0.2">
      <c r="A1160" s="1">
        <v>40003</v>
      </c>
      <c r="B1160">
        <v>25888</v>
      </c>
      <c r="C1160">
        <v>2318.8760000000002</v>
      </c>
      <c r="D1160">
        <v>154766</v>
      </c>
      <c r="E1160">
        <v>63751</v>
      </c>
    </row>
    <row r="1161" spans="1:5" x14ac:dyDescent="0.2">
      <c r="A1161" s="1">
        <v>40004</v>
      </c>
      <c r="B1161">
        <v>25888</v>
      </c>
      <c r="C1161">
        <v>2318.8760000000002</v>
      </c>
      <c r="D1161">
        <v>154766</v>
      </c>
      <c r="E1161">
        <v>63751</v>
      </c>
    </row>
    <row r="1162" spans="1:5" x14ac:dyDescent="0.2">
      <c r="A1162" s="1">
        <v>40007</v>
      </c>
      <c r="B1162">
        <v>25888</v>
      </c>
      <c r="C1162">
        <v>2318.8760000000002</v>
      </c>
      <c r="D1162">
        <v>154766</v>
      </c>
      <c r="E1162">
        <v>63751</v>
      </c>
    </row>
    <row r="1163" spans="1:5" x14ac:dyDescent="0.2">
      <c r="A1163" s="1">
        <v>40008</v>
      </c>
      <c r="B1163">
        <v>25888</v>
      </c>
      <c r="C1163">
        <v>2318.8760000000002</v>
      </c>
      <c r="D1163">
        <v>154766</v>
      </c>
      <c r="E1163">
        <v>63751</v>
      </c>
    </row>
    <row r="1164" spans="1:5" x14ac:dyDescent="0.2">
      <c r="A1164" s="1">
        <v>40009</v>
      </c>
      <c r="B1164">
        <v>25888</v>
      </c>
      <c r="C1164">
        <v>2318.8760000000002</v>
      </c>
      <c r="D1164">
        <v>154766</v>
      </c>
      <c r="E1164">
        <v>63751</v>
      </c>
    </row>
    <row r="1165" spans="1:5" x14ac:dyDescent="0.2">
      <c r="A1165" s="1">
        <v>40010</v>
      </c>
      <c r="B1165">
        <v>25888</v>
      </c>
      <c r="C1165">
        <v>2318.8760000000002</v>
      </c>
      <c r="D1165">
        <v>154766</v>
      </c>
      <c r="E1165">
        <v>63751</v>
      </c>
    </row>
    <row r="1166" spans="1:5" x14ac:dyDescent="0.2">
      <c r="A1166" s="1">
        <v>40011</v>
      </c>
      <c r="B1166">
        <v>25888</v>
      </c>
      <c r="C1166">
        <v>2318.8760000000002</v>
      </c>
      <c r="D1166">
        <v>154766</v>
      </c>
      <c r="E1166">
        <v>63751</v>
      </c>
    </row>
    <row r="1167" spans="1:5" x14ac:dyDescent="0.2">
      <c r="A1167" s="1">
        <v>40014</v>
      </c>
      <c r="B1167">
        <v>25888</v>
      </c>
      <c r="C1167">
        <v>2318.8760000000002</v>
      </c>
      <c r="D1167">
        <v>154766</v>
      </c>
      <c r="E1167">
        <v>63751</v>
      </c>
    </row>
    <row r="1168" spans="1:5" x14ac:dyDescent="0.2">
      <c r="A1168" s="1">
        <v>40015</v>
      </c>
      <c r="B1168">
        <v>25888</v>
      </c>
      <c r="C1168">
        <v>2318.8760000000002</v>
      </c>
      <c r="D1168">
        <v>154766</v>
      </c>
      <c r="E1168">
        <v>63751</v>
      </c>
    </row>
    <row r="1169" spans="1:5" x14ac:dyDescent="0.2">
      <c r="A1169" s="1">
        <v>40016</v>
      </c>
      <c r="B1169">
        <v>25888</v>
      </c>
      <c r="C1169">
        <v>2318.8760000000002</v>
      </c>
      <c r="D1169">
        <v>154766</v>
      </c>
      <c r="E1169">
        <v>63751</v>
      </c>
    </row>
    <row r="1170" spans="1:5" x14ac:dyDescent="0.2">
      <c r="A1170" s="1">
        <v>40017</v>
      </c>
      <c r="B1170">
        <v>25888</v>
      </c>
      <c r="C1170">
        <v>2318.8760000000002</v>
      </c>
      <c r="D1170">
        <v>154766</v>
      </c>
      <c r="E1170">
        <v>63751</v>
      </c>
    </row>
    <row r="1171" spans="1:5" x14ac:dyDescent="0.2">
      <c r="A1171" s="1">
        <v>40018</v>
      </c>
      <c r="B1171">
        <v>25888</v>
      </c>
      <c r="C1171">
        <v>2318.8760000000002</v>
      </c>
      <c r="D1171">
        <v>154766</v>
      </c>
      <c r="E1171">
        <v>63751</v>
      </c>
    </row>
    <row r="1172" spans="1:5" x14ac:dyDescent="0.2">
      <c r="A1172" s="1">
        <v>40021</v>
      </c>
      <c r="B1172">
        <v>25888</v>
      </c>
      <c r="C1172">
        <v>2247.4090000000001</v>
      </c>
      <c r="D1172">
        <v>154766</v>
      </c>
      <c r="E1172">
        <v>63751</v>
      </c>
    </row>
    <row r="1173" spans="1:5" x14ac:dyDescent="0.2">
      <c r="A1173" s="1">
        <v>40022</v>
      </c>
      <c r="B1173">
        <v>25888</v>
      </c>
      <c r="C1173">
        <v>2247.4090000000001</v>
      </c>
      <c r="D1173">
        <v>154766</v>
      </c>
      <c r="E1173">
        <v>63751</v>
      </c>
    </row>
    <row r="1174" spans="1:5" x14ac:dyDescent="0.2">
      <c r="A1174" s="1">
        <v>40023</v>
      </c>
      <c r="B1174">
        <v>25888</v>
      </c>
      <c r="C1174">
        <v>2247.4090000000001</v>
      </c>
      <c r="D1174">
        <v>154766</v>
      </c>
      <c r="E1174">
        <v>63751</v>
      </c>
    </row>
    <row r="1175" spans="1:5" x14ac:dyDescent="0.2">
      <c r="A1175" s="1">
        <v>40024</v>
      </c>
      <c r="B1175">
        <v>25888</v>
      </c>
      <c r="C1175">
        <v>2247.4090000000001</v>
      </c>
      <c r="D1175">
        <v>154766</v>
      </c>
      <c r="E1175">
        <v>63751</v>
      </c>
    </row>
    <row r="1176" spans="1:5" x14ac:dyDescent="0.2">
      <c r="A1176" s="1">
        <v>40025</v>
      </c>
      <c r="B1176">
        <v>25888</v>
      </c>
      <c r="C1176">
        <v>2247.4090000000001</v>
      </c>
      <c r="D1176">
        <v>154766</v>
      </c>
      <c r="E1176">
        <v>63751</v>
      </c>
    </row>
    <row r="1177" spans="1:5" x14ac:dyDescent="0.2">
      <c r="A1177" s="1">
        <v>40028</v>
      </c>
      <c r="B1177">
        <v>25888</v>
      </c>
      <c r="C1177">
        <v>2247.4090000000001</v>
      </c>
      <c r="D1177">
        <v>154766</v>
      </c>
      <c r="E1177">
        <v>63751</v>
      </c>
    </row>
    <row r="1178" spans="1:5" x14ac:dyDescent="0.2">
      <c r="A1178" s="1">
        <v>40029</v>
      </c>
      <c r="B1178">
        <v>25888</v>
      </c>
      <c r="C1178">
        <v>2247.4090000000001</v>
      </c>
      <c r="D1178">
        <v>154766</v>
      </c>
      <c r="E1178">
        <v>63751</v>
      </c>
    </row>
    <row r="1179" spans="1:5" x14ac:dyDescent="0.2">
      <c r="A1179" s="1">
        <v>40030</v>
      </c>
      <c r="B1179">
        <v>25888</v>
      </c>
      <c r="C1179">
        <v>2247.4090000000001</v>
      </c>
      <c r="D1179">
        <v>154766</v>
      </c>
      <c r="E1179">
        <v>63751</v>
      </c>
    </row>
    <row r="1180" spans="1:5" x14ac:dyDescent="0.2">
      <c r="A1180" s="1">
        <v>40031</v>
      </c>
      <c r="B1180">
        <v>25888</v>
      </c>
      <c r="C1180">
        <v>2247.4090000000001</v>
      </c>
      <c r="D1180">
        <v>154766</v>
      </c>
      <c r="E1180">
        <v>63751</v>
      </c>
    </row>
    <row r="1181" spans="1:5" x14ac:dyDescent="0.2">
      <c r="A1181" s="1">
        <v>40032</v>
      </c>
      <c r="B1181">
        <v>25888</v>
      </c>
      <c r="C1181">
        <v>2247.4090000000001</v>
      </c>
      <c r="D1181">
        <v>154766</v>
      </c>
      <c r="E1181">
        <v>63751</v>
      </c>
    </row>
    <row r="1182" spans="1:5" x14ac:dyDescent="0.2">
      <c r="A1182" s="1">
        <v>40035</v>
      </c>
      <c r="B1182">
        <v>25888</v>
      </c>
      <c r="C1182">
        <v>2247.4090000000001</v>
      </c>
      <c r="D1182">
        <v>154766</v>
      </c>
      <c r="E1182">
        <v>63751</v>
      </c>
    </row>
    <row r="1183" spans="1:5" x14ac:dyDescent="0.2">
      <c r="A1183" s="1">
        <v>40036</v>
      </c>
      <c r="B1183">
        <v>25888</v>
      </c>
      <c r="C1183">
        <v>2247.4090000000001</v>
      </c>
      <c r="D1183">
        <v>154766</v>
      </c>
      <c r="E1183">
        <v>63751</v>
      </c>
    </row>
    <row r="1184" spans="1:5" x14ac:dyDescent="0.2">
      <c r="A1184" s="1">
        <v>40037</v>
      </c>
      <c r="B1184">
        <v>25888</v>
      </c>
      <c r="C1184">
        <v>2247.4090000000001</v>
      </c>
      <c r="D1184">
        <v>154766</v>
      </c>
      <c r="E1184">
        <v>63751</v>
      </c>
    </row>
    <row r="1185" spans="1:5" x14ac:dyDescent="0.2">
      <c r="A1185" s="1">
        <v>40038</v>
      </c>
      <c r="B1185">
        <v>25888</v>
      </c>
      <c r="C1185">
        <v>2247.4090000000001</v>
      </c>
      <c r="D1185">
        <v>154766</v>
      </c>
      <c r="E1185">
        <v>63751</v>
      </c>
    </row>
    <row r="1186" spans="1:5" x14ac:dyDescent="0.2">
      <c r="A1186" s="1">
        <v>40039</v>
      </c>
      <c r="B1186">
        <v>25888</v>
      </c>
      <c r="C1186">
        <v>2247.4090000000001</v>
      </c>
      <c r="D1186">
        <v>154766</v>
      </c>
      <c r="E1186">
        <v>63751</v>
      </c>
    </row>
    <row r="1187" spans="1:5" x14ac:dyDescent="0.2">
      <c r="A1187" s="1">
        <v>40042</v>
      </c>
      <c r="B1187">
        <v>25888</v>
      </c>
      <c r="C1187">
        <v>2247.4090000000001</v>
      </c>
      <c r="D1187">
        <v>154766</v>
      </c>
      <c r="E1187">
        <v>63751</v>
      </c>
    </row>
    <row r="1188" spans="1:5" x14ac:dyDescent="0.2">
      <c r="A1188" s="1">
        <v>40043</v>
      </c>
      <c r="B1188">
        <v>25888</v>
      </c>
      <c r="C1188">
        <v>2247.4090000000001</v>
      </c>
      <c r="D1188">
        <v>154766</v>
      </c>
      <c r="E1188">
        <v>63751</v>
      </c>
    </row>
    <row r="1189" spans="1:5" x14ac:dyDescent="0.2">
      <c r="A1189" s="1">
        <v>40044</v>
      </c>
      <c r="B1189">
        <v>25888</v>
      </c>
      <c r="C1189">
        <v>2247.4090000000001</v>
      </c>
      <c r="D1189">
        <v>154766</v>
      </c>
      <c r="E1189">
        <v>63751</v>
      </c>
    </row>
    <row r="1190" spans="1:5" x14ac:dyDescent="0.2">
      <c r="A1190" s="1">
        <v>40045</v>
      </c>
      <c r="B1190">
        <v>25888</v>
      </c>
      <c r="C1190">
        <v>2247.4090000000001</v>
      </c>
      <c r="D1190">
        <v>154766</v>
      </c>
      <c r="E1190">
        <v>63751</v>
      </c>
    </row>
    <row r="1191" spans="1:5" x14ac:dyDescent="0.2">
      <c r="A1191" s="1">
        <v>40046</v>
      </c>
      <c r="B1191">
        <v>25888</v>
      </c>
      <c r="C1191">
        <v>2247.4090000000001</v>
      </c>
      <c r="D1191">
        <v>154766</v>
      </c>
      <c r="E1191">
        <v>63751</v>
      </c>
    </row>
    <row r="1192" spans="1:5" x14ac:dyDescent="0.2">
      <c r="A1192" s="1">
        <v>40049</v>
      </c>
      <c r="B1192">
        <v>25888</v>
      </c>
      <c r="C1192">
        <v>2247.4090000000001</v>
      </c>
      <c r="D1192">
        <v>154766</v>
      </c>
      <c r="E1192">
        <v>63751</v>
      </c>
    </row>
    <row r="1193" spans="1:5" x14ac:dyDescent="0.2">
      <c r="A1193" s="1">
        <v>40050</v>
      </c>
      <c r="B1193">
        <v>25888</v>
      </c>
      <c r="C1193">
        <v>2247.4090000000001</v>
      </c>
      <c r="D1193">
        <v>154766</v>
      </c>
      <c r="E1193">
        <v>63751</v>
      </c>
    </row>
    <row r="1194" spans="1:5" x14ac:dyDescent="0.2">
      <c r="A1194" s="1">
        <v>40051</v>
      </c>
      <c r="B1194">
        <v>25888</v>
      </c>
      <c r="C1194">
        <v>2247.4090000000001</v>
      </c>
      <c r="D1194">
        <v>154766</v>
      </c>
      <c r="E1194">
        <v>63751</v>
      </c>
    </row>
    <row r="1195" spans="1:5" x14ac:dyDescent="0.2">
      <c r="A1195" s="1">
        <v>40052</v>
      </c>
      <c r="B1195">
        <v>25888</v>
      </c>
      <c r="C1195">
        <v>2247.4090000000001</v>
      </c>
      <c r="D1195">
        <v>154766</v>
      </c>
      <c r="E1195">
        <v>63751</v>
      </c>
    </row>
    <row r="1196" spans="1:5" x14ac:dyDescent="0.2">
      <c r="A1196" s="1">
        <v>40053</v>
      </c>
      <c r="B1196">
        <v>25888</v>
      </c>
      <c r="C1196">
        <v>2247.4090000000001</v>
      </c>
      <c r="D1196">
        <v>154766</v>
      </c>
      <c r="E1196">
        <v>63751</v>
      </c>
    </row>
    <row r="1197" spans="1:5" x14ac:dyDescent="0.2">
      <c r="A1197" s="1">
        <v>40056</v>
      </c>
      <c r="B1197">
        <v>25888</v>
      </c>
      <c r="C1197">
        <v>2247.4090000000001</v>
      </c>
      <c r="D1197">
        <v>154766</v>
      </c>
      <c r="E1197">
        <v>63751</v>
      </c>
    </row>
    <row r="1198" spans="1:5" x14ac:dyDescent="0.2">
      <c r="A1198" s="1">
        <v>40057</v>
      </c>
      <c r="B1198">
        <v>25888</v>
      </c>
      <c r="C1198">
        <v>2247.4090000000001</v>
      </c>
      <c r="D1198">
        <v>154766</v>
      </c>
      <c r="E1198">
        <v>63751</v>
      </c>
    </row>
    <row r="1199" spans="1:5" x14ac:dyDescent="0.2">
      <c r="A1199" s="1">
        <v>40058</v>
      </c>
      <c r="B1199">
        <v>25888</v>
      </c>
      <c r="C1199">
        <v>2247.4090000000001</v>
      </c>
      <c r="D1199">
        <v>154766</v>
      </c>
      <c r="E1199">
        <v>63751</v>
      </c>
    </row>
    <row r="1200" spans="1:5" x14ac:dyDescent="0.2">
      <c r="A1200" s="1">
        <v>40059</v>
      </c>
      <c r="B1200">
        <v>25888</v>
      </c>
      <c r="C1200">
        <v>2247.4090000000001</v>
      </c>
      <c r="D1200">
        <v>154766</v>
      </c>
      <c r="E1200">
        <v>63751</v>
      </c>
    </row>
    <row r="1201" spans="1:5" x14ac:dyDescent="0.2">
      <c r="A1201" s="1">
        <v>40060</v>
      </c>
      <c r="B1201">
        <v>25888</v>
      </c>
      <c r="C1201">
        <v>2247.4090000000001</v>
      </c>
      <c r="D1201">
        <v>154766</v>
      </c>
      <c r="E1201">
        <v>63751</v>
      </c>
    </row>
    <row r="1202" spans="1:5" x14ac:dyDescent="0.2">
      <c r="A1202" s="1">
        <v>40063</v>
      </c>
      <c r="B1202">
        <v>25888</v>
      </c>
      <c r="C1202">
        <v>2247.4090000000001</v>
      </c>
      <c r="D1202">
        <v>154766</v>
      </c>
      <c r="E1202">
        <v>63751</v>
      </c>
    </row>
    <row r="1203" spans="1:5" x14ac:dyDescent="0.2">
      <c r="A1203" s="1">
        <v>40064</v>
      </c>
      <c r="B1203">
        <v>25888</v>
      </c>
      <c r="C1203">
        <v>2247.4090000000001</v>
      </c>
      <c r="D1203">
        <v>154766</v>
      </c>
      <c r="E1203">
        <v>63751</v>
      </c>
    </row>
    <row r="1204" spans="1:5" x14ac:dyDescent="0.2">
      <c r="A1204" s="1">
        <v>40065</v>
      </c>
      <c r="B1204">
        <v>25888</v>
      </c>
      <c r="C1204">
        <v>2247.4090000000001</v>
      </c>
      <c r="D1204">
        <v>154766</v>
      </c>
      <c r="E1204">
        <v>63751</v>
      </c>
    </row>
    <row r="1205" spans="1:5" x14ac:dyDescent="0.2">
      <c r="A1205" s="1">
        <v>40066</v>
      </c>
      <c r="B1205">
        <v>25888</v>
      </c>
      <c r="C1205">
        <v>2247.4090000000001</v>
      </c>
      <c r="D1205">
        <v>154766</v>
      </c>
      <c r="E1205">
        <v>63751</v>
      </c>
    </row>
    <row r="1206" spans="1:5" x14ac:dyDescent="0.2">
      <c r="A1206" s="1">
        <v>40067</v>
      </c>
      <c r="B1206">
        <v>25888</v>
      </c>
      <c r="C1206">
        <v>2247.4090000000001</v>
      </c>
      <c r="D1206">
        <v>154766</v>
      </c>
      <c r="E1206">
        <v>63751</v>
      </c>
    </row>
    <row r="1207" spans="1:5" x14ac:dyDescent="0.2">
      <c r="A1207" s="1">
        <v>40070</v>
      </c>
      <c r="B1207">
        <v>25888</v>
      </c>
      <c r="C1207">
        <v>2247.4090000000001</v>
      </c>
      <c r="D1207">
        <v>154766</v>
      </c>
      <c r="E1207">
        <v>63751</v>
      </c>
    </row>
    <row r="1208" spans="1:5" x14ac:dyDescent="0.2">
      <c r="A1208" s="1">
        <v>40071</v>
      </c>
      <c r="B1208">
        <v>25888</v>
      </c>
      <c r="C1208">
        <v>2247.4090000000001</v>
      </c>
      <c r="D1208">
        <v>154766</v>
      </c>
      <c r="E1208">
        <v>63751</v>
      </c>
    </row>
    <row r="1209" spans="1:5" x14ac:dyDescent="0.2">
      <c r="A1209" s="1">
        <v>40072</v>
      </c>
      <c r="B1209">
        <v>25888</v>
      </c>
      <c r="C1209">
        <v>2247.4090000000001</v>
      </c>
      <c r="D1209">
        <v>154766</v>
      </c>
      <c r="E1209">
        <v>63751</v>
      </c>
    </row>
    <row r="1210" spans="1:5" x14ac:dyDescent="0.2">
      <c r="A1210" s="1">
        <v>40073</v>
      </c>
      <c r="B1210">
        <v>25888</v>
      </c>
      <c r="C1210">
        <v>2247.4090000000001</v>
      </c>
      <c r="D1210">
        <v>154766</v>
      </c>
      <c r="E1210">
        <v>63751</v>
      </c>
    </row>
    <row r="1211" spans="1:5" x14ac:dyDescent="0.2">
      <c r="A1211" s="1">
        <v>40074</v>
      </c>
      <c r="B1211">
        <v>25888</v>
      </c>
      <c r="C1211">
        <v>2247.4090000000001</v>
      </c>
      <c r="D1211">
        <v>154766</v>
      </c>
      <c r="E1211">
        <v>63751</v>
      </c>
    </row>
    <row r="1212" spans="1:5" x14ac:dyDescent="0.2">
      <c r="A1212" s="1">
        <v>40077</v>
      </c>
      <c r="B1212">
        <v>25888</v>
      </c>
      <c r="C1212">
        <v>2247.4090000000001</v>
      </c>
      <c r="D1212">
        <v>154766</v>
      </c>
      <c r="E1212">
        <v>63751</v>
      </c>
    </row>
    <row r="1213" spans="1:5" x14ac:dyDescent="0.2">
      <c r="A1213" s="1">
        <v>40078</v>
      </c>
      <c r="B1213">
        <v>25888</v>
      </c>
      <c r="C1213">
        <v>2247.4090000000001</v>
      </c>
      <c r="D1213">
        <v>154766</v>
      </c>
      <c r="E1213">
        <v>63751</v>
      </c>
    </row>
    <row r="1214" spans="1:5" x14ac:dyDescent="0.2">
      <c r="A1214" s="1">
        <v>40079</v>
      </c>
      <c r="B1214">
        <v>25888</v>
      </c>
      <c r="C1214">
        <v>2247.4090000000001</v>
      </c>
      <c r="D1214">
        <v>154766</v>
      </c>
      <c r="E1214">
        <v>63751</v>
      </c>
    </row>
    <row r="1215" spans="1:5" x14ac:dyDescent="0.2">
      <c r="A1215" s="1">
        <v>40080</v>
      </c>
      <c r="B1215">
        <v>25888</v>
      </c>
      <c r="C1215">
        <v>2247.4090000000001</v>
      </c>
      <c r="D1215">
        <v>154766</v>
      </c>
      <c r="E1215">
        <v>63751</v>
      </c>
    </row>
    <row r="1216" spans="1:5" x14ac:dyDescent="0.2">
      <c r="A1216" s="1">
        <v>40081</v>
      </c>
      <c r="B1216">
        <v>25888</v>
      </c>
      <c r="C1216">
        <v>2247.4090000000001</v>
      </c>
      <c r="D1216">
        <v>154766</v>
      </c>
      <c r="E1216">
        <v>66311</v>
      </c>
    </row>
    <row r="1217" spans="1:5" x14ac:dyDescent="0.2">
      <c r="A1217" s="1">
        <v>40084</v>
      </c>
      <c r="B1217">
        <v>31640</v>
      </c>
      <c r="C1217">
        <v>2247.4090000000001</v>
      </c>
      <c r="D1217">
        <v>154766</v>
      </c>
      <c r="E1217">
        <v>66311</v>
      </c>
    </row>
    <row r="1218" spans="1:5" x14ac:dyDescent="0.2">
      <c r="A1218" s="1">
        <v>40085</v>
      </c>
      <c r="B1218">
        <v>31640</v>
      </c>
      <c r="C1218">
        <v>2247.4090000000001</v>
      </c>
      <c r="D1218">
        <v>154766</v>
      </c>
      <c r="E1218">
        <v>66311</v>
      </c>
    </row>
    <row r="1219" spans="1:5" x14ac:dyDescent="0.2">
      <c r="A1219" s="1">
        <v>40086</v>
      </c>
      <c r="B1219">
        <v>31640</v>
      </c>
      <c r="C1219">
        <v>2247.4090000000001</v>
      </c>
      <c r="D1219">
        <v>162253</v>
      </c>
      <c r="E1219">
        <v>66311</v>
      </c>
    </row>
    <row r="1220" spans="1:5" x14ac:dyDescent="0.2">
      <c r="A1220" s="1">
        <v>40087</v>
      </c>
      <c r="B1220">
        <v>31640</v>
      </c>
      <c r="C1220">
        <v>2247.4090000000001</v>
      </c>
      <c r="D1220">
        <v>162253</v>
      </c>
      <c r="E1220">
        <v>66311</v>
      </c>
    </row>
    <row r="1221" spans="1:5" x14ac:dyDescent="0.2">
      <c r="A1221" s="1">
        <v>40088</v>
      </c>
      <c r="B1221">
        <v>31640</v>
      </c>
      <c r="C1221">
        <v>2247.4090000000001</v>
      </c>
      <c r="D1221">
        <v>162253</v>
      </c>
      <c r="E1221">
        <v>66311</v>
      </c>
    </row>
    <row r="1222" spans="1:5" x14ac:dyDescent="0.2">
      <c r="A1222" s="1">
        <v>40091</v>
      </c>
      <c r="B1222">
        <v>31640</v>
      </c>
      <c r="C1222">
        <v>2247.4090000000001</v>
      </c>
      <c r="D1222">
        <v>162253</v>
      </c>
      <c r="E1222">
        <v>66311</v>
      </c>
    </row>
    <row r="1223" spans="1:5" x14ac:dyDescent="0.2">
      <c r="A1223" s="1">
        <v>40092</v>
      </c>
      <c r="B1223">
        <v>31640</v>
      </c>
      <c r="C1223">
        <v>2247.4090000000001</v>
      </c>
      <c r="D1223">
        <v>162253</v>
      </c>
      <c r="E1223">
        <v>66311</v>
      </c>
    </row>
    <row r="1224" spans="1:5" x14ac:dyDescent="0.2">
      <c r="A1224" s="1">
        <v>40093</v>
      </c>
      <c r="B1224">
        <v>31640</v>
      </c>
      <c r="C1224">
        <v>2247.4090000000001</v>
      </c>
      <c r="D1224">
        <v>162253</v>
      </c>
      <c r="E1224">
        <v>66311</v>
      </c>
    </row>
    <row r="1225" spans="1:5" x14ac:dyDescent="0.2">
      <c r="A1225" s="1">
        <v>40094</v>
      </c>
      <c r="B1225">
        <v>31640</v>
      </c>
      <c r="C1225">
        <v>2247.4090000000001</v>
      </c>
      <c r="D1225">
        <v>162253</v>
      </c>
      <c r="E1225">
        <v>66311</v>
      </c>
    </row>
    <row r="1226" spans="1:5" x14ac:dyDescent="0.2">
      <c r="A1226" s="1">
        <v>40095</v>
      </c>
      <c r="B1226">
        <v>31640</v>
      </c>
      <c r="C1226">
        <v>2247.4090000000001</v>
      </c>
      <c r="D1226">
        <v>162253</v>
      </c>
      <c r="E1226">
        <v>66311</v>
      </c>
    </row>
    <row r="1227" spans="1:5" x14ac:dyDescent="0.2">
      <c r="A1227" s="1">
        <v>40098</v>
      </c>
      <c r="B1227">
        <v>31640</v>
      </c>
      <c r="C1227">
        <v>2247.4090000000001</v>
      </c>
      <c r="D1227">
        <v>162253</v>
      </c>
      <c r="E1227">
        <v>66311</v>
      </c>
    </row>
    <row r="1228" spans="1:5" x14ac:dyDescent="0.2">
      <c r="A1228" s="1">
        <v>40099</v>
      </c>
      <c r="B1228">
        <v>31640</v>
      </c>
      <c r="C1228">
        <v>2247.4090000000001</v>
      </c>
      <c r="D1228">
        <v>162253</v>
      </c>
      <c r="E1228">
        <v>66311</v>
      </c>
    </row>
    <row r="1229" spans="1:5" x14ac:dyDescent="0.2">
      <c r="A1229" s="1">
        <v>40100</v>
      </c>
      <c r="B1229">
        <v>31640</v>
      </c>
      <c r="C1229">
        <v>2247.4090000000001</v>
      </c>
      <c r="D1229">
        <v>162253</v>
      </c>
      <c r="E1229">
        <v>66311</v>
      </c>
    </row>
    <row r="1230" spans="1:5" x14ac:dyDescent="0.2">
      <c r="A1230" s="1">
        <v>40101</v>
      </c>
      <c r="B1230">
        <v>31640</v>
      </c>
      <c r="C1230">
        <v>2247.4090000000001</v>
      </c>
      <c r="D1230">
        <v>162253</v>
      </c>
      <c r="E1230">
        <v>66311</v>
      </c>
    </row>
    <row r="1231" spans="1:5" x14ac:dyDescent="0.2">
      <c r="A1231" s="1">
        <v>40102</v>
      </c>
      <c r="B1231">
        <v>31640</v>
      </c>
      <c r="C1231">
        <v>2247.4090000000001</v>
      </c>
      <c r="D1231">
        <v>162253</v>
      </c>
      <c r="E1231">
        <v>66311</v>
      </c>
    </row>
    <row r="1232" spans="1:5" x14ac:dyDescent="0.2">
      <c r="A1232" s="1">
        <v>40105</v>
      </c>
      <c r="B1232">
        <v>31640</v>
      </c>
      <c r="C1232">
        <v>2247.4090000000001</v>
      </c>
      <c r="D1232">
        <v>162253</v>
      </c>
      <c r="E1232">
        <v>66311</v>
      </c>
    </row>
    <row r="1233" spans="1:5" x14ac:dyDescent="0.2">
      <c r="A1233" s="1">
        <v>40106</v>
      </c>
      <c r="B1233">
        <v>31640</v>
      </c>
      <c r="C1233">
        <v>2247.4090000000001</v>
      </c>
      <c r="D1233">
        <v>162253</v>
      </c>
      <c r="E1233">
        <v>66311</v>
      </c>
    </row>
    <row r="1234" spans="1:5" x14ac:dyDescent="0.2">
      <c r="A1234" s="1">
        <v>40107</v>
      </c>
      <c r="B1234">
        <v>31640</v>
      </c>
      <c r="C1234">
        <v>2247.4090000000001</v>
      </c>
      <c r="D1234">
        <v>162253</v>
      </c>
      <c r="E1234">
        <v>66311</v>
      </c>
    </row>
    <row r="1235" spans="1:5" x14ac:dyDescent="0.2">
      <c r="A1235" s="1">
        <v>40108</v>
      </c>
      <c r="B1235">
        <v>31640</v>
      </c>
      <c r="C1235">
        <v>2247.4090000000001</v>
      </c>
      <c r="D1235">
        <v>162253</v>
      </c>
      <c r="E1235">
        <v>66311</v>
      </c>
    </row>
    <row r="1236" spans="1:5" x14ac:dyDescent="0.2">
      <c r="A1236" s="1">
        <v>40109</v>
      </c>
      <c r="B1236">
        <v>31640</v>
      </c>
      <c r="C1236">
        <v>2247.4090000000001</v>
      </c>
      <c r="D1236">
        <v>162253</v>
      </c>
      <c r="E1236">
        <v>66311</v>
      </c>
    </row>
    <row r="1237" spans="1:5" x14ac:dyDescent="0.2">
      <c r="A1237" s="1">
        <v>40112</v>
      </c>
      <c r="B1237">
        <v>31640</v>
      </c>
      <c r="C1237">
        <v>2423.6350000000002</v>
      </c>
      <c r="D1237">
        <v>162253</v>
      </c>
      <c r="E1237">
        <v>66311</v>
      </c>
    </row>
    <row r="1238" spans="1:5" x14ac:dyDescent="0.2">
      <c r="A1238" s="1">
        <v>40113</v>
      </c>
      <c r="B1238">
        <v>31640</v>
      </c>
      <c r="C1238">
        <v>2423.6350000000002</v>
      </c>
      <c r="D1238">
        <v>162253</v>
      </c>
      <c r="E1238">
        <v>66311</v>
      </c>
    </row>
    <row r="1239" spans="1:5" x14ac:dyDescent="0.2">
      <c r="A1239" s="1">
        <v>40114</v>
      </c>
      <c r="B1239">
        <v>31640</v>
      </c>
      <c r="C1239">
        <v>2423.6350000000002</v>
      </c>
      <c r="D1239">
        <v>162253</v>
      </c>
      <c r="E1239">
        <v>66311</v>
      </c>
    </row>
    <row r="1240" spans="1:5" x14ac:dyDescent="0.2">
      <c r="A1240" s="1">
        <v>40115</v>
      </c>
      <c r="B1240">
        <v>31640</v>
      </c>
      <c r="C1240">
        <v>2423.6350000000002</v>
      </c>
      <c r="D1240">
        <v>162253</v>
      </c>
      <c r="E1240">
        <v>66311</v>
      </c>
    </row>
    <row r="1241" spans="1:5" x14ac:dyDescent="0.2">
      <c r="A1241" s="1">
        <v>40116</v>
      </c>
      <c r="B1241">
        <v>31640</v>
      </c>
      <c r="C1241">
        <v>2423.6350000000002</v>
      </c>
      <c r="D1241">
        <v>162253</v>
      </c>
      <c r="E1241">
        <v>66311</v>
      </c>
    </row>
    <row r="1242" spans="1:5" x14ac:dyDescent="0.2">
      <c r="A1242" s="1">
        <v>40119</v>
      </c>
      <c r="B1242">
        <v>31640</v>
      </c>
      <c r="C1242">
        <v>2423.6350000000002</v>
      </c>
      <c r="D1242">
        <v>162253</v>
      </c>
      <c r="E1242">
        <v>66311</v>
      </c>
    </row>
    <row r="1243" spans="1:5" x14ac:dyDescent="0.2">
      <c r="A1243" s="1">
        <v>40120</v>
      </c>
      <c r="B1243">
        <v>31640</v>
      </c>
      <c r="C1243">
        <v>2423.6350000000002</v>
      </c>
      <c r="D1243">
        <v>162253</v>
      </c>
      <c r="E1243">
        <v>66311</v>
      </c>
    </row>
    <row r="1244" spans="1:5" x14ac:dyDescent="0.2">
      <c r="A1244" s="1">
        <v>40121</v>
      </c>
      <c r="B1244">
        <v>31640</v>
      </c>
      <c r="C1244">
        <v>2423.6350000000002</v>
      </c>
      <c r="D1244">
        <v>162253</v>
      </c>
      <c r="E1244">
        <v>66311</v>
      </c>
    </row>
    <row r="1245" spans="1:5" x14ac:dyDescent="0.2">
      <c r="A1245" s="1">
        <v>40122</v>
      </c>
      <c r="B1245">
        <v>31640</v>
      </c>
      <c r="C1245">
        <v>2423.6350000000002</v>
      </c>
      <c r="D1245">
        <v>162253</v>
      </c>
      <c r="E1245">
        <v>66311</v>
      </c>
    </row>
    <row r="1246" spans="1:5" x14ac:dyDescent="0.2">
      <c r="A1246" s="1">
        <v>40123</v>
      </c>
      <c r="B1246">
        <v>31640</v>
      </c>
      <c r="C1246">
        <v>2423.6350000000002</v>
      </c>
      <c r="D1246">
        <v>162253</v>
      </c>
      <c r="E1246">
        <v>66311</v>
      </c>
    </row>
    <row r="1247" spans="1:5" x14ac:dyDescent="0.2">
      <c r="A1247" s="1">
        <v>40126</v>
      </c>
      <c r="B1247">
        <v>31640</v>
      </c>
      <c r="C1247">
        <v>2423.6350000000002</v>
      </c>
      <c r="D1247">
        <v>162253</v>
      </c>
      <c r="E1247">
        <v>66311</v>
      </c>
    </row>
    <row r="1248" spans="1:5" x14ac:dyDescent="0.2">
      <c r="A1248" s="1">
        <v>40127</v>
      </c>
      <c r="B1248">
        <v>31640</v>
      </c>
      <c r="C1248">
        <v>2423.6350000000002</v>
      </c>
      <c r="D1248">
        <v>162253</v>
      </c>
      <c r="E1248">
        <v>66311</v>
      </c>
    </row>
    <row r="1249" spans="1:5" x14ac:dyDescent="0.2">
      <c r="A1249" s="1">
        <v>40128</v>
      </c>
      <c r="B1249">
        <v>31640</v>
      </c>
      <c r="C1249">
        <v>2423.6350000000002</v>
      </c>
      <c r="D1249">
        <v>162253</v>
      </c>
      <c r="E1249">
        <v>66311</v>
      </c>
    </row>
    <row r="1250" spans="1:5" x14ac:dyDescent="0.2">
      <c r="A1250" s="1">
        <v>40129</v>
      </c>
      <c r="B1250">
        <v>31640</v>
      </c>
      <c r="C1250">
        <v>2423.6350000000002</v>
      </c>
      <c r="D1250">
        <v>162253</v>
      </c>
      <c r="E1250">
        <v>66311</v>
      </c>
    </row>
    <row r="1251" spans="1:5" x14ac:dyDescent="0.2">
      <c r="A1251" s="1">
        <v>40130</v>
      </c>
      <c r="B1251">
        <v>31640</v>
      </c>
      <c r="C1251">
        <v>2423.6350000000002</v>
      </c>
      <c r="D1251">
        <v>162253</v>
      </c>
      <c r="E1251">
        <v>66311</v>
      </c>
    </row>
    <row r="1252" spans="1:5" x14ac:dyDescent="0.2">
      <c r="A1252" s="1">
        <v>40133</v>
      </c>
      <c r="B1252">
        <v>31640</v>
      </c>
      <c r="C1252">
        <v>2423.6350000000002</v>
      </c>
      <c r="D1252">
        <v>162253</v>
      </c>
      <c r="E1252">
        <v>66311</v>
      </c>
    </row>
    <row r="1253" spans="1:5" x14ac:dyDescent="0.2">
      <c r="A1253" s="1">
        <v>40134</v>
      </c>
      <c r="B1253">
        <v>31640</v>
      </c>
      <c r="C1253">
        <v>2423.6350000000002</v>
      </c>
      <c r="D1253">
        <v>162253</v>
      </c>
      <c r="E1253">
        <v>66311</v>
      </c>
    </row>
    <row r="1254" spans="1:5" x14ac:dyDescent="0.2">
      <c r="A1254" s="1">
        <v>40135</v>
      </c>
      <c r="B1254">
        <v>31640</v>
      </c>
      <c r="C1254">
        <v>2423.6350000000002</v>
      </c>
      <c r="D1254">
        <v>162253</v>
      </c>
      <c r="E1254">
        <v>66311</v>
      </c>
    </row>
    <row r="1255" spans="1:5" x14ac:dyDescent="0.2">
      <c r="A1255" s="1">
        <v>40136</v>
      </c>
      <c r="B1255">
        <v>31640</v>
      </c>
      <c r="C1255">
        <v>2423.6350000000002</v>
      </c>
      <c r="D1255">
        <v>162253</v>
      </c>
      <c r="E1255">
        <v>66311</v>
      </c>
    </row>
    <row r="1256" spans="1:5" x14ac:dyDescent="0.2">
      <c r="A1256" s="1">
        <v>40137</v>
      </c>
      <c r="B1256">
        <v>31640</v>
      </c>
      <c r="C1256">
        <v>2423.6350000000002</v>
      </c>
      <c r="D1256">
        <v>162253</v>
      </c>
      <c r="E1256">
        <v>66311</v>
      </c>
    </row>
    <row r="1257" spans="1:5" x14ac:dyDescent="0.2">
      <c r="A1257" s="1">
        <v>40140</v>
      </c>
      <c r="B1257">
        <v>31640</v>
      </c>
      <c r="C1257">
        <v>2423.6350000000002</v>
      </c>
      <c r="D1257">
        <v>162253</v>
      </c>
      <c r="E1257">
        <v>66311</v>
      </c>
    </row>
    <row r="1258" spans="1:5" x14ac:dyDescent="0.2">
      <c r="A1258" s="1">
        <v>40141</v>
      </c>
      <c r="B1258">
        <v>31640</v>
      </c>
      <c r="C1258">
        <v>2423.6350000000002</v>
      </c>
      <c r="D1258">
        <v>162253</v>
      </c>
      <c r="E1258">
        <v>66311</v>
      </c>
    </row>
    <row r="1259" spans="1:5" x14ac:dyDescent="0.2">
      <c r="A1259" s="1">
        <v>40142</v>
      </c>
      <c r="B1259">
        <v>31640</v>
      </c>
      <c r="C1259">
        <v>2423.6350000000002</v>
      </c>
      <c r="D1259">
        <v>162253</v>
      </c>
      <c r="E1259">
        <v>66311</v>
      </c>
    </row>
    <row r="1260" spans="1:5" x14ac:dyDescent="0.2">
      <c r="A1260" s="1">
        <v>40143</v>
      </c>
      <c r="B1260">
        <v>31640</v>
      </c>
      <c r="C1260">
        <v>2423.6350000000002</v>
      </c>
      <c r="D1260">
        <v>162253</v>
      </c>
      <c r="E1260">
        <v>66311</v>
      </c>
    </row>
    <row r="1261" spans="1:5" x14ac:dyDescent="0.2">
      <c r="A1261" s="1">
        <v>40144</v>
      </c>
      <c r="B1261">
        <v>31640</v>
      </c>
      <c r="C1261">
        <v>2423.6350000000002</v>
      </c>
      <c r="D1261">
        <v>162253</v>
      </c>
      <c r="E1261">
        <v>66311</v>
      </c>
    </row>
    <row r="1262" spans="1:5" x14ac:dyDescent="0.2">
      <c r="A1262" s="1">
        <v>40147</v>
      </c>
      <c r="B1262">
        <v>31640</v>
      </c>
      <c r="C1262">
        <v>2423.6350000000002</v>
      </c>
      <c r="D1262">
        <v>162253</v>
      </c>
      <c r="E1262">
        <v>66311</v>
      </c>
    </row>
    <row r="1263" spans="1:5" x14ac:dyDescent="0.2">
      <c r="A1263" s="1">
        <v>40148</v>
      </c>
      <c r="B1263">
        <v>31640</v>
      </c>
      <c r="C1263">
        <v>2423.6350000000002</v>
      </c>
      <c r="D1263">
        <v>162253</v>
      </c>
      <c r="E1263">
        <v>66311</v>
      </c>
    </row>
    <row r="1264" spans="1:5" x14ac:dyDescent="0.2">
      <c r="A1264" s="1">
        <v>40149</v>
      </c>
      <c r="B1264">
        <v>31640</v>
      </c>
      <c r="C1264">
        <v>2423.6350000000002</v>
      </c>
      <c r="D1264">
        <v>162253</v>
      </c>
      <c r="E1264">
        <v>66311</v>
      </c>
    </row>
    <row r="1265" spans="1:5" x14ac:dyDescent="0.2">
      <c r="A1265" s="1">
        <v>40150</v>
      </c>
      <c r="B1265">
        <v>31640</v>
      </c>
      <c r="C1265">
        <v>2423.6350000000002</v>
      </c>
      <c r="D1265">
        <v>162253</v>
      </c>
      <c r="E1265">
        <v>66311</v>
      </c>
    </row>
    <row r="1266" spans="1:5" x14ac:dyDescent="0.2">
      <c r="A1266" s="1">
        <v>40151</v>
      </c>
      <c r="B1266">
        <v>31640</v>
      </c>
      <c r="C1266">
        <v>2423.6350000000002</v>
      </c>
      <c r="D1266">
        <v>162253</v>
      </c>
      <c r="E1266">
        <v>66311</v>
      </c>
    </row>
    <row r="1267" spans="1:5" x14ac:dyDescent="0.2">
      <c r="A1267" s="1">
        <v>40154</v>
      </c>
      <c r="B1267">
        <v>31640</v>
      </c>
      <c r="C1267">
        <v>2423.6350000000002</v>
      </c>
      <c r="D1267">
        <v>162253</v>
      </c>
      <c r="E1267">
        <v>66311</v>
      </c>
    </row>
    <row r="1268" spans="1:5" x14ac:dyDescent="0.2">
      <c r="A1268" s="1">
        <v>40155</v>
      </c>
      <c r="B1268">
        <v>31640</v>
      </c>
      <c r="C1268">
        <v>2423.6350000000002</v>
      </c>
      <c r="D1268">
        <v>162253</v>
      </c>
      <c r="E1268">
        <v>66311</v>
      </c>
    </row>
    <row r="1269" spans="1:5" x14ac:dyDescent="0.2">
      <c r="A1269" s="1">
        <v>40156</v>
      </c>
      <c r="B1269">
        <v>31640</v>
      </c>
      <c r="C1269">
        <v>2423.6350000000002</v>
      </c>
      <c r="D1269">
        <v>162253</v>
      </c>
      <c r="E1269">
        <v>66311</v>
      </c>
    </row>
    <row r="1270" spans="1:5" x14ac:dyDescent="0.2">
      <c r="A1270" s="1">
        <v>40157</v>
      </c>
      <c r="B1270">
        <v>31640</v>
      </c>
      <c r="C1270">
        <v>2423.6350000000002</v>
      </c>
      <c r="D1270">
        <v>162253</v>
      </c>
      <c r="E1270">
        <v>66311</v>
      </c>
    </row>
    <row r="1271" spans="1:5" x14ac:dyDescent="0.2">
      <c r="A1271" s="1">
        <v>40158</v>
      </c>
      <c r="B1271">
        <v>31640</v>
      </c>
      <c r="C1271">
        <v>2423.6350000000002</v>
      </c>
      <c r="D1271">
        <v>162253</v>
      </c>
      <c r="E1271">
        <v>66311</v>
      </c>
    </row>
    <row r="1272" spans="1:5" x14ac:dyDescent="0.2">
      <c r="A1272" s="1">
        <v>40161</v>
      </c>
      <c r="B1272">
        <v>31640</v>
      </c>
      <c r="C1272">
        <v>2423.6350000000002</v>
      </c>
      <c r="D1272">
        <v>162253</v>
      </c>
      <c r="E1272">
        <v>66311</v>
      </c>
    </row>
    <row r="1273" spans="1:5" x14ac:dyDescent="0.2">
      <c r="A1273" s="1">
        <v>40162</v>
      </c>
      <c r="B1273">
        <v>31640</v>
      </c>
      <c r="C1273">
        <v>2423.6350000000002</v>
      </c>
      <c r="D1273">
        <v>162253</v>
      </c>
      <c r="E1273">
        <v>66311</v>
      </c>
    </row>
    <row r="1274" spans="1:5" x14ac:dyDescent="0.2">
      <c r="A1274" s="1">
        <v>40163</v>
      </c>
      <c r="B1274">
        <v>31640</v>
      </c>
      <c r="C1274">
        <v>2423.6350000000002</v>
      </c>
      <c r="D1274">
        <v>162253</v>
      </c>
      <c r="E1274">
        <v>66311</v>
      </c>
    </row>
    <row r="1275" spans="1:5" x14ac:dyDescent="0.2">
      <c r="A1275" s="1">
        <v>40164</v>
      </c>
      <c r="B1275">
        <v>31640</v>
      </c>
      <c r="C1275">
        <v>2423.6350000000002</v>
      </c>
      <c r="D1275">
        <v>162253</v>
      </c>
      <c r="E1275">
        <v>66311</v>
      </c>
    </row>
    <row r="1276" spans="1:5" x14ac:dyDescent="0.2">
      <c r="A1276" s="1">
        <v>40165</v>
      </c>
      <c r="B1276">
        <v>31640</v>
      </c>
      <c r="C1276">
        <v>2423.6350000000002</v>
      </c>
      <c r="D1276">
        <v>162253</v>
      </c>
      <c r="E1276">
        <v>66311</v>
      </c>
    </row>
    <row r="1277" spans="1:5" x14ac:dyDescent="0.2">
      <c r="A1277" s="1">
        <v>40168</v>
      </c>
      <c r="B1277">
        <v>31640</v>
      </c>
      <c r="C1277">
        <v>2423.6350000000002</v>
      </c>
      <c r="D1277">
        <v>162253</v>
      </c>
      <c r="E1277">
        <v>66311</v>
      </c>
    </row>
    <row r="1278" spans="1:5" x14ac:dyDescent="0.2">
      <c r="A1278" s="1">
        <v>40169</v>
      </c>
      <c r="B1278">
        <v>31640</v>
      </c>
      <c r="C1278">
        <v>2423.6350000000002</v>
      </c>
      <c r="D1278">
        <v>162253</v>
      </c>
      <c r="E1278">
        <v>66311</v>
      </c>
    </row>
    <row r="1279" spans="1:5" x14ac:dyDescent="0.2">
      <c r="A1279" s="1">
        <v>40170</v>
      </c>
      <c r="B1279">
        <v>31640</v>
      </c>
      <c r="C1279">
        <v>2423.6350000000002</v>
      </c>
      <c r="D1279">
        <v>162253</v>
      </c>
      <c r="E1279">
        <v>66311</v>
      </c>
    </row>
    <row r="1280" spans="1:5" x14ac:dyDescent="0.2">
      <c r="A1280" s="1">
        <v>40171</v>
      </c>
      <c r="B1280">
        <v>31640</v>
      </c>
      <c r="C1280">
        <v>2423.6350000000002</v>
      </c>
      <c r="D1280">
        <v>162253</v>
      </c>
      <c r="E1280">
        <v>66311</v>
      </c>
    </row>
    <row r="1281" spans="1:5" x14ac:dyDescent="0.2">
      <c r="A1281" s="1">
        <v>40172</v>
      </c>
      <c r="B1281">
        <v>31640</v>
      </c>
      <c r="C1281">
        <v>2423.6350000000002</v>
      </c>
      <c r="D1281">
        <v>162253</v>
      </c>
      <c r="E1281">
        <v>66311</v>
      </c>
    </row>
    <row r="1282" spans="1:5" x14ac:dyDescent="0.2">
      <c r="A1282" s="1">
        <v>40175</v>
      </c>
      <c r="B1282">
        <v>35768</v>
      </c>
      <c r="C1282">
        <v>2423.6350000000002</v>
      </c>
      <c r="D1282">
        <v>162253</v>
      </c>
      <c r="E1282">
        <v>66311</v>
      </c>
    </row>
    <row r="1283" spans="1:5" x14ac:dyDescent="0.2">
      <c r="A1283" s="1">
        <v>40176</v>
      </c>
      <c r="B1283">
        <v>35768</v>
      </c>
      <c r="C1283">
        <v>2423.6350000000002</v>
      </c>
      <c r="D1283">
        <v>162253</v>
      </c>
      <c r="E1283">
        <v>66311</v>
      </c>
    </row>
    <row r="1284" spans="1:5" x14ac:dyDescent="0.2">
      <c r="A1284" s="1">
        <v>40177</v>
      </c>
      <c r="B1284">
        <v>35768</v>
      </c>
      <c r="C1284">
        <v>2423.6350000000002</v>
      </c>
      <c r="D1284">
        <v>162253</v>
      </c>
      <c r="E1284">
        <v>66311</v>
      </c>
    </row>
    <row r="1285" spans="1:5" x14ac:dyDescent="0.2">
      <c r="A1285" s="1">
        <v>40178</v>
      </c>
      <c r="B1285">
        <v>35768</v>
      </c>
      <c r="C1285">
        <v>2423.6350000000002</v>
      </c>
      <c r="D1285">
        <v>165365</v>
      </c>
      <c r="E1285">
        <v>71674</v>
      </c>
    </row>
    <row r="1286" spans="1:5" x14ac:dyDescent="0.2">
      <c r="A1286" s="1">
        <v>40179</v>
      </c>
      <c r="B1286">
        <v>35768</v>
      </c>
      <c r="C1286">
        <v>2423.6350000000002</v>
      </c>
      <c r="D1286">
        <v>165365</v>
      </c>
      <c r="E1286">
        <v>71674</v>
      </c>
    </row>
    <row r="1287" spans="1:5" x14ac:dyDescent="0.2">
      <c r="A1287" s="1">
        <v>40182</v>
      </c>
      <c r="B1287">
        <v>35768</v>
      </c>
      <c r="C1287">
        <v>2423.6350000000002</v>
      </c>
      <c r="D1287">
        <v>165365</v>
      </c>
      <c r="E1287">
        <v>71674</v>
      </c>
    </row>
    <row r="1288" spans="1:5" x14ac:dyDescent="0.2">
      <c r="A1288" s="1">
        <v>40183</v>
      </c>
      <c r="B1288">
        <v>35768</v>
      </c>
      <c r="C1288">
        <v>2423.6350000000002</v>
      </c>
      <c r="D1288">
        <v>165365</v>
      </c>
      <c r="E1288">
        <v>71674</v>
      </c>
    </row>
    <row r="1289" spans="1:5" x14ac:dyDescent="0.2">
      <c r="A1289" s="1">
        <v>40184</v>
      </c>
      <c r="B1289">
        <v>35768</v>
      </c>
      <c r="C1289">
        <v>2423.6350000000002</v>
      </c>
      <c r="D1289">
        <v>165365</v>
      </c>
      <c r="E1289">
        <v>71674</v>
      </c>
    </row>
    <row r="1290" spans="1:5" x14ac:dyDescent="0.2">
      <c r="A1290" s="1">
        <v>40185</v>
      </c>
      <c r="B1290">
        <v>35768</v>
      </c>
      <c r="C1290">
        <v>2423.6350000000002</v>
      </c>
      <c r="D1290">
        <v>165365</v>
      </c>
      <c r="E1290">
        <v>71674</v>
      </c>
    </row>
    <row r="1291" spans="1:5" x14ac:dyDescent="0.2">
      <c r="A1291" s="1">
        <v>40186</v>
      </c>
      <c r="B1291">
        <v>35768</v>
      </c>
      <c r="C1291">
        <v>2423.6350000000002</v>
      </c>
      <c r="D1291">
        <v>165365</v>
      </c>
      <c r="E1291">
        <v>71674</v>
      </c>
    </row>
    <row r="1292" spans="1:5" x14ac:dyDescent="0.2">
      <c r="A1292" s="1">
        <v>40189</v>
      </c>
      <c r="B1292">
        <v>35768</v>
      </c>
      <c r="C1292">
        <v>2423.6350000000002</v>
      </c>
      <c r="D1292">
        <v>165365</v>
      </c>
      <c r="E1292">
        <v>71674</v>
      </c>
    </row>
    <row r="1293" spans="1:5" x14ac:dyDescent="0.2">
      <c r="A1293" s="1">
        <v>40190</v>
      </c>
      <c r="B1293">
        <v>35768</v>
      </c>
      <c r="C1293">
        <v>2423.6350000000002</v>
      </c>
      <c r="D1293">
        <v>165365</v>
      </c>
      <c r="E1293">
        <v>71674</v>
      </c>
    </row>
    <row r="1294" spans="1:5" x14ac:dyDescent="0.2">
      <c r="A1294" s="1">
        <v>40191</v>
      </c>
      <c r="B1294">
        <v>35768</v>
      </c>
      <c r="C1294">
        <v>2423.6350000000002</v>
      </c>
      <c r="D1294">
        <v>165365</v>
      </c>
      <c r="E1294">
        <v>71674</v>
      </c>
    </row>
    <row r="1295" spans="1:5" x14ac:dyDescent="0.2">
      <c r="A1295" s="1">
        <v>40192</v>
      </c>
      <c r="B1295">
        <v>35768</v>
      </c>
      <c r="C1295">
        <v>2423.6350000000002</v>
      </c>
      <c r="D1295">
        <v>165365</v>
      </c>
      <c r="E1295">
        <v>71674</v>
      </c>
    </row>
    <row r="1296" spans="1:5" x14ac:dyDescent="0.2">
      <c r="A1296" s="1">
        <v>40193</v>
      </c>
      <c r="B1296">
        <v>35768</v>
      </c>
      <c r="C1296">
        <v>2423.6350000000002</v>
      </c>
      <c r="D1296">
        <v>165365</v>
      </c>
      <c r="E1296">
        <v>71674</v>
      </c>
    </row>
    <row r="1297" spans="1:5" x14ac:dyDescent="0.2">
      <c r="A1297" s="1">
        <v>40196</v>
      </c>
      <c r="B1297">
        <v>35768</v>
      </c>
      <c r="C1297">
        <v>2423.6350000000002</v>
      </c>
      <c r="D1297">
        <v>165365</v>
      </c>
      <c r="E1297">
        <v>71674</v>
      </c>
    </row>
    <row r="1298" spans="1:5" x14ac:dyDescent="0.2">
      <c r="A1298" s="1">
        <v>40197</v>
      </c>
      <c r="B1298">
        <v>35768</v>
      </c>
      <c r="C1298">
        <v>2423.6350000000002</v>
      </c>
      <c r="D1298">
        <v>165365</v>
      </c>
      <c r="E1298">
        <v>71674</v>
      </c>
    </row>
    <row r="1299" spans="1:5" x14ac:dyDescent="0.2">
      <c r="A1299" s="1">
        <v>40198</v>
      </c>
      <c r="B1299">
        <v>35768</v>
      </c>
      <c r="C1299">
        <v>2423.6350000000002</v>
      </c>
      <c r="D1299">
        <v>165365</v>
      </c>
      <c r="E1299">
        <v>71674</v>
      </c>
    </row>
    <row r="1300" spans="1:5" x14ac:dyDescent="0.2">
      <c r="A1300" s="1">
        <v>40199</v>
      </c>
      <c r="B1300">
        <v>35768</v>
      </c>
      <c r="C1300">
        <v>2423.6350000000002</v>
      </c>
      <c r="D1300">
        <v>165365</v>
      </c>
      <c r="E1300">
        <v>71674</v>
      </c>
    </row>
    <row r="1301" spans="1:5" x14ac:dyDescent="0.2">
      <c r="A1301" s="1">
        <v>40200</v>
      </c>
      <c r="B1301">
        <v>35768</v>
      </c>
      <c r="C1301">
        <v>2423.6350000000002</v>
      </c>
      <c r="D1301">
        <v>165365</v>
      </c>
      <c r="E1301">
        <v>71674</v>
      </c>
    </row>
    <row r="1302" spans="1:5" x14ac:dyDescent="0.2">
      <c r="A1302" s="1">
        <v>40203</v>
      </c>
      <c r="B1302">
        <v>35768</v>
      </c>
      <c r="C1302">
        <v>2423.6350000000002</v>
      </c>
      <c r="D1302">
        <v>165365</v>
      </c>
      <c r="E1302">
        <v>71674</v>
      </c>
    </row>
    <row r="1303" spans="1:5" x14ac:dyDescent="0.2">
      <c r="A1303" s="1">
        <v>40204</v>
      </c>
      <c r="B1303">
        <v>35768</v>
      </c>
      <c r="C1303">
        <v>2423.6350000000002</v>
      </c>
      <c r="D1303">
        <v>165365</v>
      </c>
      <c r="E1303">
        <v>71674</v>
      </c>
    </row>
    <row r="1304" spans="1:5" x14ac:dyDescent="0.2">
      <c r="A1304" s="1">
        <v>40205</v>
      </c>
      <c r="B1304">
        <v>35768</v>
      </c>
      <c r="C1304">
        <v>2423.6350000000002</v>
      </c>
      <c r="D1304">
        <v>165365</v>
      </c>
      <c r="E1304">
        <v>71674</v>
      </c>
    </row>
    <row r="1305" spans="1:5" x14ac:dyDescent="0.2">
      <c r="A1305" s="1">
        <v>40206</v>
      </c>
      <c r="B1305">
        <v>35768</v>
      </c>
      <c r="C1305">
        <v>2423.6350000000002</v>
      </c>
      <c r="D1305">
        <v>165365</v>
      </c>
      <c r="E1305">
        <v>71674</v>
      </c>
    </row>
    <row r="1306" spans="1:5" x14ac:dyDescent="0.2">
      <c r="A1306" s="1">
        <v>40207</v>
      </c>
      <c r="B1306">
        <v>35768</v>
      </c>
      <c r="C1306">
        <v>2423.6350000000002</v>
      </c>
      <c r="D1306">
        <v>165365</v>
      </c>
      <c r="E1306">
        <v>71674</v>
      </c>
    </row>
    <row r="1307" spans="1:5" x14ac:dyDescent="0.2">
      <c r="A1307" s="1">
        <v>40210</v>
      </c>
      <c r="B1307">
        <v>35768</v>
      </c>
      <c r="C1307">
        <v>2665.14</v>
      </c>
      <c r="D1307">
        <v>165365</v>
      </c>
      <c r="E1307">
        <v>71674</v>
      </c>
    </row>
    <row r="1308" spans="1:5" x14ac:dyDescent="0.2">
      <c r="A1308" s="1">
        <v>40211</v>
      </c>
      <c r="B1308">
        <v>35768</v>
      </c>
      <c r="C1308">
        <v>2665.14</v>
      </c>
      <c r="D1308">
        <v>165365</v>
      </c>
      <c r="E1308">
        <v>71674</v>
      </c>
    </row>
    <row r="1309" spans="1:5" x14ac:dyDescent="0.2">
      <c r="A1309" s="1">
        <v>40212</v>
      </c>
      <c r="B1309">
        <v>35768</v>
      </c>
      <c r="C1309">
        <v>2665.14</v>
      </c>
      <c r="D1309">
        <v>165365</v>
      </c>
      <c r="E1309">
        <v>71674</v>
      </c>
    </row>
    <row r="1310" spans="1:5" x14ac:dyDescent="0.2">
      <c r="A1310" s="1">
        <v>40213</v>
      </c>
      <c r="B1310">
        <v>35768</v>
      </c>
      <c r="C1310">
        <v>2665.14</v>
      </c>
      <c r="D1310">
        <v>165365</v>
      </c>
      <c r="E1310">
        <v>71674</v>
      </c>
    </row>
    <row r="1311" spans="1:5" x14ac:dyDescent="0.2">
      <c r="A1311" s="1">
        <v>40214</v>
      </c>
      <c r="B1311">
        <v>35768</v>
      </c>
      <c r="C1311">
        <v>2665.14</v>
      </c>
      <c r="D1311">
        <v>165365</v>
      </c>
      <c r="E1311">
        <v>71674</v>
      </c>
    </row>
    <row r="1312" spans="1:5" x14ac:dyDescent="0.2">
      <c r="A1312" s="1">
        <v>40217</v>
      </c>
      <c r="B1312">
        <v>35768</v>
      </c>
      <c r="C1312">
        <v>2665.14</v>
      </c>
      <c r="D1312">
        <v>165365</v>
      </c>
      <c r="E1312">
        <v>71674</v>
      </c>
    </row>
    <row r="1313" spans="1:5" x14ac:dyDescent="0.2">
      <c r="A1313" s="1">
        <v>40218</v>
      </c>
      <c r="B1313">
        <v>35768</v>
      </c>
      <c r="C1313">
        <v>2665.14</v>
      </c>
      <c r="D1313">
        <v>165365</v>
      </c>
      <c r="E1313">
        <v>71674</v>
      </c>
    </row>
    <row r="1314" spans="1:5" x14ac:dyDescent="0.2">
      <c r="A1314" s="1">
        <v>40219</v>
      </c>
      <c r="B1314">
        <v>35768</v>
      </c>
      <c r="C1314">
        <v>2665.14</v>
      </c>
      <c r="D1314">
        <v>165365</v>
      </c>
      <c r="E1314">
        <v>71674</v>
      </c>
    </row>
    <row r="1315" spans="1:5" x14ac:dyDescent="0.2">
      <c r="A1315" s="1">
        <v>40220</v>
      </c>
      <c r="B1315">
        <v>35768</v>
      </c>
      <c r="C1315">
        <v>2665.14</v>
      </c>
      <c r="D1315">
        <v>165365</v>
      </c>
      <c r="E1315">
        <v>71674</v>
      </c>
    </row>
    <row r="1316" spans="1:5" x14ac:dyDescent="0.2">
      <c r="A1316" s="1">
        <v>40221</v>
      </c>
      <c r="B1316">
        <v>35768</v>
      </c>
      <c r="C1316">
        <v>2665.14</v>
      </c>
      <c r="D1316">
        <v>165365</v>
      </c>
      <c r="E1316">
        <v>71674</v>
      </c>
    </row>
    <row r="1317" spans="1:5" x14ac:dyDescent="0.2">
      <c r="A1317" s="1">
        <v>40224</v>
      </c>
      <c r="B1317">
        <v>35768</v>
      </c>
      <c r="C1317">
        <v>2665.14</v>
      </c>
      <c r="D1317">
        <v>165365</v>
      </c>
      <c r="E1317">
        <v>71674</v>
      </c>
    </row>
    <row r="1318" spans="1:5" x14ac:dyDescent="0.2">
      <c r="A1318" s="1">
        <v>40225</v>
      </c>
      <c r="B1318">
        <v>35768</v>
      </c>
      <c r="C1318">
        <v>2665.14</v>
      </c>
      <c r="D1318">
        <v>165365</v>
      </c>
      <c r="E1318">
        <v>71674</v>
      </c>
    </row>
    <row r="1319" spans="1:5" x14ac:dyDescent="0.2">
      <c r="A1319" s="1">
        <v>40226</v>
      </c>
      <c r="B1319">
        <v>35768</v>
      </c>
      <c r="C1319">
        <v>2665.14</v>
      </c>
      <c r="D1319">
        <v>165365</v>
      </c>
      <c r="E1319">
        <v>71674</v>
      </c>
    </row>
    <row r="1320" spans="1:5" x14ac:dyDescent="0.2">
      <c r="A1320" s="1">
        <v>40227</v>
      </c>
      <c r="B1320">
        <v>35768</v>
      </c>
      <c r="C1320">
        <v>2665.14</v>
      </c>
      <c r="D1320">
        <v>165365</v>
      </c>
      <c r="E1320">
        <v>71674</v>
      </c>
    </row>
    <row r="1321" spans="1:5" x14ac:dyDescent="0.2">
      <c r="A1321" s="1">
        <v>40228</v>
      </c>
      <c r="B1321">
        <v>35768</v>
      </c>
      <c r="C1321">
        <v>2665.14</v>
      </c>
      <c r="D1321">
        <v>165365</v>
      </c>
      <c r="E1321">
        <v>71674</v>
      </c>
    </row>
    <row r="1322" spans="1:5" x14ac:dyDescent="0.2">
      <c r="A1322" s="1">
        <v>40231</v>
      </c>
      <c r="B1322">
        <v>35768</v>
      </c>
      <c r="C1322">
        <v>2665.14</v>
      </c>
      <c r="D1322">
        <v>165365</v>
      </c>
      <c r="E1322">
        <v>71674</v>
      </c>
    </row>
    <row r="1323" spans="1:5" x14ac:dyDescent="0.2">
      <c r="A1323" s="1">
        <v>40232</v>
      </c>
      <c r="B1323">
        <v>35768</v>
      </c>
      <c r="C1323">
        <v>2665.14</v>
      </c>
      <c r="D1323">
        <v>165365</v>
      </c>
      <c r="E1323">
        <v>71674</v>
      </c>
    </row>
    <row r="1324" spans="1:5" x14ac:dyDescent="0.2">
      <c r="A1324" s="1">
        <v>40233</v>
      </c>
      <c r="B1324">
        <v>35768</v>
      </c>
      <c r="C1324">
        <v>2665.14</v>
      </c>
      <c r="D1324">
        <v>165365</v>
      </c>
      <c r="E1324">
        <v>71674</v>
      </c>
    </row>
    <row r="1325" spans="1:5" x14ac:dyDescent="0.2">
      <c r="A1325" s="1">
        <v>40234</v>
      </c>
      <c r="B1325">
        <v>35768</v>
      </c>
      <c r="C1325">
        <v>2665.14</v>
      </c>
      <c r="D1325">
        <v>165365</v>
      </c>
      <c r="E1325">
        <v>71674</v>
      </c>
    </row>
    <row r="1326" spans="1:5" x14ac:dyDescent="0.2">
      <c r="A1326" s="1">
        <v>40235</v>
      </c>
      <c r="B1326">
        <v>35768</v>
      </c>
      <c r="C1326">
        <v>2665.14</v>
      </c>
      <c r="D1326">
        <v>165365</v>
      </c>
      <c r="E1326">
        <v>71674</v>
      </c>
    </row>
    <row r="1327" spans="1:5" x14ac:dyDescent="0.2">
      <c r="A1327" s="1">
        <v>40238</v>
      </c>
      <c r="B1327">
        <v>35768</v>
      </c>
      <c r="C1327">
        <v>2665.14</v>
      </c>
      <c r="D1327">
        <v>165365</v>
      </c>
      <c r="E1327">
        <v>71674</v>
      </c>
    </row>
    <row r="1328" spans="1:5" x14ac:dyDescent="0.2">
      <c r="A1328" s="1">
        <v>40239</v>
      </c>
      <c r="B1328">
        <v>35768</v>
      </c>
      <c r="C1328">
        <v>2665.14</v>
      </c>
      <c r="D1328">
        <v>165365</v>
      </c>
      <c r="E1328">
        <v>71674</v>
      </c>
    </row>
    <row r="1329" spans="1:5" x14ac:dyDescent="0.2">
      <c r="A1329" s="1">
        <v>40240</v>
      </c>
      <c r="B1329">
        <v>35768</v>
      </c>
      <c r="C1329">
        <v>2665.14</v>
      </c>
      <c r="D1329">
        <v>165365</v>
      </c>
      <c r="E1329">
        <v>71674</v>
      </c>
    </row>
    <row r="1330" spans="1:5" x14ac:dyDescent="0.2">
      <c r="A1330" s="1">
        <v>40241</v>
      </c>
      <c r="B1330">
        <v>35768</v>
      </c>
      <c r="C1330">
        <v>2665.14</v>
      </c>
      <c r="D1330">
        <v>165365</v>
      </c>
      <c r="E1330">
        <v>71674</v>
      </c>
    </row>
    <row r="1331" spans="1:5" x14ac:dyDescent="0.2">
      <c r="A1331" s="1">
        <v>40242</v>
      </c>
      <c r="B1331">
        <v>35768</v>
      </c>
      <c r="C1331">
        <v>2665.14</v>
      </c>
      <c r="D1331">
        <v>165365</v>
      </c>
      <c r="E1331">
        <v>71674</v>
      </c>
    </row>
    <row r="1332" spans="1:5" x14ac:dyDescent="0.2">
      <c r="A1332" s="1">
        <v>40245</v>
      </c>
      <c r="B1332">
        <v>35768</v>
      </c>
      <c r="C1332">
        <v>2665.14</v>
      </c>
      <c r="D1332">
        <v>165365</v>
      </c>
      <c r="E1332">
        <v>71674</v>
      </c>
    </row>
    <row r="1333" spans="1:5" x14ac:dyDescent="0.2">
      <c r="A1333" s="1">
        <v>40246</v>
      </c>
      <c r="B1333">
        <v>35768</v>
      </c>
      <c r="C1333">
        <v>2665.14</v>
      </c>
      <c r="D1333">
        <v>165365</v>
      </c>
      <c r="E1333">
        <v>71674</v>
      </c>
    </row>
    <row r="1334" spans="1:5" x14ac:dyDescent="0.2">
      <c r="A1334" s="1">
        <v>40247</v>
      </c>
      <c r="B1334">
        <v>35768</v>
      </c>
      <c r="C1334">
        <v>2665.14</v>
      </c>
      <c r="D1334">
        <v>165365</v>
      </c>
      <c r="E1334">
        <v>71674</v>
      </c>
    </row>
    <row r="1335" spans="1:5" x14ac:dyDescent="0.2">
      <c r="A1335" s="1">
        <v>40248</v>
      </c>
      <c r="B1335">
        <v>35768</v>
      </c>
      <c r="C1335">
        <v>2665.14</v>
      </c>
      <c r="D1335">
        <v>165365</v>
      </c>
      <c r="E1335">
        <v>71674</v>
      </c>
    </row>
    <row r="1336" spans="1:5" x14ac:dyDescent="0.2">
      <c r="A1336" s="1">
        <v>40249</v>
      </c>
      <c r="B1336">
        <v>35768</v>
      </c>
      <c r="C1336">
        <v>2665.14</v>
      </c>
      <c r="D1336">
        <v>165365</v>
      </c>
      <c r="E1336">
        <v>71674</v>
      </c>
    </row>
    <row r="1337" spans="1:5" x14ac:dyDescent="0.2">
      <c r="A1337" s="1">
        <v>40252</v>
      </c>
      <c r="B1337">
        <v>35768</v>
      </c>
      <c r="C1337">
        <v>2665.14</v>
      </c>
      <c r="D1337">
        <v>165365</v>
      </c>
      <c r="E1337">
        <v>71674</v>
      </c>
    </row>
    <row r="1338" spans="1:5" x14ac:dyDescent="0.2">
      <c r="A1338" s="1">
        <v>40253</v>
      </c>
      <c r="B1338">
        <v>35768</v>
      </c>
      <c r="C1338">
        <v>2665.14</v>
      </c>
      <c r="D1338">
        <v>165365</v>
      </c>
      <c r="E1338">
        <v>71674</v>
      </c>
    </row>
    <row r="1339" spans="1:5" x14ac:dyDescent="0.2">
      <c r="A1339" s="1">
        <v>40254</v>
      </c>
      <c r="B1339">
        <v>35768</v>
      </c>
      <c r="C1339">
        <v>2665.14</v>
      </c>
      <c r="D1339">
        <v>165365</v>
      </c>
      <c r="E1339">
        <v>71674</v>
      </c>
    </row>
    <row r="1340" spans="1:5" x14ac:dyDescent="0.2">
      <c r="A1340" s="1">
        <v>40255</v>
      </c>
      <c r="B1340">
        <v>35768</v>
      </c>
      <c r="C1340">
        <v>2665.14</v>
      </c>
      <c r="D1340">
        <v>165365</v>
      </c>
      <c r="E1340">
        <v>71674</v>
      </c>
    </row>
    <row r="1341" spans="1:5" x14ac:dyDescent="0.2">
      <c r="A1341" s="1">
        <v>40256</v>
      </c>
      <c r="B1341">
        <v>35768</v>
      </c>
      <c r="C1341">
        <v>2665.14</v>
      </c>
      <c r="D1341">
        <v>165365</v>
      </c>
      <c r="E1341">
        <v>71674</v>
      </c>
    </row>
    <row r="1342" spans="1:5" x14ac:dyDescent="0.2">
      <c r="A1342" s="1">
        <v>40259</v>
      </c>
      <c r="B1342">
        <v>35768</v>
      </c>
      <c r="C1342">
        <v>2665.14</v>
      </c>
      <c r="D1342">
        <v>165365</v>
      </c>
      <c r="E1342">
        <v>71674</v>
      </c>
    </row>
    <row r="1343" spans="1:5" x14ac:dyDescent="0.2">
      <c r="A1343" s="1">
        <v>40260</v>
      </c>
      <c r="B1343">
        <v>35768</v>
      </c>
      <c r="C1343">
        <v>2665.14</v>
      </c>
      <c r="D1343">
        <v>165365</v>
      </c>
      <c r="E1343">
        <v>71674</v>
      </c>
    </row>
    <row r="1344" spans="1:5" x14ac:dyDescent="0.2">
      <c r="A1344" s="1">
        <v>40261</v>
      </c>
      <c r="B1344">
        <v>35768</v>
      </c>
      <c r="C1344">
        <v>2665.14</v>
      </c>
      <c r="D1344">
        <v>165365</v>
      </c>
      <c r="E1344">
        <v>71674</v>
      </c>
    </row>
    <row r="1345" spans="1:5" x14ac:dyDescent="0.2">
      <c r="A1345" s="1">
        <v>40262</v>
      </c>
      <c r="B1345">
        <v>35768</v>
      </c>
      <c r="C1345">
        <v>2665.14</v>
      </c>
      <c r="D1345">
        <v>165365</v>
      </c>
      <c r="E1345">
        <v>71674</v>
      </c>
    </row>
    <row r="1346" spans="1:5" x14ac:dyDescent="0.2">
      <c r="A1346" s="1">
        <v>40263</v>
      </c>
      <c r="B1346">
        <v>35768</v>
      </c>
      <c r="C1346">
        <v>2665.14</v>
      </c>
      <c r="D1346">
        <v>165365</v>
      </c>
      <c r="E1346">
        <v>71674</v>
      </c>
    </row>
    <row r="1347" spans="1:5" x14ac:dyDescent="0.2">
      <c r="A1347" s="1">
        <v>40266</v>
      </c>
      <c r="B1347">
        <v>39348</v>
      </c>
      <c r="C1347">
        <v>2665.14</v>
      </c>
      <c r="D1347">
        <v>165365</v>
      </c>
      <c r="E1347">
        <v>71674</v>
      </c>
    </row>
    <row r="1348" spans="1:5" x14ac:dyDescent="0.2">
      <c r="A1348" s="1">
        <v>40267</v>
      </c>
      <c r="B1348">
        <v>39348</v>
      </c>
      <c r="C1348">
        <v>2665.14</v>
      </c>
      <c r="D1348">
        <v>165365</v>
      </c>
      <c r="E1348">
        <v>71674</v>
      </c>
    </row>
    <row r="1349" spans="1:5" x14ac:dyDescent="0.2">
      <c r="A1349" s="1">
        <v>40268</v>
      </c>
      <c r="B1349">
        <v>39348</v>
      </c>
      <c r="C1349">
        <v>2665.14</v>
      </c>
      <c r="D1349">
        <v>164721</v>
      </c>
      <c r="E1349">
        <v>73928</v>
      </c>
    </row>
    <row r="1350" spans="1:5" x14ac:dyDescent="0.2">
      <c r="A1350" s="1">
        <v>40269</v>
      </c>
      <c r="B1350">
        <v>39348</v>
      </c>
      <c r="C1350">
        <v>2665.14</v>
      </c>
      <c r="D1350">
        <v>164721</v>
      </c>
      <c r="E1350">
        <v>73928</v>
      </c>
    </row>
    <row r="1351" spans="1:5" x14ac:dyDescent="0.2">
      <c r="A1351" s="1">
        <v>40270</v>
      </c>
      <c r="B1351">
        <v>39348</v>
      </c>
      <c r="C1351">
        <v>2665.14</v>
      </c>
      <c r="D1351">
        <v>164721</v>
      </c>
      <c r="E1351">
        <v>73928</v>
      </c>
    </row>
    <row r="1352" spans="1:5" x14ac:dyDescent="0.2">
      <c r="A1352" s="1">
        <v>40273</v>
      </c>
      <c r="B1352">
        <v>39348</v>
      </c>
      <c r="C1352">
        <v>2665.14</v>
      </c>
      <c r="D1352">
        <v>164721</v>
      </c>
      <c r="E1352">
        <v>73928</v>
      </c>
    </row>
    <row r="1353" spans="1:5" x14ac:dyDescent="0.2">
      <c r="A1353" s="1">
        <v>40274</v>
      </c>
      <c r="B1353">
        <v>39348</v>
      </c>
      <c r="C1353">
        <v>2665.14</v>
      </c>
      <c r="D1353">
        <v>164721</v>
      </c>
      <c r="E1353">
        <v>73928</v>
      </c>
    </row>
    <row r="1354" spans="1:5" x14ac:dyDescent="0.2">
      <c r="A1354" s="1">
        <v>40275</v>
      </c>
      <c r="B1354">
        <v>39348</v>
      </c>
      <c r="C1354">
        <v>2665.14</v>
      </c>
      <c r="D1354">
        <v>164721</v>
      </c>
      <c r="E1354">
        <v>73928</v>
      </c>
    </row>
    <row r="1355" spans="1:5" x14ac:dyDescent="0.2">
      <c r="A1355" s="1">
        <v>40276</v>
      </c>
      <c r="B1355">
        <v>39348</v>
      </c>
      <c r="C1355">
        <v>2665.14</v>
      </c>
      <c r="D1355">
        <v>164721</v>
      </c>
      <c r="E1355">
        <v>73928</v>
      </c>
    </row>
    <row r="1356" spans="1:5" x14ac:dyDescent="0.2">
      <c r="A1356" s="1">
        <v>40277</v>
      </c>
      <c r="B1356">
        <v>39348</v>
      </c>
      <c r="C1356">
        <v>2665.14</v>
      </c>
      <c r="D1356">
        <v>164721</v>
      </c>
      <c r="E1356">
        <v>73928</v>
      </c>
    </row>
    <row r="1357" spans="1:5" x14ac:dyDescent="0.2">
      <c r="A1357" s="1">
        <v>40280</v>
      </c>
      <c r="B1357">
        <v>39348</v>
      </c>
      <c r="C1357">
        <v>2665.14</v>
      </c>
      <c r="D1357">
        <v>164721</v>
      </c>
      <c r="E1357">
        <v>73928</v>
      </c>
    </row>
    <row r="1358" spans="1:5" x14ac:dyDescent="0.2">
      <c r="A1358" s="1">
        <v>40281</v>
      </c>
      <c r="B1358">
        <v>39348</v>
      </c>
      <c r="C1358">
        <v>2665.14</v>
      </c>
      <c r="D1358">
        <v>164721</v>
      </c>
      <c r="E1358">
        <v>73928</v>
      </c>
    </row>
    <row r="1359" spans="1:5" x14ac:dyDescent="0.2">
      <c r="A1359" s="1">
        <v>40282</v>
      </c>
      <c r="B1359">
        <v>39348</v>
      </c>
      <c r="C1359">
        <v>2665.14</v>
      </c>
      <c r="D1359">
        <v>164721</v>
      </c>
      <c r="E1359">
        <v>73928</v>
      </c>
    </row>
    <row r="1360" spans="1:5" x14ac:dyDescent="0.2">
      <c r="A1360" s="1">
        <v>40283</v>
      </c>
      <c r="B1360">
        <v>39348</v>
      </c>
      <c r="C1360">
        <v>2665.14</v>
      </c>
      <c r="D1360">
        <v>164721</v>
      </c>
      <c r="E1360">
        <v>73928</v>
      </c>
    </row>
    <row r="1361" spans="1:5" x14ac:dyDescent="0.2">
      <c r="A1361" s="1">
        <v>40284</v>
      </c>
      <c r="B1361">
        <v>39348</v>
      </c>
      <c r="C1361">
        <v>2665.14</v>
      </c>
      <c r="D1361">
        <v>164721</v>
      </c>
      <c r="E1361">
        <v>73928</v>
      </c>
    </row>
    <row r="1362" spans="1:5" x14ac:dyDescent="0.2">
      <c r="A1362" s="1">
        <v>40287</v>
      </c>
      <c r="B1362">
        <v>39348</v>
      </c>
      <c r="C1362">
        <v>2665.14</v>
      </c>
      <c r="D1362">
        <v>164721</v>
      </c>
      <c r="E1362">
        <v>73928</v>
      </c>
    </row>
    <row r="1363" spans="1:5" x14ac:dyDescent="0.2">
      <c r="A1363" s="1">
        <v>40288</v>
      </c>
      <c r="B1363">
        <v>39348</v>
      </c>
      <c r="C1363">
        <v>2665.14</v>
      </c>
      <c r="D1363">
        <v>164721</v>
      </c>
      <c r="E1363">
        <v>73928</v>
      </c>
    </row>
    <row r="1364" spans="1:5" x14ac:dyDescent="0.2">
      <c r="A1364" s="1">
        <v>40289</v>
      </c>
      <c r="B1364">
        <v>39348</v>
      </c>
      <c r="C1364">
        <v>2665.14</v>
      </c>
      <c r="D1364">
        <v>164721</v>
      </c>
      <c r="E1364">
        <v>73928</v>
      </c>
    </row>
    <row r="1365" spans="1:5" x14ac:dyDescent="0.2">
      <c r="A1365" s="1">
        <v>40290</v>
      </c>
      <c r="B1365">
        <v>39348</v>
      </c>
      <c r="C1365">
        <v>2665.14</v>
      </c>
      <c r="D1365">
        <v>164721</v>
      </c>
      <c r="E1365">
        <v>73928</v>
      </c>
    </row>
    <row r="1366" spans="1:5" x14ac:dyDescent="0.2">
      <c r="A1366" s="1">
        <v>40291</v>
      </c>
      <c r="B1366">
        <v>39348</v>
      </c>
      <c r="C1366">
        <v>2665.14</v>
      </c>
      <c r="D1366">
        <v>164721</v>
      </c>
      <c r="E1366">
        <v>73928</v>
      </c>
    </row>
    <row r="1367" spans="1:5" x14ac:dyDescent="0.2">
      <c r="A1367" s="1">
        <v>40294</v>
      </c>
      <c r="B1367">
        <v>39348</v>
      </c>
      <c r="C1367">
        <v>2665.14</v>
      </c>
      <c r="D1367">
        <v>164721</v>
      </c>
      <c r="E1367">
        <v>73928</v>
      </c>
    </row>
    <row r="1368" spans="1:5" x14ac:dyDescent="0.2">
      <c r="A1368" s="1">
        <v>40295</v>
      </c>
      <c r="B1368">
        <v>39348</v>
      </c>
      <c r="C1368">
        <v>2665.14</v>
      </c>
      <c r="D1368">
        <v>164721</v>
      </c>
      <c r="E1368">
        <v>73928</v>
      </c>
    </row>
    <row r="1369" spans="1:5" x14ac:dyDescent="0.2">
      <c r="A1369" s="1">
        <v>40296</v>
      </c>
      <c r="B1369">
        <v>39348</v>
      </c>
      <c r="C1369">
        <v>2665.14</v>
      </c>
      <c r="D1369">
        <v>164721</v>
      </c>
      <c r="E1369">
        <v>73928</v>
      </c>
    </row>
    <row r="1370" spans="1:5" x14ac:dyDescent="0.2">
      <c r="A1370" s="1">
        <v>40297</v>
      </c>
      <c r="B1370">
        <v>39348</v>
      </c>
      <c r="C1370">
        <v>2665.14</v>
      </c>
      <c r="D1370">
        <v>164721</v>
      </c>
      <c r="E1370">
        <v>73928</v>
      </c>
    </row>
    <row r="1371" spans="1:5" x14ac:dyDescent="0.2">
      <c r="A1371" s="1">
        <v>40298</v>
      </c>
      <c r="B1371">
        <v>39348</v>
      </c>
      <c r="C1371">
        <v>2665.14</v>
      </c>
      <c r="D1371">
        <v>164721</v>
      </c>
      <c r="E1371">
        <v>73928</v>
      </c>
    </row>
    <row r="1372" spans="1:5" x14ac:dyDescent="0.2">
      <c r="A1372" s="1">
        <v>40301</v>
      </c>
      <c r="B1372">
        <v>39348</v>
      </c>
      <c r="C1372">
        <v>2860.645</v>
      </c>
      <c r="D1372">
        <v>164721</v>
      </c>
      <c r="E1372">
        <v>73928</v>
      </c>
    </row>
    <row r="1373" spans="1:5" x14ac:dyDescent="0.2">
      <c r="A1373" s="1">
        <v>40302</v>
      </c>
      <c r="B1373">
        <v>39348</v>
      </c>
      <c r="C1373">
        <v>2860.645</v>
      </c>
      <c r="D1373">
        <v>164721</v>
      </c>
      <c r="E1373">
        <v>73928</v>
      </c>
    </row>
    <row r="1374" spans="1:5" x14ac:dyDescent="0.2">
      <c r="A1374" s="1">
        <v>40303</v>
      </c>
      <c r="B1374">
        <v>39348</v>
      </c>
      <c r="C1374">
        <v>2860.645</v>
      </c>
      <c r="D1374">
        <v>164721</v>
      </c>
      <c r="E1374">
        <v>73928</v>
      </c>
    </row>
    <row r="1375" spans="1:5" x14ac:dyDescent="0.2">
      <c r="A1375" s="1">
        <v>40304</v>
      </c>
      <c r="B1375">
        <v>39348</v>
      </c>
      <c r="C1375">
        <v>2860.645</v>
      </c>
      <c r="D1375">
        <v>164721</v>
      </c>
      <c r="E1375">
        <v>73928</v>
      </c>
    </row>
    <row r="1376" spans="1:5" x14ac:dyDescent="0.2">
      <c r="A1376" s="1">
        <v>40305</v>
      </c>
      <c r="B1376">
        <v>39348</v>
      </c>
      <c r="C1376">
        <v>2860.645</v>
      </c>
      <c r="D1376">
        <v>164721</v>
      </c>
      <c r="E1376">
        <v>73928</v>
      </c>
    </row>
    <row r="1377" spans="1:5" x14ac:dyDescent="0.2">
      <c r="A1377" s="1">
        <v>40308</v>
      </c>
      <c r="B1377">
        <v>39348</v>
      </c>
      <c r="C1377">
        <v>2860.645</v>
      </c>
      <c r="D1377">
        <v>164721</v>
      </c>
      <c r="E1377">
        <v>73928</v>
      </c>
    </row>
    <row r="1378" spans="1:5" x14ac:dyDescent="0.2">
      <c r="A1378" s="1">
        <v>40309</v>
      </c>
      <c r="B1378">
        <v>39348</v>
      </c>
      <c r="C1378">
        <v>2860.645</v>
      </c>
      <c r="D1378">
        <v>164721</v>
      </c>
      <c r="E1378">
        <v>73928</v>
      </c>
    </row>
    <row r="1379" spans="1:5" x14ac:dyDescent="0.2">
      <c r="A1379" s="1">
        <v>40310</v>
      </c>
      <c r="B1379">
        <v>39348</v>
      </c>
      <c r="C1379">
        <v>2860.645</v>
      </c>
      <c r="D1379">
        <v>164721</v>
      </c>
      <c r="E1379">
        <v>73928</v>
      </c>
    </row>
    <row r="1380" spans="1:5" x14ac:dyDescent="0.2">
      <c r="A1380" s="1">
        <v>40311</v>
      </c>
      <c r="B1380">
        <v>39348</v>
      </c>
      <c r="C1380">
        <v>2860.645</v>
      </c>
      <c r="D1380">
        <v>164721</v>
      </c>
      <c r="E1380">
        <v>73928</v>
      </c>
    </row>
    <row r="1381" spans="1:5" x14ac:dyDescent="0.2">
      <c r="A1381" s="1">
        <v>40312</v>
      </c>
      <c r="B1381">
        <v>39348</v>
      </c>
      <c r="C1381">
        <v>2860.645</v>
      </c>
      <c r="D1381">
        <v>164721</v>
      </c>
      <c r="E1381">
        <v>73928</v>
      </c>
    </row>
    <row r="1382" spans="1:5" x14ac:dyDescent="0.2">
      <c r="A1382" s="1">
        <v>40315</v>
      </c>
      <c r="B1382">
        <v>39348</v>
      </c>
      <c r="C1382">
        <v>2860.645</v>
      </c>
      <c r="D1382">
        <v>164721</v>
      </c>
      <c r="E1382">
        <v>73928</v>
      </c>
    </row>
    <row r="1383" spans="1:5" x14ac:dyDescent="0.2">
      <c r="A1383" s="1">
        <v>40316</v>
      </c>
      <c r="B1383">
        <v>39348</v>
      </c>
      <c r="C1383">
        <v>2860.645</v>
      </c>
      <c r="D1383">
        <v>164721</v>
      </c>
      <c r="E1383">
        <v>73928</v>
      </c>
    </row>
    <row r="1384" spans="1:5" x14ac:dyDescent="0.2">
      <c r="A1384" s="1">
        <v>40317</v>
      </c>
      <c r="B1384">
        <v>39348</v>
      </c>
      <c r="C1384">
        <v>2860.645</v>
      </c>
      <c r="D1384">
        <v>164721</v>
      </c>
      <c r="E1384">
        <v>73928</v>
      </c>
    </row>
    <row r="1385" spans="1:5" x14ac:dyDescent="0.2">
      <c r="A1385" s="1">
        <v>40318</v>
      </c>
      <c r="B1385">
        <v>39348</v>
      </c>
      <c r="C1385">
        <v>2860.645</v>
      </c>
      <c r="D1385">
        <v>164721</v>
      </c>
      <c r="E1385">
        <v>73928</v>
      </c>
    </row>
    <row r="1386" spans="1:5" x14ac:dyDescent="0.2">
      <c r="A1386" s="1">
        <v>40319</v>
      </c>
      <c r="B1386">
        <v>39348</v>
      </c>
      <c r="C1386">
        <v>2860.645</v>
      </c>
      <c r="D1386">
        <v>164721</v>
      </c>
      <c r="E1386">
        <v>73928</v>
      </c>
    </row>
    <row r="1387" spans="1:5" x14ac:dyDescent="0.2">
      <c r="A1387" s="1">
        <v>40322</v>
      </c>
      <c r="B1387">
        <v>39348</v>
      </c>
      <c r="C1387">
        <v>2860.645</v>
      </c>
      <c r="D1387">
        <v>164721</v>
      </c>
      <c r="E1387">
        <v>73928</v>
      </c>
    </row>
    <row r="1388" spans="1:5" x14ac:dyDescent="0.2">
      <c r="A1388" s="1">
        <v>40323</v>
      </c>
      <c r="B1388">
        <v>39348</v>
      </c>
      <c r="C1388">
        <v>2860.645</v>
      </c>
      <c r="D1388">
        <v>164721</v>
      </c>
      <c r="E1388">
        <v>73928</v>
      </c>
    </row>
    <row r="1389" spans="1:5" x14ac:dyDescent="0.2">
      <c r="A1389" s="1">
        <v>40324</v>
      </c>
      <c r="B1389">
        <v>39348</v>
      </c>
      <c r="C1389">
        <v>2860.645</v>
      </c>
      <c r="D1389">
        <v>164721</v>
      </c>
      <c r="E1389">
        <v>73928</v>
      </c>
    </row>
    <row r="1390" spans="1:5" x14ac:dyDescent="0.2">
      <c r="A1390" s="1">
        <v>40325</v>
      </c>
      <c r="B1390">
        <v>39348</v>
      </c>
      <c r="C1390">
        <v>2860.645</v>
      </c>
      <c r="D1390">
        <v>164721</v>
      </c>
      <c r="E1390">
        <v>73928</v>
      </c>
    </row>
    <row r="1391" spans="1:5" x14ac:dyDescent="0.2">
      <c r="A1391" s="1">
        <v>40326</v>
      </c>
      <c r="B1391">
        <v>39348</v>
      </c>
      <c r="C1391">
        <v>2860.645</v>
      </c>
      <c r="D1391">
        <v>164721</v>
      </c>
      <c r="E1391">
        <v>73928</v>
      </c>
    </row>
    <row r="1392" spans="1:5" x14ac:dyDescent="0.2">
      <c r="A1392" s="1">
        <v>40329</v>
      </c>
      <c r="B1392">
        <v>39348</v>
      </c>
      <c r="C1392">
        <v>2860.645</v>
      </c>
      <c r="D1392">
        <v>164721</v>
      </c>
      <c r="E1392">
        <v>73928</v>
      </c>
    </row>
    <row r="1393" spans="1:5" x14ac:dyDescent="0.2">
      <c r="A1393" s="1">
        <v>40330</v>
      </c>
      <c r="B1393">
        <v>39348</v>
      </c>
      <c r="C1393">
        <v>2860.645</v>
      </c>
      <c r="D1393">
        <v>164721</v>
      </c>
      <c r="E1393">
        <v>73928</v>
      </c>
    </row>
    <row r="1394" spans="1:5" x14ac:dyDescent="0.2">
      <c r="A1394" s="1">
        <v>40331</v>
      </c>
      <c r="B1394">
        <v>39348</v>
      </c>
      <c r="C1394">
        <v>2860.645</v>
      </c>
      <c r="D1394">
        <v>164721</v>
      </c>
      <c r="E1394">
        <v>73928</v>
      </c>
    </row>
    <row r="1395" spans="1:5" x14ac:dyDescent="0.2">
      <c r="A1395" s="1">
        <v>40332</v>
      </c>
      <c r="B1395">
        <v>39348</v>
      </c>
      <c r="C1395">
        <v>2860.645</v>
      </c>
      <c r="D1395">
        <v>164721</v>
      </c>
      <c r="E1395">
        <v>73928</v>
      </c>
    </row>
    <row r="1396" spans="1:5" x14ac:dyDescent="0.2">
      <c r="A1396" s="1">
        <v>40333</v>
      </c>
      <c r="B1396">
        <v>39348</v>
      </c>
      <c r="C1396">
        <v>2860.645</v>
      </c>
      <c r="D1396">
        <v>164721</v>
      </c>
      <c r="E1396">
        <v>73928</v>
      </c>
    </row>
    <row r="1397" spans="1:5" x14ac:dyDescent="0.2">
      <c r="A1397" s="1">
        <v>40336</v>
      </c>
      <c r="B1397">
        <v>39348</v>
      </c>
      <c r="C1397">
        <v>2860.645</v>
      </c>
      <c r="D1397">
        <v>164721</v>
      </c>
      <c r="E1397">
        <v>73928</v>
      </c>
    </row>
    <row r="1398" spans="1:5" x14ac:dyDescent="0.2">
      <c r="A1398" s="1">
        <v>40337</v>
      </c>
      <c r="B1398">
        <v>39348</v>
      </c>
      <c r="C1398">
        <v>2860.645</v>
      </c>
      <c r="D1398">
        <v>164721</v>
      </c>
      <c r="E1398">
        <v>73928</v>
      </c>
    </row>
    <row r="1399" spans="1:5" x14ac:dyDescent="0.2">
      <c r="A1399" s="1">
        <v>40338</v>
      </c>
      <c r="B1399">
        <v>39348</v>
      </c>
      <c r="C1399">
        <v>2860.645</v>
      </c>
      <c r="D1399">
        <v>164721</v>
      </c>
      <c r="E1399">
        <v>73928</v>
      </c>
    </row>
    <row r="1400" spans="1:5" x14ac:dyDescent="0.2">
      <c r="A1400" s="1">
        <v>40339</v>
      </c>
      <c r="B1400">
        <v>39348</v>
      </c>
      <c r="C1400">
        <v>2860.645</v>
      </c>
      <c r="D1400">
        <v>164721</v>
      </c>
      <c r="E1400">
        <v>73928</v>
      </c>
    </row>
    <row r="1401" spans="1:5" x14ac:dyDescent="0.2">
      <c r="A1401" s="1">
        <v>40340</v>
      </c>
      <c r="B1401">
        <v>39348</v>
      </c>
      <c r="C1401">
        <v>2860.645</v>
      </c>
      <c r="D1401">
        <v>164721</v>
      </c>
      <c r="E1401">
        <v>73928</v>
      </c>
    </row>
    <row r="1402" spans="1:5" x14ac:dyDescent="0.2">
      <c r="A1402" s="1">
        <v>40343</v>
      </c>
      <c r="B1402">
        <v>39348</v>
      </c>
      <c r="C1402">
        <v>2860.645</v>
      </c>
      <c r="D1402">
        <v>164721</v>
      </c>
      <c r="E1402">
        <v>73928</v>
      </c>
    </row>
    <row r="1403" spans="1:5" x14ac:dyDescent="0.2">
      <c r="A1403" s="1">
        <v>40344</v>
      </c>
      <c r="B1403">
        <v>39348</v>
      </c>
      <c r="C1403">
        <v>2860.645</v>
      </c>
      <c r="D1403">
        <v>164721</v>
      </c>
      <c r="E1403">
        <v>73928</v>
      </c>
    </row>
    <row r="1404" spans="1:5" x14ac:dyDescent="0.2">
      <c r="A1404" s="1">
        <v>40345</v>
      </c>
      <c r="B1404">
        <v>39348</v>
      </c>
      <c r="C1404">
        <v>2860.645</v>
      </c>
      <c r="D1404">
        <v>164721</v>
      </c>
      <c r="E1404">
        <v>73928</v>
      </c>
    </row>
    <row r="1405" spans="1:5" x14ac:dyDescent="0.2">
      <c r="A1405" s="1">
        <v>40346</v>
      </c>
      <c r="B1405">
        <v>39348</v>
      </c>
      <c r="C1405">
        <v>2860.645</v>
      </c>
      <c r="D1405">
        <v>164721</v>
      </c>
      <c r="E1405">
        <v>73928</v>
      </c>
    </row>
    <row r="1406" spans="1:5" x14ac:dyDescent="0.2">
      <c r="A1406" s="1">
        <v>40347</v>
      </c>
      <c r="B1406">
        <v>39348</v>
      </c>
      <c r="C1406">
        <v>2860.645</v>
      </c>
      <c r="D1406">
        <v>164721</v>
      </c>
      <c r="E1406">
        <v>73928</v>
      </c>
    </row>
    <row r="1407" spans="1:5" x14ac:dyDescent="0.2">
      <c r="A1407" s="1">
        <v>40350</v>
      </c>
      <c r="B1407">
        <v>39348</v>
      </c>
      <c r="C1407">
        <v>2860.645</v>
      </c>
      <c r="D1407">
        <v>164721</v>
      </c>
      <c r="E1407">
        <v>73928</v>
      </c>
    </row>
    <row r="1408" spans="1:5" x14ac:dyDescent="0.2">
      <c r="A1408" s="1">
        <v>40351</v>
      </c>
      <c r="B1408">
        <v>39348</v>
      </c>
      <c r="C1408">
        <v>2860.645</v>
      </c>
      <c r="D1408">
        <v>164721</v>
      </c>
      <c r="E1408">
        <v>73928</v>
      </c>
    </row>
    <row r="1409" spans="1:5" x14ac:dyDescent="0.2">
      <c r="A1409" s="1">
        <v>40352</v>
      </c>
      <c r="B1409">
        <v>39348</v>
      </c>
      <c r="C1409">
        <v>2860.645</v>
      </c>
      <c r="D1409">
        <v>164721</v>
      </c>
      <c r="E1409">
        <v>73928</v>
      </c>
    </row>
    <row r="1410" spans="1:5" x14ac:dyDescent="0.2">
      <c r="A1410" s="1">
        <v>40353</v>
      </c>
      <c r="B1410">
        <v>39348</v>
      </c>
      <c r="C1410">
        <v>2860.645</v>
      </c>
      <c r="D1410">
        <v>164721</v>
      </c>
      <c r="E1410">
        <v>73928</v>
      </c>
    </row>
    <row r="1411" spans="1:5" x14ac:dyDescent="0.2">
      <c r="A1411" s="1">
        <v>40354</v>
      </c>
      <c r="B1411">
        <v>39348</v>
      </c>
      <c r="C1411">
        <v>2860.645</v>
      </c>
      <c r="D1411">
        <v>164721</v>
      </c>
      <c r="E1411">
        <v>73928</v>
      </c>
    </row>
    <row r="1412" spans="1:5" x14ac:dyDescent="0.2">
      <c r="A1412" s="1">
        <v>40357</v>
      </c>
      <c r="B1412">
        <v>43111</v>
      </c>
      <c r="C1412">
        <v>2860.645</v>
      </c>
      <c r="D1412">
        <v>164721</v>
      </c>
      <c r="E1412">
        <v>73928</v>
      </c>
    </row>
    <row r="1413" spans="1:5" x14ac:dyDescent="0.2">
      <c r="A1413" s="1">
        <v>40358</v>
      </c>
      <c r="B1413">
        <v>43111</v>
      </c>
      <c r="C1413">
        <v>2860.645</v>
      </c>
      <c r="D1413">
        <v>164721</v>
      </c>
      <c r="E1413">
        <v>73928</v>
      </c>
    </row>
    <row r="1414" spans="1:5" x14ac:dyDescent="0.2">
      <c r="A1414" s="1">
        <v>40359</v>
      </c>
      <c r="B1414">
        <v>43111</v>
      </c>
      <c r="C1414">
        <v>2860.645</v>
      </c>
      <c r="D1414">
        <v>171120</v>
      </c>
      <c r="E1414">
        <v>74788</v>
      </c>
    </row>
    <row r="1415" spans="1:5" x14ac:dyDescent="0.2">
      <c r="A1415" s="1">
        <v>40360</v>
      </c>
      <c r="B1415">
        <v>43111</v>
      </c>
      <c r="C1415">
        <v>2860.645</v>
      </c>
      <c r="D1415">
        <v>171120</v>
      </c>
      <c r="E1415">
        <v>74788</v>
      </c>
    </row>
    <row r="1416" spans="1:5" x14ac:dyDescent="0.2">
      <c r="A1416" s="1">
        <v>40361</v>
      </c>
      <c r="B1416">
        <v>43111</v>
      </c>
      <c r="C1416">
        <v>2860.645</v>
      </c>
      <c r="D1416">
        <v>171120</v>
      </c>
      <c r="E1416">
        <v>74788</v>
      </c>
    </row>
    <row r="1417" spans="1:5" x14ac:dyDescent="0.2">
      <c r="A1417" s="1">
        <v>40364</v>
      </c>
      <c r="B1417">
        <v>43111</v>
      </c>
      <c r="C1417">
        <v>2860.645</v>
      </c>
      <c r="D1417">
        <v>171120</v>
      </c>
      <c r="E1417">
        <v>74788</v>
      </c>
    </row>
    <row r="1418" spans="1:5" x14ac:dyDescent="0.2">
      <c r="A1418" s="1">
        <v>40365</v>
      </c>
      <c r="B1418">
        <v>43111</v>
      </c>
      <c r="C1418">
        <v>2860.645</v>
      </c>
      <c r="D1418">
        <v>171120</v>
      </c>
      <c r="E1418">
        <v>74788</v>
      </c>
    </row>
    <row r="1419" spans="1:5" x14ac:dyDescent="0.2">
      <c r="A1419" s="1">
        <v>40366</v>
      </c>
      <c r="B1419">
        <v>43111</v>
      </c>
      <c r="C1419">
        <v>2860.645</v>
      </c>
      <c r="D1419">
        <v>171120</v>
      </c>
      <c r="E1419">
        <v>74788</v>
      </c>
    </row>
    <row r="1420" spans="1:5" x14ac:dyDescent="0.2">
      <c r="A1420" s="1">
        <v>40367</v>
      </c>
      <c r="B1420">
        <v>43111</v>
      </c>
      <c r="C1420">
        <v>2860.645</v>
      </c>
      <c r="D1420">
        <v>171120</v>
      </c>
      <c r="E1420">
        <v>74788</v>
      </c>
    </row>
    <row r="1421" spans="1:5" x14ac:dyDescent="0.2">
      <c r="A1421" s="1">
        <v>40368</v>
      </c>
      <c r="B1421">
        <v>43111</v>
      </c>
      <c r="C1421">
        <v>2860.645</v>
      </c>
      <c r="D1421">
        <v>171120</v>
      </c>
      <c r="E1421">
        <v>74788</v>
      </c>
    </row>
    <row r="1422" spans="1:5" x14ac:dyDescent="0.2">
      <c r="A1422" s="1">
        <v>40371</v>
      </c>
      <c r="B1422">
        <v>43111</v>
      </c>
      <c r="C1422">
        <v>2860.645</v>
      </c>
      <c r="D1422">
        <v>171120</v>
      </c>
      <c r="E1422">
        <v>74788</v>
      </c>
    </row>
    <row r="1423" spans="1:5" x14ac:dyDescent="0.2">
      <c r="A1423" s="1">
        <v>40372</v>
      </c>
      <c r="B1423">
        <v>43111</v>
      </c>
      <c r="C1423">
        <v>2860.645</v>
      </c>
      <c r="D1423">
        <v>171120</v>
      </c>
      <c r="E1423">
        <v>74788</v>
      </c>
    </row>
    <row r="1424" spans="1:5" x14ac:dyDescent="0.2">
      <c r="A1424" s="1">
        <v>40373</v>
      </c>
      <c r="B1424">
        <v>43111</v>
      </c>
      <c r="C1424">
        <v>2860.645</v>
      </c>
      <c r="D1424">
        <v>171120</v>
      </c>
      <c r="E1424">
        <v>74788</v>
      </c>
    </row>
    <row r="1425" spans="1:5" x14ac:dyDescent="0.2">
      <c r="A1425" s="1">
        <v>40374</v>
      </c>
      <c r="B1425">
        <v>43111</v>
      </c>
      <c r="C1425">
        <v>2860.645</v>
      </c>
      <c r="D1425">
        <v>171120</v>
      </c>
      <c r="E1425">
        <v>74788</v>
      </c>
    </row>
    <row r="1426" spans="1:5" x14ac:dyDescent="0.2">
      <c r="A1426" s="1">
        <v>40375</v>
      </c>
      <c r="B1426">
        <v>43111</v>
      </c>
      <c r="C1426">
        <v>2860.645</v>
      </c>
      <c r="D1426">
        <v>171120</v>
      </c>
      <c r="E1426">
        <v>74788</v>
      </c>
    </row>
    <row r="1427" spans="1:5" x14ac:dyDescent="0.2">
      <c r="A1427" s="1">
        <v>40378</v>
      </c>
      <c r="B1427">
        <v>43111</v>
      </c>
      <c r="C1427">
        <v>2860.645</v>
      </c>
      <c r="D1427">
        <v>171120</v>
      </c>
      <c r="E1427">
        <v>74788</v>
      </c>
    </row>
    <row r="1428" spans="1:5" x14ac:dyDescent="0.2">
      <c r="A1428" s="1">
        <v>40379</v>
      </c>
      <c r="B1428">
        <v>43111</v>
      </c>
      <c r="C1428">
        <v>2860.645</v>
      </c>
      <c r="D1428">
        <v>171120</v>
      </c>
      <c r="E1428">
        <v>74788</v>
      </c>
    </row>
    <row r="1429" spans="1:5" x14ac:dyDescent="0.2">
      <c r="A1429" s="1">
        <v>40380</v>
      </c>
      <c r="B1429">
        <v>43111</v>
      </c>
      <c r="C1429">
        <v>2860.645</v>
      </c>
      <c r="D1429">
        <v>171120</v>
      </c>
      <c r="E1429">
        <v>74788</v>
      </c>
    </row>
    <row r="1430" spans="1:5" x14ac:dyDescent="0.2">
      <c r="A1430" s="1">
        <v>40381</v>
      </c>
      <c r="B1430">
        <v>43111</v>
      </c>
      <c r="C1430">
        <v>2860.645</v>
      </c>
      <c r="D1430">
        <v>171120</v>
      </c>
      <c r="E1430">
        <v>74788</v>
      </c>
    </row>
    <row r="1431" spans="1:5" x14ac:dyDescent="0.2">
      <c r="A1431" s="1">
        <v>40382</v>
      </c>
      <c r="B1431">
        <v>43111</v>
      </c>
      <c r="C1431">
        <v>2860.645</v>
      </c>
      <c r="D1431">
        <v>171120</v>
      </c>
      <c r="E1431">
        <v>74788</v>
      </c>
    </row>
    <row r="1432" spans="1:5" x14ac:dyDescent="0.2">
      <c r="A1432" s="1">
        <v>40385</v>
      </c>
      <c r="B1432">
        <v>43111</v>
      </c>
      <c r="C1432">
        <v>2860.645</v>
      </c>
      <c r="D1432">
        <v>171120</v>
      </c>
      <c r="E1432">
        <v>74788</v>
      </c>
    </row>
    <row r="1433" spans="1:5" x14ac:dyDescent="0.2">
      <c r="A1433" s="1">
        <v>40386</v>
      </c>
      <c r="B1433">
        <v>43111</v>
      </c>
      <c r="C1433">
        <v>2860.645</v>
      </c>
      <c r="D1433">
        <v>171120</v>
      </c>
      <c r="E1433">
        <v>74788</v>
      </c>
    </row>
    <row r="1434" spans="1:5" x14ac:dyDescent="0.2">
      <c r="A1434" s="1">
        <v>40387</v>
      </c>
      <c r="B1434">
        <v>43111</v>
      </c>
      <c r="C1434">
        <v>2860.645</v>
      </c>
      <c r="D1434">
        <v>171120</v>
      </c>
      <c r="E1434">
        <v>74788</v>
      </c>
    </row>
    <row r="1435" spans="1:5" x14ac:dyDescent="0.2">
      <c r="A1435" s="1">
        <v>40388</v>
      </c>
      <c r="B1435">
        <v>43111</v>
      </c>
      <c r="C1435">
        <v>2860.645</v>
      </c>
      <c r="D1435">
        <v>171120</v>
      </c>
      <c r="E1435">
        <v>74788</v>
      </c>
    </row>
    <row r="1436" spans="1:5" x14ac:dyDescent="0.2">
      <c r="A1436" s="1">
        <v>40389</v>
      </c>
      <c r="B1436">
        <v>43111</v>
      </c>
      <c r="C1436">
        <v>2860.645</v>
      </c>
      <c r="D1436">
        <v>171120</v>
      </c>
      <c r="E1436">
        <v>74788</v>
      </c>
    </row>
    <row r="1437" spans="1:5" x14ac:dyDescent="0.2">
      <c r="A1437" s="1">
        <v>40392</v>
      </c>
      <c r="B1437">
        <v>43111</v>
      </c>
      <c r="C1437">
        <v>2760.5140000000001</v>
      </c>
      <c r="D1437">
        <v>171120</v>
      </c>
      <c r="E1437">
        <v>74788</v>
      </c>
    </row>
    <row r="1438" spans="1:5" x14ac:dyDescent="0.2">
      <c r="A1438" s="1">
        <v>40393</v>
      </c>
      <c r="B1438">
        <v>43111</v>
      </c>
      <c r="C1438">
        <v>2760.5140000000001</v>
      </c>
      <c r="D1438">
        <v>171120</v>
      </c>
      <c r="E1438">
        <v>74788</v>
      </c>
    </row>
    <row r="1439" spans="1:5" x14ac:dyDescent="0.2">
      <c r="A1439" s="1">
        <v>40394</v>
      </c>
      <c r="B1439">
        <v>43111</v>
      </c>
      <c r="C1439">
        <v>2760.5140000000001</v>
      </c>
      <c r="D1439">
        <v>171120</v>
      </c>
      <c r="E1439">
        <v>74788</v>
      </c>
    </row>
    <row r="1440" spans="1:5" x14ac:dyDescent="0.2">
      <c r="A1440" s="1">
        <v>40395</v>
      </c>
      <c r="B1440">
        <v>43111</v>
      </c>
      <c r="C1440">
        <v>2760.5140000000001</v>
      </c>
      <c r="D1440">
        <v>171120</v>
      </c>
      <c r="E1440">
        <v>74788</v>
      </c>
    </row>
    <row r="1441" spans="1:5" x14ac:dyDescent="0.2">
      <c r="A1441" s="1">
        <v>40396</v>
      </c>
      <c r="B1441">
        <v>43111</v>
      </c>
      <c r="C1441">
        <v>2760.5140000000001</v>
      </c>
      <c r="D1441">
        <v>171120</v>
      </c>
      <c r="E1441">
        <v>74788</v>
      </c>
    </row>
    <row r="1442" spans="1:5" x14ac:dyDescent="0.2">
      <c r="A1442" s="1">
        <v>40399</v>
      </c>
      <c r="B1442">
        <v>43111</v>
      </c>
      <c r="C1442">
        <v>2760.5140000000001</v>
      </c>
      <c r="D1442">
        <v>171120</v>
      </c>
      <c r="E1442">
        <v>74788</v>
      </c>
    </row>
    <row r="1443" spans="1:5" x14ac:dyDescent="0.2">
      <c r="A1443" s="1">
        <v>40400</v>
      </c>
      <c r="B1443">
        <v>43111</v>
      </c>
      <c r="C1443">
        <v>2760.5140000000001</v>
      </c>
      <c r="D1443">
        <v>171120</v>
      </c>
      <c r="E1443">
        <v>74788</v>
      </c>
    </row>
    <row r="1444" spans="1:5" x14ac:dyDescent="0.2">
      <c r="A1444" s="1">
        <v>40401</v>
      </c>
      <c r="B1444">
        <v>43111</v>
      </c>
      <c r="C1444">
        <v>2760.5140000000001</v>
      </c>
      <c r="D1444">
        <v>171120</v>
      </c>
      <c r="E1444">
        <v>74788</v>
      </c>
    </row>
    <row r="1445" spans="1:5" x14ac:dyDescent="0.2">
      <c r="A1445" s="1">
        <v>40402</v>
      </c>
      <c r="B1445">
        <v>43111</v>
      </c>
      <c r="C1445">
        <v>2760.5140000000001</v>
      </c>
      <c r="D1445">
        <v>171120</v>
      </c>
      <c r="E1445">
        <v>74788</v>
      </c>
    </row>
    <row r="1446" spans="1:5" x14ac:dyDescent="0.2">
      <c r="A1446" s="1">
        <v>40403</v>
      </c>
      <c r="B1446">
        <v>43111</v>
      </c>
      <c r="C1446">
        <v>2760.5140000000001</v>
      </c>
      <c r="D1446">
        <v>171120</v>
      </c>
      <c r="E1446">
        <v>74788</v>
      </c>
    </row>
    <row r="1447" spans="1:5" x14ac:dyDescent="0.2">
      <c r="A1447" s="1">
        <v>40406</v>
      </c>
      <c r="B1447">
        <v>43111</v>
      </c>
      <c r="C1447">
        <v>2760.5140000000001</v>
      </c>
      <c r="D1447">
        <v>171120</v>
      </c>
      <c r="E1447">
        <v>74788</v>
      </c>
    </row>
    <row r="1448" spans="1:5" x14ac:dyDescent="0.2">
      <c r="A1448" s="1">
        <v>40407</v>
      </c>
      <c r="B1448">
        <v>43111</v>
      </c>
      <c r="C1448">
        <v>2760.5140000000001</v>
      </c>
      <c r="D1448">
        <v>171120</v>
      </c>
      <c r="E1448">
        <v>74788</v>
      </c>
    </row>
    <row r="1449" spans="1:5" x14ac:dyDescent="0.2">
      <c r="A1449" s="1">
        <v>40408</v>
      </c>
      <c r="B1449">
        <v>43111</v>
      </c>
      <c r="C1449">
        <v>2760.5140000000001</v>
      </c>
      <c r="D1449">
        <v>171120</v>
      </c>
      <c r="E1449">
        <v>74788</v>
      </c>
    </row>
    <row r="1450" spans="1:5" x14ac:dyDescent="0.2">
      <c r="A1450" s="1">
        <v>40409</v>
      </c>
      <c r="B1450">
        <v>43111</v>
      </c>
      <c r="C1450">
        <v>2760.5140000000001</v>
      </c>
      <c r="D1450">
        <v>171120</v>
      </c>
      <c r="E1450">
        <v>74788</v>
      </c>
    </row>
    <row r="1451" spans="1:5" x14ac:dyDescent="0.2">
      <c r="A1451" s="1">
        <v>40410</v>
      </c>
      <c r="B1451">
        <v>43111</v>
      </c>
      <c r="C1451">
        <v>2760.5140000000001</v>
      </c>
      <c r="D1451">
        <v>171120</v>
      </c>
      <c r="E1451">
        <v>74788</v>
      </c>
    </row>
    <row r="1452" spans="1:5" x14ac:dyDescent="0.2">
      <c r="A1452" s="1">
        <v>40413</v>
      </c>
      <c r="B1452">
        <v>43111</v>
      </c>
      <c r="C1452">
        <v>2760.5140000000001</v>
      </c>
      <c r="D1452">
        <v>171120</v>
      </c>
      <c r="E1452">
        <v>74788</v>
      </c>
    </row>
    <row r="1453" spans="1:5" x14ac:dyDescent="0.2">
      <c r="A1453" s="1">
        <v>40414</v>
      </c>
      <c r="B1453">
        <v>43111</v>
      </c>
      <c r="C1453">
        <v>2760.5140000000001</v>
      </c>
      <c r="D1453">
        <v>171120</v>
      </c>
      <c r="E1453">
        <v>74788</v>
      </c>
    </row>
    <row r="1454" spans="1:5" x14ac:dyDescent="0.2">
      <c r="A1454" s="1">
        <v>40415</v>
      </c>
      <c r="B1454">
        <v>43111</v>
      </c>
      <c r="C1454">
        <v>2760.5140000000001</v>
      </c>
      <c r="D1454">
        <v>171120</v>
      </c>
      <c r="E1454">
        <v>74788</v>
      </c>
    </row>
    <row r="1455" spans="1:5" x14ac:dyDescent="0.2">
      <c r="A1455" s="1">
        <v>40416</v>
      </c>
      <c r="B1455">
        <v>43111</v>
      </c>
      <c r="C1455">
        <v>2760.5140000000001</v>
      </c>
      <c r="D1455">
        <v>171120</v>
      </c>
      <c r="E1455">
        <v>74788</v>
      </c>
    </row>
    <row r="1456" spans="1:5" x14ac:dyDescent="0.2">
      <c r="A1456" s="1">
        <v>40417</v>
      </c>
      <c r="B1456">
        <v>43111</v>
      </c>
      <c r="C1456">
        <v>2760.5140000000001</v>
      </c>
      <c r="D1456">
        <v>171120</v>
      </c>
      <c r="E1456">
        <v>74788</v>
      </c>
    </row>
    <row r="1457" spans="1:5" x14ac:dyDescent="0.2">
      <c r="A1457" s="1">
        <v>40420</v>
      </c>
      <c r="B1457">
        <v>43111</v>
      </c>
      <c r="C1457">
        <v>2760.5140000000001</v>
      </c>
      <c r="D1457">
        <v>171120</v>
      </c>
      <c r="E1457">
        <v>74788</v>
      </c>
    </row>
    <row r="1458" spans="1:5" x14ac:dyDescent="0.2">
      <c r="A1458" s="1">
        <v>40421</v>
      </c>
      <c r="B1458">
        <v>43111</v>
      </c>
      <c r="C1458">
        <v>2760.5140000000001</v>
      </c>
      <c r="D1458">
        <v>171120</v>
      </c>
      <c r="E1458">
        <v>74788</v>
      </c>
    </row>
    <row r="1459" spans="1:5" x14ac:dyDescent="0.2">
      <c r="A1459" s="1">
        <v>40422</v>
      </c>
      <c r="B1459">
        <v>43111</v>
      </c>
      <c r="C1459">
        <v>2760.5140000000001</v>
      </c>
      <c r="D1459">
        <v>171120</v>
      </c>
      <c r="E1459">
        <v>74788</v>
      </c>
    </row>
    <row r="1460" spans="1:5" x14ac:dyDescent="0.2">
      <c r="A1460" s="1">
        <v>40423</v>
      </c>
      <c r="B1460">
        <v>43111</v>
      </c>
      <c r="C1460">
        <v>2760.5140000000001</v>
      </c>
      <c r="D1460">
        <v>171120</v>
      </c>
      <c r="E1460">
        <v>74788</v>
      </c>
    </row>
    <row r="1461" spans="1:5" x14ac:dyDescent="0.2">
      <c r="A1461" s="1">
        <v>40424</v>
      </c>
      <c r="B1461">
        <v>43111</v>
      </c>
      <c r="C1461">
        <v>2760.5140000000001</v>
      </c>
      <c r="D1461">
        <v>171120</v>
      </c>
      <c r="E1461">
        <v>74788</v>
      </c>
    </row>
    <row r="1462" spans="1:5" x14ac:dyDescent="0.2">
      <c r="A1462" s="1">
        <v>40427</v>
      </c>
      <c r="B1462">
        <v>43111</v>
      </c>
      <c r="C1462">
        <v>2760.5140000000001</v>
      </c>
      <c r="D1462">
        <v>171120</v>
      </c>
      <c r="E1462">
        <v>74788</v>
      </c>
    </row>
    <row r="1463" spans="1:5" x14ac:dyDescent="0.2">
      <c r="A1463" s="1">
        <v>40428</v>
      </c>
      <c r="B1463">
        <v>43111</v>
      </c>
      <c r="C1463">
        <v>2760.5140000000001</v>
      </c>
      <c r="D1463">
        <v>171120</v>
      </c>
      <c r="E1463">
        <v>74788</v>
      </c>
    </row>
    <row r="1464" spans="1:5" x14ac:dyDescent="0.2">
      <c r="A1464" s="1">
        <v>40429</v>
      </c>
      <c r="B1464">
        <v>43111</v>
      </c>
      <c r="C1464">
        <v>2760.5140000000001</v>
      </c>
      <c r="D1464">
        <v>171120</v>
      </c>
      <c r="E1464">
        <v>74788</v>
      </c>
    </row>
    <row r="1465" spans="1:5" x14ac:dyDescent="0.2">
      <c r="A1465" s="1">
        <v>40430</v>
      </c>
      <c r="B1465">
        <v>43111</v>
      </c>
      <c r="C1465">
        <v>2760.5140000000001</v>
      </c>
      <c r="D1465">
        <v>171120</v>
      </c>
      <c r="E1465">
        <v>74788</v>
      </c>
    </row>
    <row r="1466" spans="1:5" x14ac:dyDescent="0.2">
      <c r="A1466" s="1">
        <v>40431</v>
      </c>
      <c r="B1466">
        <v>43111</v>
      </c>
      <c r="C1466">
        <v>2760.5140000000001</v>
      </c>
      <c r="D1466">
        <v>171120</v>
      </c>
      <c r="E1466">
        <v>74788</v>
      </c>
    </row>
    <row r="1467" spans="1:5" x14ac:dyDescent="0.2">
      <c r="A1467" s="1">
        <v>40434</v>
      </c>
      <c r="B1467">
        <v>43111</v>
      </c>
      <c r="C1467">
        <v>2760.5140000000001</v>
      </c>
      <c r="D1467">
        <v>171120</v>
      </c>
      <c r="E1467">
        <v>74788</v>
      </c>
    </row>
    <row r="1468" spans="1:5" x14ac:dyDescent="0.2">
      <c r="A1468" s="1">
        <v>40435</v>
      </c>
      <c r="B1468">
        <v>43111</v>
      </c>
      <c r="C1468">
        <v>2760.5140000000001</v>
      </c>
      <c r="D1468">
        <v>171120</v>
      </c>
      <c r="E1468">
        <v>74788</v>
      </c>
    </row>
    <row r="1469" spans="1:5" x14ac:dyDescent="0.2">
      <c r="A1469" s="1">
        <v>40436</v>
      </c>
      <c r="B1469">
        <v>43111</v>
      </c>
      <c r="C1469">
        <v>2760.5140000000001</v>
      </c>
      <c r="D1469">
        <v>171120</v>
      </c>
      <c r="E1469">
        <v>74788</v>
      </c>
    </row>
    <row r="1470" spans="1:5" x14ac:dyDescent="0.2">
      <c r="A1470" s="1">
        <v>40437</v>
      </c>
      <c r="B1470">
        <v>43111</v>
      </c>
      <c r="C1470">
        <v>2760.5140000000001</v>
      </c>
      <c r="D1470">
        <v>171120</v>
      </c>
      <c r="E1470">
        <v>74788</v>
      </c>
    </row>
    <row r="1471" spans="1:5" x14ac:dyDescent="0.2">
      <c r="A1471" s="1">
        <v>40438</v>
      </c>
      <c r="B1471">
        <v>43111</v>
      </c>
      <c r="C1471">
        <v>2760.5140000000001</v>
      </c>
      <c r="D1471">
        <v>171120</v>
      </c>
      <c r="E1471">
        <v>74788</v>
      </c>
    </row>
    <row r="1472" spans="1:5" x14ac:dyDescent="0.2">
      <c r="A1472" s="1">
        <v>40441</v>
      </c>
      <c r="B1472">
        <v>43111</v>
      </c>
      <c r="C1472">
        <v>2760.5140000000001</v>
      </c>
      <c r="D1472">
        <v>171120</v>
      </c>
      <c r="E1472">
        <v>74788</v>
      </c>
    </row>
    <row r="1473" spans="1:5" x14ac:dyDescent="0.2">
      <c r="A1473" s="1">
        <v>40442</v>
      </c>
      <c r="B1473">
        <v>43111</v>
      </c>
      <c r="C1473">
        <v>2760.5140000000001</v>
      </c>
      <c r="D1473">
        <v>171120</v>
      </c>
      <c r="E1473">
        <v>74788</v>
      </c>
    </row>
    <row r="1474" spans="1:5" x14ac:dyDescent="0.2">
      <c r="A1474" s="1">
        <v>40443</v>
      </c>
      <c r="B1474">
        <v>43111</v>
      </c>
      <c r="C1474">
        <v>2760.5140000000001</v>
      </c>
      <c r="D1474">
        <v>171120</v>
      </c>
      <c r="E1474">
        <v>74788</v>
      </c>
    </row>
    <row r="1475" spans="1:5" x14ac:dyDescent="0.2">
      <c r="A1475" s="1">
        <v>40444</v>
      </c>
      <c r="B1475">
        <v>43111</v>
      </c>
      <c r="C1475">
        <v>2760.5140000000001</v>
      </c>
      <c r="D1475">
        <v>171120</v>
      </c>
      <c r="E1475">
        <v>74788</v>
      </c>
    </row>
    <row r="1476" spans="1:5" x14ac:dyDescent="0.2">
      <c r="A1476" s="1">
        <v>40445</v>
      </c>
      <c r="B1476">
        <v>43111</v>
      </c>
      <c r="C1476">
        <v>2760.5140000000001</v>
      </c>
      <c r="D1476">
        <v>171120</v>
      </c>
      <c r="E1476">
        <v>74788</v>
      </c>
    </row>
    <row r="1477" spans="1:5" x14ac:dyDescent="0.2">
      <c r="A1477" s="1">
        <v>40448</v>
      </c>
      <c r="B1477">
        <v>47791</v>
      </c>
      <c r="C1477">
        <v>2760.5140000000001</v>
      </c>
      <c r="D1477">
        <v>171120</v>
      </c>
      <c r="E1477">
        <v>74788</v>
      </c>
    </row>
    <row r="1478" spans="1:5" x14ac:dyDescent="0.2">
      <c r="A1478" s="1">
        <v>40449</v>
      </c>
      <c r="B1478">
        <v>47791</v>
      </c>
      <c r="C1478">
        <v>2760.5140000000001</v>
      </c>
      <c r="D1478">
        <v>171120</v>
      </c>
      <c r="E1478">
        <v>74788</v>
      </c>
    </row>
    <row r="1479" spans="1:5" x14ac:dyDescent="0.2">
      <c r="A1479" s="1">
        <v>40450</v>
      </c>
      <c r="B1479">
        <v>47791</v>
      </c>
      <c r="C1479">
        <v>2760.5140000000001</v>
      </c>
      <c r="D1479">
        <v>171120</v>
      </c>
      <c r="E1479">
        <v>74788</v>
      </c>
    </row>
    <row r="1480" spans="1:5" x14ac:dyDescent="0.2">
      <c r="A1480" s="1">
        <v>40451</v>
      </c>
      <c r="B1480">
        <v>47791</v>
      </c>
      <c r="C1480">
        <v>2760.5140000000001</v>
      </c>
      <c r="D1480">
        <v>173830</v>
      </c>
      <c r="E1480">
        <v>76503</v>
      </c>
    </row>
    <row r="1481" spans="1:5" x14ac:dyDescent="0.2">
      <c r="A1481" s="1">
        <v>40452</v>
      </c>
      <c r="B1481">
        <v>47791</v>
      </c>
      <c r="C1481">
        <v>2760.5140000000001</v>
      </c>
      <c r="D1481">
        <v>173830</v>
      </c>
      <c r="E1481">
        <v>76503</v>
      </c>
    </row>
    <row r="1482" spans="1:5" x14ac:dyDescent="0.2">
      <c r="A1482" s="1">
        <v>40455</v>
      </c>
      <c r="B1482">
        <v>47791</v>
      </c>
      <c r="C1482">
        <v>2760.5140000000001</v>
      </c>
      <c r="D1482">
        <v>173830</v>
      </c>
      <c r="E1482">
        <v>76503</v>
      </c>
    </row>
    <row r="1483" spans="1:5" x14ac:dyDescent="0.2">
      <c r="A1483" s="1">
        <v>40456</v>
      </c>
      <c r="B1483">
        <v>47791</v>
      </c>
      <c r="C1483">
        <v>2760.5140000000001</v>
      </c>
      <c r="D1483">
        <v>173830</v>
      </c>
      <c r="E1483">
        <v>76503</v>
      </c>
    </row>
    <row r="1484" spans="1:5" x14ac:dyDescent="0.2">
      <c r="A1484" s="1">
        <v>40457</v>
      </c>
      <c r="B1484">
        <v>47791</v>
      </c>
      <c r="C1484">
        <v>2760.5140000000001</v>
      </c>
      <c r="D1484">
        <v>173830</v>
      </c>
      <c r="E1484">
        <v>76503</v>
      </c>
    </row>
    <row r="1485" spans="1:5" x14ac:dyDescent="0.2">
      <c r="A1485" s="1">
        <v>40458</v>
      </c>
      <c r="B1485">
        <v>47791</v>
      </c>
      <c r="C1485">
        <v>2760.5140000000001</v>
      </c>
      <c r="D1485">
        <v>173830</v>
      </c>
      <c r="E1485">
        <v>76503</v>
      </c>
    </row>
    <row r="1486" spans="1:5" x14ac:dyDescent="0.2">
      <c r="A1486" s="1">
        <v>40459</v>
      </c>
      <c r="B1486">
        <v>47791</v>
      </c>
      <c r="C1486">
        <v>2760.5140000000001</v>
      </c>
      <c r="D1486">
        <v>173830</v>
      </c>
      <c r="E1486">
        <v>76503</v>
      </c>
    </row>
    <row r="1487" spans="1:5" x14ac:dyDescent="0.2">
      <c r="A1487" s="1">
        <v>40462</v>
      </c>
      <c r="B1487">
        <v>47791</v>
      </c>
      <c r="C1487">
        <v>2760.5140000000001</v>
      </c>
      <c r="D1487">
        <v>173830</v>
      </c>
      <c r="E1487">
        <v>76503</v>
      </c>
    </row>
    <row r="1488" spans="1:5" x14ac:dyDescent="0.2">
      <c r="A1488" s="1">
        <v>40463</v>
      </c>
      <c r="B1488">
        <v>47791</v>
      </c>
      <c r="C1488">
        <v>2760.5140000000001</v>
      </c>
      <c r="D1488">
        <v>173830</v>
      </c>
      <c r="E1488">
        <v>76503</v>
      </c>
    </row>
    <row r="1489" spans="1:5" x14ac:dyDescent="0.2">
      <c r="A1489" s="1">
        <v>40464</v>
      </c>
      <c r="B1489">
        <v>47791</v>
      </c>
      <c r="C1489">
        <v>2760.5140000000001</v>
      </c>
      <c r="D1489">
        <v>173830</v>
      </c>
      <c r="E1489">
        <v>76503</v>
      </c>
    </row>
    <row r="1490" spans="1:5" x14ac:dyDescent="0.2">
      <c r="A1490" s="1">
        <v>40465</v>
      </c>
      <c r="B1490">
        <v>47791</v>
      </c>
      <c r="C1490">
        <v>2760.5140000000001</v>
      </c>
      <c r="D1490">
        <v>173830</v>
      </c>
      <c r="E1490">
        <v>76503</v>
      </c>
    </row>
    <row r="1491" spans="1:5" x14ac:dyDescent="0.2">
      <c r="A1491" s="1">
        <v>40466</v>
      </c>
      <c r="B1491">
        <v>47791</v>
      </c>
      <c r="C1491">
        <v>2760.5140000000001</v>
      </c>
      <c r="D1491">
        <v>173830</v>
      </c>
      <c r="E1491">
        <v>76503</v>
      </c>
    </row>
    <row r="1492" spans="1:5" x14ac:dyDescent="0.2">
      <c r="A1492" s="1">
        <v>40469</v>
      </c>
      <c r="B1492">
        <v>47791</v>
      </c>
      <c r="C1492">
        <v>2760.5140000000001</v>
      </c>
      <c r="D1492">
        <v>173830</v>
      </c>
      <c r="E1492">
        <v>76503</v>
      </c>
    </row>
    <row r="1493" spans="1:5" x14ac:dyDescent="0.2">
      <c r="A1493" s="1">
        <v>40470</v>
      </c>
      <c r="B1493">
        <v>47791</v>
      </c>
      <c r="C1493">
        <v>2760.5140000000001</v>
      </c>
      <c r="D1493">
        <v>173830</v>
      </c>
      <c r="E1493">
        <v>76503</v>
      </c>
    </row>
    <row r="1494" spans="1:5" x14ac:dyDescent="0.2">
      <c r="A1494" s="1">
        <v>40471</v>
      </c>
      <c r="B1494">
        <v>47791</v>
      </c>
      <c r="C1494">
        <v>2760.5140000000001</v>
      </c>
      <c r="D1494">
        <v>173830</v>
      </c>
      <c r="E1494">
        <v>76503</v>
      </c>
    </row>
    <row r="1495" spans="1:5" x14ac:dyDescent="0.2">
      <c r="A1495" s="1">
        <v>40472</v>
      </c>
      <c r="B1495">
        <v>47791</v>
      </c>
      <c r="C1495">
        <v>2760.5140000000001</v>
      </c>
      <c r="D1495">
        <v>173830</v>
      </c>
      <c r="E1495">
        <v>76503</v>
      </c>
    </row>
    <row r="1496" spans="1:5" x14ac:dyDescent="0.2">
      <c r="A1496" s="1">
        <v>40473</v>
      </c>
      <c r="B1496">
        <v>47791</v>
      </c>
      <c r="C1496">
        <v>2760.5140000000001</v>
      </c>
      <c r="D1496">
        <v>173830</v>
      </c>
      <c r="E1496">
        <v>76503</v>
      </c>
    </row>
    <row r="1497" spans="1:5" x14ac:dyDescent="0.2">
      <c r="A1497" s="1">
        <v>40476</v>
      </c>
      <c r="B1497">
        <v>47791</v>
      </c>
      <c r="C1497">
        <v>2760.5140000000001</v>
      </c>
      <c r="D1497">
        <v>173830</v>
      </c>
      <c r="E1497">
        <v>76503</v>
      </c>
    </row>
    <row r="1498" spans="1:5" x14ac:dyDescent="0.2">
      <c r="A1498" s="1">
        <v>40477</v>
      </c>
      <c r="B1498">
        <v>47791</v>
      </c>
      <c r="C1498">
        <v>2760.5140000000001</v>
      </c>
      <c r="D1498">
        <v>173830</v>
      </c>
      <c r="E1498">
        <v>76503</v>
      </c>
    </row>
    <row r="1499" spans="1:5" x14ac:dyDescent="0.2">
      <c r="A1499" s="1">
        <v>40478</v>
      </c>
      <c r="B1499">
        <v>47791</v>
      </c>
      <c r="C1499">
        <v>2760.5140000000001</v>
      </c>
      <c r="D1499">
        <v>173830</v>
      </c>
      <c r="E1499">
        <v>76503</v>
      </c>
    </row>
    <row r="1500" spans="1:5" x14ac:dyDescent="0.2">
      <c r="A1500" s="1">
        <v>40479</v>
      </c>
      <c r="B1500">
        <v>47791</v>
      </c>
      <c r="C1500">
        <v>2760.5140000000001</v>
      </c>
      <c r="D1500">
        <v>173830</v>
      </c>
      <c r="E1500">
        <v>76503</v>
      </c>
    </row>
    <row r="1501" spans="1:5" x14ac:dyDescent="0.2">
      <c r="A1501" s="1">
        <v>40480</v>
      </c>
      <c r="B1501">
        <v>47791</v>
      </c>
      <c r="C1501">
        <v>2760.5140000000001</v>
      </c>
      <c r="D1501">
        <v>173830</v>
      </c>
      <c r="E1501">
        <v>76503</v>
      </c>
    </row>
    <row r="1502" spans="1:5" x14ac:dyDescent="0.2">
      <c r="A1502" s="1">
        <v>40483</v>
      </c>
      <c r="B1502">
        <v>47791</v>
      </c>
      <c r="C1502">
        <v>2897.88</v>
      </c>
      <c r="D1502">
        <v>173830</v>
      </c>
      <c r="E1502">
        <v>76503</v>
      </c>
    </row>
    <row r="1503" spans="1:5" x14ac:dyDescent="0.2">
      <c r="A1503" s="1">
        <v>40484</v>
      </c>
      <c r="B1503">
        <v>47791</v>
      </c>
      <c r="C1503">
        <v>2897.88</v>
      </c>
      <c r="D1503">
        <v>173830</v>
      </c>
      <c r="E1503">
        <v>76503</v>
      </c>
    </row>
    <row r="1504" spans="1:5" x14ac:dyDescent="0.2">
      <c r="A1504" s="1">
        <v>40485</v>
      </c>
      <c r="B1504">
        <v>47791</v>
      </c>
      <c r="C1504">
        <v>2897.88</v>
      </c>
      <c r="D1504">
        <v>173830</v>
      </c>
      <c r="E1504">
        <v>76503</v>
      </c>
    </row>
    <row r="1505" spans="1:5" x14ac:dyDescent="0.2">
      <c r="A1505" s="1">
        <v>40486</v>
      </c>
      <c r="B1505">
        <v>47791</v>
      </c>
      <c r="C1505">
        <v>2897.88</v>
      </c>
      <c r="D1505">
        <v>173830</v>
      </c>
      <c r="E1505">
        <v>76503</v>
      </c>
    </row>
    <row r="1506" spans="1:5" x14ac:dyDescent="0.2">
      <c r="A1506" s="1">
        <v>40487</v>
      </c>
      <c r="B1506">
        <v>47791</v>
      </c>
      <c r="C1506">
        <v>2897.88</v>
      </c>
      <c r="D1506">
        <v>173830</v>
      </c>
      <c r="E1506">
        <v>76503</v>
      </c>
    </row>
    <row r="1507" spans="1:5" x14ac:dyDescent="0.2">
      <c r="A1507" s="1">
        <v>40490</v>
      </c>
      <c r="B1507">
        <v>47791</v>
      </c>
      <c r="C1507">
        <v>2897.88</v>
      </c>
      <c r="D1507">
        <v>173830</v>
      </c>
      <c r="E1507">
        <v>76503</v>
      </c>
    </row>
    <row r="1508" spans="1:5" x14ac:dyDescent="0.2">
      <c r="A1508" s="1">
        <v>40491</v>
      </c>
      <c r="B1508">
        <v>47791</v>
      </c>
      <c r="C1508">
        <v>2897.88</v>
      </c>
      <c r="D1508">
        <v>173830</v>
      </c>
      <c r="E1508">
        <v>76503</v>
      </c>
    </row>
    <row r="1509" spans="1:5" x14ac:dyDescent="0.2">
      <c r="A1509" s="1">
        <v>40492</v>
      </c>
      <c r="B1509">
        <v>47791</v>
      </c>
      <c r="C1509">
        <v>2897.88</v>
      </c>
      <c r="D1509">
        <v>173830</v>
      </c>
      <c r="E1509">
        <v>76503</v>
      </c>
    </row>
    <row r="1510" spans="1:5" x14ac:dyDescent="0.2">
      <c r="A1510" s="1">
        <v>40493</v>
      </c>
      <c r="B1510">
        <v>47791</v>
      </c>
      <c r="C1510">
        <v>2897.88</v>
      </c>
      <c r="D1510">
        <v>173830</v>
      </c>
      <c r="E1510">
        <v>76503</v>
      </c>
    </row>
    <row r="1511" spans="1:5" x14ac:dyDescent="0.2">
      <c r="A1511" s="1">
        <v>40494</v>
      </c>
      <c r="B1511">
        <v>47791</v>
      </c>
      <c r="C1511">
        <v>2897.88</v>
      </c>
      <c r="D1511">
        <v>173830</v>
      </c>
      <c r="E1511">
        <v>76503</v>
      </c>
    </row>
    <row r="1512" spans="1:5" x14ac:dyDescent="0.2">
      <c r="A1512" s="1">
        <v>40497</v>
      </c>
      <c r="B1512">
        <v>47791</v>
      </c>
      <c r="C1512">
        <v>2897.88</v>
      </c>
      <c r="D1512">
        <v>173830</v>
      </c>
      <c r="E1512">
        <v>76503</v>
      </c>
    </row>
    <row r="1513" spans="1:5" x14ac:dyDescent="0.2">
      <c r="A1513" s="1">
        <v>40498</v>
      </c>
      <c r="B1513">
        <v>47791</v>
      </c>
      <c r="C1513">
        <v>2897.88</v>
      </c>
      <c r="D1513">
        <v>173830</v>
      </c>
      <c r="E1513">
        <v>76503</v>
      </c>
    </row>
    <row r="1514" spans="1:5" x14ac:dyDescent="0.2">
      <c r="A1514" s="1">
        <v>40499</v>
      </c>
      <c r="B1514">
        <v>47791</v>
      </c>
      <c r="C1514">
        <v>2897.88</v>
      </c>
      <c r="D1514">
        <v>173830</v>
      </c>
      <c r="E1514">
        <v>76503</v>
      </c>
    </row>
    <row r="1515" spans="1:5" x14ac:dyDescent="0.2">
      <c r="A1515" s="1">
        <v>40500</v>
      </c>
      <c r="B1515">
        <v>47791</v>
      </c>
      <c r="C1515">
        <v>2897.88</v>
      </c>
      <c r="D1515">
        <v>173830</v>
      </c>
      <c r="E1515">
        <v>76503</v>
      </c>
    </row>
    <row r="1516" spans="1:5" x14ac:dyDescent="0.2">
      <c r="A1516" s="1">
        <v>40501</v>
      </c>
      <c r="B1516">
        <v>47791</v>
      </c>
      <c r="C1516">
        <v>2897.88</v>
      </c>
      <c r="D1516">
        <v>173830</v>
      </c>
      <c r="E1516">
        <v>76503</v>
      </c>
    </row>
    <row r="1517" spans="1:5" x14ac:dyDescent="0.2">
      <c r="A1517" s="1">
        <v>40504</v>
      </c>
      <c r="B1517">
        <v>47791</v>
      </c>
      <c r="C1517">
        <v>2897.88</v>
      </c>
      <c r="D1517">
        <v>173830</v>
      </c>
      <c r="E1517">
        <v>76503</v>
      </c>
    </row>
    <row r="1518" spans="1:5" x14ac:dyDescent="0.2">
      <c r="A1518" s="1">
        <v>40505</v>
      </c>
      <c r="B1518">
        <v>47791</v>
      </c>
      <c r="C1518">
        <v>2897.88</v>
      </c>
      <c r="D1518">
        <v>173830</v>
      </c>
      <c r="E1518">
        <v>76503</v>
      </c>
    </row>
    <row r="1519" spans="1:5" x14ac:dyDescent="0.2">
      <c r="A1519" s="1">
        <v>40506</v>
      </c>
      <c r="B1519">
        <v>47791</v>
      </c>
      <c r="C1519">
        <v>2897.88</v>
      </c>
      <c r="D1519">
        <v>173830</v>
      </c>
      <c r="E1519">
        <v>76503</v>
      </c>
    </row>
    <row r="1520" spans="1:5" x14ac:dyDescent="0.2">
      <c r="A1520" s="1">
        <v>40507</v>
      </c>
      <c r="B1520">
        <v>47791</v>
      </c>
      <c r="C1520">
        <v>2897.88</v>
      </c>
      <c r="D1520">
        <v>173830</v>
      </c>
      <c r="E1520">
        <v>76503</v>
      </c>
    </row>
    <row r="1521" spans="1:5" x14ac:dyDescent="0.2">
      <c r="A1521" s="1">
        <v>40508</v>
      </c>
      <c r="B1521">
        <v>47791</v>
      </c>
      <c r="C1521">
        <v>2897.88</v>
      </c>
      <c r="D1521">
        <v>173830</v>
      </c>
      <c r="E1521">
        <v>76503</v>
      </c>
    </row>
    <row r="1522" spans="1:5" x14ac:dyDescent="0.2">
      <c r="A1522" s="1">
        <v>40511</v>
      </c>
      <c r="B1522">
        <v>47791</v>
      </c>
      <c r="C1522">
        <v>2897.88</v>
      </c>
      <c r="D1522">
        <v>173830</v>
      </c>
      <c r="E1522">
        <v>76503</v>
      </c>
    </row>
    <row r="1523" spans="1:5" x14ac:dyDescent="0.2">
      <c r="A1523" s="1">
        <v>40512</v>
      </c>
      <c r="B1523">
        <v>47791</v>
      </c>
      <c r="C1523">
        <v>2897.88</v>
      </c>
      <c r="D1523">
        <v>173830</v>
      </c>
      <c r="E1523">
        <v>76503</v>
      </c>
    </row>
    <row r="1524" spans="1:5" x14ac:dyDescent="0.2">
      <c r="A1524" s="1">
        <v>40513</v>
      </c>
      <c r="B1524">
        <v>47791</v>
      </c>
      <c r="C1524">
        <v>2897.88</v>
      </c>
      <c r="D1524">
        <v>173830</v>
      </c>
      <c r="E1524">
        <v>76503</v>
      </c>
    </row>
    <row r="1525" spans="1:5" x14ac:dyDescent="0.2">
      <c r="A1525" s="1">
        <v>40514</v>
      </c>
      <c r="B1525">
        <v>47791</v>
      </c>
      <c r="C1525">
        <v>2897.88</v>
      </c>
      <c r="D1525">
        <v>173830</v>
      </c>
      <c r="E1525">
        <v>76503</v>
      </c>
    </row>
    <row r="1526" spans="1:5" x14ac:dyDescent="0.2">
      <c r="A1526" s="1">
        <v>40515</v>
      </c>
      <c r="B1526">
        <v>47791</v>
      </c>
      <c r="C1526">
        <v>2897.88</v>
      </c>
      <c r="D1526">
        <v>173830</v>
      </c>
      <c r="E1526">
        <v>76503</v>
      </c>
    </row>
    <row r="1527" spans="1:5" x14ac:dyDescent="0.2">
      <c r="A1527" s="1">
        <v>40518</v>
      </c>
      <c r="B1527">
        <v>47791</v>
      </c>
      <c r="C1527">
        <v>2897.88</v>
      </c>
      <c r="D1527">
        <v>173830</v>
      </c>
      <c r="E1527">
        <v>76503</v>
      </c>
    </row>
    <row r="1528" spans="1:5" x14ac:dyDescent="0.2">
      <c r="A1528" s="1">
        <v>40519</v>
      </c>
      <c r="B1528">
        <v>47791</v>
      </c>
      <c r="C1528">
        <v>2897.88</v>
      </c>
      <c r="D1528">
        <v>173830</v>
      </c>
      <c r="E1528">
        <v>76503</v>
      </c>
    </row>
    <row r="1529" spans="1:5" x14ac:dyDescent="0.2">
      <c r="A1529" s="1">
        <v>40520</v>
      </c>
      <c r="B1529">
        <v>47791</v>
      </c>
      <c r="C1529">
        <v>2897.88</v>
      </c>
      <c r="D1529">
        <v>173830</v>
      </c>
      <c r="E1529">
        <v>76503</v>
      </c>
    </row>
    <row r="1530" spans="1:5" x14ac:dyDescent="0.2">
      <c r="A1530" s="1">
        <v>40521</v>
      </c>
      <c r="B1530">
        <v>47791</v>
      </c>
      <c r="C1530">
        <v>2897.88</v>
      </c>
      <c r="D1530">
        <v>173830</v>
      </c>
      <c r="E1530">
        <v>76503</v>
      </c>
    </row>
    <row r="1531" spans="1:5" x14ac:dyDescent="0.2">
      <c r="A1531" s="1">
        <v>40522</v>
      </c>
      <c r="B1531">
        <v>47791</v>
      </c>
      <c r="C1531">
        <v>2897.88</v>
      </c>
      <c r="D1531">
        <v>173830</v>
      </c>
      <c r="E1531">
        <v>76503</v>
      </c>
    </row>
    <row r="1532" spans="1:5" x14ac:dyDescent="0.2">
      <c r="A1532" s="1">
        <v>40525</v>
      </c>
      <c r="B1532">
        <v>47791</v>
      </c>
      <c r="C1532">
        <v>2897.88</v>
      </c>
      <c r="D1532">
        <v>173830</v>
      </c>
      <c r="E1532">
        <v>76503</v>
      </c>
    </row>
    <row r="1533" spans="1:5" x14ac:dyDescent="0.2">
      <c r="A1533" s="1">
        <v>40526</v>
      </c>
      <c r="B1533">
        <v>47791</v>
      </c>
      <c r="C1533">
        <v>2897.88</v>
      </c>
      <c r="D1533">
        <v>173830</v>
      </c>
      <c r="E1533">
        <v>76503</v>
      </c>
    </row>
    <row r="1534" spans="1:5" x14ac:dyDescent="0.2">
      <c r="A1534" s="1">
        <v>40527</v>
      </c>
      <c r="B1534">
        <v>47791</v>
      </c>
      <c r="C1534">
        <v>2897.88</v>
      </c>
      <c r="D1534">
        <v>173830</v>
      </c>
      <c r="E1534">
        <v>76503</v>
      </c>
    </row>
    <row r="1535" spans="1:5" x14ac:dyDescent="0.2">
      <c r="A1535" s="1">
        <v>40528</v>
      </c>
      <c r="B1535">
        <v>47791</v>
      </c>
      <c r="C1535">
        <v>2897.88</v>
      </c>
      <c r="D1535">
        <v>173830</v>
      </c>
      <c r="E1535">
        <v>76503</v>
      </c>
    </row>
    <row r="1536" spans="1:5" x14ac:dyDescent="0.2">
      <c r="A1536" s="1">
        <v>40529</v>
      </c>
      <c r="B1536">
        <v>47791</v>
      </c>
      <c r="C1536">
        <v>2897.88</v>
      </c>
      <c r="D1536">
        <v>173830</v>
      </c>
      <c r="E1536">
        <v>76503</v>
      </c>
    </row>
    <row r="1537" spans="1:5" x14ac:dyDescent="0.2">
      <c r="A1537" s="1">
        <v>40532</v>
      </c>
      <c r="B1537">
        <v>47791</v>
      </c>
      <c r="C1537">
        <v>2897.88</v>
      </c>
      <c r="D1537">
        <v>173830</v>
      </c>
      <c r="E1537">
        <v>76503</v>
      </c>
    </row>
    <row r="1538" spans="1:5" x14ac:dyDescent="0.2">
      <c r="A1538" s="1">
        <v>40533</v>
      </c>
      <c r="B1538">
        <v>47791</v>
      </c>
      <c r="C1538">
        <v>2897.88</v>
      </c>
      <c r="D1538">
        <v>173830</v>
      </c>
      <c r="E1538">
        <v>76503</v>
      </c>
    </row>
    <row r="1539" spans="1:5" x14ac:dyDescent="0.2">
      <c r="A1539" s="1">
        <v>40534</v>
      </c>
      <c r="B1539">
        <v>47791</v>
      </c>
      <c r="C1539">
        <v>2897.88</v>
      </c>
      <c r="D1539">
        <v>173830</v>
      </c>
      <c r="E1539">
        <v>76503</v>
      </c>
    </row>
    <row r="1540" spans="1:5" x14ac:dyDescent="0.2">
      <c r="A1540" s="1">
        <v>40535</v>
      </c>
      <c r="B1540">
        <v>47791</v>
      </c>
      <c r="C1540">
        <v>2897.88</v>
      </c>
      <c r="D1540">
        <v>173830</v>
      </c>
      <c r="E1540">
        <v>76503</v>
      </c>
    </row>
    <row r="1541" spans="1:5" x14ac:dyDescent="0.2">
      <c r="A1541" s="1">
        <v>40536</v>
      </c>
      <c r="B1541">
        <v>47791</v>
      </c>
      <c r="C1541">
        <v>2897.88</v>
      </c>
      <c r="D1541">
        <v>173830</v>
      </c>
      <c r="E1541">
        <v>76503</v>
      </c>
    </row>
    <row r="1542" spans="1:5" x14ac:dyDescent="0.2">
      <c r="A1542" s="1">
        <v>40539</v>
      </c>
      <c r="B1542">
        <v>54666</v>
      </c>
      <c r="C1542">
        <v>2897.88</v>
      </c>
      <c r="D1542">
        <v>173830</v>
      </c>
      <c r="E1542">
        <v>76503</v>
      </c>
    </row>
    <row r="1543" spans="1:5" x14ac:dyDescent="0.2">
      <c r="A1543" s="1">
        <v>40540</v>
      </c>
      <c r="B1543">
        <v>54666</v>
      </c>
      <c r="C1543">
        <v>2897.88</v>
      </c>
      <c r="D1543">
        <v>173830</v>
      </c>
      <c r="E1543">
        <v>76503</v>
      </c>
    </row>
    <row r="1544" spans="1:5" x14ac:dyDescent="0.2">
      <c r="A1544" s="1">
        <v>40541</v>
      </c>
      <c r="B1544">
        <v>54666</v>
      </c>
      <c r="C1544">
        <v>2897.88</v>
      </c>
      <c r="D1544">
        <v>173830</v>
      </c>
      <c r="E1544">
        <v>76503</v>
      </c>
    </row>
    <row r="1545" spans="1:5" x14ac:dyDescent="0.2">
      <c r="A1545" s="1">
        <v>40542</v>
      </c>
      <c r="B1545">
        <v>54666</v>
      </c>
      <c r="C1545">
        <v>2897.88</v>
      </c>
      <c r="D1545">
        <v>173830</v>
      </c>
      <c r="E1545">
        <v>76503</v>
      </c>
    </row>
    <row r="1546" spans="1:5" x14ac:dyDescent="0.2">
      <c r="A1546" s="1">
        <v>40543</v>
      </c>
      <c r="B1546">
        <v>54666</v>
      </c>
      <c r="C1546">
        <v>2897.88</v>
      </c>
      <c r="D1546">
        <v>176106</v>
      </c>
      <c r="E1546">
        <v>78228</v>
      </c>
    </row>
    <row r="1547" spans="1:5" x14ac:dyDescent="0.2">
      <c r="A1547" s="1">
        <v>40546</v>
      </c>
      <c r="B1547">
        <v>54666</v>
      </c>
      <c r="C1547">
        <v>2897.88</v>
      </c>
      <c r="D1547">
        <v>176106</v>
      </c>
      <c r="E1547">
        <v>78228</v>
      </c>
    </row>
    <row r="1548" spans="1:5" x14ac:dyDescent="0.2">
      <c r="A1548" s="1">
        <v>40547</v>
      </c>
      <c r="B1548">
        <v>54666</v>
      </c>
      <c r="C1548">
        <v>2897.88</v>
      </c>
      <c r="D1548">
        <v>176106</v>
      </c>
      <c r="E1548">
        <v>78228</v>
      </c>
    </row>
    <row r="1549" spans="1:5" x14ac:dyDescent="0.2">
      <c r="A1549" s="1">
        <v>40548</v>
      </c>
      <c r="B1549">
        <v>54666</v>
      </c>
      <c r="C1549">
        <v>2897.88</v>
      </c>
      <c r="D1549">
        <v>176106</v>
      </c>
      <c r="E1549">
        <v>78228</v>
      </c>
    </row>
    <row r="1550" spans="1:5" x14ac:dyDescent="0.2">
      <c r="A1550" s="1">
        <v>40549</v>
      </c>
      <c r="B1550">
        <v>54666</v>
      </c>
      <c r="C1550">
        <v>2897.88</v>
      </c>
      <c r="D1550">
        <v>176106</v>
      </c>
      <c r="E1550">
        <v>78228</v>
      </c>
    </row>
    <row r="1551" spans="1:5" x14ac:dyDescent="0.2">
      <c r="A1551" s="1">
        <v>40550</v>
      </c>
      <c r="B1551">
        <v>54666</v>
      </c>
      <c r="C1551">
        <v>2897.88</v>
      </c>
      <c r="D1551">
        <v>176106</v>
      </c>
      <c r="E1551">
        <v>78228</v>
      </c>
    </row>
    <row r="1552" spans="1:5" x14ac:dyDescent="0.2">
      <c r="A1552" s="1">
        <v>40553</v>
      </c>
      <c r="B1552">
        <v>54666</v>
      </c>
      <c r="C1552">
        <v>2897.88</v>
      </c>
      <c r="D1552">
        <v>176106</v>
      </c>
      <c r="E1552">
        <v>78228</v>
      </c>
    </row>
    <row r="1553" spans="1:5" x14ac:dyDescent="0.2">
      <c r="A1553" s="1">
        <v>40554</v>
      </c>
      <c r="B1553">
        <v>54666</v>
      </c>
      <c r="C1553">
        <v>2897.88</v>
      </c>
      <c r="D1553">
        <v>176106</v>
      </c>
      <c r="E1553">
        <v>78228</v>
      </c>
    </row>
    <row r="1554" spans="1:5" x14ac:dyDescent="0.2">
      <c r="A1554" s="1">
        <v>40555</v>
      </c>
      <c r="B1554">
        <v>54666</v>
      </c>
      <c r="C1554">
        <v>2897.88</v>
      </c>
      <c r="D1554">
        <v>176106</v>
      </c>
      <c r="E1554">
        <v>78228</v>
      </c>
    </row>
    <row r="1555" spans="1:5" x14ac:dyDescent="0.2">
      <c r="A1555" s="1">
        <v>40556</v>
      </c>
      <c r="B1555">
        <v>54666</v>
      </c>
      <c r="C1555">
        <v>2897.88</v>
      </c>
      <c r="D1555">
        <v>176106</v>
      </c>
      <c r="E1555">
        <v>78228</v>
      </c>
    </row>
    <row r="1556" spans="1:5" x14ac:dyDescent="0.2">
      <c r="A1556" s="1">
        <v>40557</v>
      </c>
      <c r="B1556">
        <v>54666</v>
      </c>
      <c r="C1556">
        <v>2897.88</v>
      </c>
      <c r="D1556">
        <v>176106</v>
      </c>
      <c r="E1556">
        <v>78228</v>
      </c>
    </row>
    <row r="1557" spans="1:5" x14ac:dyDescent="0.2">
      <c r="A1557" s="1">
        <v>40560</v>
      </c>
      <c r="B1557">
        <v>54666</v>
      </c>
      <c r="C1557">
        <v>2897.88</v>
      </c>
      <c r="D1557">
        <v>176106</v>
      </c>
      <c r="E1557">
        <v>78228</v>
      </c>
    </row>
    <row r="1558" spans="1:5" x14ac:dyDescent="0.2">
      <c r="A1558" s="1">
        <v>40561</v>
      </c>
      <c r="B1558">
        <v>54666</v>
      </c>
      <c r="C1558">
        <v>2897.88</v>
      </c>
      <c r="D1558">
        <v>176106</v>
      </c>
      <c r="E1558">
        <v>78228</v>
      </c>
    </row>
    <row r="1559" spans="1:5" x14ac:dyDescent="0.2">
      <c r="A1559" s="1">
        <v>40562</v>
      </c>
      <c r="B1559">
        <v>54666</v>
      </c>
      <c r="C1559">
        <v>2897.88</v>
      </c>
      <c r="D1559">
        <v>176106</v>
      </c>
      <c r="E1559">
        <v>78228</v>
      </c>
    </row>
    <row r="1560" spans="1:5" x14ac:dyDescent="0.2">
      <c r="A1560" s="1">
        <v>40563</v>
      </c>
      <c r="B1560">
        <v>54666</v>
      </c>
      <c r="C1560">
        <v>2897.88</v>
      </c>
      <c r="D1560">
        <v>176106</v>
      </c>
      <c r="E1560">
        <v>78228</v>
      </c>
    </row>
    <row r="1561" spans="1:5" x14ac:dyDescent="0.2">
      <c r="A1561" s="1">
        <v>40564</v>
      </c>
      <c r="B1561">
        <v>54666</v>
      </c>
      <c r="C1561">
        <v>2897.88</v>
      </c>
      <c r="D1561">
        <v>176106</v>
      </c>
      <c r="E1561">
        <v>78228</v>
      </c>
    </row>
    <row r="1562" spans="1:5" x14ac:dyDescent="0.2">
      <c r="A1562" s="1">
        <v>40567</v>
      </c>
      <c r="B1562">
        <v>54666</v>
      </c>
      <c r="C1562">
        <v>2897.88</v>
      </c>
      <c r="D1562">
        <v>176106</v>
      </c>
      <c r="E1562">
        <v>78228</v>
      </c>
    </row>
    <row r="1563" spans="1:5" x14ac:dyDescent="0.2">
      <c r="A1563" s="1">
        <v>40568</v>
      </c>
      <c r="B1563">
        <v>54666</v>
      </c>
      <c r="C1563">
        <v>2897.88</v>
      </c>
      <c r="D1563">
        <v>176106</v>
      </c>
      <c r="E1563">
        <v>78228</v>
      </c>
    </row>
    <row r="1564" spans="1:5" x14ac:dyDescent="0.2">
      <c r="A1564" s="1">
        <v>40569</v>
      </c>
      <c r="B1564">
        <v>54666</v>
      </c>
      <c r="C1564">
        <v>2897.88</v>
      </c>
      <c r="D1564">
        <v>176106</v>
      </c>
      <c r="E1564">
        <v>78228</v>
      </c>
    </row>
    <row r="1565" spans="1:5" x14ac:dyDescent="0.2">
      <c r="A1565" s="1">
        <v>40570</v>
      </c>
      <c r="B1565">
        <v>54666</v>
      </c>
      <c r="C1565">
        <v>2897.88</v>
      </c>
      <c r="D1565">
        <v>176106</v>
      </c>
      <c r="E1565">
        <v>78228</v>
      </c>
    </row>
    <row r="1566" spans="1:5" x14ac:dyDescent="0.2">
      <c r="A1566" s="1">
        <v>40571</v>
      </c>
      <c r="B1566">
        <v>54666</v>
      </c>
      <c r="C1566">
        <v>2897.88</v>
      </c>
      <c r="D1566">
        <v>176106</v>
      </c>
      <c r="E1566">
        <v>78228</v>
      </c>
    </row>
    <row r="1567" spans="1:5" x14ac:dyDescent="0.2">
      <c r="A1567" s="1">
        <v>40574</v>
      </c>
      <c r="B1567">
        <v>54666</v>
      </c>
      <c r="C1567">
        <v>3181.462</v>
      </c>
      <c r="D1567">
        <v>176106</v>
      </c>
      <c r="E1567">
        <v>78228</v>
      </c>
    </row>
    <row r="1568" spans="1:5" x14ac:dyDescent="0.2">
      <c r="A1568" s="1">
        <v>40575</v>
      </c>
      <c r="B1568">
        <v>54666</v>
      </c>
      <c r="C1568">
        <v>3181.462</v>
      </c>
      <c r="D1568">
        <v>176106</v>
      </c>
      <c r="E1568">
        <v>78228</v>
      </c>
    </row>
    <row r="1569" spans="1:5" x14ac:dyDescent="0.2">
      <c r="A1569" s="1">
        <v>40576</v>
      </c>
      <c r="B1569">
        <v>54666</v>
      </c>
      <c r="C1569">
        <v>3181.462</v>
      </c>
      <c r="D1569">
        <v>176106</v>
      </c>
      <c r="E1569">
        <v>78228</v>
      </c>
    </row>
    <row r="1570" spans="1:5" x14ac:dyDescent="0.2">
      <c r="A1570" s="1">
        <v>40577</v>
      </c>
      <c r="B1570">
        <v>54666</v>
      </c>
      <c r="C1570">
        <v>3181.462</v>
      </c>
      <c r="D1570">
        <v>176106</v>
      </c>
      <c r="E1570">
        <v>78228</v>
      </c>
    </row>
    <row r="1571" spans="1:5" x14ac:dyDescent="0.2">
      <c r="A1571" s="1">
        <v>40578</v>
      </c>
      <c r="B1571">
        <v>54666</v>
      </c>
      <c r="C1571">
        <v>3181.462</v>
      </c>
      <c r="D1571">
        <v>176106</v>
      </c>
      <c r="E1571">
        <v>78228</v>
      </c>
    </row>
    <row r="1572" spans="1:5" x14ac:dyDescent="0.2">
      <c r="A1572" s="1">
        <v>40581</v>
      </c>
      <c r="B1572">
        <v>54666</v>
      </c>
      <c r="C1572">
        <v>3181.462</v>
      </c>
      <c r="D1572">
        <v>176106</v>
      </c>
      <c r="E1572">
        <v>78228</v>
      </c>
    </row>
    <row r="1573" spans="1:5" x14ac:dyDescent="0.2">
      <c r="A1573" s="1">
        <v>40582</v>
      </c>
      <c r="B1573">
        <v>54666</v>
      </c>
      <c r="C1573">
        <v>3181.462</v>
      </c>
      <c r="D1573">
        <v>176106</v>
      </c>
      <c r="E1573">
        <v>78228</v>
      </c>
    </row>
    <row r="1574" spans="1:5" x14ac:dyDescent="0.2">
      <c r="A1574" s="1">
        <v>40583</v>
      </c>
      <c r="B1574">
        <v>54666</v>
      </c>
      <c r="C1574">
        <v>3181.462</v>
      </c>
      <c r="D1574">
        <v>176106</v>
      </c>
      <c r="E1574">
        <v>78228</v>
      </c>
    </row>
    <row r="1575" spans="1:5" x14ac:dyDescent="0.2">
      <c r="A1575" s="1">
        <v>40584</v>
      </c>
      <c r="B1575">
        <v>54666</v>
      </c>
      <c r="C1575">
        <v>3181.462</v>
      </c>
      <c r="D1575">
        <v>176106</v>
      </c>
      <c r="E1575">
        <v>78228</v>
      </c>
    </row>
    <row r="1576" spans="1:5" x14ac:dyDescent="0.2">
      <c r="A1576" s="1">
        <v>40585</v>
      </c>
      <c r="B1576">
        <v>54666</v>
      </c>
      <c r="C1576">
        <v>3181.462</v>
      </c>
      <c r="D1576">
        <v>176106</v>
      </c>
      <c r="E1576">
        <v>78228</v>
      </c>
    </row>
    <row r="1577" spans="1:5" x14ac:dyDescent="0.2">
      <c r="A1577" s="1">
        <v>40588</v>
      </c>
      <c r="B1577">
        <v>54666</v>
      </c>
      <c r="C1577">
        <v>3181.462</v>
      </c>
      <c r="D1577">
        <v>176106</v>
      </c>
      <c r="E1577">
        <v>78228</v>
      </c>
    </row>
    <row r="1578" spans="1:5" x14ac:dyDescent="0.2">
      <c r="A1578" s="1">
        <v>40589</v>
      </c>
      <c r="B1578">
        <v>54666</v>
      </c>
      <c r="C1578">
        <v>3181.462</v>
      </c>
      <c r="D1578">
        <v>176106</v>
      </c>
      <c r="E1578">
        <v>78228</v>
      </c>
    </row>
    <row r="1579" spans="1:5" x14ac:dyDescent="0.2">
      <c r="A1579" s="1">
        <v>40590</v>
      </c>
      <c r="B1579">
        <v>54666</v>
      </c>
      <c r="C1579">
        <v>3181.462</v>
      </c>
      <c r="D1579">
        <v>176106</v>
      </c>
      <c r="E1579">
        <v>78228</v>
      </c>
    </row>
    <row r="1580" spans="1:5" x14ac:dyDescent="0.2">
      <c r="A1580" s="1">
        <v>40591</v>
      </c>
      <c r="B1580">
        <v>54666</v>
      </c>
      <c r="C1580">
        <v>3181.462</v>
      </c>
      <c r="D1580">
        <v>176106</v>
      </c>
      <c r="E1580">
        <v>78228</v>
      </c>
    </row>
    <row r="1581" spans="1:5" x14ac:dyDescent="0.2">
      <c r="A1581" s="1">
        <v>40592</v>
      </c>
      <c r="B1581">
        <v>54666</v>
      </c>
      <c r="C1581">
        <v>3181.462</v>
      </c>
      <c r="D1581">
        <v>176106</v>
      </c>
      <c r="E1581">
        <v>78228</v>
      </c>
    </row>
    <row r="1582" spans="1:5" x14ac:dyDescent="0.2">
      <c r="A1582" s="1">
        <v>40595</v>
      </c>
      <c r="B1582">
        <v>54666</v>
      </c>
      <c r="C1582">
        <v>3181.462</v>
      </c>
      <c r="D1582">
        <v>176106</v>
      </c>
      <c r="E1582">
        <v>78228</v>
      </c>
    </row>
    <row r="1583" spans="1:5" x14ac:dyDescent="0.2">
      <c r="A1583" s="1">
        <v>40596</v>
      </c>
      <c r="B1583">
        <v>54666</v>
      </c>
      <c r="C1583">
        <v>3181.462</v>
      </c>
      <c r="D1583">
        <v>176106</v>
      </c>
      <c r="E1583">
        <v>78228</v>
      </c>
    </row>
    <row r="1584" spans="1:5" x14ac:dyDescent="0.2">
      <c r="A1584" s="1">
        <v>40597</v>
      </c>
      <c r="B1584">
        <v>54666</v>
      </c>
      <c r="C1584">
        <v>3181.462</v>
      </c>
      <c r="D1584">
        <v>176106</v>
      </c>
      <c r="E1584">
        <v>78228</v>
      </c>
    </row>
    <row r="1585" spans="1:5" x14ac:dyDescent="0.2">
      <c r="A1585" s="1">
        <v>40598</v>
      </c>
      <c r="B1585">
        <v>54666</v>
      </c>
      <c r="C1585">
        <v>3181.462</v>
      </c>
      <c r="D1585">
        <v>176106</v>
      </c>
      <c r="E1585">
        <v>78228</v>
      </c>
    </row>
    <row r="1586" spans="1:5" x14ac:dyDescent="0.2">
      <c r="A1586" s="1">
        <v>40599</v>
      </c>
      <c r="B1586">
        <v>54666</v>
      </c>
      <c r="C1586">
        <v>3181.462</v>
      </c>
      <c r="D1586">
        <v>176106</v>
      </c>
      <c r="E1586">
        <v>78228</v>
      </c>
    </row>
    <row r="1587" spans="1:5" x14ac:dyDescent="0.2">
      <c r="A1587" s="1">
        <v>40602</v>
      </c>
      <c r="B1587">
        <v>54666</v>
      </c>
      <c r="C1587">
        <v>3181.462</v>
      </c>
      <c r="D1587">
        <v>176106</v>
      </c>
      <c r="E1587">
        <v>78228</v>
      </c>
    </row>
    <row r="1588" spans="1:5" x14ac:dyDescent="0.2">
      <c r="A1588" s="1">
        <v>40603</v>
      </c>
      <c r="B1588">
        <v>54666</v>
      </c>
      <c r="C1588">
        <v>3181.462</v>
      </c>
      <c r="D1588">
        <v>176106</v>
      </c>
      <c r="E1588">
        <v>78228</v>
      </c>
    </row>
    <row r="1589" spans="1:5" x14ac:dyDescent="0.2">
      <c r="A1589" s="1">
        <v>40604</v>
      </c>
      <c r="B1589">
        <v>54666</v>
      </c>
      <c r="C1589">
        <v>3181.462</v>
      </c>
      <c r="D1589">
        <v>176106</v>
      </c>
      <c r="E1589">
        <v>78228</v>
      </c>
    </row>
    <row r="1590" spans="1:5" x14ac:dyDescent="0.2">
      <c r="A1590" s="1">
        <v>40605</v>
      </c>
      <c r="B1590">
        <v>54666</v>
      </c>
      <c r="C1590">
        <v>3181.462</v>
      </c>
      <c r="D1590">
        <v>176106</v>
      </c>
      <c r="E1590">
        <v>78228</v>
      </c>
    </row>
    <row r="1591" spans="1:5" x14ac:dyDescent="0.2">
      <c r="A1591" s="1">
        <v>40606</v>
      </c>
      <c r="B1591">
        <v>54666</v>
      </c>
      <c r="C1591">
        <v>3181.462</v>
      </c>
      <c r="D1591">
        <v>176106</v>
      </c>
      <c r="E1591">
        <v>78228</v>
      </c>
    </row>
    <row r="1592" spans="1:5" x14ac:dyDescent="0.2">
      <c r="A1592" s="1">
        <v>40609</v>
      </c>
      <c r="B1592">
        <v>54666</v>
      </c>
      <c r="C1592">
        <v>3181.462</v>
      </c>
      <c r="D1592">
        <v>176106</v>
      </c>
      <c r="E1592">
        <v>78228</v>
      </c>
    </row>
    <row r="1593" spans="1:5" x14ac:dyDescent="0.2">
      <c r="A1593" s="1">
        <v>40610</v>
      </c>
      <c r="B1593">
        <v>54666</v>
      </c>
      <c r="C1593">
        <v>3181.462</v>
      </c>
      <c r="D1593">
        <v>176106</v>
      </c>
      <c r="E1593">
        <v>78228</v>
      </c>
    </row>
    <row r="1594" spans="1:5" x14ac:dyDescent="0.2">
      <c r="A1594" s="1">
        <v>40611</v>
      </c>
      <c r="B1594">
        <v>54666</v>
      </c>
      <c r="C1594">
        <v>3181.462</v>
      </c>
      <c r="D1594">
        <v>176106</v>
      </c>
      <c r="E1594">
        <v>78228</v>
      </c>
    </row>
    <row r="1595" spans="1:5" x14ac:dyDescent="0.2">
      <c r="A1595" s="1">
        <v>40612</v>
      </c>
      <c r="B1595">
        <v>54666</v>
      </c>
      <c r="C1595">
        <v>3181.462</v>
      </c>
      <c r="D1595">
        <v>176106</v>
      </c>
      <c r="E1595">
        <v>78228</v>
      </c>
    </row>
    <row r="1596" spans="1:5" x14ac:dyDescent="0.2">
      <c r="A1596" s="1">
        <v>40613</v>
      </c>
      <c r="B1596">
        <v>54666</v>
      </c>
      <c r="C1596">
        <v>3181.462</v>
      </c>
      <c r="D1596">
        <v>176106</v>
      </c>
      <c r="E1596">
        <v>78228</v>
      </c>
    </row>
    <row r="1597" spans="1:5" x14ac:dyDescent="0.2">
      <c r="A1597" s="1">
        <v>40616</v>
      </c>
      <c r="B1597">
        <v>54666</v>
      </c>
      <c r="C1597">
        <v>3181.462</v>
      </c>
      <c r="D1597">
        <v>176106</v>
      </c>
      <c r="E1597">
        <v>78228</v>
      </c>
    </row>
    <row r="1598" spans="1:5" x14ac:dyDescent="0.2">
      <c r="A1598" s="1">
        <v>40617</v>
      </c>
      <c r="B1598">
        <v>54666</v>
      </c>
      <c r="C1598">
        <v>3181.462</v>
      </c>
      <c r="D1598">
        <v>176106</v>
      </c>
      <c r="E1598">
        <v>78228</v>
      </c>
    </row>
    <row r="1599" spans="1:5" x14ac:dyDescent="0.2">
      <c r="A1599" s="1">
        <v>40618</v>
      </c>
      <c r="B1599">
        <v>54666</v>
      </c>
      <c r="C1599">
        <v>3181.462</v>
      </c>
      <c r="D1599">
        <v>176106</v>
      </c>
      <c r="E1599">
        <v>78228</v>
      </c>
    </row>
    <row r="1600" spans="1:5" x14ac:dyDescent="0.2">
      <c r="A1600" s="1">
        <v>40619</v>
      </c>
      <c r="B1600">
        <v>54666</v>
      </c>
      <c r="C1600">
        <v>3181.462</v>
      </c>
      <c r="D1600">
        <v>176106</v>
      </c>
      <c r="E1600">
        <v>78228</v>
      </c>
    </row>
    <row r="1601" spans="1:5" x14ac:dyDescent="0.2">
      <c r="A1601" s="1">
        <v>40620</v>
      </c>
      <c r="B1601">
        <v>54666</v>
      </c>
      <c r="C1601">
        <v>3181.462</v>
      </c>
      <c r="D1601">
        <v>176106</v>
      </c>
      <c r="E1601">
        <v>78228</v>
      </c>
    </row>
    <row r="1602" spans="1:5" x14ac:dyDescent="0.2">
      <c r="A1602" s="1">
        <v>40623</v>
      </c>
      <c r="B1602">
        <v>54666</v>
      </c>
      <c r="C1602">
        <v>3181.462</v>
      </c>
      <c r="D1602">
        <v>176106</v>
      </c>
      <c r="E1602">
        <v>78228</v>
      </c>
    </row>
    <row r="1603" spans="1:5" x14ac:dyDescent="0.2">
      <c r="A1603" s="1">
        <v>40624</v>
      </c>
      <c r="B1603">
        <v>54666</v>
      </c>
      <c r="C1603">
        <v>3181.462</v>
      </c>
      <c r="D1603">
        <v>176106</v>
      </c>
      <c r="E1603">
        <v>78228</v>
      </c>
    </row>
    <row r="1604" spans="1:5" x14ac:dyDescent="0.2">
      <c r="A1604" s="1">
        <v>40625</v>
      </c>
      <c r="B1604">
        <v>54666</v>
      </c>
      <c r="C1604">
        <v>3181.462</v>
      </c>
      <c r="D1604">
        <v>176106</v>
      </c>
      <c r="E1604">
        <v>78228</v>
      </c>
    </row>
    <row r="1605" spans="1:5" x14ac:dyDescent="0.2">
      <c r="A1605" s="1">
        <v>40626</v>
      </c>
      <c r="B1605">
        <v>54666</v>
      </c>
      <c r="C1605">
        <v>3181.462</v>
      </c>
      <c r="D1605">
        <v>176106</v>
      </c>
      <c r="E1605">
        <v>78228</v>
      </c>
    </row>
    <row r="1606" spans="1:5" x14ac:dyDescent="0.2">
      <c r="A1606" s="1">
        <v>40627</v>
      </c>
      <c r="B1606">
        <v>54666</v>
      </c>
      <c r="C1606">
        <v>3181.462</v>
      </c>
      <c r="D1606">
        <v>176106</v>
      </c>
      <c r="E1606">
        <v>78228</v>
      </c>
    </row>
    <row r="1607" spans="1:5" x14ac:dyDescent="0.2">
      <c r="A1607" s="1">
        <v>40630</v>
      </c>
      <c r="B1607">
        <v>61477</v>
      </c>
      <c r="C1607">
        <v>3181.462</v>
      </c>
      <c r="D1607">
        <v>176106</v>
      </c>
      <c r="E1607">
        <v>78228</v>
      </c>
    </row>
    <row r="1608" spans="1:5" x14ac:dyDescent="0.2">
      <c r="A1608" s="1">
        <v>40631</v>
      </c>
      <c r="B1608">
        <v>61477</v>
      </c>
      <c r="C1608">
        <v>3181.462</v>
      </c>
      <c r="D1608">
        <v>176106</v>
      </c>
      <c r="E1608">
        <v>78228</v>
      </c>
    </row>
    <row r="1609" spans="1:5" x14ac:dyDescent="0.2">
      <c r="A1609" s="1">
        <v>40632</v>
      </c>
      <c r="B1609">
        <v>61477</v>
      </c>
      <c r="C1609">
        <v>3181.462</v>
      </c>
      <c r="D1609">
        <v>176106</v>
      </c>
      <c r="E1609">
        <v>78228</v>
      </c>
    </row>
    <row r="1610" spans="1:5" x14ac:dyDescent="0.2">
      <c r="A1610" s="1">
        <v>40633</v>
      </c>
      <c r="B1610">
        <v>61477</v>
      </c>
      <c r="C1610">
        <v>3181.462</v>
      </c>
      <c r="D1610">
        <v>180598</v>
      </c>
      <c r="E1610">
        <v>73351</v>
      </c>
    </row>
    <row r="1611" spans="1:5" x14ac:dyDescent="0.2">
      <c r="A1611" s="1">
        <v>40634</v>
      </c>
      <c r="B1611">
        <v>61477</v>
      </c>
      <c r="C1611">
        <v>3181.462</v>
      </c>
      <c r="D1611">
        <v>180598</v>
      </c>
      <c r="E1611">
        <v>73351</v>
      </c>
    </row>
    <row r="1612" spans="1:5" x14ac:dyDescent="0.2">
      <c r="A1612" s="1">
        <v>40637</v>
      </c>
      <c r="B1612">
        <v>61477</v>
      </c>
      <c r="C1612">
        <v>3181.462</v>
      </c>
      <c r="D1612">
        <v>180598</v>
      </c>
      <c r="E1612">
        <v>73351</v>
      </c>
    </row>
    <row r="1613" spans="1:5" x14ac:dyDescent="0.2">
      <c r="A1613" s="1">
        <v>40638</v>
      </c>
      <c r="B1613">
        <v>61477</v>
      </c>
      <c r="C1613">
        <v>3181.462</v>
      </c>
      <c r="D1613">
        <v>180598</v>
      </c>
      <c r="E1613">
        <v>73351</v>
      </c>
    </row>
    <row r="1614" spans="1:5" x14ac:dyDescent="0.2">
      <c r="A1614" s="1">
        <v>40639</v>
      </c>
      <c r="B1614">
        <v>61477</v>
      </c>
      <c r="C1614">
        <v>3181.462</v>
      </c>
      <c r="D1614">
        <v>180598</v>
      </c>
      <c r="E1614">
        <v>73351</v>
      </c>
    </row>
    <row r="1615" spans="1:5" x14ac:dyDescent="0.2">
      <c r="A1615" s="1">
        <v>40640</v>
      </c>
      <c r="B1615">
        <v>61477</v>
      </c>
      <c r="C1615">
        <v>3181.462</v>
      </c>
      <c r="D1615">
        <v>180598</v>
      </c>
      <c r="E1615">
        <v>73351</v>
      </c>
    </row>
    <row r="1616" spans="1:5" x14ac:dyDescent="0.2">
      <c r="A1616" s="1">
        <v>40641</v>
      </c>
      <c r="B1616">
        <v>61477</v>
      </c>
      <c r="C1616">
        <v>3181.462</v>
      </c>
      <c r="D1616">
        <v>180598</v>
      </c>
      <c r="E1616">
        <v>73351</v>
      </c>
    </row>
    <row r="1617" spans="1:5" x14ac:dyDescent="0.2">
      <c r="A1617" s="1">
        <v>40644</v>
      </c>
      <c r="B1617">
        <v>61477</v>
      </c>
      <c r="C1617">
        <v>3181.462</v>
      </c>
      <c r="D1617">
        <v>180598</v>
      </c>
      <c r="E1617">
        <v>73351</v>
      </c>
    </row>
    <row r="1618" spans="1:5" x14ac:dyDescent="0.2">
      <c r="A1618" s="1">
        <v>40645</v>
      </c>
      <c r="B1618">
        <v>61477</v>
      </c>
      <c r="C1618">
        <v>3181.462</v>
      </c>
      <c r="D1618">
        <v>180598</v>
      </c>
      <c r="E1618">
        <v>73351</v>
      </c>
    </row>
    <row r="1619" spans="1:5" x14ac:dyDescent="0.2">
      <c r="A1619" s="1">
        <v>40646</v>
      </c>
      <c r="B1619">
        <v>61477</v>
      </c>
      <c r="C1619">
        <v>3181.462</v>
      </c>
      <c r="D1619">
        <v>180598</v>
      </c>
      <c r="E1619">
        <v>73351</v>
      </c>
    </row>
    <row r="1620" spans="1:5" x14ac:dyDescent="0.2">
      <c r="A1620" s="1">
        <v>40647</v>
      </c>
      <c r="B1620">
        <v>61477</v>
      </c>
      <c r="C1620">
        <v>3181.462</v>
      </c>
      <c r="D1620">
        <v>180598</v>
      </c>
      <c r="E1620">
        <v>73351</v>
      </c>
    </row>
    <row r="1621" spans="1:5" x14ac:dyDescent="0.2">
      <c r="A1621" s="1">
        <v>40648</v>
      </c>
      <c r="B1621">
        <v>61477</v>
      </c>
      <c r="C1621">
        <v>3181.462</v>
      </c>
      <c r="D1621">
        <v>180598</v>
      </c>
      <c r="E1621">
        <v>73351</v>
      </c>
    </row>
    <row r="1622" spans="1:5" x14ac:dyDescent="0.2">
      <c r="A1622" s="1">
        <v>40651</v>
      </c>
      <c r="B1622">
        <v>61477</v>
      </c>
      <c r="C1622">
        <v>3181.462</v>
      </c>
      <c r="D1622">
        <v>180598</v>
      </c>
      <c r="E1622">
        <v>73351</v>
      </c>
    </row>
    <row r="1623" spans="1:5" x14ac:dyDescent="0.2">
      <c r="A1623" s="1">
        <v>40652</v>
      </c>
      <c r="B1623">
        <v>61477</v>
      </c>
      <c r="C1623">
        <v>3181.462</v>
      </c>
      <c r="D1623">
        <v>180598</v>
      </c>
      <c r="E1623">
        <v>73351</v>
      </c>
    </row>
    <row r="1624" spans="1:5" x14ac:dyDescent="0.2">
      <c r="A1624" s="1">
        <v>40653</v>
      </c>
      <c r="B1624">
        <v>61477</v>
      </c>
      <c r="C1624">
        <v>3181.462</v>
      </c>
      <c r="D1624">
        <v>180598</v>
      </c>
      <c r="E1624">
        <v>73351</v>
      </c>
    </row>
    <row r="1625" spans="1:5" x14ac:dyDescent="0.2">
      <c r="A1625" s="1">
        <v>40654</v>
      </c>
      <c r="B1625">
        <v>61477</v>
      </c>
      <c r="C1625">
        <v>3181.462</v>
      </c>
      <c r="D1625">
        <v>180598</v>
      </c>
      <c r="E1625">
        <v>73351</v>
      </c>
    </row>
    <row r="1626" spans="1:5" x14ac:dyDescent="0.2">
      <c r="A1626" s="1">
        <v>40655</v>
      </c>
      <c r="B1626">
        <v>61477</v>
      </c>
      <c r="C1626">
        <v>3181.462</v>
      </c>
      <c r="D1626">
        <v>180598</v>
      </c>
      <c r="E1626">
        <v>73351</v>
      </c>
    </row>
    <row r="1627" spans="1:5" x14ac:dyDescent="0.2">
      <c r="A1627" s="1">
        <v>40658</v>
      </c>
      <c r="B1627">
        <v>61477</v>
      </c>
      <c r="C1627">
        <v>3181.462</v>
      </c>
      <c r="D1627">
        <v>180598</v>
      </c>
      <c r="E1627">
        <v>73351</v>
      </c>
    </row>
    <row r="1628" spans="1:5" x14ac:dyDescent="0.2">
      <c r="A1628" s="1">
        <v>40659</v>
      </c>
      <c r="B1628">
        <v>61477</v>
      </c>
      <c r="C1628">
        <v>3181.462</v>
      </c>
      <c r="D1628">
        <v>180598</v>
      </c>
      <c r="E1628">
        <v>73351</v>
      </c>
    </row>
    <row r="1629" spans="1:5" x14ac:dyDescent="0.2">
      <c r="A1629" s="1">
        <v>40660</v>
      </c>
      <c r="B1629">
        <v>61477</v>
      </c>
      <c r="C1629">
        <v>3181.462</v>
      </c>
      <c r="D1629">
        <v>180598</v>
      </c>
      <c r="E1629">
        <v>73351</v>
      </c>
    </row>
    <row r="1630" spans="1:5" x14ac:dyDescent="0.2">
      <c r="A1630" s="1">
        <v>40661</v>
      </c>
      <c r="B1630">
        <v>61477</v>
      </c>
      <c r="C1630">
        <v>3181.462</v>
      </c>
      <c r="D1630">
        <v>180598</v>
      </c>
      <c r="E1630">
        <v>73351</v>
      </c>
    </row>
    <row r="1631" spans="1:5" x14ac:dyDescent="0.2">
      <c r="A1631" s="1">
        <v>40662</v>
      </c>
      <c r="B1631">
        <v>61477</v>
      </c>
      <c r="C1631">
        <v>3181.462</v>
      </c>
      <c r="D1631">
        <v>180598</v>
      </c>
      <c r="E1631">
        <v>73351</v>
      </c>
    </row>
    <row r="1632" spans="1:5" x14ac:dyDescent="0.2">
      <c r="A1632" s="1">
        <v>40665</v>
      </c>
      <c r="B1632">
        <v>61477</v>
      </c>
      <c r="C1632">
        <v>3447.808</v>
      </c>
      <c r="D1632">
        <v>180598</v>
      </c>
      <c r="E1632">
        <v>73351</v>
      </c>
    </row>
    <row r="1633" spans="1:5" x14ac:dyDescent="0.2">
      <c r="A1633" s="1">
        <v>40666</v>
      </c>
      <c r="B1633">
        <v>61477</v>
      </c>
      <c r="C1633">
        <v>3447.808</v>
      </c>
      <c r="D1633">
        <v>180598</v>
      </c>
      <c r="E1633">
        <v>73351</v>
      </c>
    </row>
    <row r="1634" spans="1:5" x14ac:dyDescent="0.2">
      <c r="A1634" s="1">
        <v>40667</v>
      </c>
      <c r="B1634">
        <v>61477</v>
      </c>
      <c r="C1634">
        <v>3447.808</v>
      </c>
      <c r="D1634">
        <v>180598</v>
      </c>
      <c r="E1634">
        <v>73351</v>
      </c>
    </row>
    <row r="1635" spans="1:5" x14ac:dyDescent="0.2">
      <c r="A1635" s="1">
        <v>40668</v>
      </c>
      <c r="B1635">
        <v>61477</v>
      </c>
      <c r="C1635">
        <v>3447.808</v>
      </c>
      <c r="D1635">
        <v>180598</v>
      </c>
      <c r="E1635">
        <v>73351</v>
      </c>
    </row>
    <row r="1636" spans="1:5" x14ac:dyDescent="0.2">
      <c r="A1636" s="1">
        <v>40669</v>
      </c>
      <c r="B1636">
        <v>61477</v>
      </c>
      <c r="C1636">
        <v>3447.808</v>
      </c>
      <c r="D1636">
        <v>180598</v>
      </c>
      <c r="E1636">
        <v>73351</v>
      </c>
    </row>
    <row r="1637" spans="1:5" x14ac:dyDescent="0.2">
      <c r="A1637" s="1">
        <v>40672</v>
      </c>
      <c r="B1637">
        <v>61477</v>
      </c>
      <c r="C1637">
        <v>3447.808</v>
      </c>
      <c r="D1637">
        <v>180598</v>
      </c>
      <c r="E1637">
        <v>73351</v>
      </c>
    </row>
    <row r="1638" spans="1:5" x14ac:dyDescent="0.2">
      <c r="A1638" s="1">
        <v>40673</v>
      </c>
      <c r="B1638">
        <v>61477</v>
      </c>
      <c r="C1638">
        <v>3447.808</v>
      </c>
      <c r="D1638">
        <v>180598</v>
      </c>
      <c r="E1638">
        <v>73351</v>
      </c>
    </row>
    <row r="1639" spans="1:5" x14ac:dyDescent="0.2">
      <c r="A1639" s="1">
        <v>40674</v>
      </c>
      <c r="B1639">
        <v>61477</v>
      </c>
      <c r="C1639">
        <v>3447.808</v>
      </c>
      <c r="D1639">
        <v>180598</v>
      </c>
      <c r="E1639">
        <v>73351</v>
      </c>
    </row>
    <row r="1640" spans="1:5" x14ac:dyDescent="0.2">
      <c r="A1640" s="1">
        <v>40675</v>
      </c>
      <c r="B1640">
        <v>61477</v>
      </c>
      <c r="C1640">
        <v>3447.808</v>
      </c>
      <c r="D1640">
        <v>180598</v>
      </c>
      <c r="E1640">
        <v>73351</v>
      </c>
    </row>
    <row r="1641" spans="1:5" x14ac:dyDescent="0.2">
      <c r="A1641" s="1">
        <v>40676</v>
      </c>
      <c r="B1641">
        <v>61477</v>
      </c>
      <c r="C1641">
        <v>3447.808</v>
      </c>
      <c r="D1641">
        <v>180598</v>
      </c>
      <c r="E1641">
        <v>73351</v>
      </c>
    </row>
    <row r="1642" spans="1:5" x14ac:dyDescent="0.2">
      <c r="A1642" s="1">
        <v>40679</v>
      </c>
      <c r="B1642">
        <v>61477</v>
      </c>
      <c r="C1642">
        <v>3447.808</v>
      </c>
      <c r="D1642">
        <v>180598</v>
      </c>
      <c r="E1642">
        <v>73351</v>
      </c>
    </row>
    <row r="1643" spans="1:5" x14ac:dyDescent="0.2">
      <c r="A1643" s="1">
        <v>40680</v>
      </c>
      <c r="B1643">
        <v>61477</v>
      </c>
      <c r="C1643">
        <v>3447.808</v>
      </c>
      <c r="D1643">
        <v>180598</v>
      </c>
      <c r="E1643">
        <v>73351</v>
      </c>
    </row>
    <row r="1644" spans="1:5" x14ac:dyDescent="0.2">
      <c r="A1644" s="1">
        <v>40681</v>
      </c>
      <c r="B1644">
        <v>61477</v>
      </c>
      <c r="C1644">
        <v>3447.808</v>
      </c>
      <c r="D1644">
        <v>180598</v>
      </c>
      <c r="E1644">
        <v>73351</v>
      </c>
    </row>
    <row r="1645" spans="1:5" x14ac:dyDescent="0.2">
      <c r="A1645" s="1">
        <v>40682</v>
      </c>
      <c r="B1645">
        <v>61477</v>
      </c>
      <c r="C1645">
        <v>3447.808</v>
      </c>
      <c r="D1645">
        <v>180598</v>
      </c>
      <c r="E1645">
        <v>73351</v>
      </c>
    </row>
    <row r="1646" spans="1:5" x14ac:dyDescent="0.2">
      <c r="A1646" s="1">
        <v>40683</v>
      </c>
      <c r="B1646">
        <v>61477</v>
      </c>
      <c r="C1646">
        <v>3447.808</v>
      </c>
      <c r="D1646">
        <v>180598</v>
      </c>
      <c r="E1646">
        <v>73351</v>
      </c>
    </row>
    <row r="1647" spans="1:5" x14ac:dyDescent="0.2">
      <c r="A1647" s="1">
        <v>40686</v>
      </c>
      <c r="B1647">
        <v>61477</v>
      </c>
      <c r="C1647">
        <v>3447.808</v>
      </c>
      <c r="D1647">
        <v>180598</v>
      </c>
      <c r="E1647">
        <v>73351</v>
      </c>
    </row>
    <row r="1648" spans="1:5" x14ac:dyDescent="0.2">
      <c r="A1648" s="1">
        <v>40687</v>
      </c>
      <c r="B1648">
        <v>61477</v>
      </c>
      <c r="C1648">
        <v>3447.808</v>
      </c>
      <c r="D1648">
        <v>180598</v>
      </c>
      <c r="E1648">
        <v>73351</v>
      </c>
    </row>
    <row r="1649" spans="1:5" x14ac:dyDescent="0.2">
      <c r="A1649" s="1">
        <v>40688</v>
      </c>
      <c r="B1649">
        <v>61477</v>
      </c>
      <c r="C1649">
        <v>3447.808</v>
      </c>
      <c r="D1649">
        <v>180598</v>
      </c>
      <c r="E1649">
        <v>73351</v>
      </c>
    </row>
    <row r="1650" spans="1:5" x14ac:dyDescent="0.2">
      <c r="A1650" s="1">
        <v>40689</v>
      </c>
      <c r="B1650">
        <v>61477</v>
      </c>
      <c r="C1650">
        <v>3447.808</v>
      </c>
      <c r="D1650">
        <v>180598</v>
      </c>
      <c r="E1650">
        <v>73351</v>
      </c>
    </row>
    <row r="1651" spans="1:5" x14ac:dyDescent="0.2">
      <c r="A1651" s="1">
        <v>40690</v>
      </c>
      <c r="B1651">
        <v>61477</v>
      </c>
      <c r="C1651">
        <v>3447.808</v>
      </c>
      <c r="D1651">
        <v>180598</v>
      </c>
      <c r="E1651">
        <v>73351</v>
      </c>
    </row>
    <row r="1652" spans="1:5" x14ac:dyDescent="0.2">
      <c r="A1652" s="1">
        <v>40693</v>
      </c>
      <c r="B1652">
        <v>61477</v>
      </c>
      <c r="C1652">
        <v>3447.808</v>
      </c>
      <c r="D1652">
        <v>180598</v>
      </c>
      <c r="E1652">
        <v>73351</v>
      </c>
    </row>
    <row r="1653" spans="1:5" x14ac:dyDescent="0.2">
      <c r="A1653" s="1">
        <v>40694</v>
      </c>
      <c r="B1653">
        <v>61477</v>
      </c>
      <c r="C1653">
        <v>3447.808</v>
      </c>
      <c r="D1653">
        <v>180598</v>
      </c>
      <c r="E1653">
        <v>73351</v>
      </c>
    </row>
    <row r="1654" spans="1:5" x14ac:dyDescent="0.2">
      <c r="A1654" s="1">
        <v>40695</v>
      </c>
      <c r="B1654">
        <v>61477</v>
      </c>
      <c r="C1654">
        <v>3447.808</v>
      </c>
      <c r="D1654">
        <v>180598</v>
      </c>
      <c r="E1654">
        <v>73351</v>
      </c>
    </row>
    <row r="1655" spans="1:5" x14ac:dyDescent="0.2">
      <c r="A1655" s="1">
        <v>40696</v>
      </c>
      <c r="B1655">
        <v>61477</v>
      </c>
      <c r="C1655">
        <v>3447.808</v>
      </c>
      <c r="D1655">
        <v>180598</v>
      </c>
      <c r="E1655">
        <v>73351</v>
      </c>
    </row>
    <row r="1656" spans="1:5" x14ac:dyDescent="0.2">
      <c r="A1656" s="1">
        <v>40697</v>
      </c>
      <c r="B1656">
        <v>61477</v>
      </c>
      <c r="C1656">
        <v>3447.808</v>
      </c>
      <c r="D1656">
        <v>180598</v>
      </c>
      <c r="E1656">
        <v>73351</v>
      </c>
    </row>
    <row r="1657" spans="1:5" x14ac:dyDescent="0.2">
      <c r="A1657" s="1">
        <v>40700</v>
      </c>
      <c r="B1657">
        <v>61477</v>
      </c>
      <c r="C1657">
        <v>3447.808</v>
      </c>
      <c r="D1657">
        <v>180598</v>
      </c>
      <c r="E1657">
        <v>73351</v>
      </c>
    </row>
    <row r="1658" spans="1:5" x14ac:dyDescent="0.2">
      <c r="A1658" s="1">
        <v>40701</v>
      </c>
      <c r="B1658">
        <v>61477</v>
      </c>
      <c r="C1658">
        <v>3447.808</v>
      </c>
      <c r="D1658">
        <v>180598</v>
      </c>
      <c r="E1658">
        <v>73351</v>
      </c>
    </row>
    <row r="1659" spans="1:5" x14ac:dyDescent="0.2">
      <c r="A1659" s="1">
        <v>40702</v>
      </c>
      <c r="B1659">
        <v>61477</v>
      </c>
      <c r="C1659">
        <v>3447.808</v>
      </c>
      <c r="D1659">
        <v>180598</v>
      </c>
      <c r="E1659">
        <v>73351</v>
      </c>
    </row>
    <row r="1660" spans="1:5" x14ac:dyDescent="0.2">
      <c r="A1660" s="1">
        <v>40703</v>
      </c>
      <c r="B1660">
        <v>61477</v>
      </c>
      <c r="C1660">
        <v>3447.808</v>
      </c>
      <c r="D1660">
        <v>180598</v>
      </c>
      <c r="E1660">
        <v>73351</v>
      </c>
    </row>
    <row r="1661" spans="1:5" x14ac:dyDescent="0.2">
      <c r="A1661" s="1">
        <v>40704</v>
      </c>
      <c r="B1661">
        <v>61477</v>
      </c>
      <c r="C1661">
        <v>3447.808</v>
      </c>
      <c r="D1661">
        <v>180598</v>
      </c>
      <c r="E1661">
        <v>73351</v>
      </c>
    </row>
    <row r="1662" spans="1:5" x14ac:dyDescent="0.2">
      <c r="A1662" s="1">
        <v>40707</v>
      </c>
      <c r="B1662">
        <v>61477</v>
      </c>
      <c r="C1662">
        <v>3447.808</v>
      </c>
      <c r="D1662">
        <v>180598</v>
      </c>
      <c r="E1662">
        <v>73351</v>
      </c>
    </row>
    <row r="1663" spans="1:5" x14ac:dyDescent="0.2">
      <c r="A1663" s="1">
        <v>40708</v>
      </c>
      <c r="B1663">
        <v>61477</v>
      </c>
      <c r="C1663">
        <v>3447.808</v>
      </c>
      <c r="D1663">
        <v>180598</v>
      </c>
      <c r="E1663">
        <v>73351</v>
      </c>
    </row>
    <row r="1664" spans="1:5" x14ac:dyDescent="0.2">
      <c r="A1664" s="1">
        <v>40709</v>
      </c>
      <c r="B1664">
        <v>61477</v>
      </c>
      <c r="C1664">
        <v>3447.808</v>
      </c>
      <c r="D1664">
        <v>180598</v>
      </c>
      <c r="E1664">
        <v>73351</v>
      </c>
    </row>
    <row r="1665" spans="1:5" x14ac:dyDescent="0.2">
      <c r="A1665" s="1">
        <v>40710</v>
      </c>
      <c r="B1665">
        <v>61477</v>
      </c>
      <c r="C1665">
        <v>3447.808</v>
      </c>
      <c r="D1665">
        <v>180598</v>
      </c>
      <c r="E1665">
        <v>73351</v>
      </c>
    </row>
    <row r="1666" spans="1:5" x14ac:dyDescent="0.2">
      <c r="A1666" s="1">
        <v>40711</v>
      </c>
      <c r="B1666">
        <v>61477</v>
      </c>
      <c r="C1666">
        <v>3447.808</v>
      </c>
      <c r="D1666">
        <v>180598</v>
      </c>
      <c r="E1666">
        <v>73351</v>
      </c>
    </row>
    <row r="1667" spans="1:5" x14ac:dyDescent="0.2">
      <c r="A1667" s="1">
        <v>40714</v>
      </c>
      <c r="B1667">
        <v>61477</v>
      </c>
      <c r="C1667">
        <v>3447.808</v>
      </c>
      <c r="D1667">
        <v>180598</v>
      </c>
      <c r="E1667">
        <v>73351</v>
      </c>
    </row>
    <row r="1668" spans="1:5" x14ac:dyDescent="0.2">
      <c r="A1668" s="1">
        <v>40715</v>
      </c>
      <c r="B1668">
        <v>61477</v>
      </c>
      <c r="C1668">
        <v>3447.808</v>
      </c>
      <c r="D1668">
        <v>180598</v>
      </c>
      <c r="E1668">
        <v>73351</v>
      </c>
    </row>
    <row r="1669" spans="1:5" x14ac:dyDescent="0.2">
      <c r="A1669" s="1">
        <v>40716</v>
      </c>
      <c r="B1669">
        <v>61477</v>
      </c>
      <c r="C1669">
        <v>3447.808</v>
      </c>
      <c r="D1669">
        <v>180598</v>
      </c>
      <c r="E1669">
        <v>73351</v>
      </c>
    </row>
    <row r="1670" spans="1:5" x14ac:dyDescent="0.2">
      <c r="A1670" s="1">
        <v>40717</v>
      </c>
      <c r="B1670">
        <v>61477</v>
      </c>
      <c r="C1670">
        <v>3447.808</v>
      </c>
      <c r="D1670">
        <v>180598</v>
      </c>
      <c r="E1670">
        <v>73351</v>
      </c>
    </row>
    <row r="1671" spans="1:5" x14ac:dyDescent="0.2">
      <c r="A1671" s="1">
        <v>40718</v>
      </c>
      <c r="B1671">
        <v>61477</v>
      </c>
      <c r="C1671">
        <v>3447.808</v>
      </c>
      <c r="D1671">
        <v>180598</v>
      </c>
      <c r="E1671">
        <v>73351</v>
      </c>
    </row>
    <row r="1672" spans="1:5" x14ac:dyDescent="0.2">
      <c r="A1672" s="1">
        <v>40721</v>
      </c>
      <c r="B1672">
        <v>69343</v>
      </c>
      <c r="C1672">
        <v>3447.808</v>
      </c>
      <c r="D1672">
        <v>180598</v>
      </c>
      <c r="E1672">
        <v>73351</v>
      </c>
    </row>
    <row r="1673" spans="1:5" x14ac:dyDescent="0.2">
      <c r="A1673" s="1">
        <v>40722</v>
      </c>
      <c r="B1673">
        <v>69343</v>
      </c>
      <c r="C1673">
        <v>3447.808</v>
      </c>
      <c r="D1673">
        <v>180598</v>
      </c>
      <c r="E1673">
        <v>73351</v>
      </c>
    </row>
    <row r="1674" spans="1:5" x14ac:dyDescent="0.2">
      <c r="A1674" s="1">
        <v>40723</v>
      </c>
      <c r="B1674">
        <v>69343</v>
      </c>
      <c r="C1674">
        <v>3447.808</v>
      </c>
      <c r="D1674">
        <v>180598</v>
      </c>
      <c r="E1674">
        <v>73351</v>
      </c>
    </row>
    <row r="1675" spans="1:5" x14ac:dyDescent="0.2">
      <c r="A1675" s="1">
        <v>40724</v>
      </c>
      <c r="B1675">
        <v>69343</v>
      </c>
      <c r="C1675">
        <v>3447.808</v>
      </c>
      <c r="D1675">
        <v>182879</v>
      </c>
      <c r="E1675">
        <v>73548</v>
      </c>
    </row>
    <row r="1676" spans="1:5" x14ac:dyDescent="0.2">
      <c r="A1676" s="1">
        <v>40725</v>
      </c>
      <c r="B1676">
        <v>69343</v>
      </c>
      <c r="C1676">
        <v>3447.808</v>
      </c>
      <c r="D1676">
        <v>182879</v>
      </c>
      <c r="E1676">
        <v>73548</v>
      </c>
    </row>
    <row r="1677" spans="1:5" x14ac:dyDescent="0.2">
      <c r="A1677" s="1">
        <v>40728</v>
      </c>
      <c r="B1677">
        <v>69343</v>
      </c>
      <c r="C1677">
        <v>3447.808</v>
      </c>
      <c r="D1677">
        <v>182879</v>
      </c>
      <c r="E1677">
        <v>73548</v>
      </c>
    </row>
    <row r="1678" spans="1:5" x14ac:dyDescent="0.2">
      <c r="A1678" s="1">
        <v>40729</v>
      </c>
      <c r="B1678">
        <v>69343</v>
      </c>
      <c r="C1678">
        <v>3447.808</v>
      </c>
      <c r="D1678">
        <v>182879</v>
      </c>
      <c r="E1678">
        <v>73548</v>
      </c>
    </row>
    <row r="1679" spans="1:5" x14ac:dyDescent="0.2">
      <c r="A1679" s="1">
        <v>40730</v>
      </c>
      <c r="B1679">
        <v>69343</v>
      </c>
      <c r="C1679">
        <v>3447.808</v>
      </c>
      <c r="D1679">
        <v>182879</v>
      </c>
      <c r="E1679">
        <v>73548</v>
      </c>
    </row>
    <row r="1680" spans="1:5" x14ac:dyDescent="0.2">
      <c r="A1680" s="1">
        <v>40731</v>
      </c>
      <c r="B1680">
        <v>69343</v>
      </c>
      <c r="C1680">
        <v>3447.808</v>
      </c>
      <c r="D1680">
        <v>182879</v>
      </c>
      <c r="E1680">
        <v>73548</v>
      </c>
    </row>
    <row r="1681" spans="1:5" x14ac:dyDescent="0.2">
      <c r="A1681" s="1">
        <v>40732</v>
      </c>
      <c r="B1681">
        <v>69343</v>
      </c>
      <c r="C1681">
        <v>3447.808</v>
      </c>
      <c r="D1681">
        <v>182879</v>
      </c>
      <c r="E1681">
        <v>73548</v>
      </c>
    </row>
    <row r="1682" spans="1:5" x14ac:dyDescent="0.2">
      <c r="A1682" s="1">
        <v>40735</v>
      </c>
      <c r="B1682">
        <v>69343</v>
      </c>
      <c r="C1682">
        <v>3447.808</v>
      </c>
      <c r="D1682">
        <v>182879</v>
      </c>
      <c r="E1682">
        <v>73548</v>
      </c>
    </row>
    <row r="1683" spans="1:5" x14ac:dyDescent="0.2">
      <c r="A1683" s="1">
        <v>40736</v>
      </c>
      <c r="B1683">
        <v>69343</v>
      </c>
      <c r="C1683">
        <v>3447.808</v>
      </c>
      <c r="D1683">
        <v>182879</v>
      </c>
      <c r="E1683">
        <v>73548</v>
      </c>
    </row>
    <row r="1684" spans="1:5" x14ac:dyDescent="0.2">
      <c r="A1684" s="1">
        <v>40737</v>
      </c>
      <c r="B1684">
        <v>69343</v>
      </c>
      <c r="C1684">
        <v>3447.808</v>
      </c>
      <c r="D1684">
        <v>182879</v>
      </c>
      <c r="E1684">
        <v>73548</v>
      </c>
    </row>
    <row r="1685" spans="1:5" x14ac:dyDescent="0.2">
      <c r="A1685" s="1">
        <v>40738</v>
      </c>
      <c r="B1685">
        <v>69343</v>
      </c>
      <c r="C1685">
        <v>3447.808</v>
      </c>
      <c r="D1685">
        <v>182879</v>
      </c>
      <c r="E1685">
        <v>73548</v>
      </c>
    </row>
    <row r="1686" spans="1:5" x14ac:dyDescent="0.2">
      <c r="A1686" s="1">
        <v>40739</v>
      </c>
      <c r="B1686">
        <v>69343</v>
      </c>
      <c r="C1686">
        <v>3447.808</v>
      </c>
      <c r="D1686">
        <v>182879</v>
      </c>
      <c r="E1686">
        <v>73548</v>
      </c>
    </row>
    <row r="1687" spans="1:5" x14ac:dyDescent="0.2">
      <c r="A1687" s="1">
        <v>40742</v>
      </c>
      <c r="B1687">
        <v>69343</v>
      </c>
      <c r="C1687">
        <v>3447.808</v>
      </c>
      <c r="D1687">
        <v>182879</v>
      </c>
      <c r="E1687">
        <v>73548</v>
      </c>
    </row>
    <row r="1688" spans="1:5" x14ac:dyDescent="0.2">
      <c r="A1688" s="1">
        <v>40743</v>
      </c>
      <c r="B1688">
        <v>69343</v>
      </c>
      <c r="C1688">
        <v>3447.808</v>
      </c>
      <c r="D1688">
        <v>182879</v>
      </c>
      <c r="E1688">
        <v>73548</v>
      </c>
    </row>
    <row r="1689" spans="1:5" x14ac:dyDescent="0.2">
      <c r="A1689" s="1">
        <v>40744</v>
      </c>
      <c r="B1689">
        <v>69343</v>
      </c>
      <c r="C1689">
        <v>3447.808</v>
      </c>
      <c r="D1689">
        <v>182879</v>
      </c>
      <c r="E1689">
        <v>73548</v>
      </c>
    </row>
    <row r="1690" spans="1:5" x14ac:dyDescent="0.2">
      <c r="A1690" s="1">
        <v>40745</v>
      </c>
      <c r="B1690">
        <v>69343</v>
      </c>
      <c r="C1690">
        <v>3447.808</v>
      </c>
      <c r="D1690">
        <v>182879</v>
      </c>
      <c r="E1690">
        <v>73548</v>
      </c>
    </row>
    <row r="1691" spans="1:5" x14ac:dyDescent="0.2">
      <c r="A1691" s="1">
        <v>40746</v>
      </c>
      <c r="B1691">
        <v>69343</v>
      </c>
      <c r="C1691">
        <v>3447.808</v>
      </c>
      <c r="D1691">
        <v>182879</v>
      </c>
      <c r="E1691">
        <v>73548</v>
      </c>
    </row>
    <row r="1692" spans="1:5" x14ac:dyDescent="0.2">
      <c r="A1692" s="1">
        <v>40749</v>
      </c>
      <c r="B1692">
        <v>69343</v>
      </c>
      <c r="C1692">
        <v>3447.808</v>
      </c>
      <c r="D1692">
        <v>182879</v>
      </c>
      <c r="E1692">
        <v>73548</v>
      </c>
    </row>
    <row r="1693" spans="1:5" x14ac:dyDescent="0.2">
      <c r="A1693" s="1">
        <v>40750</v>
      </c>
      <c r="B1693">
        <v>69343</v>
      </c>
      <c r="C1693">
        <v>3447.808</v>
      </c>
      <c r="D1693">
        <v>182879</v>
      </c>
      <c r="E1693">
        <v>73548</v>
      </c>
    </row>
    <row r="1694" spans="1:5" x14ac:dyDescent="0.2">
      <c r="A1694" s="1">
        <v>40751</v>
      </c>
      <c r="B1694">
        <v>69343</v>
      </c>
      <c r="C1694">
        <v>3447.808</v>
      </c>
      <c r="D1694">
        <v>182879</v>
      </c>
      <c r="E1694">
        <v>73548</v>
      </c>
    </row>
    <row r="1695" spans="1:5" x14ac:dyDescent="0.2">
      <c r="A1695" s="1">
        <v>40752</v>
      </c>
      <c r="B1695">
        <v>69343</v>
      </c>
      <c r="C1695">
        <v>3447.808</v>
      </c>
      <c r="D1695">
        <v>182879</v>
      </c>
      <c r="E1695">
        <v>73548</v>
      </c>
    </row>
    <row r="1696" spans="1:5" x14ac:dyDescent="0.2">
      <c r="A1696" s="1">
        <v>40753</v>
      </c>
      <c r="B1696">
        <v>69343</v>
      </c>
      <c r="C1696">
        <v>3447.808</v>
      </c>
      <c r="D1696">
        <v>182879</v>
      </c>
      <c r="E1696">
        <v>73548</v>
      </c>
    </row>
    <row r="1697" spans="1:5" x14ac:dyDescent="0.2">
      <c r="A1697" s="1">
        <v>40756</v>
      </c>
      <c r="B1697">
        <v>69343</v>
      </c>
      <c r="C1697">
        <v>3689.4690000000001</v>
      </c>
      <c r="D1697">
        <v>182879</v>
      </c>
      <c r="E1697">
        <v>73548</v>
      </c>
    </row>
    <row r="1698" spans="1:5" x14ac:dyDescent="0.2">
      <c r="A1698" s="1">
        <v>40757</v>
      </c>
      <c r="B1698">
        <v>69343</v>
      </c>
      <c r="C1698">
        <v>3689.4690000000001</v>
      </c>
      <c r="D1698">
        <v>182879</v>
      </c>
      <c r="E1698">
        <v>73548</v>
      </c>
    </row>
    <row r="1699" spans="1:5" x14ac:dyDescent="0.2">
      <c r="A1699" s="1">
        <v>40758</v>
      </c>
      <c r="B1699">
        <v>69343</v>
      </c>
      <c r="C1699">
        <v>3689.4690000000001</v>
      </c>
      <c r="D1699">
        <v>182879</v>
      </c>
      <c r="E1699">
        <v>73548</v>
      </c>
    </row>
    <row r="1700" spans="1:5" x14ac:dyDescent="0.2">
      <c r="A1700" s="1">
        <v>40759</v>
      </c>
      <c r="B1700">
        <v>69343</v>
      </c>
      <c r="C1700">
        <v>3689.4690000000001</v>
      </c>
      <c r="D1700">
        <v>182879</v>
      </c>
      <c r="E1700">
        <v>73548</v>
      </c>
    </row>
    <row r="1701" spans="1:5" x14ac:dyDescent="0.2">
      <c r="A1701" s="1">
        <v>40760</v>
      </c>
      <c r="B1701">
        <v>69343</v>
      </c>
      <c r="C1701">
        <v>3689.4690000000001</v>
      </c>
      <c r="D1701">
        <v>182879</v>
      </c>
      <c r="E1701">
        <v>73548</v>
      </c>
    </row>
    <row r="1702" spans="1:5" x14ac:dyDescent="0.2">
      <c r="A1702" s="1">
        <v>40763</v>
      </c>
      <c r="B1702">
        <v>69343</v>
      </c>
      <c r="C1702">
        <v>3689.4690000000001</v>
      </c>
      <c r="D1702">
        <v>182879</v>
      </c>
      <c r="E1702">
        <v>73548</v>
      </c>
    </row>
    <row r="1703" spans="1:5" x14ac:dyDescent="0.2">
      <c r="A1703" s="1">
        <v>40764</v>
      </c>
      <c r="B1703">
        <v>69343</v>
      </c>
      <c r="C1703">
        <v>3689.4690000000001</v>
      </c>
      <c r="D1703">
        <v>182879</v>
      </c>
      <c r="E1703">
        <v>73548</v>
      </c>
    </row>
    <row r="1704" spans="1:5" x14ac:dyDescent="0.2">
      <c r="A1704" s="1">
        <v>40765</v>
      </c>
      <c r="B1704">
        <v>69343</v>
      </c>
      <c r="C1704">
        <v>3689.4690000000001</v>
      </c>
      <c r="D1704">
        <v>182879</v>
      </c>
      <c r="E1704">
        <v>73548</v>
      </c>
    </row>
    <row r="1705" spans="1:5" x14ac:dyDescent="0.2">
      <c r="A1705" s="1">
        <v>40766</v>
      </c>
      <c r="B1705">
        <v>69343</v>
      </c>
      <c r="C1705">
        <v>3689.4690000000001</v>
      </c>
      <c r="D1705">
        <v>182879</v>
      </c>
      <c r="E1705">
        <v>73548</v>
      </c>
    </row>
    <row r="1706" spans="1:5" x14ac:dyDescent="0.2">
      <c r="A1706" s="1">
        <v>40767</v>
      </c>
      <c r="B1706">
        <v>69343</v>
      </c>
      <c r="C1706">
        <v>3689.4690000000001</v>
      </c>
      <c r="D1706">
        <v>182879</v>
      </c>
      <c r="E1706">
        <v>73548</v>
      </c>
    </row>
    <row r="1707" spans="1:5" x14ac:dyDescent="0.2">
      <c r="A1707" s="1">
        <v>40770</v>
      </c>
      <c r="B1707">
        <v>69343</v>
      </c>
      <c r="C1707">
        <v>3689.4690000000001</v>
      </c>
      <c r="D1707">
        <v>182879</v>
      </c>
      <c r="E1707">
        <v>73548</v>
      </c>
    </row>
    <row r="1708" spans="1:5" x14ac:dyDescent="0.2">
      <c r="A1708" s="1">
        <v>40771</v>
      </c>
      <c r="B1708">
        <v>69343</v>
      </c>
      <c r="C1708">
        <v>3689.4690000000001</v>
      </c>
      <c r="D1708">
        <v>182879</v>
      </c>
      <c r="E1708">
        <v>73548</v>
      </c>
    </row>
    <row r="1709" spans="1:5" x14ac:dyDescent="0.2">
      <c r="A1709" s="1">
        <v>40772</v>
      </c>
      <c r="B1709">
        <v>69343</v>
      </c>
      <c r="C1709">
        <v>3689.4690000000001</v>
      </c>
      <c r="D1709">
        <v>182879</v>
      </c>
      <c r="E1709">
        <v>73548</v>
      </c>
    </row>
    <row r="1710" spans="1:5" x14ac:dyDescent="0.2">
      <c r="A1710" s="1">
        <v>40773</v>
      </c>
      <c r="B1710">
        <v>69343</v>
      </c>
      <c r="C1710">
        <v>3689.4690000000001</v>
      </c>
      <c r="D1710">
        <v>182879</v>
      </c>
      <c r="E1710">
        <v>73548</v>
      </c>
    </row>
    <row r="1711" spans="1:5" x14ac:dyDescent="0.2">
      <c r="A1711" s="1">
        <v>40774</v>
      </c>
      <c r="B1711">
        <v>69343</v>
      </c>
      <c r="C1711">
        <v>3689.4690000000001</v>
      </c>
      <c r="D1711">
        <v>182879</v>
      </c>
      <c r="E1711">
        <v>73548</v>
      </c>
    </row>
    <row r="1712" spans="1:5" x14ac:dyDescent="0.2">
      <c r="A1712" s="1">
        <v>40777</v>
      </c>
      <c r="B1712">
        <v>69343</v>
      </c>
      <c r="C1712">
        <v>3689.4690000000001</v>
      </c>
      <c r="D1712">
        <v>182879</v>
      </c>
      <c r="E1712">
        <v>73548</v>
      </c>
    </row>
    <row r="1713" spans="1:5" x14ac:dyDescent="0.2">
      <c r="A1713" s="1">
        <v>40778</v>
      </c>
      <c r="B1713">
        <v>69343</v>
      </c>
      <c r="C1713">
        <v>3689.4690000000001</v>
      </c>
      <c r="D1713">
        <v>182879</v>
      </c>
      <c r="E1713">
        <v>73548</v>
      </c>
    </row>
    <row r="1714" spans="1:5" x14ac:dyDescent="0.2">
      <c r="A1714" s="1">
        <v>40779</v>
      </c>
      <c r="B1714">
        <v>69343</v>
      </c>
      <c r="C1714">
        <v>3689.4690000000001</v>
      </c>
      <c r="D1714">
        <v>182879</v>
      </c>
      <c r="E1714">
        <v>73548</v>
      </c>
    </row>
    <row r="1715" spans="1:5" x14ac:dyDescent="0.2">
      <c r="A1715" s="1">
        <v>40780</v>
      </c>
      <c r="B1715">
        <v>69343</v>
      </c>
      <c r="C1715">
        <v>3689.4690000000001</v>
      </c>
      <c r="D1715">
        <v>182879</v>
      </c>
      <c r="E1715">
        <v>73548</v>
      </c>
    </row>
    <row r="1716" spans="1:5" x14ac:dyDescent="0.2">
      <c r="A1716" s="1">
        <v>40781</v>
      </c>
      <c r="B1716">
        <v>69343</v>
      </c>
      <c r="C1716">
        <v>3689.4690000000001</v>
      </c>
      <c r="D1716">
        <v>182879</v>
      </c>
      <c r="E1716">
        <v>73548</v>
      </c>
    </row>
    <row r="1717" spans="1:5" x14ac:dyDescent="0.2">
      <c r="A1717" s="1">
        <v>40784</v>
      </c>
      <c r="B1717">
        <v>69343</v>
      </c>
      <c r="C1717">
        <v>3689.4690000000001</v>
      </c>
      <c r="D1717">
        <v>182879</v>
      </c>
      <c r="E1717">
        <v>73548</v>
      </c>
    </row>
    <row r="1718" spans="1:5" x14ac:dyDescent="0.2">
      <c r="A1718" s="1">
        <v>40785</v>
      </c>
      <c r="B1718">
        <v>69343</v>
      </c>
      <c r="C1718">
        <v>3689.4690000000001</v>
      </c>
      <c r="D1718">
        <v>182879</v>
      </c>
      <c r="E1718">
        <v>73548</v>
      </c>
    </row>
    <row r="1719" spans="1:5" x14ac:dyDescent="0.2">
      <c r="A1719" s="1">
        <v>40786</v>
      </c>
      <c r="B1719">
        <v>69343</v>
      </c>
      <c r="C1719">
        <v>3689.4690000000001</v>
      </c>
      <c r="D1719">
        <v>182879</v>
      </c>
      <c r="E1719">
        <v>73548</v>
      </c>
    </row>
    <row r="1720" spans="1:5" x14ac:dyDescent="0.2">
      <c r="A1720" s="1">
        <v>40787</v>
      </c>
      <c r="B1720">
        <v>69343</v>
      </c>
      <c r="C1720">
        <v>3689.4690000000001</v>
      </c>
      <c r="D1720">
        <v>182879</v>
      </c>
      <c r="E1720">
        <v>73548</v>
      </c>
    </row>
    <row r="1721" spans="1:5" x14ac:dyDescent="0.2">
      <c r="A1721" s="1">
        <v>40788</v>
      </c>
      <c r="B1721">
        <v>69343</v>
      </c>
      <c r="C1721">
        <v>3689.4690000000001</v>
      </c>
      <c r="D1721">
        <v>182879</v>
      </c>
      <c r="E1721">
        <v>73548</v>
      </c>
    </row>
    <row r="1722" spans="1:5" x14ac:dyDescent="0.2">
      <c r="A1722" s="1">
        <v>40791</v>
      </c>
      <c r="B1722">
        <v>69343</v>
      </c>
      <c r="C1722">
        <v>3689.4690000000001</v>
      </c>
      <c r="D1722">
        <v>182879</v>
      </c>
      <c r="E1722">
        <v>73548</v>
      </c>
    </row>
    <row r="1723" spans="1:5" x14ac:dyDescent="0.2">
      <c r="A1723" s="1">
        <v>40792</v>
      </c>
      <c r="B1723">
        <v>69343</v>
      </c>
      <c r="C1723">
        <v>3689.4690000000001</v>
      </c>
      <c r="D1723">
        <v>182879</v>
      </c>
      <c r="E1723">
        <v>73548</v>
      </c>
    </row>
    <row r="1724" spans="1:5" x14ac:dyDescent="0.2">
      <c r="A1724" s="1">
        <v>40793</v>
      </c>
      <c r="B1724">
        <v>69343</v>
      </c>
      <c r="C1724">
        <v>3689.4690000000001</v>
      </c>
      <c r="D1724">
        <v>182879</v>
      </c>
      <c r="E1724">
        <v>73548</v>
      </c>
    </row>
    <row r="1725" spans="1:5" x14ac:dyDescent="0.2">
      <c r="A1725" s="1">
        <v>40794</v>
      </c>
      <c r="B1725">
        <v>69343</v>
      </c>
      <c r="C1725">
        <v>3689.4690000000001</v>
      </c>
      <c r="D1725">
        <v>182879</v>
      </c>
      <c r="E1725">
        <v>73548</v>
      </c>
    </row>
    <row r="1726" spans="1:5" x14ac:dyDescent="0.2">
      <c r="A1726" s="1">
        <v>40795</v>
      </c>
      <c r="B1726">
        <v>69343</v>
      </c>
      <c r="C1726">
        <v>3689.4690000000001</v>
      </c>
      <c r="D1726">
        <v>182879</v>
      </c>
      <c r="E1726">
        <v>73548</v>
      </c>
    </row>
    <row r="1727" spans="1:5" x14ac:dyDescent="0.2">
      <c r="A1727" s="1">
        <v>40798</v>
      </c>
      <c r="B1727">
        <v>69343</v>
      </c>
      <c r="C1727">
        <v>3689.4690000000001</v>
      </c>
      <c r="D1727">
        <v>182879</v>
      </c>
      <c r="E1727">
        <v>73548</v>
      </c>
    </row>
    <row r="1728" spans="1:5" x14ac:dyDescent="0.2">
      <c r="A1728" s="1">
        <v>40799</v>
      </c>
      <c r="B1728">
        <v>69343</v>
      </c>
      <c r="C1728">
        <v>3689.4690000000001</v>
      </c>
      <c r="D1728">
        <v>182879</v>
      </c>
      <c r="E1728">
        <v>73548</v>
      </c>
    </row>
    <row r="1729" spans="1:5" x14ac:dyDescent="0.2">
      <c r="A1729" s="1">
        <v>40800</v>
      </c>
      <c r="B1729">
        <v>69343</v>
      </c>
      <c r="C1729">
        <v>3689.4690000000001</v>
      </c>
      <c r="D1729">
        <v>182879</v>
      </c>
      <c r="E1729">
        <v>73548</v>
      </c>
    </row>
    <row r="1730" spans="1:5" x14ac:dyDescent="0.2">
      <c r="A1730" s="1">
        <v>40801</v>
      </c>
      <c r="B1730">
        <v>69343</v>
      </c>
      <c r="C1730">
        <v>3689.4690000000001</v>
      </c>
      <c r="D1730">
        <v>182879</v>
      </c>
      <c r="E1730">
        <v>73548</v>
      </c>
    </row>
    <row r="1731" spans="1:5" x14ac:dyDescent="0.2">
      <c r="A1731" s="1">
        <v>40802</v>
      </c>
      <c r="B1731">
        <v>69343</v>
      </c>
      <c r="C1731">
        <v>3689.4690000000001</v>
      </c>
      <c r="D1731">
        <v>182879</v>
      </c>
      <c r="E1731">
        <v>73548</v>
      </c>
    </row>
    <row r="1732" spans="1:5" x14ac:dyDescent="0.2">
      <c r="A1732" s="1">
        <v>40805</v>
      </c>
      <c r="B1732">
        <v>69343</v>
      </c>
      <c r="C1732">
        <v>3689.4690000000001</v>
      </c>
      <c r="D1732">
        <v>182879</v>
      </c>
      <c r="E1732">
        <v>73548</v>
      </c>
    </row>
    <row r="1733" spans="1:5" x14ac:dyDescent="0.2">
      <c r="A1733" s="1">
        <v>40806</v>
      </c>
      <c r="B1733">
        <v>69343</v>
      </c>
      <c r="C1733">
        <v>3689.4690000000001</v>
      </c>
      <c r="D1733">
        <v>182879</v>
      </c>
      <c r="E1733">
        <v>73548</v>
      </c>
    </row>
    <row r="1734" spans="1:5" x14ac:dyDescent="0.2">
      <c r="A1734" s="1">
        <v>40807</v>
      </c>
      <c r="B1734">
        <v>69343</v>
      </c>
      <c r="C1734">
        <v>3689.4690000000001</v>
      </c>
      <c r="D1734">
        <v>182879</v>
      </c>
      <c r="E1734">
        <v>73548</v>
      </c>
    </row>
    <row r="1735" spans="1:5" x14ac:dyDescent="0.2">
      <c r="A1735" s="1">
        <v>40808</v>
      </c>
      <c r="B1735">
        <v>69343</v>
      </c>
      <c r="C1735">
        <v>3689.4690000000001</v>
      </c>
      <c r="D1735">
        <v>182879</v>
      </c>
      <c r="E1735">
        <v>73548</v>
      </c>
    </row>
    <row r="1736" spans="1:5" x14ac:dyDescent="0.2">
      <c r="A1736" s="1">
        <v>40809</v>
      </c>
      <c r="B1736">
        <v>69343</v>
      </c>
      <c r="C1736">
        <v>3689.4690000000001</v>
      </c>
      <c r="D1736">
        <v>182879</v>
      </c>
      <c r="E1736">
        <v>73548</v>
      </c>
    </row>
    <row r="1737" spans="1:5" x14ac:dyDescent="0.2">
      <c r="A1737" s="1">
        <v>40812</v>
      </c>
      <c r="B1737">
        <v>76615</v>
      </c>
      <c r="C1737">
        <v>3689.4690000000001</v>
      </c>
      <c r="D1737">
        <v>182879</v>
      </c>
      <c r="E1737">
        <v>73548</v>
      </c>
    </row>
    <row r="1738" spans="1:5" x14ac:dyDescent="0.2">
      <c r="A1738" s="1">
        <v>40813</v>
      </c>
      <c r="B1738">
        <v>76615</v>
      </c>
      <c r="C1738">
        <v>3689.4690000000001</v>
      </c>
      <c r="D1738">
        <v>182879</v>
      </c>
      <c r="E1738">
        <v>73548</v>
      </c>
    </row>
    <row r="1739" spans="1:5" x14ac:dyDescent="0.2">
      <c r="A1739" s="1">
        <v>40814</v>
      </c>
      <c r="B1739">
        <v>76615</v>
      </c>
      <c r="C1739">
        <v>3689.4690000000001</v>
      </c>
      <c r="D1739">
        <v>182879</v>
      </c>
      <c r="E1739">
        <v>73548</v>
      </c>
    </row>
    <row r="1740" spans="1:5" x14ac:dyDescent="0.2">
      <c r="A1740" s="1">
        <v>40815</v>
      </c>
      <c r="B1740">
        <v>76615</v>
      </c>
      <c r="C1740">
        <v>3689.4690000000001</v>
      </c>
      <c r="D1740">
        <v>182879</v>
      </c>
      <c r="E1740">
        <v>73548</v>
      </c>
    </row>
    <row r="1741" spans="1:5" x14ac:dyDescent="0.2">
      <c r="A1741" s="1">
        <v>40816</v>
      </c>
      <c r="B1741">
        <v>76615</v>
      </c>
      <c r="C1741">
        <v>3689.4690000000001</v>
      </c>
      <c r="D1741">
        <v>182287</v>
      </c>
      <c r="E1741">
        <v>71563</v>
      </c>
    </row>
    <row r="1742" spans="1:5" x14ac:dyDescent="0.2">
      <c r="A1742" s="1">
        <v>40819</v>
      </c>
      <c r="B1742">
        <v>76615</v>
      </c>
      <c r="C1742">
        <v>3689.4690000000001</v>
      </c>
      <c r="D1742">
        <v>182287</v>
      </c>
      <c r="E1742">
        <v>71563</v>
      </c>
    </row>
    <row r="1743" spans="1:5" x14ac:dyDescent="0.2">
      <c r="A1743" s="1">
        <v>40820</v>
      </c>
      <c r="B1743">
        <v>76615</v>
      </c>
      <c r="C1743">
        <v>3689.4690000000001</v>
      </c>
      <c r="D1743">
        <v>182287</v>
      </c>
      <c r="E1743">
        <v>71563</v>
      </c>
    </row>
    <row r="1744" spans="1:5" x14ac:dyDescent="0.2">
      <c r="A1744" s="1">
        <v>40821</v>
      </c>
      <c r="B1744">
        <v>76615</v>
      </c>
      <c r="C1744">
        <v>3689.4690000000001</v>
      </c>
      <c r="D1744">
        <v>182287</v>
      </c>
      <c r="E1744">
        <v>71563</v>
      </c>
    </row>
    <row r="1745" spans="1:5" x14ac:dyDescent="0.2">
      <c r="A1745" s="1">
        <v>40822</v>
      </c>
      <c r="B1745">
        <v>76615</v>
      </c>
      <c r="C1745">
        <v>3689.4690000000001</v>
      </c>
      <c r="D1745">
        <v>182287</v>
      </c>
      <c r="E1745">
        <v>71563</v>
      </c>
    </row>
    <row r="1746" spans="1:5" x14ac:dyDescent="0.2">
      <c r="A1746" s="1">
        <v>40823</v>
      </c>
      <c r="B1746">
        <v>76615</v>
      </c>
      <c r="C1746">
        <v>3689.4690000000001</v>
      </c>
      <c r="D1746">
        <v>182287</v>
      </c>
      <c r="E1746">
        <v>71563</v>
      </c>
    </row>
    <row r="1747" spans="1:5" x14ac:dyDescent="0.2">
      <c r="A1747" s="1">
        <v>40826</v>
      </c>
      <c r="B1747">
        <v>76615</v>
      </c>
      <c r="C1747">
        <v>3689.4690000000001</v>
      </c>
      <c r="D1747">
        <v>182287</v>
      </c>
      <c r="E1747">
        <v>71563</v>
      </c>
    </row>
    <row r="1748" spans="1:5" x14ac:dyDescent="0.2">
      <c r="A1748" s="1">
        <v>40827</v>
      </c>
      <c r="B1748">
        <v>76615</v>
      </c>
      <c r="C1748">
        <v>3689.4690000000001</v>
      </c>
      <c r="D1748">
        <v>182287</v>
      </c>
      <c r="E1748">
        <v>71563</v>
      </c>
    </row>
    <row r="1749" spans="1:5" x14ac:dyDescent="0.2">
      <c r="A1749" s="1">
        <v>40828</v>
      </c>
      <c r="B1749">
        <v>76615</v>
      </c>
      <c r="C1749">
        <v>3689.4690000000001</v>
      </c>
      <c r="D1749">
        <v>182287</v>
      </c>
      <c r="E1749">
        <v>71563</v>
      </c>
    </row>
    <row r="1750" spans="1:5" x14ac:dyDescent="0.2">
      <c r="A1750" s="1">
        <v>40829</v>
      </c>
      <c r="B1750">
        <v>76615</v>
      </c>
      <c r="C1750">
        <v>3689.4690000000001</v>
      </c>
      <c r="D1750">
        <v>182287</v>
      </c>
      <c r="E1750">
        <v>71563</v>
      </c>
    </row>
    <row r="1751" spans="1:5" x14ac:dyDescent="0.2">
      <c r="A1751" s="1">
        <v>40830</v>
      </c>
      <c r="B1751">
        <v>76615</v>
      </c>
      <c r="C1751">
        <v>3689.4690000000001</v>
      </c>
      <c r="D1751">
        <v>182287</v>
      </c>
      <c r="E1751">
        <v>71563</v>
      </c>
    </row>
    <row r="1752" spans="1:5" x14ac:dyDescent="0.2">
      <c r="A1752" s="1">
        <v>40833</v>
      </c>
      <c r="B1752">
        <v>76615</v>
      </c>
      <c r="C1752">
        <v>3689.4690000000001</v>
      </c>
      <c r="D1752">
        <v>182287</v>
      </c>
      <c r="E1752">
        <v>71563</v>
      </c>
    </row>
    <row r="1753" spans="1:5" x14ac:dyDescent="0.2">
      <c r="A1753" s="1">
        <v>40834</v>
      </c>
      <c r="B1753">
        <v>76615</v>
      </c>
      <c r="C1753">
        <v>3689.4690000000001</v>
      </c>
      <c r="D1753">
        <v>182287</v>
      </c>
      <c r="E1753">
        <v>71563</v>
      </c>
    </row>
    <row r="1754" spans="1:5" x14ac:dyDescent="0.2">
      <c r="A1754" s="1">
        <v>40835</v>
      </c>
      <c r="B1754">
        <v>76615</v>
      </c>
      <c r="C1754">
        <v>3689.4690000000001</v>
      </c>
      <c r="D1754">
        <v>182287</v>
      </c>
      <c r="E1754">
        <v>71563</v>
      </c>
    </row>
    <row r="1755" spans="1:5" x14ac:dyDescent="0.2">
      <c r="A1755" s="1">
        <v>40836</v>
      </c>
      <c r="B1755">
        <v>76615</v>
      </c>
      <c r="C1755">
        <v>3689.4690000000001</v>
      </c>
      <c r="D1755">
        <v>182287</v>
      </c>
      <c r="E1755">
        <v>71563</v>
      </c>
    </row>
    <row r="1756" spans="1:5" x14ac:dyDescent="0.2">
      <c r="A1756" s="1">
        <v>40837</v>
      </c>
      <c r="B1756">
        <v>76615</v>
      </c>
      <c r="C1756">
        <v>3689.4690000000001</v>
      </c>
      <c r="D1756">
        <v>182287</v>
      </c>
      <c r="E1756">
        <v>71563</v>
      </c>
    </row>
    <row r="1757" spans="1:5" x14ac:dyDescent="0.2">
      <c r="A1757" s="1">
        <v>40840</v>
      </c>
      <c r="B1757">
        <v>76615</v>
      </c>
      <c r="C1757">
        <v>3689.4690000000001</v>
      </c>
      <c r="D1757">
        <v>182287</v>
      </c>
      <c r="E1757">
        <v>71563</v>
      </c>
    </row>
    <row r="1758" spans="1:5" x14ac:dyDescent="0.2">
      <c r="A1758" s="1">
        <v>40841</v>
      </c>
      <c r="B1758">
        <v>76615</v>
      </c>
      <c r="C1758">
        <v>3689.4690000000001</v>
      </c>
      <c r="D1758">
        <v>182287</v>
      </c>
      <c r="E1758">
        <v>71563</v>
      </c>
    </row>
    <row r="1759" spans="1:5" x14ac:dyDescent="0.2">
      <c r="A1759" s="1">
        <v>40842</v>
      </c>
      <c r="B1759">
        <v>76615</v>
      </c>
      <c r="C1759">
        <v>3689.4690000000001</v>
      </c>
      <c r="D1759">
        <v>182287</v>
      </c>
      <c r="E1759">
        <v>71563</v>
      </c>
    </row>
    <row r="1760" spans="1:5" x14ac:dyDescent="0.2">
      <c r="A1760" s="1">
        <v>40843</v>
      </c>
      <c r="B1760">
        <v>76615</v>
      </c>
      <c r="C1760">
        <v>3689.4690000000001</v>
      </c>
      <c r="D1760">
        <v>182287</v>
      </c>
      <c r="E1760">
        <v>71563</v>
      </c>
    </row>
    <row r="1761" spans="1:5" x14ac:dyDescent="0.2">
      <c r="A1761" s="1">
        <v>40844</v>
      </c>
      <c r="B1761">
        <v>76615</v>
      </c>
      <c r="C1761">
        <v>3689.4690000000001</v>
      </c>
      <c r="D1761">
        <v>182287</v>
      </c>
      <c r="E1761">
        <v>71563</v>
      </c>
    </row>
    <row r="1762" spans="1:5" x14ac:dyDescent="0.2">
      <c r="A1762" s="1">
        <v>40847</v>
      </c>
      <c r="B1762">
        <v>76615</v>
      </c>
      <c r="C1762">
        <v>3973.45</v>
      </c>
      <c r="D1762">
        <v>182287</v>
      </c>
      <c r="E1762">
        <v>71563</v>
      </c>
    </row>
    <row r="1763" spans="1:5" x14ac:dyDescent="0.2">
      <c r="A1763" s="1">
        <v>40848</v>
      </c>
      <c r="B1763">
        <v>76615</v>
      </c>
      <c r="C1763">
        <v>3973.45</v>
      </c>
      <c r="D1763">
        <v>182287</v>
      </c>
      <c r="E1763">
        <v>71563</v>
      </c>
    </row>
    <row r="1764" spans="1:5" x14ac:dyDescent="0.2">
      <c r="A1764" s="1">
        <v>40849</v>
      </c>
      <c r="B1764">
        <v>76615</v>
      </c>
      <c r="C1764">
        <v>3973.45</v>
      </c>
      <c r="D1764">
        <v>182287</v>
      </c>
      <c r="E1764">
        <v>71563</v>
      </c>
    </row>
    <row r="1765" spans="1:5" x14ac:dyDescent="0.2">
      <c r="A1765" s="1">
        <v>40850</v>
      </c>
      <c r="B1765">
        <v>76615</v>
      </c>
      <c r="C1765">
        <v>3973.45</v>
      </c>
      <c r="D1765">
        <v>182287</v>
      </c>
      <c r="E1765">
        <v>71563</v>
      </c>
    </row>
    <row r="1766" spans="1:5" x14ac:dyDescent="0.2">
      <c r="A1766" s="1">
        <v>40851</v>
      </c>
      <c r="B1766">
        <v>76615</v>
      </c>
      <c r="C1766">
        <v>3973.45</v>
      </c>
      <c r="D1766">
        <v>182287</v>
      </c>
      <c r="E1766">
        <v>71563</v>
      </c>
    </row>
    <row r="1767" spans="1:5" x14ac:dyDescent="0.2">
      <c r="A1767" s="1">
        <v>40854</v>
      </c>
      <c r="B1767">
        <v>76615</v>
      </c>
      <c r="C1767">
        <v>3973.45</v>
      </c>
      <c r="D1767">
        <v>182287</v>
      </c>
      <c r="E1767">
        <v>71563</v>
      </c>
    </row>
    <row r="1768" spans="1:5" x14ac:dyDescent="0.2">
      <c r="A1768" s="1">
        <v>40855</v>
      </c>
      <c r="B1768">
        <v>76615</v>
      </c>
      <c r="C1768">
        <v>3973.45</v>
      </c>
      <c r="D1768">
        <v>182287</v>
      </c>
      <c r="E1768">
        <v>71563</v>
      </c>
    </row>
    <row r="1769" spans="1:5" x14ac:dyDescent="0.2">
      <c r="A1769" s="1">
        <v>40856</v>
      </c>
      <c r="B1769">
        <v>76615</v>
      </c>
      <c r="C1769">
        <v>3973.45</v>
      </c>
      <c r="D1769">
        <v>182287</v>
      </c>
      <c r="E1769">
        <v>71563</v>
      </c>
    </row>
    <row r="1770" spans="1:5" x14ac:dyDescent="0.2">
      <c r="A1770" s="1">
        <v>40857</v>
      </c>
      <c r="B1770">
        <v>76615</v>
      </c>
      <c r="C1770">
        <v>3973.45</v>
      </c>
      <c r="D1770">
        <v>182287</v>
      </c>
      <c r="E1770">
        <v>71563</v>
      </c>
    </row>
    <row r="1771" spans="1:5" x14ac:dyDescent="0.2">
      <c r="A1771" s="1">
        <v>40858</v>
      </c>
      <c r="B1771">
        <v>76615</v>
      </c>
      <c r="C1771">
        <v>3973.45</v>
      </c>
      <c r="D1771">
        <v>182287</v>
      </c>
      <c r="E1771">
        <v>71563</v>
      </c>
    </row>
    <row r="1772" spans="1:5" x14ac:dyDescent="0.2">
      <c r="A1772" s="1">
        <v>40861</v>
      </c>
      <c r="B1772">
        <v>76615</v>
      </c>
      <c r="C1772">
        <v>3973.45</v>
      </c>
      <c r="D1772">
        <v>182287</v>
      </c>
      <c r="E1772">
        <v>71563</v>
      </c>
    </row>
    <row r="1773" spans="1:5" x14ac:dyDescent="0.2">
      <c r="A1773" s="1">
        <v>40862</v>
      </c>
      <c r="B1773">
        <v>76615</v>
      </c>
      <c r="C1773">
        <v>3973.45</v>
      </c>
      <c r="D1773">
        <v>182287</v>
      </c>
      <c r="E1773">
        <v>71563</v>
      </c>
    </row>
    <row r="1774" spans="1:5" x14ac:dyDescent="0.2">
      <c r="A1774" s="1">
        <v>40863</v>
      </c>
      <c r="B1774">
        <v>76615</v>
      </c>
      <c r="C1774">
        <v>3973.45</v>
      </c>
      <c r="D1774">
        <v>182287</v>
      </c>
      <c r="E1774">
        <v>71563</v>
      </c>
    </row>
    <row r="1775" spans="1:5" x14ac:dyDescent="0.2">
      <c r="A1775" s="1">
        <v>40864</v>
      </c>
      <c r="B1775">
        <v>76615</v>
      </c>
      <c r="C1775">
        <v>3973.45</v>
      </c>
      <c r="D1775">
        <v>182287</v>
      </c>
      <c r="E1775">
        <v>71563</v>
      </c>
    </row>
    <row r="1776" spans="1:5" x14ac:dyDescent="0.2">
      <c r="A1776" s="1">
        <v>40865</v>
      </c>
      <c r="B1776">
        <v>76615</v>
      </c>
      <c r="C1776">
        <v>3973.45</v>
      </c>
      <c r="D1776">
        <v>182287</v>
      </c>
      <c r="E1776">
        <v>71563</v>
      </c>
    </row>
    <row r="1777" spans="1:5" x14ac:dyDescent="0.2">
      <c r="A1777" s="1">
        <v>40868</v>
      </c>
      <c r="B1777">
        <v>76615</v>
      </c>
      <c r="C1777">
        <v>3973.45</v>
      </c>
      <c r="D1777">
        <v>182287</v>
      </c>
      <c r="E1777">
        <v>71563</v>
      </c>
    </row>
    <row r="1778" spans="1:5" x14ac:dyDescent="0.2">
      <c r="A1778" s="1">
        <v>40869</v>
      </c>
      <c r="B1778">
        <v>76615</v>
      </c>
      <c r="C1778">
        <v>3973.45</v>
      </c>
      <c r="D1778">
        <v>182287</v>
      </c>
      <c r="E1778">
        <v>71563</v>
      </c>
    </row>
    <row r="1779" spans="1:5" x14ac:dyDescent="0.2">
      <c r="A1779" s="1">
        <v>40870</v>
      </c>
      <c r="B1779">
        <v>76615</v>
      </c>
      <c r="C1779">
        <v>3973.45</v>
      </c>
      <c r="D1779">
        <v>182287</v>
      </c>
      <c r="E1779">
        <v>71563</v>
      </c>
    </row>
    <row r="1780" spans="1:5" x14ac:dyDescent="0.2">
      <c r="A1780" s="1">
        <v>40871</v>
      </c>
      <c r="B1780">
        <v>76615</v>
      </c>
      <c r="C1780">
        <v>3973.45</v>
      </c>
      <c r="D1780">
        <v>182287</v>
      </c>
      <c r="E1780">
        <v>71563</v>
      </c>
    </row>
    <row r="1781" spans="1:5" x14ac:dyDescent="0.2">
      <c r="A1781" s="1">
        <v>40872</v>
      </c>
      <c r="B1781">
        <v>76615</v>
      </c>
      <c r="C1781">
        <v>3973.45</v>
      </c>
      <c r="D1781">
        <v>182287</v>
      </c>
      <c r="E1781">
        <v>71563</v>
      </c>
    </row>
    <row r="1782" spans="1:5" x14ac:dyDescent="0.2">
      <c r="A1782" s="1">
        <v>40875</v>
      </c>
      <c r="B1782">
        <v>76615</v>
      </c>
      <c r="C1782">
        <v>3973.45</v>
      </c>
      <c r="D1782">
        <v>182287</v>
      </c>
      <c r="E1782">
        <v>71563</v>
      </c>
    </row>
    <row r="1783" spans="1:5" x14ac:dyDescent="0.2">
      <c r="A1783" s="1">
        <v>40876</v>
      </c>
      <c r="B1783">
        <v>76615</v>
      </c>
      <c r="C1783">
        <v>3973.45</v>
      </c>
      <c r="D1783">
        <v>182287</v>
      </c>
      <c r="E1783">
        <v>71563</v>
      </c>
    </row>
    <row r="1784" spans="1:5" x14ac:dyDescent="0.2">
      <c r="A1784" s="1">
        <v>40877</v>
      </c>
      <c r="B1784">
        <v>76615</v>
      </c>
      <c r="C1784">
        <v>3973.45</v>
      </c>
      <c r="D1784">
        <v>182287</v>
      </c>
      <c r="E1784">
        <v>71563</v>
      </c>
    </row>
    <row r="1785" spans="1:5" x14ac:dyDescent="0.2">
      <c r="A1785" s="1">
        <v>40878</v>
      </c>
      <c r="B1785">
        <v>76615</v>
      </c>
      <c r="C1785">
        <v>3973.45</v>
      </c>
      <c r="D1785">
        <v>182287</v>
      </c>
      <c r="E1785">
        <v>71563</v>
      </c>
    </row>
    <row r="1786" spans="1:5" x14ac:dyDescent="0.2">
      <c r="A1786" s="1">
        <v>40879</v>
      </c>
      <c r="B1786">
        <v>76615</v>
      </c>
      <c r="C1786">
        <v>3973.45</v>
      </c>
      <c r="D1786">
        <v>182287</v>
      </c>
      <c r="E1786">
        <v>71563</v>
      </c>
    </row>
    <row r="1787" spans="1:5" x14ac:dyDescent="0.2">
      <c r="A1787" s="1">
        <v>40882</v>
      </c>
      <c r="B1787">
        <v>76615</v>
      </c>
      <c r="C1787">
        <v>3973.45</v>
      </c>
      <c r="D1787">
        <v>182287</v>
      </c>
      <c r="E1787">
        <v>71563</v>
      </c>
    </row>
    <row r="1788" spans="1:5" x14ac:dyDescent="0.2">
      <c r="A1788" s="1">
        <v>40883</v>
      </c>
      <c r="B1788">
        <v>76615</v>
      </c>
      <c r="C1788">
        <v>3973.45</v>
      </c>
      <c r="D1788">
        <v>182287</v>
      </c>
      <c r="E1788">
        <v>71563</v>
      </c>
    </row>
    <row r="1789" spans="1:5" x14ac:dyDescent="0.2">
      <c r="A1789" s="1">
        <v>40884</v>
      </c>
      <c r="B1789">
        <v>76615</v>
      </c>
      <c r="C1789">
        <v>3973.45</v>
      </c>
      <c r="D1789">
        <v>182287</v>
      </c>
      <c r="E1789">
        <v>71563</v>
      </c>
    </row>
    <row r="1790" spans="1:5" x14ac:dyDescent="0.2">
      <c r="A1790" s="1">
        <v>40885</v>
      </c>
      <c r="B1790">
        <v>76615</v>
      </c>
      <c r="C1790">
        <v>3973.45</v>
      </c>
      <c r="D1790">
        <v>182287</v>
      </c>
      <c r="E1790">
        <v>71563</v>
      </c>
    </row>
    <row r="1791" spans="1:5" x14ac:dyDescent="0.2">
      <c r="A1791" s="1">
        <v>40886</v>
      </c>
      <c r="B1791">
        <v>76615</v>
      </c>
      <c r="C1791">
        <v>3973.45</v>
      </c>
      <c r="D1791">
        <v>182287</v>
      </c>
      <c r="E1791">
        <v>71563</v>
      </c>
    </row>
    <row r="1792" spans="1:5" x14ac:dyDescent="0.2">
      <c r="A1792" s="1">
        <v>40889</v>
      </c>
      <c r="B1792">
        <v>76615</v>
      </c>
      <c r="C1792">
        <v>3973.45</v>
      </c>
      <c r="D1792">
        <v>182287</v>
      </c>
      <c r="E1792">
        <v>71563</v>
      </c>
    </row>
    <row r="1793" spans="1:5" x14ac:dyDescent="0.2">
      <c r="A1793" s="1">
        <v>40890</v>
      </c>
      <c r="B1793">
        <v>76615</v>
      </c>
      <c r="C1793">
        <v>3973.45</v>
      </c>
      <c r="D1793">
        <v>182287</v>
      </c>
      <c r="E1793">
        <v>71563</v>
      </c>
    </row>
    <row r="1794" spans="1:5" x14ac:dyDescent="0.2">
      <c r="A1794" s="1">
        <v>40891</v>
      </c>
      <c r="B1794">
        <v>76615</v>
      </c>
      <c r="C1794">
        <v>3973.45</v>
      </c>
      <c r="D1794">
        <v>182287</v>
      </c>
      <c r="E1794">
        <v>71563</v>
      </c>
    </row>
    <row r="1795" spans="1:5" x14ac:dyDescent="0.2">
      <c r="A1795" s="1">
        <v>40892</v>
      </c>
      <c r="B1795">
        <v>76615</v>
      </c>
      <c r="C1795">
        <v>3973.45</v>
      </c>
      <c r="D1795">
        <v>182287</v>
      </c>
      <c r="E1795">
        <v>71563</v>
      </c>
    </row>
    <row r="1796" spans="1:5" x14ac:dyDescent="0.2">
      <c r="A1796" s="1">
        <v>40893</v>
      </c>
      <c r="B1796">
        <v>76615</v>
      </c>
      <c r="C1796">
        <v>3973.45</v>
      </c>
      <c r="D1796">
        <v>182287</v>
      </c>
      <c r="E1796">
        <v>71563</v>
      </c>
    </row>
    <row r="1797" spans="1:5" x14ac:dyDescent="0.2">
      <c r="A1797" s="1">
        <v>40896</v>
      </c>
      <c r="B1797">
        <v>76615</v>
      </c>
      <c r="C1797">
        <v>3973.45</v>
      </c>
      <c r="D1797">
        <v>182287</v>
      </c>
      <c r="E1797">
        <v>71563</v>
      </c>
    </row>
    <row r="1798" spans="1:5" x14ac:dyDescent="0.2">
      <c r="A1798" s="1">
        <v>40897</v>
      </c>
      <c r="B1798">
        <v>76615</v>
      </c>
      <c r="C1798">
        <v>3973.45</v>
      </c>
      <c r="D1798">
        <v>182287</v>
      </c>
      <c r="E1798">
        <v>71563</v>
      </c>
    </row>
    <row r="1799" spans="1:5" x14ac:dyDescent="0.2">
      <c r="A1799" s="1">
        <v>40898</v>
      </c>
      <c r="B1799">
        <v>76615</v>
      </c>
      <c r="C1799">
        <v>3973.45</v>
      </c>
      <c r="D1799">
        <v>182287</v>
      </c>
      <c r="E1799">
        <v>71563</v>
      </c>
    </row>
    <row r="1800" spans="1:5" x14ac:dyDescent="0.2">
      <c r="A1800" s="1">
        <v>40899</v>
      </c>
      <c r="B1800">
        <v>76615</v>
      </c>
      <c r="C1800">
        <v>3973.45</v>
      </c>
      <c r="D1800">
        <v>182287</v>
      </c>
      <c r="E1800">
        <v>71563</v>
      </c>
    </row>
    <row r="1801" spans="1:5" x14ac:dyDescent="0.2">
      <c r="A1801" s="1">
        <v>40900</v>
      </c>
      <c r="B1801">
        <v>76615</v>
      </c>
      <c r="C1801">
        <v>3973.45</v>
      </c>
      <c r="D1801">
        <v>182287</v>
      </c>
      <c r="E1801">
        <v>71563</v>
      </c>
    </row>
    <row r="1802" spans="1:5" x14ac:dyDescent="0.2">
      <c r="A1802" s="1">
        <v>40903</v>
      </c>
      <c r="B1802">
        <v>76615</v>
      </c>
      <c r="C1802">
        <v>3973.45</v>
      </c>
      <c r="D1802">
        <v>182287</v>
      </c>
      <c r="E1802">
        <v>71563</v>
      </c>
    </row>
    <row r="1803" spans="1:5" x14ac:dyDescent="0.2">
      <c r="A1803" s="1">
        <v>40904</v>
      </c>
      <c r="B1803">
        <v>76615</v>
      </c>
      <c r="C1803">
        <v>3973.45</v>
      </c>
      <c r="D1803">
        <v>182287</v>
      </c>
      <c r="E1803">
        <v>71563</v>
      </c>
    </row>
    <row r="1804" spans="1:5" x14ac:dyDescent="0.2">
      <c r="A1804" s="1">
        <v>40905</v>
      </c>
      <c r="B1804">
        <v>76615</v>
      </c>
      <c r="C1804">
        <v>3973.45</v>
      </c>
      <c r="D1804">
        <v>182287</v>
      </c>
      <c r="E1804">
        <v>71563</v>
      </c>
    </row>
    <row r="1805" spans="1:5" x14ac:dyDescent="0.2">
      <c r="A1805" s="1">
        <v>40906</v>
      </c>
      <c r="B1805">
        <v>76615</v>
      </c>
      <c r="C1805">
        <v>3973.45</v>
      </c>
      <c r="D1805">
        <v>182287</v>
      </c>
      <c r="E1805">
        <v>71563</v>
      </c>
    </row>
    <row r="1806" spans="1:5" x14ac:dyDescent="0.2">
      <c r="A1806" s="1">
        <v>40907</v>
      </c>
      <c r="B1806">
        <v>76615</v>
      </c>
      <c r="C1806">
        <v>3973.45</v>
      </c>
      <c r="D1806">
        <v>182287</v>
      </c>
      <c r="E1806">
        <v>71563</v>
      </c>
    </row>
    <row r="1807" spans="1:5" x14ac:dyDescent="0.2">
      <c r="A1807" s="1">
        <v>40910</v>
      </c>
      <c r="B1807">
        <v>90054</v>
      </c>
      <c r="C1807">
        <v>3973.45</v>
      </c>
      <c r="D1807">
        <v>183573</v>
      </c>
      <c r="E1807">
        <v>71829</v>
      </c>
    </row>
    <row r="1808" spans="1:5" x14ac:dyDescent="0.2">
      <c r="A1808" s="1">
        <v>40911</v>
      </c>
      <c r="B1808">
        <v>90054</v>
      </c>
      <c r="C1808">
        <v>3973.45</v>
      </c>
      <c r="D1808">
        <v>183573</v>
      </c>
      <c r="E1808">
        <v>71829</v>
      </c>
    </row>
    <row r="1809" spans="1:5" x14ac:dyDescent="0.2">
      <c r="A1809" s="1">
        <v>40912</v>
      </c>
      <c r="B1809">
        <v>90054</v>
      </c>
      <c r="C1809">
        <v>3973.45</v>
      </c>
      <c r="D1809">
        <v>183573</v>
      </c>
      <c r="E1809">
        <v>71829</v>
      </c>
    </row>
    <row r="1810" spans="1:5" x14ac:dyDescent="0.2">
      <c r="A1810" s="1">
        <v>40913</v>
      </c>
      <c r="B1810">
        <v>90054</v>
      </c>
      <c r="C1810">
        <v>3973.45</v>
      </c>
      <c r="D1810">
        <v>183573</v>
      </c>
      <c r="E1810">
        <v>71829</v>
      </c>
    </row>
    <row r="1811" spans="1:5" x14ac:dyDescent="0.2">
      <c r="A1811" s="1">
        <v>40914</v>
      </c>
      <c r="B1811">
        <v>90054</v>
      </c>
      <c r="C1811">
        <v>3973.45</v>
      </c>
      <c r="D1811">
        <v>183573</v>
      </c>
      <c r="E1811">
        <v>71829</v>
      </c>
    </row>
    <row r="1812" spans="1:5" x14ac:dyDescent="0.2">
      <c r="A1812" s="1">
        <v>40917</v>
      </c>
      <c r="B1812">
        <v>90054</v>
      </c>
      <c r="C1812">
        <v>3973.45</v>
      </c>
      <c r="D1812">
        <v>183573</v>
      </c>
      <c r="E1812">
        <v>71829</v>
      </c>
    </row>
    <row r="1813" spans="1:5" x14ac:dyDescent="0.2">
      <c r="A1813" s="1">
        <v>40918</v>
      </c>
      <c r="B1813">
        <v>90054</v>
      </c>
      <c r="C1813">
        <v>3973.45</v>
      </c>
      <c r="D1813">
        <v>183573</v>
      </c>
      <c r="E1813">
        <v>71829</v>
      </c>
    </row>
    <row r="1814" spans="1:5" x14ac:dyDescent="0.2">
      <c r="A1814" s="1">
        <v>40919</v>
      </c>
      <c r="B1814">
        <v>90054</v>
      </c>
      <c r="C1814">
        <v>3973.45</v>
      </c>
      <c r="D1814">
        <v>183573</v>
      </c>
      <c r="E1814">
        <v>71829</v>
      </c>
    </row>
    <row r="1815" spans="1:5" x14ac:dyDescent="0.2">
      <c r="A1815" s="1">
        <v>40920</v>
      </c>
      <c r="B1815">
        <v>90054</v>
      </c>
      <c r="C1815">
        <v>3973.45</v>
      </c>
      <c r="D1815">
        <v>183573</v>
      </c>
      <c r="E1815">
        <v>71829</v>
      </c>
    </row>
    <row r="1816" spans="1:5" x14ac:dyDescent="0.2">
      <c r="A1816" s="1">
        <v>40921</v>
      </c>
      <c r="B1816">
        <v>90054</v>
      </c>
      <c r="C1816">
        <v>3973.45</v>
      </c>
      <c r="D1816">
        <v>183573</v>
      </c>
      <c r="E1816">
        <v>71829</v>
      </c>
    </row>
    <row r="1817" spans="1:5" x14ac:dyDescent="0.2">
      <c r="A1817" s="1">
        <v>40924</v>
      </c>
      <c r="B1817">
        <v>90054</v>
      </c>
      <c r="C1817">
        <v>3973.45</v>
      </c>
      <c r="D1817">
        <v>183573</v>
      </c>
      <c r="E1817">
        <v>71829</v>
      </c>
    </row>
    <row r="1818" spans="1:5" x14ac:dyDescent="0.2">
      <c r="A1818" s="1">
        <v>40925</v>
      </c>
      <c r="B1818">
        <v>90054</v>
      </c>
      <c r="C1818">
        <v>3973.45</v>
      </c>
      <c r="D1818">
        <v>183573</v>
      </c>
      <c r="E1818">
        <v>71829</v>
      </c>
    </row>
    <row r="1819" spans="1:5" x14ac:dyDescent="0.2">
      <c r="A1819" s="1">
        <v>40926</v>
      </c>
      <c r="B1819">
        <v>90054</v>
      </c>
      <c r="C1819">
        <v>3973.45</v>
      </c>
      <c r="D1819">
        <v>183573</v>
      </c>
      <c r="E1819">
        <v>71829</v>
      </c>
    </row>
    <row r="1820" spans="1:5" x14ac:dyDescent="0.2">
      <c r="A1820" s="1">
        <v>40927</v>
      </c>
      <c r="B1820">
        <v>90054</v>
      </c>
      <c r="C1820">
        <v>3973.45</v>
      </c>
      <c r="D1820">
        <v>183573</v>
      </c>
      <c r="E1820">
        <v>71829</v>
      </c>
    </row>
    <row r="1821" spans="1:5" x14ac:dyDescent="0.2">
      <c r="A1821" s="1">
        <v>40928</v>
      </c>
      <c r="B1821">
        <v>90054</v>
      </c>
      <c r="C1821">
        <v>3973.45</v>
      </c>
      <c r="D1821">
        <v>183573</v>
      </c>
      <c r="E1821">
        <v>71829</v>
      </c>
    </row>
    <row r="1822" spans="1:5" x14ac:dyDescent="0.2">
      <c r="A1822" s="1">
        <v>40931</v>
      </c>
      <c r="B1822">
        <v>90054</v>
      </c>
      <c r="C1822">
        <v>3973.45</v>
      </c>
      <c r="D1822">
        <v>183573</v>
      </c>
      <c r="E1822">
        <v>71829</v>
      </c>
    </row>
    <row r="1823" spans="1:5" x14ac:dyDescent="0.2">
      <c r="A1823" s="1">
        <v>40932</v>
      </c>
      <c r="B1823">
        <v>90054</v>
      </c>
      <c r="C1823">
        <v>3973.45</v>
      </c>
      <c r="D1823">
        <v>183573</v>
      </c>
      <c r="E1823">
        <v>71829</v>
      </c>
    </row>
    <row r="1824" spans="1:5" x14ac:dyDescent="0.2">
      <c r="A1824" s="1">
        <v>40933</v>
      </c>
      <c r="B1824">
        <v>90054</v>
      </c>
      <c r="C1824">
        <v>3973.45</v>
      </c>
      <c r="D1824">
        <v>183573</v>
      </c>
      <c r="E1824">
        <v>71829</v>
      </c>
    </row>
    <row r="1825" spans="1:5" x14ac:dyDescent="0.2">
      <c r="A1825" s="1">
        <v>40934</v>
      </c>
      <c r="B1825">
        <v>90054</v>
      </c>
      <c r="C1825">
        <v>3973.45</v>
      </c>
      <c r="D1825">
        <v>183573</v>
      </c>
      <c r="E1825">
        <v>71829</v>
      </c>
    </row>
    <row r="1826" spans="1:5" x14ac:dyDescent="0.2">
      <c r="A1826" s="1">
        <v>40935</v>
      </c>
      <c r="B1826">
        <v>90054</v>
      </c>
      <c r="C1826">
        <v>3973.45</v>
      </c>
      <c r="D1826">
        <v>183573</v>
      </c>
      <c r="E1826">
        <v>71829</v>
      </c>
    </row>
    <row r="1827" spans="1:5" x14ac:dyDescent="0.2">
      <c r="A1827" s="1">
        <v>40938</v>
      </c>
      <c r="B1827">
        <v>90054</v>
      </c>
      <c r="C1827">
        <v>4145.7240000000002</v>
      </c>
      <c r="D1827">
        <v>183573</v>
      </c>
      <c r="E1827">
        <v>71829</v>
      </c>
    </row>
    <row r="1828" spans="1:5" x14ac:dyDescent="0.2">
      <c r="A1828" s="1">
        <v>40939</v>
      </c>
      <c r="B1828">
        <v>90054</v>
      </c>
      <c r="C1828">
        <v>4145.7240000000002</v>
      </c>
      <c r="D1828">
        <v>183573</v>
      </c>
      <c r="E1828">
        <v>71829</v>
      </c>
    </row>
    <row r="1829" spans="1:5" x14ac:dyDescent="0.2">
      <c r="A1829" s="1">
        <v>40940</v>
      </c>
      <c r="B1829">
        <v>90054</v>
      </c>
      <c r="C1829">
        <v>4145.7240000000002</v>
      </c>
      <c r="D1829">
        <v>183573</v>
      </c>
      <c r="E1829">
        <v>71829</v>
      </c>
    </row>
    <row r="1830" spans="1:5" x14ac:dyDescent="0.2">
      <c r="A1830" s="1">
        <v>40941</v>
      </c>
      <c r="B1830">
        <v>90054</v>
      </c>
      <c r="C1830">
        <v>4145.7240000000002</v>
      </c>
      <c r="D1830">
        <v>183573</v>
      </c>
      <c r="E1830">
        <v>71829</v>
      </c>
    </row>
    <row r="1831" spans="1:5" x14ac:dyDescent="0.2">
      <c r="A1831" s="1">
        <v>40942</v>
      </c>
      <c r="B1831">
        <v>90054</v>
      </c>
      <c r="C1831">
        <v>4145.7240000000002</v>
      </c>
      <c r="D1831">
        <v>183573</v>
      </c>
      <c r="E1831">
        <v>71829</v>
      </c>
    </row>
    <row r="1832" spans="1:5" x14ac:dyDescent="0.2">
      <c r="A1832" s="1">
        <v>40945</v>
      </c>
      <c r="B1832">
        <v>90054</v>
      </c>
      <c r="C1832">
        <v>4145.7240000000002</v>
      </c>
      <c r="D1832">
        <v>183573</v>
      </c>
      <c r="E1832">
        <v>71829</v>
      </c>
    </row>
    <row r="1833" spans="1:5" x14ac:dyDescent="0.2">
      <c r="A1833" s="1">
        <v>40946</v>
      </c>
      <c r="B1833">
        <v>90054</v>
      </c>
      <c r="C1833">
        <v>4145.7240000000002</v>
      </c>
      <c r="D1833">
        <v>183573</v>
      </c>
      <c r="E1833">
        <v>71829</v>
      </c>
    </row>
    <row r="1834" spans="1:5" x14ac:dyDescent="0.2">
      <c r="A1834" s="1">
        <v>40947</v>
      </c>
      <c r="B1834">
        <v>90054</v>
      </c>
      <c r="C1834">
        <v>4145.7240000000002</v>
      </c>
      <c r="D1834">
        <v>183573</v>
      </c>
      <c r="E1834">
        <v>71829</v>
      </c>
    </row>
    <row r="1835" spans="1:5" x14ac:dyDescent="0.2">
      <c r="A1835" s="1">
        <v>40948</v>
      </c>
      <c r="B1835">
        <v>90054</v>
      </c>
      <c r="C1835">
        <v>4145.7240000000002</v>
      </c>
      <c r="D1835">
        <v>183573</v>
      </c>
      <c r="E1835">
        <v>71829</v>
      </c>
    </row>
    <row r="1836" spans="1:5" x14ac:dyDescent="0.2">
      <c r="A1836" s="1">
        <v>40949</v>
      </c>
      <c r="B1836">
        <v>90054</v>
      </c>
      <c r="C1836">
        <v>4145.7240000000002</v>
      </c>
      <c r="D1836">
        <v>183573</v>
      </c>
      <c r="E1836">
        <v>71829</v>
      </c>
    </row>
    <row r="1837" spans="1:5" x14ac:dyDescent="0.2">
      <c r="A1837" s="1">
        <v>40952</v>
      </c>
      <c r="B1837">
        <v>90054</v>
      </c>
      <c r="C1837">
        <v>4145.7240000000002</v>
      </c>
      <c r="D1837">
        <v>183573</v>
      </c>
      <c r="E1837">
        <v>71829</v>
      </c>
    </row>
    <row r="1838" spans="1:5" x14ac:dyDescent="0.2">
      <c r="A1838" s="1">
        <v>40953</v>
      </c>
      <c r="B1838">
        <v>90054</v>
      </c>
      <c r="C1838">
        <v>4145.7240000000002</v>
      </c>
      <c r="D1838">
        <v>183573</v>
      </c>
      <c r="E1838">
        <v>71829</v>
      </c>
    </row>
    <row r="1839" spans="1:5" x14ac:dyDescent="0.2">
      <c r="A1839" s="1">
        <v>40954</v>
      </c>
      <c r="B1839">
        <v>90054</v>
      </c>
      <c r="C1839">
        <v>4145.7240000000002</v>
      </c>
      <c r="D1839">
        <v>183573</v>
      </c>
      <c r="E1839">
        <v>71829</v>
      </c>
    </row>
    <row r="1840" spans="1:5" x14ac:dyDescent="0.2">
      <c r="A1840" s="1">
        <v>40955</v>
      </c>
      <c r="B1840">
        <v>90054</v>
      </c>
      <c r="C1840">
        <v>4145.7240000000002</v>
      </c>
      <c r="D1840">
        <v>183573</v>
      </c>
      <c r="E1840">
        <v>71829</v>
      </c>
    </row>
    <row r="1841" spans="1:5" x14ac:dyDescent="0.2">
      <c r="A1841" s="1">
        <v>40956</v>
      </c>
      <c r="B1841">
        <v>90054</v>
      </c>
      <c r="C1841">
        <v>4145.7240000000002</v>
      </c>
      <c r="D1841">
        <v>183573</v>
      </c>
      <c r="E1841">
        <v>71829</v>
      </c>
    </row>
    <row r="1842" spans="1:5" x14ac:dyDescent="0.2">
      <c r="A1842" s="1">
        <v>40959</v>
      </c>
      <c r="B1842">
        <v>90054</v>
      </c>
      <c r="C1842">
        <v>4145.7240000000002</v>
      </c>
      <c r="D1842">
        <v>183573</v>
      </c>
      <c r="E1842">
        <v>71829</v>
      </c>
    </row>
    <row r="1843" spans="1:5" x14ac:dyDescent="0.2">
      <c r="A1843" s="1">
        <v>40960</v>
      </c>
      <c r="B1843">
        <v>90054</v>
      </c>
      <c r="C1843">
        <v>4145.7240000000002</v>
      </c>
      <c r="D1843">
        <v>183573</v>
      </c>
      <c r="E1843">
        <v>71829</v>
      </c>
    </row>
    <row r="1844" spans="1:5" x14ac:dyDescent="0.2">
      <c r="A1844" s="1">
        <v>40961</v>
      </c>
      <c r="B1844">
        <v>90054</v>
      </c>
      <c r="C1844">
        <v>4145.7240000000002</v>
      </c>
      <c r="D1844">
        <v>183573</v>
      </c>
      <c r="E1844">
        <v>71829</v>
      </c>
    </row>
    <row r="1845" spans="1:5" x14ac:dyDescent="0.2">
      <c r="A1845" s="1">
        <v>40962</v>
      </c>
      <c r="B1845">
        <v>90054</v>
      </c>
      <c r="C1845">
        <v>4145.7240000000002</v>
      </c>
      <c r="D1845">
        <v>183573</v>
      </c>
      <c r="E1845">
        <v>71829</v>
      </c>
    </row>
    <row r="1846" spans="1:5" x14ac:dyDescent="0.2">
      <c r="A1846" s="1">
        <v>40963</v>
      </c>
      <c r="B1846">
        <v>90054</v>
      </c>
      <c r="C1846">
        <v>4145.7240000000002</v>
      </c>
      <c r="D1846">
        <v>183573</v>
      </c>
      <c r="E1846">
        <v>71829</v>
      </c>
    </row>
    <row r="1847" spans="1:5" x14ac:dyDescent="0.2">
      <c r="A1847" s="1">
        <v>40966</v>
      </c>
      <c r="B1847">
        <v>90054</v>
      </c>
      <c r="C1847">
        <v>4145.7240000000002</v>
      </c>
      <c r="D1847">
        <v>183573</v>
      </c>
      <c r="E1847">
        <v>71829</v>
      </c>
    </row>
    <row r="1848" spans="1:5" x14ac:dyDescent="0.2">
      <c r="A1848" s="1">
        <v>40967</v>
      </c>
      <c r="B1848">
        <v>90054</v>
      </c>
      <c r="C1848">
        <v>4145.7240000000002</v>
      </c>
      <c r="D1848">
        <v>183573</v>
      </c>
      <c r="E1848">
        <v>71829</v>
      </c>
    </row>
    <row r="1849" spans="1:5" x14ac:dyDescent="0.2">
      <c r="A1849" s="1">
        <v>40968</v>
      </c>
      <c r="B1849">
        <v>90054</v>
      </c>
      <c r="C1849">
        <v>4145.7240000000002</v>
      </c>
      <c r="D1849">
        <v>183573</v>
      </c>
      <c r="E1849">
        <v>71829</v>
      </c>
    </row>
    <row r="1850" spans="1:5" x14ac:dyDescent="0.2">
      <c r="A1850" s="1">
        <v>40969</v>
      </c>
      <c r="B1850">
        <v>90054</v>
      </c>
      <c r="C1850">
        <v>4145.7240000000002</v>
      </c>
      <c r="D1850">
        <v>183573</v>
      </c>
      <c r="E1850">
        <v>71829</v>
      </c>
    </row>
    <row r="1851" spans="1:5" x14ac:dyDescent="0.2">
      <c r="A1851" s="1">
        <v>40970</v>
      </c>
      <c r="B1851">
        <v>90054</v>
      </c>
      <c r="C1851">
        <v>4145.7240000000002</v>
      </c>
      <c r="D1851">
        <v>183573</v>
      </c>
      <c r="E1851">
        <v>71829</v>
      </c>
    </row>
    <row r="1852" spans="1:5" x14ac:dyDescent="0.2">
      <c r="A1852" s="1">
        <v>40973</v>
      </c>
      <c r="B1852">
        <v>90054</v>
      </c>
      <c r="C1852">
        <v>4145.7240000000002</v>
      </c>
      <c r="D1852">
        <v>183573</v>
      </c>
      <c r="E1852">
        <v>71829</v>
      </c>
    </row>
    <row r="1853" spans="1:5" x14ac:dyDescent="0.2">
      <c r="A1853" s="1">
        <v>40974</v>
      </c>
      <c r="B1853">
        <v>90054</v>
      </c>
      <c r="C1853">
        <v>4145.7240000000002</v>
      </c>
      <c r="D1853">
        <v>183573</v>
      </c>
      <c r="E1853">
        <v>71829</v>
      </c>
    </row>
    <row r="1854" spans="1:5" x14ac:dyDescent="0.2">
      <c r="A1854" s="1">
        <v>40975</v>
      </c>
      <c r="B1854">
        <v>90054</v>
      </c>
      <c r="C1854">
        <v>4145.7240000000002</v>
      </c>
      <c r="D1854">
        <v>183573</v>
      </c>
      <c r="E1854">
        <v>71829</v>
      </c>
    </row>
    <row r="1855" spans="1:5" x14ac:dyDescent="0.2">
      <c r="A1855" s="1">
        <v>40976</v>
      </c>
      <c r="B1855">
        <v>90054</v>
      </c>
      <c r="C1855">
        <v>4145.7240000000002</v>
      </c>
      <c r="D1855">
        <v>183573</v>
      </c>
      <c r="E1855">
        <v>71829</v>
      </c>
    </row>
    <row r="1856" spans="1:5" x14ac:dyDescent="0.2">
      <c r="A1856" s="1">
        <v>40977</v>
      </c>
      <c r="B1856">
        <v>90054</v>
      </c>
      <c r="C1856">
        <v>4145.7240000000002</v>
      </c>
      <c r="D1856">
        <v>183573</v>
      </c>
      <c r="E1856">
        <v>71829</v>
      </c>
    </row>
    <row r="1857" spans="1:5" x14ac:dyDescent="0.2">
      <c r="A1857" s="1">
        <v>40980</v>
      </c>
      <c r="B1857">
        <v>90054</v>
      </c>
      <c r="C1857">
        <v>4145.7240000000002</v>
      </c>
      <c r="D1857">
        <v>183573</v>
      </c>
      <c r="E1857">
        <v>71829</v>
      </c>
    </row>
    <row r="1858" spans="1:5" x14ac:dyDescent="0.2">
      <c r="A1858" s="1">
        <v>40981</v>
      </c>
      <c r="B1858">
        <v>90054</v>
      </c>
      <c r="C1858">
        <v>4145.7240000000002</v>
      </c>
      <c r="D1858">
        <v>183573</v>
      </c>
      <c r="E1858">
        <v>71829</v>
      </c>
    </row>
    <row r="1859" spans="1:5" x14ac:dyDescent="0.2">
      <c r="A1859" s="1">
        <v>40982</v>
      </c>
      <c r="B1859">
        <v>90054</v>
      </c>
      <c r="C1859">
        <v>4145.7240000000002</v>
      </c>
      <c r="D1859">
        <v>183573</v>
      </c>
      <c r="E1859">
        <v>71829</v>
      </c>
    </row>
    <row r="1860" spans="1:5" x14ac:dyDescent="0.2">
      <c r="A1860" s="1">
        <v>40983</v>
      </c>
      <c r="B1860">
        <v>90054</v>
      </c>
      <c r="C1860">
        <v>4145.7240000000002</v>
      </c>
      <c r="D1860">
        <v>183573</v>
      </c>
      <c r="E1860">
        <v>71829</v>
      </c>
    </row>
    <row r="1861" spans="1:5" x14ac:dyDescent="0.2">
      <c r="A1861" s="1">
        <v>40984</v>
      </c>
      <c r="B1861">
        <v>90054</v>
      </c>
      <c r="C1861">
        <v>4145.7240000000002</v>
      </c>
      <c r="D1861">
        <v>183573</v>
      </c>
      <c r="E1861">
        <v>71829</v>
      </c>
    </row>
    <row r="1862" spans="1:5" x14ac:dyDescent="0.2">
      <c r="A1862" s="1">
        <v>40987</v>
      </c>
      <c r="B1862">
        <v>90054</v>
      </c>
      <c r="C1862">
        <v>4145.7240000000002</v>
      </c>
      <c r="D1862">
        <v>183573</v>
      </c>
      <c r="E1862">
        <v>71829</v>
      </c>
    </row>
    <row r="1863" spans="1:5" x14ac:dyDescent="0.2">
      <c r="A1863" s="1">
        <v>40988</v>
      </c>
      <c r="B1863">
        <v>90054</v>
      </c>
      <c r="C1863">
        <v>4145.7240000000002</v>
      </c>
      <c r="D1863">
        <v>183573</v>
      </c>
      <c r="E1863">
        <v>71829</v>
      </c>
    </row>
    <row r="1864" spans="1:5" x14ac:dyDescent="0.2">
      <c r="A1864" s="1">
        <v>40989</v>
      </c>
      <c r="B1864">
        <v>90054</v>
      </c>
      <c r="C1864">
        <v>4145.7240000000002</v>
      </c>
      <c r="D1864">
        <v>183573</v>
      </c>
      <c r="E1864">
        <v>71829</v>
      </c>
    </row>
    <row r="1865" spans="1:5" x14ac:dyDescent="0.2">
      <c r="A1865" s="1">
        <v>40990</v>
      </c>
      <c r="B1865">
        <v>90054</v>
      </c>
      <c r="C1865">
        <v>4145.7240000000002</v>
      </c>
      <c r="D1865">
        <v>183573</v>
      </c>
      <c r="E1865">
        <v>71829</v>
      </c>
    </row>
    <row r="1866" spans="1:5" x14ac:dyDescent="0.2">
      <c r="A1866" s="1">
        <v>40991</v>
      </c>
      <c r="B1866">
        <v>90054</v>
      </c>
      <c r="C1866">
        <v>4145.7240000000002</v>
      </c>
      <c r="D1866">
        <v>183573</v>
      </c>
      <c r="E1866">
        <v>71829</v>
      </c>
    </row>
    <row r="1867" spans="1:5" x14ac:dyDescent="0.2">
      <c r="A1867" s="1">
        <v>40994</v>
      </c>
      <c r="B1867">
        <v>90054</v>
      </c>
      <c r="C1867">
        <v>4145.7240000000002</v>
      </c>
      <c r="D1867">
        <v>183573</v>
      </c>
      <c r="E1867">
        <v>71829</v>
      </c>
    </row>
    <row r="1868" spans="1:5" x14ac:dyDescent="0.2">
      <c r="A1868" s="1">
        <v>40995</v>
      </c>
      <c r="B1868">
        <v>90054</v>
      </c>
      <c r="C1868">
        <v>4145.7240000000002</v>
      </c>
      <c r="D1868">
        <v>183573</v>
      </c>
      <c r="E1868">
        <v>71829</v>
      </c>
    </row>
    <row r="1869" spans="1:5" x14ac:dyDescent="0.2">
      <c r="A1869" s="1">
        <v>40996</v>
      </c>
      <c r="B1869">
        <v>90054</v>
      </c>
      <c r="C1869">
        <v>4145.7240000000002</v>
      </c>
      <c r="D1869">
        <v>183573</v>
      </c>
      <c r="E1869">
        <v>71829</v>
      </c>
    </row>
    <row r="1870" spans="1:5" x14ac:dyDescent="0.2">
      <c r="A1870" s="1">
        <v>40997</v>
      </c>
      <c r="B1870">
        <v>90054</v>
      </c>
      <c r="C1870">
        <v>4145.7240000000002</v>
      </c>
      <c r="D1870">
        <v>183573</v>
      </c>
      <c r="E1870">
        <v>71829</v>
      </c>
    </row>
    <row r="1871" spans="1:5" x14ac:dyDescent="0.2">
      <c r="A1871" s="1">
        <v>40998</v>
      </c>
      <c r="B1871">
        <v>90054</v>
      </c>
      <c r="C1871">
        <v>4145.7240000000002</v>
      </c>
      <c r="D1871">
        <v>183573</v>
      </c>
      <c r="E1871">
        <v>71829</v>
      </c>
    </row>
    <row r="1872" spans="1:5" x14ac:dyDescent="0.2">
      <c r="A1872" s="1">
        <v>41001</v>
      </c>
      <c r="B1872">
        <v>102498</v>
      </c>
      <c r="C1872">
        <v>4145.7240000000002</v>
      </c>
      <c r="D1872">
        <v>189269</v>
      </c>
      <c r="E1872">
        <v>73033</v>
      </c>
    </row>
    <row r="1873" spans="1:5" x14ac:dyDescent="0.2">
      <c r="A1873" s="1">
        <v>41002</v>
      </c>
      <c r="B1873">
        <v>102498</v>
      </c>
      <c r="C1873">
        <v>4145.7240000000002</v>
      </c>
      <c r="D1873">
        <v>189269</v>
      </c>
      <c r="E1873">
        <v>73033</v>
      </c>
    </row>
    <row r="1874" spans="1:5" x14ac:dyDescent="0.2">
      <c r="A1874" s="1">
        <v>41003</v>
      </c>
      <c r="B1874">
        <v>102498</v>
      </c>
      <c r="C1874">
        <v>4145.7240000000002</v>
      </c>
      <c r="D1874">
        <v>189269</v>
      </c>
      <c r="E1874">
        <v>73033</v>
      </c>
    </row>
    <row r="1875" spans="1:5" x14ac:dyDescent="0.2">
      <c r="A1875" s="1">
        <v>41004</v>
      </c>
      <c r="B1875">
        <v>102498</v>
      </c>
      <c r="C1875">
        <v>4145.7240000000002</v>
      </c>
      <c r="D1875">
        <v>189269</v>
      </c>
      <c r="E1875">
        <v>73033</v>
      </c>
    </row>
    <row r="1876" spans="1:5" x14ac:dyDescent="0.2">
      <c r="A1876" s="1">
        <v>41005</v>
      </c>
      <c r="B1876">
        <v>102498</v>
      </c>
      <c r="C1876">
        <v>4145.7240000000002</v>
      </c>
      <c r="D1876">
        <v>189269</v>
      </c>
      <c r="E1876">
        <v>73033</v>
      </c>
    </row>
    <row r="1877" spans="1:5" x14ac:dyDescent="0.2">
      <c r="A1877" s="1">
        <v>41008</v>
      </c>
      <c r="B1877">
        <v>102498</v>
      </c>
      <c r="C1877">
        <v>4145.7240000000002</v>
      </c>
      <c r="D1877">
        <v>189269</v>
      </c>
      <c r="E1877">
        <v>73033</v>
      </c>
    </row>
    <row r="1878" spans="1:5" x14ac:dyDescent="0.2">
      <c r="A1878" s="1">
        <v>41009</v>
      </c>
      <c r="B1878">
        <v>102498</v>
      </c>
      <c r="C1878">
        <v>4145.7240000000002</v>
      </c>
      <c r="D1878">
        <v>189269</v>
      </c>
      <c r="E1878">
        <v>73033</v>
      </c>
    </row>
    <row r="1879" spans="1:5" x14ac:dyDescent="0.2">
      <c r="A1879" s="1">
        <v>41010</v>
      </c>
      <c r="B1879">
        <v>102498</v>
      </c>
      <c r="C1879">
        <v>4145.7240000000002</v>
      </c>
      <c r="D1879">
        <v>189269</v>
      </c>
      <c r="E1879">
        <v>73033</v>
      </c>
    </row>
    <row r="1880" spans="1:5" x14ac:dyDescent="0.2">
      <c r="A1880" s="1">
        <v>41011</v>
      </c>
      <c r="B1880">
        <v>102498</v>
      </c>
      <c r="C1880">
        <v>4145.7240000000002</v>
      </c>
      <c r="D1880">
        <v>189269</v>
      </c>
      <c r="E1880">
        <v>73033</v>
      </c>
    </row>
    <row r="1881" spans="1:5" x14ac:dyDescent="0.2">
      <c r="A1881" s="1">
        <v>41012</v>
      </c>
      <c r="B1881">
        <v>102498</v>
      </c>
      <c r="C1881">
        <v>4145.7240000000002</v>
      </c>
      <c r="D1881">
        <v>189269</v>
      </c>
      <c r="E1881">
        <v>73033</v>
      </c>
    </row>
    <row r="1882" spans="1:5" x14ac:dyDescent="0.2">
      <c r="A1882" s="1">
        <v>41015</v>
      </c>
      <c r="B1882">
        <v>102498</v>
      </c>
      <c r="C1882">
        <v>4145.7240000000002</v>
      </c>
      <c r="D1882">
        <v>189269</v>
      </c>
      <c r="E1882">
        <v>73033</v>
      </c>
    </row>
    <row r="1883" spans="1:5" x14ac:dyDescent="0.2">
      <c r="A1883" s="1">
        <v>41016</v>
      </c>
      <c r="B1883">
        <v>102498</v>
      </c>
      <c r="C1883">
        <v>4145.7240000000002</v>
      </c>
      <c r="D1883">
        <v>189269</v>
      </c>
      <c r="E1883">
        <v>73033</v>
      </c>
    </row>
    <row r="1884" spans="1:5" x14ac:dyDescent="0.2">
      <c r="A1884" s="1">
        <v>41017</v>
      </c>
      <c r="B1884">
        <v>102498</v>
      </c>
      <c r="C1884">
        <v>4145.7240000000002</v>
      </c>
      <c r="D1884">
        <v>189269</v>
      </c>
      <c r="E1884">
        <v>73033</v>
      </c>
    </row>
    <row r="1885" spans="1:5" x14ac:dyDescent="0.2">
      <c r="A1885" s="1">
        <v>41018</v>
      </c>
      <c r="B1885">
        <v>102498</v>
      </c>
      <c r="C1885">
        <v>4145.7240000000002</v>
      </c>
      <c r="D1885">
        <v>189269</v>
      </c>
      <c r="E1885">
        <v>73033</v>
      </c>
    </row>
    <row r="1886" spans="1:5" x14ac:dyDescent="0.2">
      <c r="A1886" s="1">
        <v>41019</v>
      </c>
      <c r="B1886">
        <v>102498</v>
      </c>
      <c r="C1886">
        <v>4145.7240000000002</v>
      </c>
      <c r="D1886">
        <v>189269</v>
      </c>
      <c r="E1886">
        <v>73033</v>
      </c>
    </row>
    <row r="1887" spans="1:5" x14ac:dyDescent="0.2">
      <c r="A1887" s="1">
        <v>41022</v>
      </c>
      <c r="B1887">
        <v>102498</v>
      </c>
      <c r="C1887">
        <v>4145.7240000000002</v>
      </c>
      <c r="D1887">
        <v>189269</v>
      </c>
      <c r="E1887">
        <v>73033</v>
      </c>
    </row>
    <row r="1888" spans="1:5" x14ac:dyDescent="0.2">
      <c r="A1888" s="1">
        <v>41023</v>
      </c>
      <c r="B1888">
        <v>102498</v>
      </c>
      <c r="C1888">
        <v>4145.7240000000002</v>
      </c>
      <c r="D1888">
        <v>189269</v>
      </c>
      <c r="E1888">
        <v>73033</v>
      </c>
    </row>
    <row r="1889" spans="1:5" x14ac:dyDescent="0.2">
      <c r="A1889" s="1">
        <v>41024</v>
      </c>
      <c r="B1889">
        <v>102498</v>
      </c>
      <c r="C1889">
        <v>4145.7240000000002</v>
      </c>
      <c r="D1889">
        <v>189269</v>
      </c>
      <c r="E1889">
        <v>73033</v>
      </c>
    </row>
    <row r="1890" spans="1:5" x14ac:dyDescent="0.2">
      <c r="A1890" s="1">
        <v>41025</v>
      </c>
      <c r="B1890">
        <v>102498</v>
      </c>
      <c r="C1890">
        <v>4145.7240000000002</v>
      </c>
      <c r="D1890">
        <v>189269</v>
      </c>
      <c r="E1890">
        <v>73033</v>
      </c>
    </row>
    <row r="1891" spans="1:5" x14ac:dyDescent="0.2">
      <c r="A1891" s="1">
        <v>41026</v>
      </c>
      <c r="B1891">
        <v>102498</v>
      </c>
      <c r="C1891">
        <v>4145.7240000000002</v>
      </c>
      <c r="D1891">
        <v>189269</v>
      </c>
      <c r="E1891">
        <v>73033</v>
      </c>
    </row>
    <row r="1892" spans="1:5" x14ac:dyDescent="0.2">
      <c r="A1892" s="1">
        <v>41029</v>
      </c>
      <c r="B1892">
        <v>102498</v>
      </c>
      <c r="C1892">
        <v>4287.4279999999999</v>
      </c>
      <c r="D1892">
        <v>189269</v>
      </c>
      <c r="E1892">
        <v>73033</v>
      </c>
    </row>
    <row r="1893" spans="1:5" x14ac:dyDescent="0.2">
      <c r="A1893" s="1">
        <v>41030</v>
      </c>
      <c r="B1893">
        <v>102498</v>
      </c>
      <c r="C1893">
        <v>4287.4279999999999</v>
      </c>
      <c r="D1893">
        <v>189269</v>
      </c>
      <c r="E1893">
        <v>73033</v>
      </c>
    </row>
    <row r="1894" spans="1:5" x14ac:dyDescent="0.2">
      <c r="A1894" s="1">
        <v>41031</v>
      </c>
      <c r="B1894">
        <v>102498</v>
      </c>
      <c r="C1894">
        <v>4287.4279999999999</v>
      </c>
      <c r="D1894">
        <v>189269</v>
      </c>
      <c r="E1894">
        <v>73033</v>
      </c>
    </row>
    <row r="1895" spans="1:5" x14ac:dyDescent="0.2">
      <c r="A1895" s="1">
        <v>41032</v>
      </c>
      <c r="B1895">
        <v>102498</v>
      </c>
      <c r="C1895">
        <v>4287.4279999999999</v>
      </c>
      <c r="D1895">
        <v>189269</v>
      </c>
      <c r="E1895">
        <v>73033</v>
      </c>
    </row>
    <row r="1896" spans="1:5" x14ac:dyDescent="0.2">
      <c r="A1896" s="1">
        <v>41033</v>
      </c>
      <c r="B1896">
        <v>102498</v>
      </c>
      <c r="C1896">
        <v>4287.4279999999999</v>
      </c>
      <c r="D1896">
        <v>189269</v>
      </c>
      <c r="E1896">
        <v>73033</v>
      </c>
    </row>
    <row r="1897" spans="1:5" x14ac:dyDescent="0.2">
      <c r="A1897" s="1">
        <v>41036</v>
      </c>
      <c r="B1897">
        <v>102498</v>
      </c>
      <c r="C1897">
        <v>4287.4279999999999</v>
      </c>
      <c r="D1897">
        <v>189269</v>
      </c>
      <c r="E1897">
        <v>73033</v>
      </c>
    </row>
    <row r="1898" spans="1:5" x14ac:dyDescent="0.2">
      <c r="A1898" s="1">
        <v>41037</v>
      </c>
      <c r="B1898">
        <v>102498</v>
      </c>
      <c r="C1898">
        <v>4287.4279999999999</v>
      </c>
      <c r="D1898">
        <v>189269</v>
      </c>
      <c r="E1898">
        <v>73033</v>
      </c>
    </row>
    <row r="1899" spans="1:5" x14ac:dyDescent="0.2">
      <c r="A1899" s="1">
        <v>41038</v>
      </c>
      <c r="B1899">
        <v>102498</v>
      </c>
      <c r="C1899">
        <v>4287.4279999999999</v>
      </c>
      <c r="D1899">
        <v>189269</v>
      </c>
      <c r="E1899">
        <v>73033</v>
      </c>
    </row>
    <row r="1900" spans="1:5" x14ac:dyDescent="0.2">
      <c r="A1900" s="1">
        <v>41039</v>
      </c>
      <c r="B1900">
        <v>102498</v>
      </c>
      <c r="C1900">
        <v>4287.4279999999999</v>
      </c>
      <c r="D1900">
        <v>189269</v>
      </c>
      <c r="E1900">
        <v>73033</v>
      </c>
    </row>
    <row r="1901" spans="1:5" x14ac:dyDescent="0.2">
      <c r="A1901" s="1">
        <v>41040</v>
      </c>
      <c r="B1901">
        <v>102498</v>
      </c>
      <c r="C1901">
        <v>4287.4279999999999</v>
      </c>
      <c r="D1901">
        <v>189269</v>
      </c>
      <c r="E1901">
        <v>73033</v>
      </c>
    </row>
    <row r="1902" spans="1:5" x14ac:dyDescent="0.2">
      <c r="A1902" s="1">
        <v>41043</v>
      </c>
      <c r="B1902">
        <v>102498</v>
      </c>
      <c r="C1902">
        <v>4287.4279999999999</v>
      </c>
      <c r="D1902">
        <v>189269</v>
      </c>
      <c r="E1902">
        <v>73033</v>
      </c>
    </row>
    <row r="1903" spans="1:5" x14ac:dyDescent="0.2">
      <c r="A1903" s="1">
        <v>41044</v>
      </c>
      <c r="B1903">
        <v>102498</v>
      </c>
      <c r="C1903">
        <v>4287.4279999999999</v>
      </c>
      <c r="D1903">
        <v>189269</v>
      </c>
      <c r="E1903">
        <v>73033</v>
      </c>
    </row>
    <row r="1904" spans="1:5" x14ac:dyDescent="0.2">
      <c r="A1904" s="1">
        <v>41045</v>
      </c>
      <c r="B1904">
        <v>102498</v>
      </c>
      <c r="C1904">
        <v>4287.4279999999999</v>
      </c>
      <c r="D1904">
        <v>189269</v>
      </c>
      <c r="E1904">
        <v>73033</v>
      </c>
    </row>
    <row r="1905" spans="1:5" x14ac:dyDescent="0.2">
      <c r="A1905" s="1">
        <v>41046</v>
      </c>
      <c r="B1905">
        <v>102498</v>
      </c>
      <c r="C1905">
        <v>4287.4279999999999</v>
      </c>
      <c r="D1905">
        <v>189269</v>
      </c>
      <c r="E1905">
        <v>73033</v>
      </c>
    </row>
    <row r="1906" spans="1:5" x14ac:dyDescent="0.2">
      <c r="A1906" s="1">
        <v>41047</v>
      </c>
      <c r="B1906">
        <v>102498</v>
      </c>
      <c r="C1906">
        <v>4287.4279999999999</v>
      </c>
      <c r="D1906">
        <v>189269</v>
      </c>
      <c r="E1906">
        <v>73033</v>
      </c>
    </row>
    <row r="1907" spans="1:5" x14ac:dyDescent="0.2">
      <c r="A1907" s="1">
        <v>41050</v>
      </c>
      <c r="B1907">
        <v>102498</v>
      </c>
      <c r="C1907">
        <v>4287.4279999999999</v>
      </c>
      <c r="D1907">
        <v>189269</v>
      </c>
      <c r="E1907">
        <v>73033</v>
      </c>
    </row>
    <row r="1908" spans="1:5" x14ac:dyDescent="0.2">
      <c r="A1908" s="1">
        <v>41051</v>
      </c>
      <c r="B1908">
        <v>102498</v>
      </c>
      <c r="C1908">
        <v>4287.4279999999999</v>
      </c>
      <c r="D1908">
        <v>189269</v>
      </c>
      <c r="E1908">
        <v>73033</v>
      </c>
    </row>
    <row r="1909" spans="1:5" x14ac:dyDescent="0.2">
      <c r="A1909" s="1">
        <v>41052</v>
      </c>
      <c r="B1909">
        <v>102498</v>
      </c>
      <c r="C1909">
        <v>4287.4279999999999</v>
      </c>
      <c r="D1909">
        <v>189269</v>
      </c>
      <c r="E1909">
        <v>73033</v>
      </c>
    </row>
    <row r="1910" spans="1:5" x14ac:dyDescent="0.2">
      <c r="A1910" s="1">
        <v>41053</v>
      </c>
      <c r="B1910">
        <v>102498</v>
      </c>
      <c r="C1910">
        <v>4287.4279999999999</v>
      </c>
      <c r="D1910">
        <v>189269</v>
      </c>
      <c r="E1910">
        <v>73033</v>
      </c>
    </row>
    <row r="1911" spans="1:5" x14ac:dyDescent="0.2">
      <c r="A1911" s="1">
        <v>41054</v>
      </c>
      <c r="B1911">
        <v>102498</v>
      </c>
      <c r="C1911">
        <v>4287.4279999999999</v>
      </c>
      <c r="D1911">
        <v>189269</v>
      </c>
      <c r="E1911">
        <v>73033</v>
      </c>
    </row>
    <row r="1912" spans="1:5" x14ac:dyDescent="0.2">
      <c r="A1912" s="1">
        <v>41057</v>
      </c>
      <c r="B1912">
        <v>102498</v>
      </c>
      <c r="C1912">
        <v>4287.4279999999999</v>
      </c>
      <c r="D1912">
        <v>189269</v>
      </c>
      <c r="E1912">
        <v>73033</v>
      </c>
    </row>
    <row r="1913" spans="1:5" x14ac:dyDescent="0.2">
      <c r="A1913" s="1">
        <v>41058</v>
      </c>
      <c r="B1913">
        <v>102498</v>
      </c>
      <c r="C1913">
        <v>4287.4279999999999</v>
      </c>
      <c r="D1913">
        <v>189269</v>
      </c>
      <c r="E1913">
        <v>73033</v>
      </c>
    </row>
    <row r="1914" spans="1:5" x14ac:dyDescent="0.2">
      <c r="A1914" s="1">
        <v>41059</v>
      </c>
      <c r="B1914">
        <v>102498</v>
      </c>
      <c r="C1914">
        <v>4287.4279999999999</v>
      </c>
      <c r="D1914">
        <v>189269</v>
      </c>
      <c r="E1914">
        <v>73033</v>
      </c>
    </row>
    <row r="1915" spans="1:5" x14ac:dyDescent="0.2">
      <c r="A1915" s="1">
        <v>41060</v>
      </c>
      <c r="B1915">
        <v>102498</v>
      </c>
      <c r="C1915">
        <v>4287.4279999999999</v>
      </c>
      <c r="D1915">
        <v>189269</v>
      </c>
      <c r="E1915">
        <v>73033</v>
      </c>
    </row>
    <row r="1916" spans="1:5" x14ac:dyDescent="0.2">
      <c r="A1916" s="1">
        <v>41061</v>
      </c>
      <c r="B1916">
        <v>102498</v>
      </c>
      <c r="C1916">
        <v>4287.4279999999999</v>
      </c>
      <c r="D1916">
        <v>189269</v>
      </c>
      <c r="E1916">
        <v>73033</v>
      </c>
    </row>
    <row r="1917" spans="1:5" x14ac:dyDescent="0.2">
      <c r="A1917" s="1">
        <v>41064</v>
      </c>
      <c r="B1917">
        <v>102498</v>
      </c>
      <c r="C1917">
        <v>4287.4279999999999</v>
      </c>
      <c r="D1917">
        <v>189269</v>
      </c>
      <c r="E1917">
        <v>73033</v>
      </c>
    </row>
    <row r="1918" spans="1:5" x14ac:dyDescent="0.2">
      <c r="A1918" s="1">
        <v>41065</v>
      </c>
      <c r="B1918">
        <v>102498</v>
      </c>
      <c r="C1918">
        <v>4287.4279999999999</v>
      </c>
      <c r="D1918">
        <v>189269</v>
      </c>
      <c r="E1918">
        <v>73033</v>
      </c>
    </row>
    <row r="1919" spans="1:5" x14ac:dyDescent="0.2">
      <c r="A1919" s="1">
        <v>41066</v>
      </c>
      <c r="B1919">
        <v>102498</v>
      </c>
      <c r="C1919">
        <v>4287.4279999999999</v>
      </c>
      <c r="D1919">
        <v>189269</v>
      </c>
      <c r="E1919">
        <v>73033</v>
      </c>
    </row>
    <row r="1920" spans="1:5" x14ac:dyDescent="0.2">
      <c r="A1920" s="1">
        <v>41067</v>
      </c>
      <c r="B1920">
        <v>102498</v>
      </c>
      <c r="C1920">
        <v>4287.4279999999999</v>
      </c>
      <c r="D1920">
        <v>189269</v>
      </c>
      <c r="E1920">
        <v>73033</v>
      </c>
    </row>
    <row r="1921" spans="1:5" x14ac:dyDescent="0.2">
      <c r="A1921" s="1">
        <v>41068</v>
      </c>
      <c r="B1921">
        <v>102498</v>
      </c>
      <c r="C1921">
        <v>4287.4279999999999</v>
      </c>
      <c r="D1921">
        <v>189269</v>
      </c>
      <c r="E1921">
        <v>73033</v>
      </c>
    </row>
    <row r="1922" spans="1:5" x14ac:dyDescent="0.2">
      <c r="A1922" s="1">
        <v>41071</v>
      </c>
      <c r="B1922">
        <v>102498</v>
      </c>
      <c r="C1922">
        <v>4287.4279999999999</v>
      </c>
      <c r="D1922">
        <v>189269</v>
      </c>
      <c r="E1922">
        <v>73033</v>
      </c>
    </row>
    <row r="1923" spans="1:5" x14ac:dyDescent="0.2">
      <c r="A1923" s="1">
        <v>41072</v>
      </c>
      <c r="B1923">
        <v>102498</v>
      </c>
      <c r="C1923">
        <v>4287.4279999999999</v>
      </c>
      <c r="D1923">
        <v>189269</v>
      </c>
      <c r="E1923">
        <v>73033</v>
      </c>
    </row>
    <row r="1924" spans="1:5" x14ac:dyDescent="0.2">
      <c r="A1924" s="1">
        <v>41073</v>
      </c>
      <c r="B1924">
        <v>102498</v>
      </c>
      <c r="C1924">
        <v>4287.4279999999999</v>
      </c>
      <c r="D1924">
        <v>189269</v>
      </c>
      <c r="E1924">
        <v>73033</v>
      </c>
    </row>
    <row r="1925" spans="1:5" x14ac:dyDescent="0.2">
      <c r="A1925" s="1">
        <v>41074</v>
      </c>
      <c r="B1925">
        <v>102498</v>
      </c>
      <c r="C1925">
        <v>4287.4279999999999</v>
      </c>
      <c r="D1925">
        <v>189269</v>
      </c>
      <c r="E1925">
        <v>73033</v>
      </c>
    </row>
    <row r="1926" spans="1:5" x14ac:dyDescent="0.2">
      <c r="A1926" s="1">
        <v>41075</v>
      </c>
      <c r="B1926">
        <v>102498</v>
      </c>
      <c r="C1926">
        <v>4287.4279999999999</v>
      </c>
      <c r="D1926">
        <v>189269</v>
      </c>
      <c r="E1926">
        <v>73033</v>
      </c>
    </row>
    <row r="1927" spans="1:5" x14ac:dyDescent="0.2">
      <c r="A1927" s="1">
        <v>41078</v>
      </c>
      <c r="B1927">
        <v>102498</v>
      </c>
      <c r="C1927">
        <v>4287.4279999999999</v>
      </c>
      <c r="D1927">
        <v>189269</v>
      </c>
      <c r="E1927">
        <v>73033</v>
      </c>
    </row>
    <row r="1928" spans="1:5" x14ac:dyDescent="0.2">
      <c r="A1928" s="1">
        <v>41079</v>
      </c>
      <c r="B1928">
        <v>102498</v>
      </c>
      <c r="C1928">
        <v>4287.4279999999999</v>
      </c>
      <c r="D1928">
        <v>189269</v>
      </c>
      <c r="E1928">
        <v>73033</v>
      </c>
    </row>
    <row r="1929" spans="1:5" x14ac:dyDescent="0.2">
      <c r="A1929" s="1">
        <v>41080</v>
      </c>
      <c r="B1929">
        <v>102498</v>
      </c>
      <c r="C1929">
        <v>4287.4279999999999</v>
      </c>
      <c r="D1929">
        <v>189269</v>
      </c>
      <c r="E1929">
        <v>73033</v>
      </c>
    </row>
    <row r="1930" spans="1:5" x14ac:dyDescent="0.2">
      <c r="A1930" s="1">
        <v>41081</v>
      </c>
      <c r="B1930">
        <v>102498</v>
      </c>
      <c r="C1930">
        <v>4287.4279999999999</v>
      </c>
      <c r="D1930">
        <v>189269</v>
      </c>
      <c r="E1930">
        <v>73033</v>
      </c>
    </row>
    <row r="1931" spans="1:5" x14ac:dyDescent="0.2">
      <c r="A1931" s="1">
        <v>41082</v>
      </c>
      <c r="B1931">
        <v>102498</v>
      </c>
      <c r="C1931">
        <v>4287.4279999999999</v>
      </c>
      <c r="D1931">
        <v>189269</v>
      </c>
      <c r="E1931">
        <v>73033</v>
      </c>
    </row>
    <row r="1932" spans="1:5" x14ac:dyDescent="0.2">
      <c r="A1932" s="1">
        <v>41085</v>
      </c>
      <c r="B1932">
        <v>102498</v>
      </c>
      <c r="C1932">
        <v>4287.4279999999999</v>
      </c>
      <c r="D1932">
        <v>189269</v>
      </c>
      <c r="E1932">
        <v>73033</v>
      </c>
    </row>
    <row r="1933" spans="1:5" x14ac:dyDescent="0.2">
      <c r="A1933" s="1">
        <v>41086</v>
      </c>
      <c r="B1933">
        <v>102498</v>
      </c>
      <c r="C1933">
        <v>4287.4279999999999</v>
      </c>
      <c r="D1933">
        <v>189269</v>
      </c>
      <c r="E1933">
        <v>73033</v>
      </c>
    </row>
    <row r="1934" spans="1:5" x14ac:dyDescent="0.2">
      <c r="A1934" s="1">
        <v>41087</v>
      </c>
      <c r="B1934">
        <v>102498</v>
      </c>
      <c r="C1934">
        <v>4287.4279999999999</v>
      </c>
      <c r="D1934">
        <v>189269</v>
      </c>
      <c r="E1934">
        <v>73033</v>
      </c>
    </row>
    <row r="1935" spans="1:5" x14ac:dyDescent="0.2">
      <c r="A1935" s="1">
        <v>41088</v>
      </c>
      <c r="B1935">
        <v>102498</v>
      </c>
      <c r="C1935">
        <v>4287.4279999999999</v>
      </c>
      <c r="D1935">
        <v>189269</v>
      </c>
      <c r="E1935">
        <v>73033</v>
      </c>
    </row>
    <row r="1936" spans="1:5" x14ac:dyDescent="0.2">
      <c r="A1936" s="1">
        <v>41089</v>
      </c>
      <c r="B1936">
        <v>102498</v>
      </c>
      <c r="C1936">
        <v>4287.4279999999999</v>
      </c>
      <c r="D1936">
        <v>189269</v>
      </c>
      <c r="E1936">
        <v>73033</v>
      </c>
    </row>
    <row r="1937" spans="1:5" x14ac:dyDescent="0.2">
      <c r="A1937" s="1">
        <v>41092</v>
      </c>
      <c r="B1937">
        <v>111746</v>
      </c>
      <c r="C1937">
        <v>4287.4279999999999</v>
      </c>
      <c r="D1937">
        <v>191572</v>
      </c>
      <c r="E1937">
        <v>74078</v>
      </c>
    </row>
    <row r="1938" spans="1:5" x14ac:dyDescent="0.2">
      <c r="A1938" s="1">
        <v>41093</v>
      </c>
      <c r="B1938">
        <v>111746</v>
      </c>
      <c r="C1938">
        <v>4287.4279999999999</v>
      </c>
      <c r="D1938">
        <v>191572</v>
      </c>
      <c r="E1938">
        <v>74078</v>
      </c>
    </row>
    <row r="1939" spans="1:5" x14ac:dyDescent="0.2">
      <c r="A1939" s="1">
        <v>41094</v>
      </c>
      <c r="B1939">
        <v>111746</v>
      </c>
      <c r="C1939">
        <v>4287.4279999999999</v>
      </c>
      <c r="D1939">
        <v>191572</v>
      </c>
      <c r="E1939">
        <v>74078</v>
      </c>
    </row>
    <row r="1940" spans="1:5" x14ac:dyDescent="0.2">
      <c r="A1940" s="1">
        <v>41095</v>
      </c>
      <c r="B1940">
        <v>111746</v>
      </c>
      <c r="C1940">
        <v>4287.4279999999999</v>
      </c>
      <c r="D1940">
        <v>191572</v>
      </c>
      <c r="E1940">
        <v>74078</v>
      </c>
    </row>
    <row r="1941" spans="1:5" x14ac:dyDescent="0.2">
      <c r="A1941" s="1">
        <v>41096</v>
      </c>
      <c r="B1941">
        <v>111746</v>
      </c>
      <c r="C1941">
        <v>4287.4279999999999</v>
      </c>
      <c r="D1941">
        <v>191572</v>
      </c>
      <c r="E1941">
        <v>74078</v>
      </c>
    </row>
    <row r="1942" spans="1:5" x14ac:dyDescent="0.2">
      <c r="A1942" s="1">
        <v>41099</v>
      </c>
      <c r="B1942">
        <v>111746</v>
      </c>
      <c r="C1942">
        <v>4287.4279999999999</v>
      </c>
      <c r="D1942">
        <v>191572</v>
      </c>
      <c r="E1942">
        <v>74078</v>
      </c>
    </row>
    <row r="1943" spans="1:5" x14ac:dyDescent="0.2">
      <c r="A1943" s="1">
        <v>41100</v>
      </c>
      <c r="B1943">
        <v>111746</v>
      </c>
      <c r="C1943">
        <v>4287.4279999999999</v>
      </c>
      <c r="D1943">
        <v>191572</v>
      </c>
      <c r="E1943">
        <v>74078</v>
      </c>
    </row>
    <row r="1944" spans="1:5" x14ac:dyDescent="0.2">
      <c r="A1944" s="1">
        <v>41101</v>
      </c>
      <c r="B1944">
        <v>111746</v>
      </c>
      <c r="C1944">
        <v>4287.4279999999999</v>
      </c>
      <c r="D1944">
        <v>191572</v>
      </c>
      <c r="E1944">
        <v>74078</v>
      </c>
    </row>
    <row r="1945" spans="1:5" x14ac:dyDescent="0.2">
      <c r="A1945" s="1">
        <v>41102</v>
      </c>
      <c r="B1945">
        <v>111746</v>
      </c>
      <c r="C1945">
        <v>4287.4279999999999</v>
      </c>
      <c r="D1945">
        <v>191572</v>
      </c>
      <c r="E1945">
        <v>74078</v>
      </c>
    </row>
    <row r="1946" spans="1:5" x14ac:dyDescent="0.2">
      <c r="A1946" s="1">
        <v>41103</v>
      </c>
      <c r="B1946">
        <v>111746</v>
      </c>
      <c r="C1946">
        <v>4287.4279999999999</v>
      </c>
      <c r="D1946">
        <v>191572</v>
      </c>
      <c r="E1946">
        <v>74078</v>
      </c>
    </row>
    <row r="1947" spans="1:5" x14ac:dyDescent="0.2">
      <c r="A1947" s="1">
        <v>41106</v>
      </c>
      <c r="B1947">
        <v>111746</v>
      </c>
      <c r="C1947">
        <v>4287.4279999999999</v>
      </c>
      <c r="D1947">
        <v>191572</v>
      </c>
      <c r="E1947">
        <v>74078</v>
      </c>
    </row>
    <row r="1948" spans="1:5" x14ac:dyDescent="0.2">
      <c r="A1948" s="1">
        <v>41107</v>
      </c>
      <c r="B1948">
        <v>111746</v>
      </c>
      <c r="C1948">
        <v>4287.4279999999999</v>
      </c>
      <c r="D1948">
        <v>191572</v>
      </c>
      <c r="E1948">
        <v>74078</v>
      </c>
    </row>
    <row r="1949" spans="1:5" x14ac:dyDescent="0.2">
      <c r="A1949" s="1">
        <v>41108</v>
      </c>
      <c r="B1949">
        <v>111746</v>
      </c>
      <c r="C1949">
        <v>4287.4279999999999</v>
      </c>
      <c r="D1949">
        <v>191572</v>
      </c>
      <c r="E1949">
        <v>74078</v>
      </c>
    </row>
    <row r="1950" spans="1:5" x14ac:dyDescent="0.2">
      <c r="A1950" s="1">
        <v>41109</v>
      </c>
      <c r="B1950">
        <v>111746</v>
      </c>
      <c r="C1950">
        <v>4287.4279999999999</v>
      </c>
      <c r="D1950">
        <v>191572</v>
      </c>
      <c r="E1950">
        <v>74078</v>
      </c>
    </row>
    <row r="1951" spans="1:5" x14ac:dyDescent="0.2">
      <c r="A1951" s="1">
        <v>41110</v>
      </c>
      <c r="B1951">
        <v>111746</v>
      </c>
      <c r="C1951">
        <v>4287.4279999999999</v>
      </c>
      <c r="D1951">
        <v>191572</v>
      </c>
      <c r="E1951">
        <v>74078</v>
      </c>
    </row>
    <row r="1952" spans="1:5" x14ac:dyDescent="0.2">
      <c r="A1952" s="1">
        <v>41113</v>
      </c>
      <c r="B1952">
        <v>111746</v>
      </c>
      <c r="C1952">
        <v>4287.4279999999999</v>
      </c>
      <c r="D1952">
        <v>191572</v>
      </c>
      <c r="E1952">
        <v>74078</v>
      </c>
    </row>
    <row r="1953" spans="1:5" x14ac:dyDescent="0.2">
      <c r="A1953" s="1">
        <v>41114</v>
      </c>
      <c r="B1953">
        <v>111746</v>
      </c>
      <c r="C1953">
        <v>4287.4279999999999</v>
      </c>
      <c r="D1953">
        <v>191572</v>
      </c>
      <c r="E1953">
        <v>74078</v>
      </c>
    </row>
    <row r="1954" spans="1:5" x14ac:dyDescent="0.2">
      <c r="A1954" s="1">
        <v>41115</v>
      </c>
      <c r="B1954">
        <v>111746</v>
      </c>
      <c r="C1954">
        <v>4287.4279999999999</v>
      </c>
      <c r="D1954">
        <v>191572</v>
      </c>
      <c r="E1954">
        <v>74078</v>
      </c>
    </row>
    <row r="1955" spans="1:5" x14ac:dyDescent="0.2">
      <c r="A1955" s="1">
        <v>41116</v>
      </c>
      <c r="B1955">
        <v>111746</v>
      </c>
      <c r="C1955">
        <v>4287.4279999999999</v>
      </c>
      <c r="D1955">
        <v>191572</v>
      </c>
      <c r="E1955">
        <v>74078</v>
      </c>
    </row>
    <row r="1956" spans="1:5" x14ac:dyDescent="0.2">
      <c r="A1956" s="1">
        <v>41117</v>
      </c>
      <c r="B1956">
        <v>111746</v>
      </c>
      <c r="C1956">
        <v>4287.4279999999999</v>
      </c>
      <c r="D1956">
        <v>191572</v>
      </c>
      <c r="E1956">
        <v>74078</v>
      </c>
    </row>
    <row r="1957" spans="1:5" x14ac:dyDescent="0.2">
      <c r="A1957" s="1">
        <v>41120</v>
      </c>
      <c r="B1957">
        <v>111746</v>
      </c>
      <c r="C1957">
        <v>4453.665</v>
      </c>
      <c r="D1957">
        <v>191572</v>
      </c>
      <c r="E1957">
        <v>74078</v>
      </c>
    </row>
    <row r="1958" spans="1:5" x14ac:dyDescent="0.2">
      <c r="A1958" s="1">
        <v>41121</v>
      </c>
      <c r="B1958">
        <v>111746</v>
      </c>
      <c r="C1958">
        <v>4453.665</v>
      </c>
      <c r="D1958">
        <v>191572</v>
      </c>
      <c r="E1958">
        <v>74078</v>
      </c>
    </row>
    <row r="1959" spans="1:5" x14ac:dyDescent="0.2">
      <c r="A1959" s="1">
        <v>41122</v>
      </c>
      <c r="B1959">
        <v>111746</v>
      </c>
      <c r="C1959">
        <v>4453.665</v>
      </c>
      <c r="D1959">
        <v>191572</v>
      </c>
      <c r="E1959">
        <v>74078</v>
      </c>
    </row>
    <row r="1960" spans="1:5" x14ac:dyDescent="0.2">
      <c r="A1960" s="1">
        <v>41123</v>
      </c>
      <c r="B1960">
        <v>111746</v>
      </c>
      <c r="C1960">
        <v>4453.665</v>
      </c>
      <c r="D1960">
        <v>191572</v>
      </c>
      <c r="E1960">
        <v>74078</v>
      </c>
    </row>
    <row r="1961" spans="1:5" x14ac:dyDescent="0.2">
      <c r="A1961" s="1">
        <v>41124</v>
      </c>
      <c r="B1961">
        <v>111746</v>
      </c>
      <c r="C1961">
        <v>4453.665</v>
      </c>
      <c r="D1961">
        <v>191572</v>
      </c>
      <c r="E1961">
        <v>74078</v>
      </c>
    </row>
    <row r="1962" spans="1:5" x14ac:dyDescent="0.2">
      <c r="A1962" s="1">
        <v>41127</v>
      </c>
      <c r="B1962">
        <v>111746</v>
      </c>
      <c r="C1962">
        <v>4453.665</v>
      </c>
      <c r="D1962">
        <v>191572</v>
      </c>
      <c r="E1962">
        <v>74078</v>
      </c>
    </row>
    <row r="1963" spans="1:5" x14ac:dyDescent="0.2">
      <c r="A1963" s="1">
        <v>41128</v>
      </c>
      <c r="B1963">
        <v>111746</v>
      </c>
      <c r="C1963">
        <v>4453.665</v>
      </c>
      <c r="D1963">
        <v>191572</v>
      </c>
      <c r="E1963">
        <v>74078</v>
      </c>
    </row>
    <row r="1964" spans="1:5" x14ac:dyDescent="0.2">
      <c r="A1964" s="1">
        <v>41129</v>
      </c>
      <c r="B1964">
        <v>111746</v>
      </c>
      <c r="C1964">
        <v>4453.665</v>
      </c>
      <c r="D1964">
        <v>191572</v>
      </c>
      <c r="E1964">
        <v>74078</v>
      </c>
    </row>
    <row r="1965" spans="1:5" x14ac:dyDescent="0.2">
      <c r="A1965" s="1">
        <v>41130</v>
      </c>
      <c r="B1965">
        <v>111746</v>
      </c>
      <c r="C1965">
        <v>4453.665</v>
      </c>
      <c r="D1965">
        <v>191572</v>
      </c>
      <c r="E1965">
        <v>74078</v>
      </c>
    </row>
    <row r="1966" spans="1:5" x14ac:dyDescent="0.2">
      <c r="A1966" s="1">
        <v>41131</v>
      </c>
      <c r="B1966">
        <v>111746</v>
      </c>
      <c r="C1966">
        <v>4453.665</v>
      </c>
      <c r="D1966">
        <v>191572</v>
      </c>
      <c r="E1966">
        <v>74078</v>
      </c>
    </row>
    <row r="1967" spans="1:5" x14ac:dyDescent="0.2">
      <c r="A1967" s="1">
        <v>41134</v>
      </c>
      <c r="B1967">
        <v>111746</v>
      </c>
      <c r="C1967">
        <v>4453.665</v>
      </c>
      <c r="D1967">
        <v>191572</v>
      </c>
      <c r="E1967">
        <v>74078</v>
      </c>
    </row>
    <row r="1968" spans="1:5" x14ac:dyDescent="0.2">
      <c r="A1968" s="1">
        <v>41135</v>
      </c>
      <c r="B1968">
        <v>111746</v>
      </c>
      <c r="C1968">
        <v>4453.665</v>
      </c>
      <c r="D1968">
        <v>191572</v>
      </c>
      <c r="E1968">
        <v>74078</v>
      </c>
    </row>
    <row r="1969" spans="1:5" x14ac:dyDescent="0.2">
      <c r="A1969" s="1">
        <v>41136</v>
      </c>
      <c r="B1969">
        <v>111746</v>
      </c>
      <c r="C1969">
        <v>4453.665</v>
      </c>
      <c r="D1969">
        <v>191572</v>
      </c>
      <c r="E1969">
        <v>74078</v>
      </c>
    </row>
    <row r="1970" spans="1:5" x14ac:dyDescent="0.2">
      <c r="A1970" s="1">
        <v>41137</v>
      </c>
      <c r="B1970">
        <v>111746</v>
      </c>
      <c r="C1970">
        <v>4453.665</v>
      </c>
      <c r="D1970">
        <v>191572</v>
      </c>
      <c r="E1970">
        <v>74078</v>
      </c>
    </row>
    <row r="1971" spans="1:5" x14ac:dyDescent="0.2">
      <c r="A1971" s="1">
        <v>41138</v>
      </c>
      <c r="B1971">
        <v>111746</v>
      </c>
      <c r="C1971">
        <v>4453.665</v>
      </c>
      <c r="D1971">
        <v>191572</v>
      </c>
      <c r="E1971">
        <v>74078</v>
      </c>
    </row>
    <row r="1972" spans="1:5" x14ac:dyDescent="0.2">
      <c r="A1972" s="1">
        <v>41141</v>
      </c>
      <c r="B1972">
        <v>111746</v>
      </c>
      <c r="C1972">
        <v>4453.665</v>
      </c>
      <c r="D1972">
        <v>191572</v>
      </c>
      <c r="E1972">
        <v>74078</v>
      </c>
    </row>
    <row r="1973" spans="1:5" x14ac:dyDescent="0.2">
      <c r="A1973" s="1">
        <v>41142</v>
      </c>
      <c r="B1973">
        <v>111746</v>
      </c>
      <c r="C1973">
        <v>4453.665</v>
      </c>
      <c r="D1973">
        <v>191572</v>
      </c>
      <c r="E1973">
        <v>74078</v>
      </c>
    </row>
    <row r="1974" spans="1:5" x14ac:dyDescent="0.2">
      <c r="A1974" s="1">
        <v>41143</v>
      </c>
      <c r="B1974">
        <v>111746</v>
      </c>
      <c r="C1974">
        <v>4453.665</v>
      </c>
      <c r="D1974">
        <v>191572</v>
      </c>
      <c r="E1974">
        <v>74078</v>
      </c>
    </row>
    <row r="1975" spans="1:5" x14ac:dyDescent="0.2">
      <c r="A1975" s="1">
        <v>41144</v>
      </c>
      <c r="B1975">
        <v>111746</v>
      </c>
      <c r="C1975">
        <v>4453.665</v>
      </c>
      <c r="D1975">
        <v>191572</v>
      </c>
      <c r="E1975">
        <v>74078</v>
      </c>
    </row>
    <row r="1976" spans="1:5" x14ac:dyDescent="0.2">
      <c r="A1976" s="1">
        <v>41145</v>
      </c>
      <c r="B1976">
        <v>111746</v>
      </c>
      <c r="C1976">
        <v>4453.665</v>
      </c>
      <c r="D1976">
        <v>191572</v>
      </c>
      <c r="E1976">
        <v>74078</v>
      </c>
    </row>
    <row r="1977" spans="1:5" x14ac:dyDescent="0.2">
      <c r="A1977" s="1">
        <v>41148</v>
      </c>
      <c r="B1977">
        <v>111746</v>
      </c>
      <c r="C1977">
        <v>4453.665</v>
      </c>
      <c r="D1977">
        <v>191572</v>
      </c>
      <c r="E1977">
        <v>74078</v>
      </c>
    </row>
    <row r="1978" spans="1:5" x14ac:dyDescent="0.2">
      <c r="A1978" s="1">
        <v>41149</v>
      </c>
      <c r="B1978">
        <v>111746</v>
      </c>
      <c r="C1978">
        <v>4453.665</v>
      </c>
      <c r="D1978">
        <v>191572</v>
      </c>
      <c r="E1978">
        <v>74078</v>
      </c>
    </row>
    <row r="1979" spans="1:5" x14ac:dyDescent="0.2">
      <c r="A1979" s="1">
        <v>41150</v>
      </c>
      <c r="B1979">
        <v>111746</v>
      </c>
      <c r="C1979">
        <v>4453.665</v>
      </c>
      <c r="D1979">
        <v>191572</v>
      </c>
      <c r="E1979">
        <v>74078</v>
      </c>
    </row>
    <row r="1980" spans="1:5" x14ac:dyDescent="0.2">
      <c r="A1980" s="1">
        <v>41151</v>
      </c>
      <c r="B1980">
        <v>111746</v>
      </c>
      <c r="C1980">
        <v>4453.665</v>
      </c>
      <c r="D1980">
        <v>191572</v>
      </c>
      <c r="E1980">
        <v>74078</v>
      </c>
    </row>
    <row r="1981" spans="1:5" x14ac:dyDescent="0.2">
      <c r="A1981" s="1">
        <v>41152</v>
      </c>
      <c r="B1981">
        <v>111746</v>
      </c>
      <c r="C1981">
        <v>4453.665</v>
      </c>
      <c r="D1981">
        <v>191572</v>
      </c>
      <c r="E1981">
        <v>74078</v>
      </c>
    </row>
    <row r="1982" spans="1:5" x14ac:dyDescent="0.2">
      <c r="A1982" s="1">
        <v>41155</v>
      </c>
      <c r="B1982">
        <v>111746</v>
      </c>
      <c r="C1982">
        <v>4453.665</v>
      </c>
      <c r="D1982">
        <v>191572</v>
      </c>
      <c r="E1982">
        <v>74078</v>
      </c>
    </row>
    <row r="1983" spans="1:5" x14ac:dyDescent="0.2">
      <c r="A1983" s="1">
        <v>41156</v>
      </c>
      <c r="B1983">
        <v>111746</v>
      </c>
      <c r="C1983">
        <v>4453.665</v>
      </c>
      <c r="D1983">
        <v>191572</v>
      </c>
      <c r="E1983">
        <v>74078</v>
      </c>
    </row>
    <row r="1984" spans="1:5" x14ac:dyDescent="0.2">
      <c r="A1984" s="1">
        <v>41157</v>
      </c>
      <c r="B1984">
        <v>111746</v>
      </c>
      <c r="C1984">
        <v>4453.665</v>
      </c>
      <c r="D1984">
        <v>191572</v>
      </c>
      <c r="E1984">
        <v>74078</v>
      </c>
    </row>
    <row r="1985" spans="1:5" x14ac:dyDescent="0.2">
      <c r="A1985" s="1">
        <v>41158</v>
      </c>
      <c r="B1985">
        <v>111746</v>
      </c>
      <c r="C1985">
        <v>4453.665</v>
      </c>
      <c r="D1985">
        <v>191572</v>
      </c>
      <c r="E1985">
        <v>74078</v>
      </c>
    </row>
    <row r="1986" spans="1:5" x14ac:dyDescent="0.2">
      <c r="A1986" s="1">
        <v>41159</v>
      </c>
      <c r="B1986">
        <v>111746</v>
      </c>
      <c r="C1986">
        <v>4453.665</v>
      </c>
      <c r="D1986">
        <v>191572</v>
      </c>
      <c r="E1986">
        <v>74078</v>
      </c>
    </row>
    <row r="1987" spans="1:5" x14ac:dyDescent="0.2">
      <c r="A1987" s="1">
        <v>41162</v>
      </c>
      <c r="B1987">
        <v>111746</v>
      </c>
      <c r="C1987">
        <v>4453.665</v>
      </c>
      <c r="D1987">
        <v>191572</v>
      </c>
      <c r="E1987">
        <v>74078</v>
      </c>
    </row>
    <row r="1988" spans="1:5" x14ac:dyDescent="0.2">
      <c r="A1988" s="1">
        <v>41163</v>
      </c>
      <c r="B1988">
        <v>111746</v>
      </c>
      <c r="C1988">
        <v>4453.665</v>
      </c>
      <c r="D1988">
        <v>191572</v>
      </c>
      <c r="E1988">
        <v>74078</v>
      </c>
    </row>
    <row r="1989" spans="1:5" x14ac:dyDescent="0.2">
      <c r="A1989" s="1">
        <v>41164</v>
      </c>
      <c r="B1989">
        <v>111746</v>
      </c>
      <c r="C1989">
        <v>4453.665</v>
      </c>
      <c r="D1989">
        <v>191572</v>
      </c>
      <c r="E1989">
        <v>74078</v>
      </c>
    </row>
    <row r="1990" spans="1:5" x14ac:dyDescent="0.2">
      <c r="A1990" s="1">
        <v>41165</v>
      </c>
      <c r="B1990">
        <v>111746</v>
      </c>
      <c r="C1990">
        <v>4453.665</v>
      </c>
      <c r="D1990">
        <v>191572</v>
      </c>
      <c r="E1990">
        <v>74078</v>
      </c>
    </row>
    <row r="1991" spans="1:5" x14ac:dyDescent="0.2">
      <c r="A1991" s="1">
        <v>41166</v>
      </c>
      <c r="B1991">
        <v>111746</v>
      </c>
      <c r="C1991">
        <v>4453.665</v>
      </c>
      <c r="D1991">
        <v>191572</v>
      </c>
      <c r="E1991">
        <v>74078</v>
      </c>
    </row>
    <row r="1992" spans="1:5" x14ac:dyDescent="0.2">
      <c r="A1992" s="1">
        <v>41169</v>
      </c>
      <c r="B1992">
        <v>111746</v>
      </c>
      <c r="C1992">
        <v>4453.665</v>
      </c>
      <c r="D1992">
        <v>191572</v>
      </c>
      <c r="E1992">
        <v>74078</v>
      </c>
    </row>
    <row r="1993" spans="1:5" x14ac:dyDescent="0.2">
      <c r="A1993" s="1">
        <v>41170</v>
      </c>
      <c r="B1993">
        <v>111746</v>
      </c>
      <c r="C1993">
        <v>4453.665</v>
      </c>
      <c r="D1993">
        <v>191572</v>
      </c>
      <c r="E1993">
        <v>74078</v>
      </c>
    </row>
    <row r="1994" spans="1:5" x14ac:dyDescent="0.2">
      <c r="A1994" s="1">
        <v>41171</v>
      </c>
      <c r="B1994">
        <v>111746</v>
      </c>
      <c r="C1994">
        <v>4453.665</v>
      </c>
      <c r="D1994">
        <v>191572</v>
      </c>
      <c r="E1994">
        <v>74078</v>
      </c>
    </row>
    <row r="1995" spans="1:5" x14ac:dyDescent="0.2">
      <c r="A1995" s="1">
        <v>41172</v>
      </c>
      <c r="B1995">
        <v>111746</v>
      </c>
      <c r="C1995">
        <v>4453.665</v>
      </c>
      <c r="D1995">
        <v>191572</v>
      </c>
      <c r="E1995">
        <v>74078</v>
      </c>
    </row>
    <row r="1996" spans="1:5" x14ac:dyDescent="0.2">
      <c r="A1996" s="1">
        <v>41173</v>
      </c>
      <c r="B1996">
        <v>111746</v>
      </c>
      <c r="C1996">
        <v>4453.665</v>
      </c>
      <c r="D1996">
        <v>191572</v>
      </c>
      <c r="E1996">
        <v>74078</v>
      </c>
    </row>
    <row r="1997" spans="1:5" x14ac:dyDescent="0.2">
      <c r="A1997" s="1">
        <v>41176</v>
      </c>
      <c r="B1997">
        <v>111746</v>
      </c>
      <c r="C1997">
        <v>4453.665</v>
      </c>
      <c r="D1997">
        <v>191572</v>
      </c>
      <c r="E1997">
        <v>74078</v>
      </c>
    </row>
    <row r="1998" spans="1:5" x14ac:dyDescent="0.2">
      <c r="A1998" s="1">
        <v>41177</v>
      </c>
      <c r="B1998">
        <v>111746</v>
      </c>
      <c r="C1998">
        <v>4453.665</v>
      </c>
      <c r="D1998">
        <v>191572</v>
      </c>
      <c r="E1998">
        <v>74078</v>
      </c>
    </row>
    <row r="1999" spans="1:5" x14ac:dyDescent="0.2">
      <c r="A1999" s="1">
        <v>41178</v>
      </c>
      <c r="B1999">
        <v>111746</v>
      </c>
      <c r="C1999">
        <v>4453.665</v>
      </c>
      <c r="D1999">
        <v>191572</v>
      </c>
      <c r="E1999">
        <v>74078</v>
      </c>
    </row>
    <row r="2000" spans="1:5" x14ac:dyDescent="0.2">
      <c r="A2000" s="1">
        <v>41179</v>
      </c>
      <c r="B2000">
        <v>111746</v>
      </c>
      <c r="C2000">
        <v>4453.665</v>
      </c>
      <c r="D2000">
        <v>191572</v>
      </c>
      <c r="E2000">
        <v>74078</v>
      </c>
    </row>
    <row r="2001" spans="1:5" x14ac:dyDescent="0.2">
      <c r="A2001" s="1">
        <v>41180</v>
      </c>
      <c r="B2001">
        <v>111746</v>
      </c>
      <c r="C2001">
        <v>4453.665</v>
      </c>
      <c r="D2001">
        <v>191572</v>
      </c>
      <c r="E2001">
        <v>74078</v>
      </c>
    </row>
    <row r="2002" spans="1:5" x14ac:dyDescent="0.2">
      <c r="A2002" s="1">
        <v>41183</v>
      </c>
      <c r="B2002">
        <v>118210</v>
      </c>
      <c r="C2002">
        <v>4453.665</v>
      </c>
      <c r="D2002">
        <v>199693</v>
      </c>
      <c r="E2002">
        <v>75026</v>
      </c>
    </row>
    <row r="2003" spans="1:5" x14ac:dyDescent="0.2">
      <c r="A2003" s="1">
        <v>41184</v>
      </c>
      <c r="B2003">
        <v>118210</v>
      </c>
      <c r="C2003">
        <v>4453.665</v>
      </c>
      <c r="D2003">
        <v>199693</v>
      </c>
      <c r="E2003">
        <v>75026</v>
      </c>
    </row>
    <row r="2004" spans="1:5" x14ac:dyDescent="0.2">
      <c r="A2004" s="1">
        <v>41185</v>
      </c>
      <c r="B2004">
        <v>118210</v>
      </c>
      <c r="C2004">
        <v>4453.665</v>
      </c>
      <c r="D2004">
        <v>199693</v>
      </c>
      <c r="E2004">
        <v>75026</v>
      </c>
    </row>
    <row r="2005" spans="1:5" x14ac:dyDescent="0.2">
      <c r="A2005" s="1">
        <v>41186</v>
      </c>
      <c r="B2005">
        <v>118210</v>
      </c>
      <c r="C2005">
        <v>4453.665</v>
      </c>
      <c r="D2005">
        <v>199693</v>
      </c>
      <c r="E2005">
        <v>75026</v>
      </c>
    </row>
    <row r="2006" spans="1:5" x14ac:dyDescent="0.2">
      <c r="A2006" s="1">
        <v>41187</v>
      </c>
      <c r="B2006">
        <v>118210</v>
      </c>
      <c r="C2006">
        <v>4453.665</v>
      </c>
      <c r="D2006">
        <v>199693</v>
      </c>
      <c r="E2006">
        <v>75026</v>
      </c>
    </row>
    <row r="2007" spans="1:5" x14ac:dyDescent="0.2">
      <c r="A2007" s="1">
        <v>41190</v>
      </c>
      <c r="B2007">
        <v>118210</v>
      </c>
      <c r="C2007">
        <v>4453.665</v>
      </c>
      <c r="D2007">
        <v>199693</v>
      </c>
      <c r="E2007">
        <v>75026</v>
      </c>
    </row>
    <row r="2008" spans="1:5" x14ac:dyDescent="0.2">
      <c r="A2008" s="1">
        <v>41191</v>
      </c>
      <c r="B2008">
        <v>118210</v>
      </c>
      <c r="C2008">
        <v>4453.665</v>
      </c>
      <c r="D2008">
        <v>199693</v>
      </c>
      <c r="E2008">
        <v>75026</v>
      </c>
    </row>
    <row r="2009" spans="1:5" x14ac:dyDescent="0.2">
      <c r="A2009" s="1">
        <v>41192</v>
      </c>
      <c r="B2009">
        <v>118210</v>
      </c>
      <c r="C2009">
        <v>4453.665</v>
      </c>
      <c r="D2009">
        <v>199693</v>
      </c>
      <c r="E2009">
        <v>75026</v>
      </c>
    </row>
    <row r="2010" spans="1:5" x14ac:dyDescent="0.2">
      <c r="A2010" s="1">
        <v>41193</v>
      </c>
      <c r="B2010">
        <v>118210</v>
      </c>
      <c r="C2010">
        <v>4453.665</v>
      </c>
      <c r="D2010">
        <v>199693</v>
      </c>
      <c r="E2010">
        <v>75026</v>
      </c>
    </row>
    <row r="2011" spans="1:5" x14ac:dyDescent="0.2">
      <c r="A2011" s="1">
        <v>41194</v>
      </c>
      <c r="B2011">
        <v>118210</v>
      </c>
      <c r="C2011">
        <v>4453.665</v>
      </c>
      <c r="D2011">
        <v>199693</v>
      </c>
      <c r="E2011">
        <v>75026</v>
      </c>
    </row>
    <row r="2012" spans="1:5" x14ac:dyDescent="0.2">
      <c r="A2012" s="1">
        <v>41197</v>
      </c>
      <c r="B2012">
        <v>118210</v>
      </c>
      <c r="C2012">
        <v>4453.665</v>
      </c>
      <c r="D2012">
        <v>199693</v>
      </c>
      <c r="E2012">
        <v>75026</v>
      </c>
    </row>
    <row r="2013" spans="1:5" x14ac:dyDescent="0.2">
      <c r="A2013" s="1">
        <v>41198</v>
      </c>
      <c r="B2013">
        <v>118210</v>
      </c>
      <c r="C2013">
        <v>4453.665</v>
      </c>
      <c r="D2013">
        <v>199693</v>
      </c>
      <c r="E2013">
        <v>75026</v>
      </c>
    </row>
    <row r="2014" spans="1:5" x14ac:dyDescent="0.2">
      <c r="A2014" s="1">
        <v>41199</v>
      </c>
      <c r="B2014">
        <v>118210</v>
      </c>
      <c r="C2014">
        <v>4453.665</v>
      </c>
      <c r="D2014">
        <v>199693</v>
      </c>
      <c r="E2014">
        <v>75026</v>
      </c>
    </row>
    <row r="2015" spans="1:5" x14ac:dyDescent="0.2">
      <c r="A2015" s="1">
        <v>41200</v>
      </c>
      <c r="B2015">
        <v>118210</v>
      </c>
      <c r="C2015">
        <v>4453.665</v>
      </c>
      <c r="D2015">
        <v>199693</v>
      </c>
      <c r="E2015">
        <v>75026</v>
      </c>
    </row>
    <row r="2016" spans="1:5" x14ac:dyDescent="0.2">
      <c r="A2016" s="1">
        <v>41201</v>
      </c>
      <c r="B2016">
        <v>118210</v>
      </c>
      <c r="C2016">
        <v>4453.665</v>
      </c>
      <c r="D2016">
        <v>199693</v>
      </c>
      <c r="E2016">
        <v>75026</v>
      </c>
    </row>
    <row r="2017" spans="1:5" x14ac:dyDescent="0.2">
      <c r="A2017" s="1">
        <v>41204</v>
      </c>
      <c r="B2017">
        <v>118210</v>
      </c>
      <c r="C2017">
        <v>4453.665</v>
      </c>
      <c r="D2017">
        <v>199693</v>
      </c>
      <c r="E2017">
        <v>75026</v>
      </c>
    </row>
    <row r="2018" spans="1:5" x14ac:dyDescent="0.2">
      <c r="A2018" s="1">
        <v>41205</v>
      </c>
      <c r="B2018">
        <v>118210</v>
      </c>
      <c r="C2018">
        <v>4453.665</v>
      </c>
      <c r="D2018">
        <v>199693</v>
      </c>
      <c r="E2018">
        <v>75026</v>
      </c>
    </row>
    <row r="2019" spans="1:5" x14ac:dyDescent="0.2">
      <c r="A2019" s="1">
        <v>41206</v>
      </c>
      <c r="B2019">
        <v>118210</v>
      </c>
      <c r="C2019">
        <v>4453.665</v>
      </c>
      <c r="D2019">
        <v>199693</v>
      </c>
      <c r="E2019">
        <v>75026</v>
      </c>
    </row>
    <row r="2020" spans="1:5" x14ac:dyDescent="0.2">
      <c r="A2020" s="1">
        <v>41207</v>
      </c>
      <c r="B2020">
        <v>118210</v>
      </c>
      <c r="C2020">
        <v>4453.665</v>
      </c>
      <c r="D2020">
        <v>199693</v>
      </c>
      <c r="E2020">
        <v>75026</v>
      </c>
    </row>
    <row r="2021" spans="1:5" x14ac:dyDescent="0.2">
      <c r="A2021" s="1">
        <v>41208</v>
      </c>
      <c r="B2021">
        <v>118210</v>
      </c>
      <c r="C2021">
        <v>4453.665</v>
      </c>
      <c r="D2021">
        <v>199693</v>
      </c>
      <c r="E2021">
        <v>75026</v>
      </c>
    </row>
    <row r="2022" spans="1:5" x14ac:dyDescent="0.2">
      <c r="A2022" s="1">
        <v>41211</v>
      </c>
      <c r="B2022">
        <v>118210</v>
      </c>
      <c r="C2022">
        <v>4722.8459999999995</v>
      </c>
      <c r="D2022">
        <v>199693</v>
      </c>
      <c r="E2022">
        <v>75026</v>
      </c>
    </row>
    <row r="2023" spans="1:5" x14ac:dyDescent="0.2">
      <c r="A2023" s="1">
        <v>41212</v>
      </c>
      <c r="B2023">
        <v>118210</v>
      </c>
      <c r="C2023">
        <v>4722.8459999999995</v>
      </c>
      <c r="D2023">
        <v>199693</v>
      </c>
      <c r="E2023">
        <v>75026</v>
      </c>
    </row>
    <row r="2024" spans="1:5" x14ac:dyDescent="0.2">
      <c r="A2024" s="1">
        <v>41213</v>
      </c>
      <c r="B2024">
        <v>118210</v>
      </c>
      <c r="C2024">
        <v>4722.8459999999995</v>
      </c>
      <c r="D2024">
        <v>199693</v>
      </c>
      <c r="E2024">
        <v>75026</v>
      </c>
    </row>
    <row r="2025" spans="1:5" x14ac:dyDescent="0.2">
      <c r="A2025" s="1">
        <v>41214</v>
      </c>
      <c r="B2025">
        <v>118210</v>
      </c>
      <c r="C2025">
        <v>4722.8459999999995</v>
      </c>
      <c r="D2025">
        <v>199693</v>
      </c>
      <c r="E2025">
        <v>75026</v>
      </c>
    </row>
    <row r="2026" spans="1:5" x14ac:dyDescent="0.2">
      <c r="A2026" s="1">
        <v>41215</v>
      </c>
      <c r="B2026">
        <v>118210</v>
      </c>
      <c r="C2026">
        <v>4722.8459999999995</v>
      </c>
      <c r="D2026">
        <v>199693</v>
      </c>
      <c r="E2026">
        <v>75026</v>
      </c>
    </row>
    <row r="2027" spans="1:5" x14ac:dyDescent="0.2">
      <c r="A2027" s="1">
        <v>41218</v>
      </c>
      <c r="B2027">
        <v>118210</v>
      </c>
      <c r="C2027">
        <v>4722.8459999999995</v>
      </c>
      <c r="D2027">
        <v>199693</v>
      </c>
      <c r="E2027">
        <v>75026</v>
      </c>
    </row>
    <row r="2028" spans="1:5" x14ac:dyDescent="0.2">
      <c r="A2028" s="1">
        <v>41219</v>
      </c>
      <c r="B2028">
        <v>118210</v>
      </c>
      <c r="C2028">
        <v>4722.8459999999995</v>
      </c>
      <c r="D2028">
        <v>199693</v>
      </c>
      <c r="E2028">
        <v>75026</v>
      </c>
    </row>
    <row r="2029" spans="1:5" x14ac:dyDescent="0.2">
      <c r="A2029" s="1">
        <v>41220</v>
      </c>
      <c r="B2029">
        <v>118210</v>
      </c>
      <c r="C2029">
        <v>4722.8459999999995</v>
      </c>
      <c r="D2029">
        <v>199693</v>
      </c>
      <c r="E2029">
        <v>75026</v>
      </c>
    </row>
    <row r="2030" spans="1:5" x14ac:dyDescent="0.2">
      <c r="A2030" s="1">
        <v>41221</v>
      </c>
      <c r="B2030">
        <v>118210</v>
      </c>
      <c r="C2030">
        <v>4722.8459999999995</v>
      </c>
      <c r="D2030">
        <v>199693</v>
      </c>
      <c r="E2030">
        <v>75026</v>
      </c>
    </row>
    <row r="2031" spans="1:5" x14ac:dyDescent="0.2">
      <c r="A2031" s="1">
        <v>41222</v>
      </c>
      <c r="B2031">
        <v>118210</v>
      </c>
      <c r="C2031">
        <v>4722.8459999999995</v>
      </c>
      <c r="D2031">
        <v>199693</v>
      </c>
      <c r="E2031">
        <v>75026</v>
      </c>
    </row>
    <row r="2032" spans="1:5" x14ac:dyDescent="0.2">
      <c r="A2032" s="1">
        <v>41225</v>
      </c>
      <c r="B2032">
        <v>118210</v>
      </c>
      <c r="C2032">
        <v>4722.8459999999995</v>
      </c>
      <c r="D2032">
        <v>199693</v>
      </c>
      <c r="E2032">
        <v>75026</v>
      </c>
    </row>
    <row r="2033" spans="1:5" x14ac:dyDescent="0.2">
      <c r="A2033" s="1">
        <v>41226</v>
      </c>
      <c r="B2033">
        <v>118210</v>
      </c>
      <c r="C2033">
        <v>4722.8459999999995</v>
      </c>
      <c r="D2033">
        <v>199693</v>
      </c>
      <c r="E2033">
        <v>75026</v>
      </c>
    </row>
    <row r="2034" spans="1:5" x14ac:dyDescent="0.2">
      <c r="A2034" s="1">
        <v>41227</v>
      </c>
      <c r="B2034">
        <v>118210</v>
      </c>
      <c r="C2034">
        <v>4722.8459999999995</v>
      </c>
      <c r="D2034">
        <v>199693</v>
      </c>
      <c r="E2034">
        <v>75026</v>
      </c>
    </row>
    <row r="2035" spans="1:5" x14ac:dyDescent="0.2">
      <c r="A2035" s="1">
        <v>41228</v>
      </c>
      <c r="B2035">
        <v>118210</v>
      </c>
      <c r="C2035">
        <v>4722.8459999999995</v>
      </c>
      <c r="D2035">
        <v>199693</v>
      </c>
      <c r="E2035">
        <v>75026</v>
      </c>
    </row>
    <row r="2036" spans="1:5" x14ac:dyDescent="0.2">
      <c r="A2036" s="1">
        <v>41229</v>
      </c>
      <c r="B2036">
        <v>118210</v>
      </c>
      <c r="C2036">
        <v>4722.8459999999995</v>
      </c>
      <c r="D2036">
        <v>199693</v>
      </c>
      <c r="E2036">
        <v>75026</v>
      </c>
    </row>
    <row r="2037" spans="1:5" x14ac:dyDescent="0.2">
      <c r="A2037" s="1">
        <v>41232</v>
      </c>
      <c r="B2037">
        <v>118210</v>
      </c>
      <c r="C2037">
        <v>4722.8459999999995</v>
      </c>
      <c r="D2037">
        <v>199693</v>
      </c>
      <c r="E2037">
        <v>75026</v>
      </c>
    </row>
    <row r="2038" spans="1:5" x14ac:dyDescent="0.2">
      <c r="A2038" s="1">
        <v>41233</v>
      </c>
      <c r="B2038">
        <v>118210</v>
      </c>
      <c r="C2038">
        <v>4722.8459999999995</v>
      </c>
      <c r="D2038">
        <v>199693</v>
      </c>
      <c r="E2038">
        <v>75026</v>
      </c>
    </row>
    <row r="2039" spans="1:5" x14ac:dyDescent="0.2">
      <c r="A2039" s="1">
        <v>41234</v>
      </c>
      <c r="B2039">
        <v>118210</v>
      </c>
      <c r="C2039">
        <v>4722.8459999999995</v>
      </c>
      <c r="D2039">
        <v>199693</v>
      </c>
      <c r="E2039">
        <v>75026</v>
      </c>
    </row>
    <row r="2040" spans="1:5" x14ac:dyDescent="0.2">
      <c r="A2040" s="1">
        <v>41235</v>
      </c>
      <c r="B2040">
        <v>118210</v>
      </c>
      <c r="C2040">
        <v>4722.8459999999995</v>
      </c>
      <c r="D2040">
        <v>199693</v>
      </c>
      <c r="E2040">
        <v>75026</v>
      </c>
    </row>
    <row r="2041" spans="1:5" x14ac:dyDescent="0.2">
      <c r="A2041" s="1">
        <v>41236</v>
      </c>
      <c r="B2041">
        <v>118210</v>
      </c>
      <c r="C2041">
        <v>4722.8459999999995</v>
      </c>
      <c r="D2041">
        <v>199693</v>
      </c>
      <c r="E2041">
        <v>75026</v>
      </c>
    </row>
    <row r="2042" spans="1:5" x14ac:dyDescent="0.2">
      <c r="A2042" s="1">
        <v>41239</v>
      </c>
      <c r="B2042">
        <v>118210</v>
      </c>
      <c r="C2042">
        <v>4722.8459999999995</v>
      </c>
      <c r="D2042">
        <v>199693</v>
      </c>
      <c r="E2042">
        <v>75026</v>
      </c>
    </row>
    <row r="2043" spans="1:5" x14ac:dyDescent="0.2">
      <c r="A2043" s="1">
        <v>41240</v>
      </c>
      <c r="B2043">
        <v>118210</v>
      </c>
      <c r="C2043">
        <v>4722.8459999999995</v>
      </c>
      <c r="D2043">
        <v>199693</v>
      </c>
      <c r="E2043">
        <v>75026</v>
      </c>
    </row>
    <row r="2044" spans="1:5" x14ac:dyDescent="0.2">
      <c r="A2044" s="1">
        <v>41241</v>
      </c>
      <c r="B2044">
        <v>118210</v>
      </c>
      <c r="C2044">
        <v>4722.8459999999995</v>
      </c>
      <c r="D2044">
        <v>199693</v>
      </c>
      <c r="E2044">
        <v>75026</v>
      </c>
    </row>
    <row r="2045" spans="1:5" x14ac:dyDescent="0.2">
      <c r="A2045" s="1">
        <v>41242</v>
      </c>
      <c r="B2045">
        <v>118210</v>
      </c>
      <c r="C2045">
        <v>4722.8459999999995</v>
      </c>
      <c r="D2045">
        <v>199693</v>
      </c>
      <c r="E2045">
        <v>75026</v>
      </c>
    </row>
    <row r="2046" spans="1:5" x14ac:dyDescent="0.2">
      <c r="A2046" s="1">
        <v>41243</v>
      </c>
      <c r="B2046">
        <v>118210</v>
      </c>
      <c r="C2046">
        <v>4722.8459999999995</v>
      </c>
      <c r="D2046">
        <v>199693</v>
      </c>
      <c r="E2046">
        <v>75026</v>
      </c>
    </row>
    <row r="2047" spans="1:5" x14ac:dyDescent="0.2">
      <c r="A2047" s="1">
        <v>41246</v>
      </c>
      <c r="B2047">
        <v>118210</v>
      </c>
      <c r="C2047">
        <v>4722.8459999999995</v>
      </c>
      <c r="D2047">
        <v>199693</v>
      </c>
      <c r="E2047">
        <v>75026</v>
      </c>
    </row>
    <row r="2048" spans="1:5" x14ac:dyDescent="0.2">
      <c r="A2048" s="1">
        <v>41247</v>
      </c>
      <c r="B2048">
        <v>118210</v>
      </c>
      <c r="C2048">
        <v>4722.8459999999995</v>
      </c>
      <c r="D2048">
        <v>199693</v>
      </c>
      <c r="E2048">
        <v>75026</v>
      </c>
    </row>
    <row r="2049" spans="1:5" x14ac:dyDescent="0.2">
      <c r="A2049" s="1">
        <v>41248</v>
      </c>
      <c r="B2049">
        <v>118210</v>
      </c>
      <c r="C2049">
        <v>4722.8459999999995</v>
      </c>
      <c r="D2049">
        <v>199693</v>
      </c>
      <c r="E2049">
        <v>75026</v>
      </c>
    </row>
    <row r="2050" spans="1:5" x14ac:dyDescent="0.2">
      <c r="A2050" s="1">
        <v>41249</v>
      </c>
      <c r="B2050">
        <v>118210</v>
      </c>
      <c r="C2050">
        <v>4722.8459999999995</v>
      </c>
      <c r="D2050">
        <v>199693</v>
      </c>
      <c r="E2050">
        <v>75026</v>
      </c>
    </row>
    <row r="2051" spans="1:5" x14ac:dyDescent="0.2">
      <c r="A2051" s="1">
        <v>41250</v>
      </c>
      <c r="B2051">
        <v>118210</v>
      </c>
      <c r="C2051">
        <v>4722.8459999999995</v>
      </c>
      <c r="D2051">
        <v>199693</v>
      </c>
      <c r="E2051">
        <v>75026</v>
      </c>
    </row>
    <row r="2052" spans="1:5" x14ac:dyDescent="0.2">
      <c r="A2052" s="1">
        <v>41253</v>
      </c>
      <c r="B2052">
        <v>118210</v>
      </c>
      <c r="C2052">
        <v>4722.8459999999995</v>
      </c>
      <c r="D2052">
        <v>199693</v>
      </c>
      <c r="E2052">
        <v>75026</v>
      </c>
    </row>
    <row r="2053" spans="1:5" x14ac:dyDescent="0.2">
      <c r="A2053" s="1">
        <v>41254</v>
      </c>
      <c r="B2053">
        <v>118210</v>
      </c>
      <c r="C2053">
        <v>4722.8459999999995</v>
      </c>
      <c r="D2053">
        <v>199693</v>
      </c>
      <c r="E2053">
        <v>75026</v>
      </c>
    </row>
    <row r="2054" spans="1:5" x14ac:dyDescent="0.2">
      <c r="A2054" s="1">
        <v>41255</v>
      </c>
      <c r="B2054">
        <v>118210</v>
      </c>
      <c r="C2054">
        <v>4722.8459999999995</v>
      </c>
      <c r="D2054">
        <v>199693</v>
      </c>
      <c r="E2054">
        <v>75026</v>
      </c>
    </row>
    <row r="2055" spans="1:5" x14ac:dyDescent="0.2">
      <c r="A2055" s="1">
        <v>41256</v>
      </c>
      <c r="B2055">
        <v>118210</v>
      </c>
      <c r="C2055">
        <v>4722.8459999999995</v>
      </c>
      <c r="D2055">
        <v>199693</v>
      </c>
      <c r="E2055">
        <v>75026</v>
      </c>
    </row>
    <row r="2056" spans="1:5" x14ac:dyDescent="0.2">
      <c r="A2056" s="1">
        <v>41257</v>
      </c>
      <c r="B2056">
        <v>118210</v>
      </c>
      <c r="C2056">
        <v>4722.8459999999995</v>
      </c>
      <c r="D2056">
        <v>199693</v>
      </c>
      <c r="E2056">
        <v>75026</v>
      </c>
    </row>
    <row r="2057" spans="1:5" x14ac:dyDescent="0.2">
      <c r="A2057" s="1">
        <v>41260</v>
      </c>
      <c r="B2057">
        <v>118210</v>
      </c>
      <c r="C2057">
        <v>4722.8459999999995</v>
      </c>
      <c r="D2057">
        <v>199693</v>
      </c>
      <c r="E2057">
        <v>75026</v>
      </c>
    </row>
    <row r="2058" spans="1:5" x14ac:dyDescent="0.2">
      <c r="A2058" s="1">
        <v>41261</v>
      </c>
      <c r="B2058">
        <v>118210</v>
      </c>
      <c r="C2058">
        <v>4722.8459999999995</v>
      </c>
      <c r="D2058">
        <v>199693</v>
      </c>
      <c r="E2058">
        <v>75026</v>
      </c>
    </row>
    <row r="2059" spans="1:5" x14ac:dyDescent="0.2">
      <c r="A2059" s="1">
        <v>41262</v>
      </c>
      <c r="B2059">
        <v>118210</v>
      </c>
      <c r="C2059">
        <v>4722.8459999999995</v>
      </c>
      <c r="D2059">
        <v>199693</v>
      </c>
      <c r="E2059">
        <v>75026</v>
      </c>
    </row>
    <row r="2060" spans="1:5" x14ac:dyDescent="0.2">
      <c r="A2060" s="1">
        <v>41263</v>
      </c>
      <c r="B2060">
        <v>118210</v>
      </c>
      <c r="C2060">
        <v>4722.8459999999995</v>
      </c>
      <c r="D2060">
        <v>199693</v>
      </c>
      <c r="E2060">
        <v>75026</v>
      </c>
    </row>
    <row r="2061" spans="1:5" x14ac:dyDescent="0.2">
      <c r="A2061" s="1">
        <v>41264</v>
      </c>
      <c r="B2061">
        <v>118210</v>
      </c>
      <c r="C2061">
        <v>4722.8459999999995</v>
      </c>
      <c r="D2061">
        <v>199693</v>
      </c>
      <c r="E2061">
        <v>75026</v>
      </c>
    </row>
    <row r="2062" spans="1:5" x14ac:dyDescent="0.2">
      <c r="A2062" s="1">
        <v>41267</v>
      </c>
      <c r="B2062">
        <v>118210</v>
      </c>
      <c r="C2062">
        <v>4722.8459999999995</v>
      </c>
      <c r="D2062">
        <v>199693</v>
      </c>
      <c r="E2062">
        <v>75026</v>
      </c>
    </row>
    <row r="2063" spans="1:5" x14ac:dyDescent="0.2">
      <c r="A2063" s="1">
        <v>41268</v>
      </c>
      <c r="B2063">
        <v>118210</v>
      </c>
      <c r="C2063">
        <v>4722.8459999999995</v>
      </c>
      <c r="D2063">
        <v>199693</v>
      </c>
      <c r="E2063">
        <v>75026</v>
      </c>
    </row>
    <row r="2064" spans="1:5" x14ac:dyDescent="0.2">
      <c r="A2064" s="1">
        <v>41269</v>
      </c>
      <c r="B2064">
        <v>118210</v>
      </c>
      <c r="C2064">
        <v>4722.8459999999995</v>
      </c>
      <c r="D2064">
        <v>199693</v>
      </c>
      <c r="E2064">
        <v>75026</v>
      </c>
    </row>
    <row r="2065" spans="1:5" x14ac:dyDescent="0.2">
      <c r="A2065" s="1">
        <v>41270</v>
      </c>
      <c r="B2065">
        <v>118210</v>
      </c>
      <c r="C2065">
        <v>4722.8459999999995</v>
      </c>
      <c r="D2065">
        <v>199693</v>
      </c>
      <c r="E2065">
        <v>75026</v>
      </c>
    </row>
    <row r="2066" spans="1:5" x14ac:dyDescent="0.2">
      <c r="A2066" s="1">
        <v>41271</v>
      </c>
      <c r="B2066">
        <v>118210</v>
      </c>
      <c r="C2066">
        <v>4722.8459999999995</v>
      </c>
      <c r="D2066">
        <v>199693</v>
      </c>
      <c r="E2066">
        <v>75026</v>
      </c>
    </row>
    <row r="2067" spans="1:5" x14ac:dyDescent="0.2">
      <c r="A2067" s="1">
        <v>41274</v>
      </c>
      <c r="B2067">
        <v>127346</v>
      </c>
      <c r="C2067">
        <v>4722.8459999999995</v>
      </c>
      <c r="D2067">
        <v>204069</v>
      </c>
      <c r="E2067">
        <v>76224</v>
      </c>
    </row>
    <row r="2068" spans="1:5" x14ac:dyDescent="0.2">
      <c r="A2068" s="1">
        <v>41275</v>
      </c>
      <c r="B2068">
        <v>127346</v>
      </c>
      <c r="C2068">
        <v>4722.8459999999995</v>
      </c>
      <c r="D2068">
        <v>204069</v>
      </c>
      <c r="E2068">
        <v>76224</v>
      </c>
    </row>
    <row r="2069" spans="1:5" x14ac:dyDescent="0.2">
      <c r="A2069" s="1">
        <v>41276</v>
      </c>
      <c r="B2069">
        <v>127346</v>
      </c>
      <c r="C2069">
        <v>4722.8459999999995</v>
      </c>
      <c r="D2069">
        <v>204069</v>
      </c>
      <c r="E2069">
        <v>76224</v>
      </c>
    </row>
    <row r="2070" spans="1:5" x14ac:dyDescent="0.2">
      <c r="A2070" s="1">
        <v>41277</v>
      </c>
      <c r="B2070">
        <v>127346</v>
      </c>
      <c r="C2070">
        <v>4722.8459999999995</v>
      </c>
      <c r="D2070">
        <v>204069</v>
      </c>
      <c r="E2070">
        <v>76224</v>
      </c>
    </row>
    <row r="2071" spans="1:5" x14ac:dyDescent="0.2">
      <c r="A2071" s="1">
        <v>41278</v>
      </c>
      <c r="B2071">
        <v>127346</v>
      </c>
      <c r="C2071">
        <v>4722.8459999999995</v>
      </c>
      <c r="D2071">
        <v>204069</v>
      </c>
      <c r="E2071">
        <v>76224</v>
      </c>
    </row>
    <row r="2072" spans="1:5" x14ac:dyDescent="0.2">
      <c r="A2072" s="1">
        <v>41281</v>
      </c>
      <c r="B2072">
        <v>127346</v>
      </c>
      <c r="C2072">
        <v>4722.8459999999995</v>
      </c>
      <c r="D2072">
        <v>204069</v>
      </c>
      <c r="E2072">
        <v>76224</v>
      </c>
    </row>
    <row r="2073" spans="1:5" x14ac:dyDescent="0.2">
      <c r="A2073" s="1">
        <v>41282</v>
      </c>
      <c r="B2073">
        <v>127346</v>
      </c>
      <c r="C2073">
        <v>4722.8459999999995</v>
      </c>
      <c r="D2073">
        <v>204069</v>
      </c>
      <c r="E2073">
        <v>76224</v>
      </c>
    </row>
    <row r="2074" spans="1:5" x14ac:dyDescent="0.2">
      <c r="A2074" s="1">
        <v>41283</v>
      </c>
      <c r="B2074">
        <v>127346</v>
      </c>
      <c r="C2074">
        <v>4722.8459999999995</v>
      </c>
      <c r="D2074">
        <v>204069</v>
      </c>
      <c r="E2074">
        <v>76224</v>
      </c>
    </row>
    <row r="2075" spans="1:5" x14ac:dyDescent="0.2">
      <c r="A2075" s="1">
        <v>41284</v>
      </c>
      <c r="B2075">
        <v>127346</v>
      </c>
      <c r="C2075">
        <v>4722.8459999999995</v>
      </c>
      <c r="D2075">
        <v>204069</v>
      </c>
      <c r="E2075">
        <v>76224</v>
      </c>
    </row>
    <row r="2076" spans="1:5" x14ac:dyDescent="0.2">
      <c r="A2076" s="1">
        <v>41285</v>
      </c>
      <c r="B2076">
        <v>127346</v>
      </c>
      <c r="C2076">
        <v>4722.8459999999995</v>
      </c>
      <c r="D2076">
        <v>204069</v>
      </c>
      <c r="E2076">
        <v>76224</v>
      </c>
    </row>
    <row r="2077" spans="1:5" x14ac:dyDescent="0.2">
      <c r="A2077" s="1">
        <v>41288</v>
      </c>
      <c r="B2077">
        <v>127346</v>
      </c>
      <c r="C2077">
        <v>4722.8459999999995</v>
      </c>
      <c r="D2077">
        <v>204069</v>
      </c>
      <c r="E2077">
        <v>76224</v>
      </c>
    </row>
    <row r="2078" spans="1:5" x14ac:dyDescent="0.2">
      <c r="A2078" s="1">
        <v>41289</v>
      </c>
      <c r="B2078">
        <v>127346</v>
      </c>
      <c r="C2078">
        <v>4722.8459999999995</v>
      </c>
      <c r="D2078">
        <v>204069</v>
      </c>
      <c r="E2078">
        <v>76224</v>
      </c>
    </row>
    <row r="2079" spans="1:5" x14ac:dyDescent="0.2">
      <c r="A2079" s="1">
        <v>41290</v>
      </c>
      <c r="B2079">
        <v>127346</v>
      </c>
      <c r="C2079">
        <v>4722.8459999999995</v>
      </c>
      <c r="D2079">
        <v>204069</v>
      </c>
      <c r="E2079">
        <v>76224</v>
      </c>
    </row>
    <row r="2080" spans="1:5" x14ac:dyDescent="0.2">
      <c r="A2080" s="1">
        <v>41291</v>
      </c>
      <c r="B2080">
        <v>127346</v>
      </c>
      <c r="C2080">
        <v>4722.8459999999995</v>
      </c>
      <c r="D2080">
        <v>204069</v>
      </c>
      <c r="E2080">
        <v>76224</v>
      </c>
    </row>
    <row r="2081" spans="1:5" x14ac:dyDescent="0.2">
      <c r="A2081" s="1">
        <v>41292</v>
      </c>
      <c r="B2081">
        <v>127346</v>
      </c>
      <c r="C2081">
        <v>4722.8459999999995</v>
      </c>
      <c r="D2081">
        <v>204069</v>
      </c>
      <c r="E2081">
        <v>76224</v>
      </c>
    </row>
    <row r="2082" spans="1:5" x14ac:dyDescent="0.2">
      <c r="A2082" s="1">
        <v>41295</v>
      </c>
      <c r="B2082">
        <v>127346</v>
      </c>
      <c r="C2082">
        <v>4722.8459999999995</v>
      </c>
      <c r="D2082">
        <v>204069</v>
      </c>
      <c r="E2082">
        <v>76224</v>
      </c>
    </row>
    <row r="2083" spans="1:5" x14ac:dyDescent="0.2">
      <c r="A2083" s="1">
        <v>41296</v>
      </c>
      <c r="B2083">
        <v>127346</v>
      </c>
      <c r="C2083">
        <v>4722.8459999999995</v>
      </c>
      <c r="D2083">
        <v>204069</v>
      </c>
      <c r="E2083">
        <v>76224</v>
      </c>
    </row>
    <row r="2084" spans="1:5" x14ac:dyDescent="0.2">
      <c r="A2084" s="1">
        <v>41297</v>
      </c>
      <c r="B2084">
        <v>127346</v>
      </c>
      <c r="C2084">
        <v>4722.8459999999995</v>
      </c>
      <c r="D2084">
        <v>204069</v>
      </c>
      <c r="E2084">
        <v>76224</v>
      </c>
    </row>
    <row r="2085" spans="1:5" x14ac:dyDescent="0.2">
      <c r="A2085" s="1">
        <v>41298</v>
      </c>
      <c r="B2085">
        <v>127346</v>
      </c>
      <c r="C2085">
        <v>4722.8459999999995</v>
      </c>
      <c r="D2085">
        <v>204069</v>
      </c>
      <c r="E2085">
        <v>76224</v>
      </c>
    </row>
    <row r="2086" spans="1:5" x14ac:dyDescent="0.2">
      <c r="A2086" s="1">
        <v>41299</v>
      </c>
      <c r="B2086">
        <v>127346</v>
      </c>
      <c r="C2086">
        <v>4722.8459999999995</v>
      </c>
      <c r="D2086">
        <v>204069</v>
      </c>
      <c r="E2086">
        <v>76224</v>
      </c>
    </row>
    <row r="2087" spans="1:5" x14ac:dyDescent="0.2">
      <c r="A2087" s="1">
        <v>41302</v>
      </c>
      <c r="B2087">
        <v>127346</v>
      </c>
      <c r="C2087">
        <v>4827.7030000000004</v>
      </c>
      <c r="D2087">
        <v>204069</v>
      </c>
      <c r="E2087">
        <v>76224</v>
      </c>
    </row>
    <row r="2088" spans="1:5" x14ac:dyDescent="0.2">
      <c r="A2088" s="1">
        <v>41303</v>
      </c>
      <c r="B2088">
        <v>127346</v>
      </c>
      <c r="C2088">
        <v>4827.7030000000004</v>
      </c>
      <c r="D2088">
        <v>204069</v>
      </c>
      <c r="E2088">
        <v>76224</v>
      </c>
    </row>
    <row r="2089" spans="1:5" x14ac:dyDescent="0.2">
      <c r="A2089" s="1">
        <v>41304</v>
      </c>
      <c r="B2089">
        <v>127346</v>
      </c>
      <c r="C2089">
        <v>4827.7030000000004</v>
      </c>
      <c r="D2089">
        <v>204069</v>
      </c>
      <c r="E2089">
        <v>76224</v>
      </c>
    </row>
    <row r="2090" spans="1:5" x14ac:dyDescent="0.2">
      <c r="A2090" s="1">
        <v>41305</v>
      </c>
      <c r="B2090">
        <v>127346</v>
      </c>
      <c r="C2090">
        <v>4827.7030000000004</v>
      </c>
      <c r="D2090">
        <v>204069</v>
      </c>
      <c r="E2090">
        <v>76224</v>
      </c>
    </row>
    <row r="2091" spans="1:5" x14ac:dyDescent="0.2">
      <c r="A2091" s="1">
        <v>41306</v>
      </c>
      <c r="B2091">
        <v>127346</v>
      </c>
      <c r="C2091">
        <v>4827.7030000000004</v>
      </c>
      <c r="D2091">
        <v>204069</v>
      </c>
      <c r="E2091">
        <v>76224</v>
      </c>
    </row>
    <row r="2092" spans="1:5" x14ac:dyDescent="0.2">
      <c r="A2092" s="1">
        <v>41309</v>
      </c>
      <c r="B2092">
        <v>127346</v>
      </c>
      <c r="C2092">
        <v>4827.7030000000004</v>
      </c>
      <c r="D2092">
        <v>204069</v>
      </c>
      <c r="E2092">
        <v>76224</v>
      </c>
    </row>
    <row r="2093" spans="1:5" x14ac:dyDescent="0.2">
      <c r="A2093" s="1">
        <v>41310</v>
      </c>
      <c r="B2093">
        <v>127346</v>
      </c>
      <c r="C2093">
        <v>4827.7030000000004</v>
      </c>
      <c r="D2093">
        <v>204069</v>
      </c>
      <c r="E2093">
        <v>76224</v>
      </c>
    </row>
    <row r="2094" spans="1:5" x14ac:dyDescent="0.2">
      <c r="A2094" s="1">
        <v>41311</v>
      </c>
      <c r="B2094">
        <v>127346</v>
      </c>
      <c r="C2094">
        <v>4827.7030000000004</v>
      </c>
      <c r="D2094">
        <v>204069</v>
      </c>
      <c r="E2094">
        <v>76224</v>
      </c>
    </row>
    <row r="2095" spans="1:5" x14ac:dyDescent="0.2">
      <c r="A2095" s="1">
        <v>41312</v>
      </c>
      <c r="B2095">
        <v>127346</v>
      </c>
      <c r="C2095">
        <v>4827.7030000000004</v>
      </c>
      <c r="D2095">
        <v>204069</v>
      </c>
      <c r="E2095">
        <v>76224</v>
      </c>
    </row>
    <row r="2096" spans="1:5" x14ac:dyDescent="0.2">
      <c r="A2096" s="1">
        <v>41313</v>
      </c>
      <c r="B2096">
        <v>127346</v>
      </c>
      <c r="C2096">
        <v>4827.7030000000004</v>
      </c>
      <c r="D2096">
        <v>204069</v>
      </c>
      <c r="E2096">
        <v>76224</v>
      </c>
    </row>
    <row r="2097" spans="1:5" x14ac:dyDescent="0.2">
      <c r="A2097" s="1">
        <v>41316</v>
      </c>
      <c r="B2097">
        <v>127346</v>
      </c>
      <c r="C2097">
        <v>4827.7030000000004</v>
      </c>
      <c r="D2097">
        <v>204069</v>
      </c>
      <c r="E2097">
        <v>76224</v>
      </c>
    </row>
    <row r="2098" spans="1:5" x14ac:dyDescent="0.2">
      <c r="A2098" s="1">
        <v>41317</v>
      </c>
      <c r="B2098">
        <v>127346</v>
      </c>
      <c r="C2098">
        <v>4827.7030000000004</v>
      </c>
      <c r="D2098">
        <v>204069</v>
      </c>
      <c r="E2098">
        <v>76224</v>
      </c>
    </row>
    <row r="2099" spans="1:5" x14ac:dyDescent="0.2">
      <c r="A2099" s="1">
        <v>41318</v>
      </c>
      <c r="B2099">
        <v>127346</v>
      </c>
      <c r="C2099">
        <v>4827.7030000000004</v>
      </c>
      <c r="D2099">
        <v>204069</v>
      </c>
      <c r="E2099">
        <v>76224</v>
      </c>
    </row>
    <row r="2100" spans="1:5" x14ac:dyDescent="0.2">
      <c r="A2100" s="1">
        <v>41319</v>
      </c>
      <c r="B2100">
        <v>127346</v>
      </c>
      <c r="C2100">
        <v>4827.7030000000004</v>
      </c>
      <c r="D2100">
        <v>204069</v>
      </c>
      <c r="E2100">
        <v>76224</v>
      </c>
    </row>
    <row r="2101" spans="1:5" x14ac:dyDescent="0.2">
      <c r="A2101" s="1">
        <v>41320</v>
      </c>
      <c r="B2101">
        <v>127346</v>
      </c>
      <c r="C2101">
        <v>4827.7030000000004</v>
      </c>
      <c r="D2101">
        <v>204069</v>
      </c>
      <c r="E2101">
        <v>76224</v>
      </c>
    </row>
    <row r="2102" spans="1:5" x14ac:dyDescent="0.2">
      <c r="A2102" s="1">
        <v>41323</v>
      </c>
      <c r="B2102">
        <v>127346</v>
      </c>
      <c r="C2102">
        <v>4827.7030000000004</v>
      </c>
      <c r="D2102">
        <v>204069</v>
      </c>
      <c r="E2102">
        <v>76224</v>
      </c>
    </row>
    <row r="2103" spans="1:5" x14ac:dyDescent="0.2">
      <c r="A2103" s="1">
        <v>41324</v>
      </c>
      <c r="B2103">
        <v>127346</v>
      </c>
      <c r="C2103">
        <v>4827.7030000000004</v>
      </c>
      <c r="D2103">
        <v>204069</v>
      </c>
      <c r="E2103">
        <v>76224</v>
      </c>
    </row>
    <row r="2104" spans="1:5" x14ac:dyDescent="0.2">
      <c r="A2104" s="1">
        <v>41325</v>
      </c>
      <c r="B2104">
        <v>127346</v>
      </c>
      <c r="C2104">
        <v>4827.7030000000004</v>
      </c>
      <c r="D2104">
        <v>204069</v>
      </c>
      <c r="E2104">
        <v>76224</v>
      </c>
    </row>
    <row r="2105" spans="1:5" x14ac:dyDescent="0.2">
      <c r="A2105" s="1">
        <v>41326</v>
      </c>
      <c r="B2105">
        <v>127346</v>
      </c>
      <c r="C2105">
        <v>4827.7030000000004</v>
      </c>
      <c r="D2105">
        <v>204069</v>
      </c>
      <c r="E2105">
        <v>76224</v>
      </c>
    </row>
    <row r="2106" spans="1:5" x14ac:dyDescent="0.2">
      <c r="A2106" s="1">
        <v>41327</v>
      </c>
      <c r="B2106">
        <v>127346</v>
      </c>
      <c r="C2106">
        <v>4827.7030000000004</v>
      </c>
      <c r="D2106">
        <v>204069</v>
      </c>
      <c r="E2106">
        <v>76224</v>
      </c>
    </row>
    <row r="2107" spans="1:5" x14ac:dyDescent="0.2">
      <c r="A2107" s="1">
        <v>41330</v>
      </c>
      <c r="B2107">
        <v>127346</v>
      </c>
      <c r="C2107">
        <v>4827.7030000000004</v>
      </c>
      <c r="D2107">
        <v>204069</v>
      </c>
      <c r="E2107">
        <v>76224</v>
      </c>
    </row>
    <row r="2108" spans="1:5" x14ac:dyDescent="0.2">
      <c r="A2108" s="1">
        <v>41331</v>
      </c>
      <c r="B2108">
        <v>127346</v>
      </c>
      <c r="C2108">
        <v>4827.7030000000004</v>
      </c>
      <c r="D2108">
        <v>204069</v>
      </c>
      <c r="E2108">
        <v>76224</v>
      </c>
    </row>
    <row r="2109" spans="1:5" x14ac:dyDescent="0.2">
      <c r="A2109" s="1">
        <v>41332</v>
      </c>
      <c r="B2109">
        <v>127346</v>
      </c>
      <c r="C2109">
        <v>4827.7030000000004</v>
      </c>
      <c r="D2109">
        <v>204069</v>
      </c>
      <c r="E2109">
        <v>76224</v>
      </c>
    </row>
    <row r="2110" spans="1:5" x14ac:dyDescent="0.2">
      <c r="A2110" s="1">
        <v>41333</v>
      </c>
      <c r="B2110">
        <v>127346</v>
      </c>
      <c r="C2110">
        <v>4827.7030000000004</v>
      </c>
      <c r="D2110">
        <v>204069</v>
      </c>
      <c r="E2110">
        <v>76224</v>
      </c>
    </row>
    <row r="2111" spans="1:5" x14ac:dyDescent="0.2">
      <c r="A2111" s="1">
        <v>41334</v>
      </c>
      <c r="B2111">
        <v>127346</v>
      </c>
      <c r="C2111">
        <v>4827.7030000000004</v>
      </c>
      <c r="D2111">
        <v>204069</v>
      </c>
      <c r="E2111">
        <v>76224</v>
      </c>
    </row>
    <row r="2112" spans="1:5" x14ac:dyDescent="0.2">
      <c r="A2112" s="1">
        <v>41337</v>
      </c>
      <c r="B2112">
        <v>127346</v>
      </c>
      <c r="C2112">
        <v>4827.7030000000004</v>
      </c>
      <c r="D2112">
        <v>204069</v>
      </c>
      <c r="E2112">
        <v>76224</v>
      </c>
    </row>
    <row r="2113" spans="1:5" x14ac:dyDescent="0.2">
      <c r="A2113" s="1">
        <v>41338</v>
      </c>
      <c r="B2113">
        <v>127346</v>
      </c>
      <c r="C2113">
        <v>4827.7030000000004</v>
      </c>
      <c r="D2113">
        <v>204069</v>
      </c>
      <c r="E2113">
        <v>76224</v>
      </c>
    </row>
    <row r="2114" spans="1:5" x14ac:dyDescent="0.2">
      <c r="A2114" s="1">
        <v>41339</v>
      </c>
      <c r="B2114">
        <v>127346</v>
      </c>
      <c r="C2114">
        <v>4827.7030000000004</v>
      </c>
      <c r="D2114">
        <v>204069</v>
      </c>
      <c r="E2114">
        <v>76224</v>
      </c>
    </row>
    <row r="2115" spans="1:5" x14ac:dyDescent="0.2">
      <c r="A2115" s="1">
        <v>41340</v>
      </c>
      <c r="B2115">
        <v>127346</v>
      </c>
      <c r="C2115">
        <v>4827.7030000000004</v>
      </c>
      <c r="D2115">
        <v>204069</v>
      </c>
      <c r="E2115">
        <v>76224</v>
      </c>
    </row>
    <row r="2116" spans="1:5" x14ac:dyDescent="0.2">
      <c r="A2116" s="1">
        <v>41341</v>
      </c>
      <c r="B2116">
        <v>127346</v>
      </c>
      <c r="C2116">
        <v>4827.7030000000004</v>
      </c>
      <c r="D2116">
        <v>204069</v>
      </c>
      <c r="E2116">
        <v>76224</v>
      </c>
    </row>
    <row r="2117" spans="1:5" x14ac:dyDescent="0.2">
      <c r="A2117" s="1">
        <v>41344</v>
      </c>
      <c r="B2117">
        <v>127346</v>
      </c>
      <c r="C2117">
        <v>4827.7030000000004</v>
      </c>
      <c r="D2117">
        <v>204069</v>
      </c>
      <c r="E2117">
        <v>76224</v>
      </c>
    </row>
    <row r="2118" spans="1:5" x14ac:dyDescent="0.2">
      <c r="A2118" s="1">
        <v>41345</v>
      </c>
      <c r="B2118">
        <v>127346</v>
      </c>
      <c r="C2118">
        <v>4827.7030000000004</v>
      </c>
      <c r="D2118">
        <v>204069</v>
      </c>
      <c r="E2118">
        <v>76224</v>
      </c>
    </row>
    <row r="2119" spans="1:5" x14ac:dyDescent="0.2">
      <c r="A2119" s="1">
        <v>41346</v>
      </c>
      <c r="B2119">
        <v>127346</v>
      </c>
      <c r="C2119">
        <v>4827.7030000000004</v>
      </c>
      <c r="D2119">
        <v>204069</v>
      </c>
      <c r="E2119">
        <v>76224</v>
      </c>
    </row>
    <row r="2120" spans="1:5" x14ac:dyDescent="0.2">
      <c r="A2120" s="1">
        <v>41347</v>
      </c>
      <c r="B2120">
        <v>127346</v>
      </c>
      <c r="C2120">
        <v>4827.7030000000004</v>
      </c>
      <c r="D2120">
        <v>204069</v>
      </c>
      <c r="E2120">
        <v>76224</v>
      </c>
    </row>
    <row r="2121" spans="1:5" x14ac:dyDescent="0.2">
      <c r="A2121" s="1">
        <v>41348</v>
      </c>
      <c r="B2121">
        <v>127346</v>
      </c>
      <c r="C2121">
        <v>4827.7030000000004</v>
      </c>
      <c r="D2121">
        <v>204069</v>
      </c>
      <c r="E2121">
        <v>76224</v>
      </c>
    </row>
    <row r="2122" spans="1:5" x14ac:dyDescent="0.2">
      <c r="A2122" s="1">
        <v>41351</v>
      </c>
      <c r="B2122">
        <v>127346</v>
      </c>
      <c r="C2122">
        <v>4827.7030000000004</v>
      </c>
      <c r="D2122">
        <v>204069</v>
      </c>
      <c r="E2122">
        <v>76224</v>
      </c>
    </row>
    <row r="2123" spans="1:5" x14ac:dyDescent="0.2">
      <c r="A2123" s="1">
        <v>41352</v>
      </c>
      <c r="B2123">
        <v>127346</v>
      </c>
      <c r="C2123">
        <v>4827.7030000000004</v>
      </c>
      <c r="D2123">
        <v>204069</v>
      </c>
      <c r="E2123">
        <v>76224</v>
      </c>
    </row>
    <row r="2124" spans="1:5" x14ac:dyDescent="0.2">
      <c r="A2124" s="1">
        <v>41353</v>
      </c>
      <c r="B2124">
        <v>127346</v>
      </c>
      <c r="C2124">
        <v>4827.7030000000004</v>
      </c>
      <c r="D2124">
        <v>204069</v>
      </c>
      <c r="E2124">
        <v>76224</v>
      </c>
    </row>
    <row r="2125" spans="1:5" x14ac:dyDescent="0.2">
      <c r="A2125" s="1">
        <v>41354</v>
      </c>
      <c r="B2125">
        <v>127346</v>
      </c>
      <c r="C2125">
        <v>4827.7030000000004</v>
      </c>
      <c r="D2125">
        <v>204069</v>
      </c>
      <c r="E2125">
        <v>76224</v>
      </c>
    </row>
    <row r="2126" spans="1:5" x14ac:dyDescent="0.2">
      <c r="A2126" s="1">
        <v>41355</v>
      </c>
      <c r="B2126">
        <v>127346</v>
      </c>
      <c r="C2126">
        <v>4827.7030000000004</v>
      </c>
      <c r="D2126">
        <v>204069</v>
      </c>
      <c r="E2126">
        <v>76224</v>
      </c>
    </row>
    <row r="2127" spans="1:5" x14ac:dyDescent="0.2">
      <c r="A2127" s="1">
        <v>41358</v>
      </c>
      <c r="B2127">
        <v>127346</v>
      </c>
      <c r="C2127">
        <v>4827.7030000000004</v>
      </c>
      <c r="D2127">
        <v>204069</v>
      </c>
      <c r="E2127">
        <v>76224</v>
      </c>
    </row>
    <row r="2128" spans="1:5" x14ac:dyDescent="0.2">
      <c r="A2128" s="1">
        <v>41359</v>
      </c>
      <c r="B2128">
        <v>127346</v>
      </c>
      <c r="C2128">
        <v>4827.7030000000004</v>
      </c>
      <c r="D2128">
        <v>204069</v>
      </c>
      <c r="E2128">
        <v>76224</v>
      </c>
    </row>
    <row r="2129" spans="1:5" x14ac:dyDescent="0.2">
      <c r="A2129" s="1">
        <v>41360</v>
      </c>
      <c r="B2129">
        <v>127346</v>
      </c>
      <c r="C2129">
        <v>4827.7030000000004</v>
      </c>
      <c r="D2129">
        <v>204069</v>
      </c>
      <c r="E2129">
        <v>76224</v>
      </c>
    </row>
    <row r="2130" spans="1:5" x14ac:dyDescent="0.2">
      <c r="A2130" s="1">
        <v>41361</v>
      </c>
      <c r="B2130">
        <v>127346</v>
      </c>
      <c r="C2130">
        <v>4827.7030000000004</v>
      </c>
      <c r="D2130">
        <v>204069</v>
      </c>
      <c r="E2130">
        <v>76224</v>
      </c>
    </row>
    <row r="2131" spans="1:5" x14ac:dyDescent="0.2">
      <c r="A2131" s="1">
        <v>41362</v>
      </c>
      <c r="B2131">
        <v>127346</v>
      </c>
      <c r="C2131">
        <v>4827.7030000000004</v>
      </c>
      <c r="D2131">
        <v>204069</v>
      </c>
      <c r="E2131">
        <v>76224</v>
      </c>
    </row>
    <row r="2132" spans="1:5" x14ac:dyDescent="0.2">
      <c r="A2132" s="1">
        <v>41365</v>
      </c>
      <c r="B2132">
        <v>135490</v>
      </c>
      <c r="C2132">
        <v>4827.7030000000004</v>
      </c>
      <c r="D2132">
        <v>207086</v>
      </c>
      <c r="E2132">
        <v>77660</v>
      </c>
    </row>
    <row r="2133" spans="1:5" x14ac:dyDescent="0.2">
      <c r="A2133" s="1">
        <v>41366</v>
      </c>
      <c r="B2133">
        <v>135490</v>
      </c>
      <c r="C2133">
        <v>4827.7030000000004</v>
      </c>
      <c r="D2133">
        <v>207086</v>
      </c>
      <c r="E2133">
        <v>77660</v>
      </c>
    </row>
    <row r="2134" spans="1:5" x14ac:dyDescent="0.2">
      <c r="A2134" s="1">
        <v>41367</v>
      </c>
      <c r="B2134">
        <v>135490</v>
      </c>
      <c r="C2134">
        <v>4827.7030000000004</v>
      </c>
      <c r="D2134">
        <v>207086</v>
      </c>
      <c r="E2134">
        <v>77660</v>
      </c>
    </row>
    <row r="2135" spans="1:5" x14ac:dyDescent="0.2">
      <c r="A2135" s="1">
        <v>41368</v>
      </c>
      <c r="B2135">
        <v>135490</v>
      </c>
      <c r="C2135">
        <v>4827.7030000000004</v>
      </c>
      <c r="D2135">
        <v>207086</v>
      </c>
      <c r="E2135">
        <v>77660</v>
      </c>
    </row>
    <row r="2136" spans="1:5" x14ac:dyDescent="0.2">
      <c r="A2136" s="1">
        <v>41369</v>
      </c>
      <c r="B2136">
        <v>135490</v>
      </c>
      <c r="C2136">
        <v>4827.7030000000004</v>
      </c>
      <c r="D2136">
        <v>207086</v>
      </c>
      <c r="E2136">
        <v>77660</v>
      </c>
    </row>
    <row r="2137" spans="1:5" x14ac:dyDescent="0.2">
      <c r="A2137" s="1">
        <v>41372</v>
      </c>
      <c r="B2137">
        <v>135490</v>
      </c>
      <c r="C2137">
        <v>4827.7030000000004</v>
      </c>
      <c r="D2137">
        <v>207086</v>
      </c>
      <c r="E2137">
        <v>77660</v>
      </c>
    </row>
    <row r="2138" spans="1:5" x14ac:dyDescent="0.2">
      <c r="A2138" s="1">
        <v>41373</v>
      </c>
      <c r="B2138">
        <v>135490</v>
      </c>
      <c r="C2138">
        <v>4827.7030000000004</v>
      </c>
      <c r="D2138">
        <v>207086</v>
      </c>
      <c r="E2138">
        <v>77660</v>
      </c>
    </row>
    <row r="2139" spans="1:5" x14ac:dyDescent="0.2">
      <c r="A2139" s="1">
        <v>41374</v>
      </c>
      <c r="B2139">
        <v>135490</v>
      </c>
      <c r="C2139">
        <v>4827.7030000000004</v>
      </c>
      <c r="D2139">
        <v>207086</v>
      </c>
      <c r="E2139">
        <v>77660</v>
      </c>
    </row>
    <row r="2140" spans="1:5" x14ac:dyDescent="0.2">
      <c r="A2140" s="1">
        <v>41375</v>
      </c>
      <c r="B2140">
        <v>135490</v>
      </c>
      <c r="C2140">
        <v>4827.7030000000004</v>
      </c>
      <c r="D2140">
        <v>207086</v>
      </c>
      <c r="E2140">
        <v>77660</v>
      </c>
    </row>
    <row r="2141" spans="1:5" x14ac:dyDescent="0.2">
      <c r="A2141" s="1">
        <v>41376</v>
      </c>
      <c r="B2141">
        <v>135490</v>
      </c>
      <c r="C2141">
        <v>4827.7030000000004</v>
      </c>
      <c r="D2141">
        <v>207086</v>
      </c>
      <c r="E2141">
        <v>77660</v>
      </c>
    </row>
    <row r="2142" spans="1:5" x14ac:dyDescent="0.2">
      <c r="A2142" s="1">
        <v>41379</v>
      </c>
      <c r="B2142">
        <v>135490</v>
      </c>
      <c r="C2142">
        <v>4827.7030000000004</v>
      </c>
      <c r="D2142">
        <v>207086</v>
      </c>
      <c r="E2142">
        <v>77660</v>
      </c>
    </row>
    <row r="2143" spans="1:5" x14ac:dyDescent="0.2">
      <c r="A2143" s="1">
        <v>41380</v>
      </c>
      <c r="B2143">
        <v>135490</v>
      </c>
      <c r="C2143">
        <v>4827.7030000000004</v>
      </c>
      <c r="D2143">
        <v>207086</v>
      </c>
      <c r="E2143">
        <v>77660</v>
      </c>
    </row>
    <row r="2144" spans="1:5" x14ac:dyDescent="0.2">
      <c r="A2144" s="1">
        <v>41381</v>
      </c>
      <c r="B2144">
        <v>135490</v>
      </c>
      <c r="C2144">
        <v>4827.7030000000004</v>
      </c>
      <c r="D2144">
        <v>207086</v>
      </c>
      <c r="E2144">
        <v>77660</v>
      </c>
    </row>
    <row r="2145" spans="1:5" x14ac:dyDescent="0.2">
      <c r="A2145" s="1">
        <v>41382</v>
      </c>
      <c r="B2145">
        <v>135490</v>
      </c>
      <c r="C2145">
        <v>4827.7030000000004</v>
      </c>
      <c r="D2145">
        <v>207086</v>
      </c>
      <c r="E2145">
        <v>77660</v>
      </c>
    </row>
    <row r="2146" spans="1:5" x14ac:dyDescent="0.2">
      <c r="A2146" s="1">
        <v>41383</v>
      </c>
      <c r="B2146">
        <v>135490</v>
      </c>
      <c r="C2146">
        <v>4827.7030000000004</v>
      </c>
      <c r="D2146">
        <v>207086</v>
      </c>
      <c r="E2146">
        <v>77660</v>
      </c>
    </row>
    <row r="2147" spans="1:5" x14ac:dyDescent="0.2">
      <c r="A2147" s="1">
        <v>41386</v>
      </c>
      <c r="B2147">
        <v>135490</v>
      </c>
      <c r="C2147">
        <v>4827.7030000000004</v>
      </c>
      <c r="D2147">
        <v>207086</v>
      </c>
      <c r="E2147">
        <v>77660</v>
      </c>
    </row>
    <row r="2148" spans="1:5" x14ac:dyDescent="0.2">
      <c r="A2148" s="1">
        <v>41387</v>
      </c>
      <c r="B2148">
        <v>135490</v>
      </c>
      <c r="C2148">
        <v>4827.7030000000004</v>
      </c>
      <c r="D2148">
        <v>207086</v>
      </c>
      <c r="E2148">
        <v>77660</v>
      </c>
    </row>
    <row r="2149" spans="1:5" x14ac:dyDescent="0.2">
      <c r="A2149" s="1">
        <v>41388</v>
      </c>
      <c r="B2149">
        <v>135490</v>
      </c>
      <c r="C2149">
        <v>4827.7030000000004</v>
      </c>
      <c r="D2149">
        <v>207086</v>
      </c>
      <c r="E2149">
        <v>77660</v>
      </c>
    </row>
    <row r="2150" spans="1:5" x14ac:dyDescent="0.2">
      <c r="A2150" s="1">
        <v>41389</v>
      </c>
      <c r="B2150">
        <v>135490</v>
      </c>
      <c r="C2150">
        <v>4827.7030000000004</v>
      </c>
      <c r="D2150">
        <v>207086</v>
      </c>
      <c r="E2150">
        <v>77660</v>
      </c>
    </row>
    <row r="2151" spans="1:5" x14ac:dyDescent="0.2">
      <c r="A2151" s="1">
        <v>41390</v>
      </c>
      <c r="B2151">
        <v>135490</v>
      </c>
      <c r="C2151">
        <v>4827.7030000000004</v>
      </c>
      <c r="D2151">
        <v>207086</v>
      </c>
      <c r="E2151">
        <v>77660</v>
      </c>
    </row>
    <row r="2152" spans="1:5" x14ac:dyDescent="0.2">
      <c r="A2152" s="1">
        <v>41393</v>
      </c>
      <c r="B2152">
        <v>135490</v>
      </c>
      <c r="C2152">
        <v>4824.9359999999997</v>
      </c>
      <c r="D2152">
        <v>207086</v>
      </c>
      <c r="E2152">
        <v>77660</v>
      </c>
    </row>
    <row r="2153" spans="1:5" x14ac:dyDescent="0.2">
      <c r="A2153" s="1">
        <v>41394</v>
      </c>
      <c r="B2153">
        <v>135490</v>
      </c>
      <c r="C2153">
        <v>4824.9359999999997</v>
      </c>
      <c r="D2153">
        <v>207086</v>
      </c>
      <c r="E2153">
        <v>77660</v>
      </c>
    </row>
    <row r="2154" spans="1:5" x14ac:dyDescent="0.2">
      <c r="A2154" s="1">
        <v>41395</v>
      </c>
      <c r="B2154">
        <v>135490</v>
      </c>
      <c r="C2154">
        <v>4824.9359999999997</v>
      </c>
      <c r="D2154">
        <v>207086</v>
      </c>
      <c r="E2154">
        <v>77660</v>
      </c>
    </row>
    <row r="2155" spans="1:5" x14ac:dyDescent="0.2">
      <c r="A2155" s="1">
        <v>41396</v>
      </c>
      <c r="B2155">
        <v>135490</v>
      </c>
      <c r="C2155">
        <v>4824.9359999999997</v>
      </c>
      <c r="D2155">
        <v>207086</v>
      </c>
      <c r="E2155">
        <v>77660</v>
      </c>
    </row>
    <row r="2156" spans="1:5" x14ac:dyDescent="0.2">
      <c r="A2156" s="1">
        <v>41397</v>
      </c>
      <c r="B2156">
        <v>135490</v>
      </c>
      <c r="C2156">
        <v>4824.9359999999997</v>
      </c>
      <c r="D2156">
        <v>207086</v>
      </c>
      <c r="E2156">
        <v>77660</v>
      </c>
    </row>
    <row r="2157" spans="1:5" x14ac:dyDescent="0.2">
      <c r="A2157" s="1">
        <v>41400</v>
      </c>
      <c r="B2157">
        <v>135490</v>
      </c>
      <c r="C2157">
        <v>4824.9359999999997</v>
      </c>
      <c r="D2157">
        <v>207086</v>
      </c>
      <c r="E2157">
        <v>77660</v>
      </c>
    </row>
    <row r="2158" spans="1:5" x14ac:dyDescent="0.2">
      <c r="A2158" s="1">
        <v>41401</v>
      </c>
      <c r="B2158">
        <v>135490</v>
      </c>
      <c r="C2158">
        <v>4824.9359999999997</v>
      </c>
      <c r="D2158">
        <v>207086</v>
      </c>
      <c r="E2158">
        <v>77660</v>
      </c>
    </row>
    <row r="2159" spans="1:5" x14ac:dyDescent="0.2">
      <c r="A2159" s="1">
        <v>41402</v>
      </c>
      <c r="B2159">
        <v>135490</v>
      </c>
      <c r="C2159">
        <v>4824.9359999999997</v>
      </c>
      <c r="D2159">
        <v>207086</v>
      </c>
      <c r="E2159">
        <v>77660</v>
      </c>
    </row>
    <row r="2160" spans="1:5" x14ac:dyDescent="0.2">
      <c r="A2160" s="1">
        <v>41403</v>
      </c>
      <c r="B2160">
        <v>135490</v>
      </c>
      <c r="C2160">
        <v>4824.9359999999997</v>
      </c>
      <c r="D2160">
        <v>207086</v>
      </c>
      <c r="E2160">
        <v>77660</v>
      </c>
    </row>
    <row r="2161" spans="1:5" x14ac:dyDescent="0.2">
      <c r="A2161" s="1">
        <v>41404</v>
      </c>
      <c r="B2161">
        <v>135490</v>
      </c>
      <c r="C2161">
        <v>4824.9359999999997</v>
      </c>
      <c r="D2161">
        <v>207086</v>
      </c>
      <c r="E2161">
        <v>77660</v>
      </c>
    </row>
    <row r="2162" spans="1:5" x14ac:dyDescent="0.2">
      <c r="A2162" s="1">
        <v>41407</v>
      </c>
      <c r="B2162">
        <v>135490</v>
      </c>
      <c r="C2162">
        <v>4824.9359999999997</v>
      </c>
      <c r="D2162">
        <v>207086</v>
      </c>
      <c r="E2162">
        <v>77660</v>
      </c>
    </row>
    <row r="2163" spans="1:5" x14ac:dyDescent="0.2">
      <c r="A2163" s="1">
        <v>41408</v>
      </c>
      <c r="B2163">
        <v>135490</v>
      </c>
      <c r="C2163">
        <v>4824.9359999999997</v>
      </c>
      <c r="D2163">
        <v>207086</v>
      </c>
      <c r="E2163">
        <v>77660</v>
      </c>
    </row>
    <row r="2164" spans="1:5" x14ac:dyDescent="0.2">
      <c r="A2164" s="1">
        <v>41409</v>
      </c>
      <c r="B2164">
        <v>135490</v>
      </c>
      <c r="C2164">
        <v>4824.9359999999997</v>
      </c>
      <c r="D2164">
        <v>207086</v>
      </c>
      <c r="E2164">
        <v>77660</v>
      </c>
    </row>
    <row r="2165" spans="1:5" x14ac:dyDescent="0.2">
      <c r="A2165" s="1">
        <v>41410</v>
      </c>
      <c r="B2165">
        <v>135490</v>
      </c>
      <c r="C2165">
        <v>4824.9359999999997</v>
      </c>
      <c r="D2165">
        <v>207086</v>
      </c>
      <c r="E2165">
        <v>77660</v>
      </c>
    </row>
    <row r="2166" spans="1:5" x14ac:dyDescent="0.2">
      <c r="A2166" s="1">
        <v>41411</v>
      </c>
      <c r="B2166">
        <v>135490</v>
      </c>
      <c r="C2166">
        <v>4824.9359999999997</v>
      </c>
      <c r="D2166">
        <v>207086</v>
      </c>
      <c r="E2166">
        <v>77660</v>
      </c>
    </row>
    <row r="2167" spans="1:5" x14ac:dyDescent="0.2">
      <c r="A2167" s="1">
        <v>41414</v>
      </c>
      <c r="B2167">
        <v>135490</v>
      </c>
      <c r="C2167">
        <v>4824.9359999999997</v>
      </c>
      <c r="D2167">
        <v>207086</v>
      </c>
      <c r="E2167">
        <v>77660</v>
      </c>
    </row>
    <row r="2168" spans="1:5" x14ac:dyDescent="0.2">
      <c r="A2168" s="1">
        <v>41415</v>
      </c>
      <c r="B2168">
        <v>135490</v>
      </c>
      <c r="C2168">
        <v>4824.9359999999997</v>
      </c>
      <c r="D2168">
        <v>207086</v>
      </c>
      <c r="E2168">
        <v>77660</v>
      </c>
    </row>
    <row r="2169" spans="1:5" x14ac:dyDescent="0.2">
      <c r="A2169" s="1">
        <v>41416</v>
      </c>
      <c r="B2169">
        <v>135490</v>
      </c>
      <c r="C2169">
        <v>4824.9359999999997</v>
      </c>
      <c r="D2169">
        <v>207086</v>
      </c>
      <c r="E2169">
        <v>77660</v>
      </c>
    </row>
    <row r="2170" spans="1:5" x14ac:dyDescent="0.2">
      <c r="A2170" s="1">
        <v>41417</v>
      </c>
      <c r="B2170">
        <v>135490</v>
      </c>
      <c r="C2170">
        <v>4824.9359999999997</v>
      </c>
      <c r="D2170">
        <v>207086</v>
      </c>
      <c r="E2170">
        <v>77660</v>
      </c>
    </row>
    <row r="2171" spans="1:5" x14ac:dyDescent="0.2">
      <c r="A2171" s="1">
        <v>41418</v>
      </c>
      <c r="B2171">
        <v>135490</v>
      </c>
      <c r="C2171">
        <v>4824.9359999999997</v>
      </c>
      <c r="D2171">
        <v>207086</v>
      </c>
      <c r="E2171">
        <v>77660</v>
      </c>
    </row>
    <row r="2172" spans="1:5" x14ac:dyDescent="0.2">
      <c r="A2172" s="1">
        <v>41421</v>
      </c>
      <c r="B2172">
        <v>135490</v>
      </c>
      <c r="C2172">
        <v>4824.9359999999997</v>
      </c>
      <c r="D2172">
        <v>207086</v>
      </c>
      <c r="E2172">
        <v>77660</v>
      </c>
    </row>
    <row r="2173" spans="1:5" x14ac:dyDescent="0.2">
      <c r="A2173" s="1">
        <v>41422</v>
      </c>
      <c r="B2173">
        <v>135490</v>
      </c>
      <c r="C2173">
        <v>4824.9359999999997</v>
      </c>
      <c r="D2173">
        <v>207086</v>
      </c>
      <c r="E2173">
        <v>77660</v>
      </c>
    </row>
    <row r="2174" spans="1:5" x14ac:dyDescent="0.2">
      <c r="A2174" s="1">
        <v>41423</v>
      </c>
      <c r="B2174">
        <v>135490</v>
      </c>
      <c r="C2174">
        <v>4824.9359999999997</v>
      </c>
      <c r="D2174">
        <v>207086</v>
      </c>
      <c r="E2174">
        <v>77660</v>
      </c>
    </row>
    <row r="2175" spans="1:5" x14ac:dyDescent="0.2">
      <c r="A2175" s="1">
        <v>41424</v>
      </c>
      <c r="B2175">
        <v>135490</v>
      </c>
      <c r="C2175">
        <v>4824.9359999999997</v>
      </c>
      <c r="D2175">
        <v>207086</v>
      </c>
      <c r="E2175">
        <v>77660</v>
      </c>
    </row>
    <row r="2176" spans="1:5" x14ac:dyDescent="0.2">
      <c r="A2176" s="1">
        <v>41425</v>
      </c>
      <c r="B2176">
        <v>135490</v>
      </c>
      <c r="C2176">
        <v>4824.9359999999997</v>
      </c>
      <c r="D2176">
        <v>207086</v>
      </c>
      <c r="E2176">
        <v>77660</v>
      </c>
    </row>
    <row r="2177" spans="1:5" x14ac:dyDescent="0.2">
      <c r="A2177" s="1">
        <v>41428</v>
      </c>
      <c r="B2177">
        <v>135490</v>
      </c>
      <c r="C2177">
        <v>4824.9359999999997</v>
      </c>
      <c r="D2177">
        <v>207086</v>
      </c>
      <c r="E2177">
        <v>77660</v>
      </c>
    </row>
    <row r="2178" spans="1:5" x14ac:dyDescent="0.2">
      <c r="A2178" s="1">
        <v>41429</v>
      </c>
      <c r="B2178">
        <v>135490</v>
      </c>
      <c r="C2178">
        <v>4824.9359999999997</v>
      </c>
      <c r="D2178">
        <v>207086</v>
      </c>
      <c r="E2178">
        <v>77660</v>
      </c>
    </row>
    <row r="2179" spans="1:5" x14ac:dyDescent="0.2">
      <c r="A2179" s="1">
        <v>41430</v>
      </c>
      <c r="B2179">
        <v>135490</v>
      </c>
      <c r="C2179">
        <v>4824.9359999999997</v>
      </c>
      <c r="D2179">
        <v>207086</v>
      </c>
      <c r="E2179">
        <v>77660</v>
      </c>
    </row>
    <row r="2180" spans="1:5" x14ac:dyDescent="0.2">
      <c r="A2180" s="1">
        <v>41431</v>
      </c>
      <c r="B2180">
        <v>135490</v>
      </c>
      <c r="C2180">
        <v>4824.9359999999997</v>
      </c>
      <c r="D2180">
        <v>207086</v>
      </c>
      <c r="E2180">
        <v>77660</v>
      </c>
    </row>
    <row r="2181" spans="1:5" x14ac:dyDescent="0.2">
      <c r="A2181" s="1">
        <v>41432</v>
      </c>
      <c r="B2181">
        <v>135490</v>
      </c>
      <c r="C2181">
        <v>4824.9359999999997</v>
      </c>
      <c r="D2181">
        <v>207086</v>
      </c>
      <c r="E2181">
        <v>77660</v>
      </c>
    </row>
    <row r="2182" spans="1:5" x14ac:dyDescent="0.2">
      <c r="A2182" s="1">
        <v>41435</v>
      </c>
      <c r="B2182">
        <v>135490</v>
      </c>
      <c r="C2182">
        <v>4824.9359999999997</v>
      </c>
      <c r="D2182">
        <v>207086</v>
      </c>
      <c r="E2182">
        <v>77660</v>
      </c>
    </row>
    <row r="2183" spans="1:5" x14ac:dyDescent="0.2">
      <c r="A2183" s="1">
        <v>41436</v>
      </c>
      <c r="B2183">
        <v>135490</v>
      </c>
      <c r="C2183">
        <v>4824.9359999999997</v>
      </c>
      <c r="D2183">
        <v>207086</v>
      </c>
      <c r="E2183">
        <v>77660</v>
      </c>
    </row>
    <row r="2184" spans="1:5" x14ac:dyDescent="0.2">
      <c r="A2184" s="1">
        <v>41437</v>
      </c>
      <c r="B2184">
        <v>135490</v>
      </c>
      <c r="C2184">
        <v>4824.9359999999997</v>
      </c>
      <c r="D2184">
        <v>207086</v>
      </c>
      <c r="E2184">
        <v>77660</v>
      </c>
    </row>
    <row r="2185" spans="1:5" x14ac:dyDescent="0.2">
      <c r="A2185" s="1">
        <v>41438</v>
      </c>
      <c r="B2185">
        <v>135490</v>
      </c>
      <c r="C2185">
        <v>4824.9359999999997</v>
      </c>
      <c r="D2185">
        <v>207086</v>
      </c>
      <c r="E2185">
        <v>77660</v>
      </c>
    </row>
    <row r="2186" spans="1:5" x14ac:dyDescent="0.2">
      <c r="A2186" s="1">
        <v>41439</v>
      </c>
      <c r="B2186">
        <v>135490</v>
      </c>
      <c r="C2186">
        <v>4824.9359999999997</v>
      </c>
      <c r="D2186">
        <v>207086</v>
      </c>
      <c r="E2186">
        <v>77660</v>
      </c>
    </row>
    <row r="2187" spans="1:5" x14ac:dyDescent="0.2">
      <c r="A2187" s="1">
        <v>41442</v>
      </c>
      <c r="B2187">
        <v>135490</v>
      </c>
      <c r="C2187">
        <v>4824.9359999999997</v>
      </c>
      <c r="D2187">
        <v>207086</v>
      </c>
      <c r="E2187">
        <v>77660</v>
      </c>
    </row>
    <row r="2188" spans="1:5" x14ac:dyDescent="0.2">
      <c r="A2188" s="1">
        <v>41443</v>
      </c>
      <c r="B2188">
        <v>135490</v>
      </c>
      <c r="C2188">
        <v>4824.9359999999997</v>
      </c>
      <c r="D2188">
        <v>207086</v>
      </c>
      <c r="E2188">
        <v>77660</v>
      </c>
    </row>
    <row r="2189" spans="1:5" x14ac:dyDescent="0.2">
      <c r="A2189" s="1">
        <v>41444</v>
      </c>
      <c r="B2189">
        <v>135490</v>
      </c>
      <c r="C2189">
        <v>4824.9359999999997</v>
      </c>
      <c r="D2189">
        <v>207086</v>
      </c>
      <c r="E2189">
        <v>77660</v>
      </c>
    </row>
    <row r="2190" spans="1:5" x14ac:dyDescent="0.2">
      <c r="A2190" s="1">
        <v>41445</v>
      </c>
      <c r="B2190">
        <v>135490</v>
      </c>
      <c r="C2190">
        <v>4824.9359999999997</v>
      </c>
      <c r="D2190">
        <v>207086</v>
      </c>
      <c r="E2190">
        <v>77660</v>
      </c>
    </row>
    <row r="2191" spans="1:5" x14ac:dyDescent="0.2">
      <c r="A2191" s="1">
        <v>41446</v>
      </c>
      <c r="B2191">
        <v>135490</v>
      </c>
      <c r="C2191">
        <v>4824.9359999999997</v>
      </c>
      <c r="D2191">
        <v>207086</v>
      </c>
      <c r="E2191">
        <v>77660</v>
      </c>
    </row>
    <row r="2192" spans="1:5" x14ac:dyDescent="0.2">
      <c r="A2192" s="1">
        <v>41449</v>
      </c>
      <c r="B2192">
        <v>135490</v>
      </c>
      <c r="C2192">
        <v>4824.9359999999997</v>
      </c>
      <c r="D2192">
        <v>207086</v>
      </c>
      <c r="E2192">
        <v>77660</v>
      </c>
    </row>
    <row r="2193" spans="1:5" x14ac:dyDescent="0.2">
      <c r="A2193" s="1">
        <v>41450</v>
      </c>
      <c r="B2193">
        <v>135490</v>
      </c>
      <c r="C2193">
        <v>4824.9359999999997</v>
      </c>
      <c r="D2193">
        <v>207086</v>
      </c>
      <c r="E2193">
        <v>77660</v>
      </c>
    </row>
    <row r="2194" spans="1:5" x14ac:dyDescent="0.2">
      <c r="A2194" s="1">
        <v>41451</v>
      </c>
      <c r="B2194">
        <v>135490</v>
      </c>
      <c r="C2194">
        <v>4824.9359999999997</v>
      </c>
      <c r="D2194">
        <v>207086</v>
      </c>
      <c r="E2194">
        <v>77660</v>
      </c>
    </row>
    <row r="2195" spans="1:5" x14ac:dyDescent="0.2">
      <c r="A2195" s="1">
        <v>41452</v>
      </c>
      <c r="B2195">
        <v>135490</v>
      </c>
      <c r="C2195">
        <v>4824.9359999999997</v>
      </c>
      <c r="D2195">
        <v>207086</v>
      </c>
      <c r="E2195">
        <v>77660</v>
      </c>
    </row>
    <row r="2196" spans="1:5" x14ac:dyDescent="0.2">
      <c r="A2196" s="1">
        <v>41453</v>
      </c>
      <c r="B2196">
        <v>135490</v>
      </c>
      <c r="C2196">
        <v>4824.9359999999997</v>
      </c>
      <c r="D2196">
        <v>207086</v>
      </c>
      <c r="E2196">
        <v>77660</v>
      </c>
    </row>
    <row r="2197" spans="1:5" x14ac:dyDescent="0.2">
      <c r="A2197" s="1">
        <v>41456</v>
      </c>
      <c r="B2197">
        <v>123354</v>
      </c>
      <c r="C2197">
        <v>4824.9359999999997</v>
      </c>
      <c r="D2197">
        <v>209239</v>
      </c>
      <c r="E2197">
        <v>78384</v>
      </c>
    </row>
    <row r="2198" spans="1:5" x14ac:dyDescent="0.2">
      <c r="A2198" s="1">
        <v>41457</v>
      </c>
      <c r="B2198">
        <v>123354</v>
      </c>
      <c r="C2198">
        <v>4824.9359999999997</v>
      </c>
      <c r="D2198">
        <v>209239</v>
      </c>
      <c r="E2198">
        <v>78384</v>
      </c>
    </row>
    <row r="2199" spans="1:5" x14ac:dyDescent="0.2">
      <c r="A2199" s="1">
        <v>41458</v>
      </c>
      <c r="B2199">
        <v>123354</v>
      </c>
      <c r="C2199">
        <v>4824.9359999999997</v>
      </c>
      <c r="D2199">
        <v>209239</v>
      </c>
      <c r="E2199">
        <v>78384</v>
      </c>
    </row>
    <row r="2200" spans="1:5" x14ac:dyDescent="0.2">
      <c r="A2200" s="1">
        <v>41459</v>
      </c>
      <c r="B2200">
        <v>123354</v>
      </c>
      <c r="C2200">
        <v>4824.9359999999997</v>
      </c>
      <c r="D2200">
        <v>209239</v>
      </c>
      <c r="E2200">
        <v>78384</v>
      </c>
    </row>
    <row r="2201" spans="1:5" x14ac:dyDescent="0.2">
      <c r="A2201" s="1">
        <v>41460</v>
      </c>
      <c r="B2201">
        <v>123354</v>
      </c>
      <c r="C2201">
        <v>4824.9359999999997</v>
      </c>
      <c r="D2201">
        <v>209239</v>
      </c>
      <c r="E2201">
        <v>78384</v>
      </c>
    </row>
    <row r="2202" spans="1:5" x14ac:dyDescent="0.2">
      <c r="A2202" s="1">
        <v>41463</v>
      </c>
      <c r="B2202">
        <v>123354</v>
      </c>
      <c r="C2202">
        <v>4824.9359999999997</v>
      </c>
      <c r="D2202">
        <v>209239</v>
      </c>
      <c r="E2202">
        <v>78384</v>
      </c>
    </row>
    <row r="2203" spans="1:5" x14ac:dyDescent="0.2">
      <c r="A2203" s="1">
        <v>41464</v>
      </c>
      <c r="B2203">
        <v>123354</v>
      </c>
      <c r="C2203">
        <v>4824.9359999999997</v>
      </c>
      <c r="D2203">
        <v>209239</v>
      </c>
      <c r="E2203">
        <v>78384</v>
      </c>
    </row>
    <row r="2204" spans="1:5" x14ac:dyDescent="0.2">
      <c r="A2204" s="1">
        <v>41465</v>
      </c>
      <c r="B2204">
        <v>123354</v>
      </c>
      <c r="C2204">
        <v>4824.9359999999997</v>
      </c>
      <c r="D2204">
        <v>209239</v>
      </c>
      <c r="E2204">
        <v>78384</v>
      </c>
    </row>
    <row r="2205" spans="1:5" x14ac:dyDescent="0.2">
      <c r="A2205" s="1">
        <v>41466</v>
      </c>
      <c r="B2205">
        <v>123354</v>
      </c>
      <c r="C2205">
        <v>4824.9359999999997</v>
      </c>
      <c r="D2205">
        <v>209239</v>
      </c>
      <c r="E2205">
        <v>78384</v>
      </c>
    </row>
    <row r="2206" spans="1:5" x14ac:dyDescent="0.2">
      <c r="A2206" s="1">
        <v>41467</v>
      </c>
      <c r="B2206">
        <v>123354</v>
      </c>
      <c r="C2206">
        <v>4824.9359999999997</v>
      </c>
      <c r="D2206">
        <v>209239</v>
      </c>
      <c r="E2206">
        <v>78384</v>
      </c>
    </row>
    <row r="2207" spans="1:5" x14ac:dyDescent="0.2">
      <c r="A2207" s="1">
        <v>41470</v>
      </c>
      <c r="B2207">
        <v>123354</v>
      </c>
      <c r="C2207">
        <v>4824.9359999999997</v>
      </c>
      <c r="D2207">
        <v>209239</v>
      </c>
      <c r="E2207">
        <v>78384</v>
      </c>
    </row>
    <row r="2208" spans="1:5" x14ac:dyDescent="0.2">
      <c r="A2208" s="1">
        <v>41471</v>
      </c>
      <c r="B2208">
        <v>123354</v>
      </c>
      <c r="C2208">
        <v>4824.9359999999997</v>
      </c>
      <c r="D2208">
        <v>209239</v>
      </c>
      <c r="E2208">
        <v>78384</v>
      </c>
    </row>
    <row r="2209" spans="1:5" x14ac:dyDescent="0.2">
      <c r="A2209" s="1">
        <v>41472</v>
      </c>
      <c r="B2209">
        <v>123354</v>
      </c>
      <c r="C2209">
        <v>4824.9359999999997</v>
      </c>
      <c r="D2209">
        <v>209239</v>
      </c>
      <c r="E2209">
        <v>78384</v>
      </c>
    </row>
    <row r="2210" spans="1:5" x14ac:dyDescent="0.2">
      <c r="A2210" s="1">
        <v>41473</v>
      </c>
      <c r="B2210">
        <v>123354</v>
      </c>
      <c r="C2210">
        <v>4824.9359999999997</v>
      </c>
      <c r="D2210">
        <v>209239</v>
      </c>
      <c r="E2210">
        <v>78384</v>
      </c>
    </row>
    <row r="2211" spans="1:5" x14ac:dyDescent="0.2">
      <c r="A2211" s="1">
        <v>41474</v>
      </c>
      <c r="B2211">
        <v>123354</v>
      </c>
      <c r="C2211">
        <v>4824.9359999999997</v>
      </c>
      <c r="D2211">
        <v>209239</v>
      </c>
      <c r="E2211">
        <v>78384</v>
      </c>
    </row>
    <row r="2212" spans="1:5" x14ac:dyDescent="0.2">
      <c r="A2212" s="1">
        <v>41477</v>
      </c>
      <c r="B2212">
        <v>123354</v>
      </c>
      <c r="C2212">
        <v>4824.9359999999997</v>
      </c>
      <c r="D2212">
        <v>209239</v>
      </c>
      <c r="E2212">
        <v>78384</v>
      </c>
    </row>
    <row r="2213" spans="1:5" x14ac:dyDescent="0.2">
      <c r="A2213" s="1">
        <v>41478</v>
      </c>
      <c r="B2213">
        <v>123354</v>
      </c>
      <c r="C2213">
        <v>4824.9359999999997</v>
      </c>
      <c r="D2213">
        <v>209239</v>
      </c>
      <c r="E2213">
        <v>78384</v>
      </c>
    </row>
    <row r="2214" spans="1:5" x14ac:dyDescent="0.2">
      <c r="A2214" s="1">
        <v>41479</v>
      </c>
      <c r="B2214">
        <v>123354</v>
      </c>
      <c r="C2214">
        <v>4824.9359999999997</v>
      </c>
      <c r="D2214">
        <v>209239</v>
      </c>
      <c r="E2214">
        <v>78384</v>
      </c>
    </row>
    <row r="2215" spans="1:5" x14ac:dyDescent="0.2">
      <c r="A2215" s="1">
        <v>41480</v>
      </c>
      <c r="B2215">
        <v>123354</v>
      </c>
      <c r="C2215">
        <v>4824.9359999999997</v>
      </c>
      <c r="D2215">
        <v>209239</v>
      </c>
      <c r="E2215">
        <v>78384</v>
      </c>
    </row>
    <row r="2216" spans="1:5" x14ac:dyDescent="0.2">
      <c r="A2216" s="1">
        <v>41481</v>
      </c>
      <c r="B2216">
        <v>123354</v>
      </c>
      <c r="C2216">
        <v>4824.9359999999997</v>
      </c>
      <c r="D2216">
        <v>209239</v>
      </c>
      <c r="E2216">
        <v>78384</v>
      </c>
    </row>
    <row r="2217" spans="1:5" x14ac:dyDescent="0.2">
      <c r="A2217" s="1">
        <v>41484</v>
      </c>
      <c r="B2217">
        <v>123354</v>
      </c>
      <c r="C2217">
        <v>4172.1729999999998</v>
      </c>
      <c r="D2217">
        <v>209239</v>
      </c>
      <c r="E2217">
        <v>78384</v>
      </c>
    </row>
    <row r="2218" spans="1:5" x14ac:dyDescent="0.2">
      <c r="A2218" s="1">
        <v>41485</v>
      </c>
      <c r="B2218">
        <v>123354</v>
      </c>
      <c r="C2218">
        <v>4172.1729999999998</v>
      </c>
      <c r="D2218">
        <v>209239</v>
      </c>
      <c r="E2218">
        <v>78384</v>
      </c>
    </row>
    <row r="2219" spans="1:5" x14ac:dyDescent="0.2">
      <c r="A2219" s="1">
        <v>41486</v>
      </c>
      <c r="B2219">
        <v>123354</v>
      </c>
      <c r="C2219">
        <v>4172.1729999999998</v>
      </c>
      <c r="D2219">
        <v>209239</v>
      </c>
      <c r="E2219">
        <v>78384</v>
      </c>
    </row>
    <row r="2220" spans="1:5" x14ac:dyDescent="0.2">
      <c r="A2220" s="1">
        <v>41487</v>
      </c>
      <c r="B2220">
        <v>123354</v>
      </c>
      <c r="C2220">
        <v>4172.1729999999998</v>
      </c>
      <c r="D2220">
        <v>209239</v>
      </c>
      <c r="E2220">
        <v>78384</v>
      </c>
    </row>
    <row r="2221" spans="1:5" x14ac:dyDescent="0.2">
      <c r="A2221" s="1">
        <v>41488</v>
      </c>
      <c r="B2221">
        <v>123354</v>
      </c>
      <c r="C2221">
        <v>4172.1729999999998</v>
      </c>
      <c r="D2221">
        <v>209239</v>
      </c>
      <c r="E2221">
        <v>78384</v>
      </c>
    </row>
    <row r="2222" spans="1:5" x14ac:dyDescent="0.2">
      <c r="A2222" s="1">
        <v>41491</v>
      </c>
      <c r="B2222">
        <v>123354</v>
      </c>
      <c r="C2222">
        <v>4172.1729999999998</v>
      </c>
      <c r="D2222">
        <v>209239</v>
      </c>
      <c r="E2222">
        <v>78384</v>
      </c>
    </row>
    <row r="2223" spans="1:5" x14ac:dyDescent="0.2">
      <c r="A2223" s="1">
        <v>41492</v>
      </c>
      <c r="B2223">
        <v>123354</v>
      </c>
      <c r="C2223">
        <v>4172.1729999999998</v>
      </c>
      <c r="D2223">
        <v>209239</v>
      </c>
      <c r="E2223">
        <v>78384</v>
      </c>
    </row>
    <row r="2224" spans="1:5" x14ac:dyDescent="0.2">
      <c r="A2224" s="1">
        <v>41493</v>
      </c>
      <c r="B2224">
        <v>123354</v>
      </c>
      <c r="C2224">
        <v>4172.1729999999998</v>
      </c>
      <c r="D2224">
        <v>209239</v>
      </c>
      <c r="E2224">
        <v>78384</v>
      </c>
    </row>
    <row r="2225" spans="1:5" x14ac:dyDescent="0.2">
      <c r="A2225" s="1">
        <v>41494</v>
      </c>
      <c r="B2225">
        <v>123354</v>
      </c>
      <c r="C2225">
        <v>4172.1729999999998</v>
      </c>
      <c r="D2225">
        <v>209239</v>
      </c>
      <c r="E2225">
        <v>78384</v>
      </c>
    </row>
    <row r="2226" spans="1:5" x14ac:dyDescent="0.2">
      <c r="A2226" s="1">
        <v>41495</v>
      </c>
      <c r="B2226">
        <v>123354</v>
      </c>
      <c r="C2226">
        <v>4172.1729999999998</v>
      </c>
      <c r="D2226">
        <v>209239</v>
      </c>
      <c r="E2226">
        <v>78384</v>
      </c>
    </row>
    <row r="2227" spans="1:5" x14ac:dyDescent="0.2">
      <c r="A2227" s="1">
        <v>41498</v>
      </c>
      <c r="B2227">
        <v>123354</v>
      </c>
      <c r="C2227">
        <v>4172.1729999999998</v>
      </c>
      <c r="D2227">
        <v>209239</v>
      </c>
      <c r="E2227">
        <v>78384</v>
      </c>
    </row>
    <row r="2228" spans="1:5" x14ac:dyDescent="0.2">
      <c r="A2228" s="1">
        <v>41499</v>
      </c>
      <c r="B2228">
        <v>123354</v>
      </c>
      <c r="C2228">
        <v>4172.1729999999998</v>
      </c>
      <c r="D2228">
        <v>209239</v>
      </c>
      <c r="E2228">
        <v>78384</v>
      </c>
    </row>
    <row r="2229" spans="1:5" x14ac:dyDescent="0.2">
      <c r="A2229" s="1">
        <v>41500</v>
      </c>
      <c r="B2229">
        <v>123354</v>
      </c>
      <c r="C2229">
        <v>4172.1729999999998</v>
      </c>
      <c r="D2229">
        <v>209239</v>
      </c>
      <c r="E2229">
        <v>78384</v>
      </c>
    </row>
    <row r="2230" spans="1:5" x14ac:dyDescent="0.2">
      <c r="A2230" s="1">
        <v>41501</v>
      </c>
      <c r="B2230">
        <v>123354</v>
      </c>
      <c r="C2230">
        <v>4172.1729999999998</v>
      </c>
      <c r="D2230">
        <v>209239</v>
      </c>
      <c r="E2230">
        <v>78384</v>
      </c>
    </row>
    <row r="2231" spans="1:5" x14ac:dyDescent="0.2">
      <c r="A2231" s="1">
        <v>41502</v>
      </c>
      <c r="B2231">
        <v>123354</v>
      </c>
      <c r="C2231">
        <v>4172.1729999999998</v>
      </c>
      <c r="D2231">
        <v>209239</v>
      </c>
      <c r="E2231">
        <v>78384</v>
      </c>
    </row>
    <row r="2232" spans="1:5" x14ac:dyDescent="0.2">
      <c r="A2232" s="1">
        <v>41505</v>
      </c>
      <c r="B2232">
        <v>123354</v>
      </c>
      <c r="C2232">
        <v>4172.1729999999998</v>
      </c>
      <c r="D2232">
        <v>209239</v>
      </c>
      <c r="E2232">
        <v>78384</v>
      </c>
    </row>
    <row r="2233" spans="1:5" x14ac:dyDescent="0.2">
      <c r="A2233" s="1">
        <v>41506</v>
      </c>
      <c r="B2233">
        <v>123354</v>
      </c>
      <c r="C2233">
        <v>4172.1729999999998</v>
      </c>
      <c r="D2233">
        <v>209239</v>
      </c>
      <c r="E2233">
        <v>78384</v>
      </c>
    </row>
    <row r="2234" spans="1:5" x14ac:dyDescent="0.2">
      <c r="A2234" s="1">
        <v>41507</v>
      </c>
      <c r="B2234">
        <v>123354</v>
      </c>
      <c r="C2234">
        <v>4172.1729999999998</v>
      </c>
      <c r="D2234">
        <v>209239</v>
      </c>
      <c r="E2234">
        <v>78384</v>
      </c>
    </row>
    <row r="2235" spans="1:5" x14ac:dyDescent="0.2">
      <c r="A2235" s="1">
        <v>41508</v>
      </c>
      <c r="B2235">
        <v>123354</v>
      </c>
      <c r="C2235">
        <v>4172.1729999999998</v>
      </c>
      <c r="D2235">
        <v>209239</v>
      </c>
      <c r="E2235">
        <v>78384</v>
      </c>
    </row>
    <row r="2236" spans="1:5" x14ac:dyDescent="0.2">
      <c r="A2236" s="1">
        <v>41509</v>
      </c>
      <c r="B2236">
        <v>123354</v>
      </c>
      <c r="C2236">
        <v>4172.1729999999998</v>
      </c>
      <c r="D2236">
        <v>209239</v>
      </c>
      <c r="E2236">
        <v>78384</v>
      </c>
    </row>
    <row r="2237" spans="1:5" x14ac:dyDescent="0.2">
      <c r="A2237" s="1">
        <v>41512</v>
      </c>
      <c r="B2237">
        <v>123354</v>
      </c>
      <c r="C2237">
        <v>4172.1729999999998</v>
      </c>
      <c r="D2237">
        <v>209239</v>
      </c>
      <c r="E2237">
        <v>78384</v>
      </c>
    </row>
    <row r="2238" spans="1:5" x14ac:dyDescent="0.2">
      <c r="A2238" s="1">
        <v>41513</v>
      </c>
      <c r="B2238">
        <v>123354</v>
      </c>
      <c r="C2238">
        <v>4172.1729999999998</v>
      </c>
      <c r="D2238">
        <v>209239</v>
      </c>
      <c r="E2238">
        <v>78384</v>
      </c>
    </row>
    <row r="2239" spans="1:5" x14ac:dyDescent="0.2">
      <c r="A2239" s="1">
        <v>41514</v>
      </c>
      <c r="B2239">
        <v>123354</v>
      </c>
      <c r="C2239">
        <v>4172.1729999999998</v>
      </c>
      <c r="D2239">
        <v>209239</v>
      </c>
      <c r="E2239">
        <v>78384</v>
      </c>
    </row>
    <row r="2240" spans="1:5" x14ac:dyDescent="0.2">
      <c r="A2240" s="1">
        <v>41515</v>
      </c>
      <c r="B2240">
        <v>123354</v>
      </c>
      <c r="C2240">
        <v>4172.1729999999998</v>
      </c>
      <c r="D2240">
        <v>209239</v>
      </c>
      <c r="E2240">
        <v>78384</v>
      </c>
    </row>
    <row r="2241" spans="1:5" x14ac:dyDescent="0.2">
      <c r="A2241" s="1">
        <v>41516</v>
      </c>
      <c r="B2241">
        <v>123354</v>
      </c>
      <c r="C2241">
        <v>4172.1729999999998</v>
      </c>
      <c r="D2241">
        <v>209239</v>
      </c>
      <c r="E2241">
        <v>78384</v>
      </c>
    </row>
    <row r="2242" spans="1:5" x14ac:dyDescent="0.2">
      <c r="A2242" s="1">
        <v>41519</v>
      </c>
      <c r="B2242">
        <v>123354</v>
      </c>
      <c r="C2242">
        <v>4172.1729999999998</v>
      </c>
      <c r="D2242">
        <v>209239</v>
      </c>
      <c r="E2242">
        <v>78384</v>
      </c>
    </row>
    <row r="2243" spans="1:5" x14ac:dyDescent="0.2">
      <c r="A2243" s="1">
        <v>41520</v>
      </c>
      <c r="B2243">
        <v>123354</v>
      </c>
      <c r="C2243">
        <v>4172.1729999999998</v>
      </c>
      <c r="D2243">
        <v>209239</v>
      </c>
      <c r="E2243">
        <v>78384</v>
      </c>
    </row>
    <row r="2244" spans="1:5" x14ac:dyDescent="0.2">
      <c r="A2244" s="1">
        <v>41521</v>
      </c>
      <c r="B2244">
        <v>123354</v>
      </c>
      <c r="C2244">
        <v>4172.1729999999998</v>
      </c>
      <c r="D2244">
        <v>209239</v>
      </c>
      <c r="E2244">
        <v>78384</v>
      </c>
    </row>
    <row r="2245" spans="1:5" x14ac:dyDescent="0.2">
      <c r="A2245" s="1">
        <v>41522</v>
      </c>
      <c r="B2245">
        <v>123354</v>
      </c>
      <c r="C2245">
        <v>4172.1729999999998</v>
      </c>
      <c r="D2245">
        <v>209239</v>
      </c>
      <c r="E2245">
        <v>78384</v>
      </c>
    </row>
    <row r="2246" spans="1:5" x14ac:dyDescent="0.2">
      <c r="A2246" s="1">
        <v>41523</v>
      </c>
      <c r="B2246">
        <v>123354</v>
      </c>
      <c r="C2246">
        <v>4172.1729999999998</v>
      </c>
      <c r="D2246">
        <v>209239</v>
      </c>
      <c r="E2246">
        <v>78384</v>
      </c>
    </row>
    <row r="2247" spans="1:5" x14ac:dyDescent="0.2">
      <c r="A2247" s="1">
        <v>41526</v>
      </c>
      <c r="B2247">
        <v>123354</v>
      </c>
      <c r="C2247">
        <v>4172.1729999999998</v>
      </c>
      <c r="D2247">
        <v>209239</v>
      </c>
      <c r="E2247">
        <v>78384</v>
      </c>
    </row>
    <row r="2248" spans="1:5" x14ac:dyDescent="0.2">
      <c r="A2248" s="1">
        <v>41527</v>
      </c>
      <c r="B2248">
        <v>123354</v>
      </c>
      <c r="C2248">
        <v>4172.1729999999998</v>
      </c>
      <c r="D2248">
        <v>209239</v>
      </c>
      <c r="E2248">
        <v>78384</v>
      </c>
    </row>
    <row r="2249" spans="1:5" x14ac:dyDescent="0.2">
      <c r="A2249" s="1">
        <v>41528</v>
      </c>
      <c r="B2249">
        <v>123354</v>
      </c>
      <c r="C2249">
        <v>4172.1729999999998</v>
      </c>
      <c r="D2249">
        <v>209239</v>
      </c>
      <c r="E2249">
        <v>78384</v>
      </c>
    </row>
    <row r="2250" spans="1:5" x14ac:dyDescent="0.2">
      <c r="A2250" s="1">
        <v>41529</v>
      </c>
      <c r="B2250">
        <v>123354</v>
      </c>
      <c r="C2250">
        <v>4172.1729999999998</v>
      </c>
      <c r="D2250">
        <v>209239</v>
      </c>
      <c r="E2250">
        <v>78384</v>
      </c>
    </row>
    <row r="2251" spans="1:5" x14ac:dyDescent="0.2">
      <c r="A2251" s="1">
        <v>41530</v>
      </c>
      <c r="B2251">
        <v>123354</v>
      </c>
      <c r="C2251">
        <v>4172.1729999999998</v>
      </c>
      <c r="D2251">
        <v>209239</v>
      </c>
      <c r="E2251">
        <v>78384</v>
      </c>
    </row>
    <row r="2252" spans="1:5" x14ac:dyDescent="0.2">
      <c r="A2252" s="1">
        <v>41533</v>
      </c>
      <c r="B2252">
        <v>123354</v>
      </c>
      <c r="C2252">
        <v>4172.1729999999998</v>
      </c>
      <c r="D2252">
        <v>209239</v>
      </c>
      <c r="E2252">
        <v>78384</v>
      </c>
    </row>
    <row r="2253" spans="1:5" x14ac:dyDescent="0.2">
      <c r="A2253" s="1">
        <v>41534</v>
      </c>
      <c r="B2253">
        <v>123354</v>
      </c>
      <c r="C2253">
        <v>4172.1729999999998</v>
      </c>
      <c r="D2253">
        <v>209239</v>
      </c>
      <c r="E2253">
        <v>78384</v>
      </c>
    </row>
    <row r="2254" spans="1:5" x14ac:dyDescent="0.2">
      <c r="A2254" s="1">
        <v>41535</v>
      </c>
      <c r="B2254">
        <v>123354</v>
      </c>
      <c r="C2254">
        <v>4172.1729999999998</v>
      </c>
      <c r="D2254">
        <v>209239</v>
      </c>
      <c r="E2254">
        <v>78384</v>
      </c>
    </row>
    <row r="2255" spans="1:5" x14ac:dyDescent="0.2">
      <c r="A2255" s="1">
        <v>41536</v>
      </c>
      <c r="B2255">
        <v>123354</v>
      </c>
      <c r="C2255">
        <v>4172.1729999999998</v>
      </c>
      <c r="D2255">
        <v>209239</v>
      </c>
      <c r="E2255">
        <v>78384</v>
      </c>
    </row>
    <row r="2256" spans="1:5" x14ac:dyDescent="0.2">
      <c r="A2256" s="1">
        <v>41537</v>
      </c>
      <c r="B2256">
        <v>123354</v>
      </c>
      <c r="C2256">
        <v>4172.1729999999998</v>
      </c>
      <c r="D2256">
        <v>209239</v>
      </c>
      <c r="E2256">
        <v>78384</v>
      </c>
    </row>
    <row r="2257" spans="1:5" x14ac:dyDescent="0.2">
      <c r="A2257" s="1">
        <v>41540</v>
      </c>
      <c r="B2257">
        <v>123354</v>
      </c>
      <c r="C2257">
        <v>4172.1729999999998</v>
      </c>
      <c r="D2257">
        <v>209239</v>
      </c>
      <c r="E2257">
        <v>78384</v>
      </c>
    </row>
    <row r="2258" spans="1:5" x14ac:dyDescent="0.2">
      <c r="A2258" s="1">
        <v>41541</v>
      </c>
      <c r="B2258">
        <v>123354</v>
      </c>
      <c r="C2258">
        <v>4172.1729999999998</v>
      </c>
      <c r="D2258">
        <v>209239</v>
      </c>
      <c r="E2258">
        <v>78384</v>
      </c>
    </row>
    <row r="2259" spans="1:5" x14ac:dyDescent="0.2">
      <c r="A2259" s="1">
        <v>41542</v>
      </c>
      <c r="B2259">
        <v>123354</v>
      </c>
      <c r="C2259">
        <v>4172.1729999999998</v>
      </c>
      <c r="D2259">
        <v>209239</v>
      </c>
      <c r="E2259">
        <v>78384</v>
      </c>
    </row>
    <row r="2260" spans="1:5" x14ac:dyDescent="0.2">
      <c r="A2260" s="1">
        <v>41543</v>
      </c>
      <c r="B2260">
        <v>123354</v>
      </c>
      <c r="C2260">
        <v>4172.1729999999998</v>
      </c>
      <c r="D2260">
        <v>209239</v>
      </c>
      <c r="E2260">
        <v>78384</v>
      </c>
    </row>
    <row r="2261" spans="1:5" x14ac:dyDescent="0.2">
      <c r="A2261" s="1">
        <v>41544</v>
      </c>
      <c r="B2261">
        <v>123354</v>
      </c>
      <c r="C2261">
        <v>4172.1729999999998</v>
      </c>
      <c r="D2261">
        <v>209239</v>
      </c>
      <c r="E2261">
        <v>78384</v>
      </c>
    </row>
    <row r="2262" spans="1:5" x14ac:dyDescent="0.2">
      <c r="A2262" s="1">
        <v>41547</v>
      </c>
      <c r="B2262">
        <v>123549</v>
      </c>
      <c r="C2262">
        <v>4172.1729999999998</v>
      </c>
      <c r="D2262">
        <v>206670</v>
      </c>
      <c r="E2262">
        <v>78024</v>
      </c>
    </row>
    <row r="2263" spans="1:5" x14ac:dyDescent="0.2">
      <c r="A2263" s="1">
        <v>41548</v>
      </c>
      <c r="B2263">
        <v>123549</v>
      </c>
      <c r="C2263">
        <v>4172.1729999999998</v>
      </c>
      <c r="D2263">
        <v>206670</v>
      </c>
      <c r="E2263">
        <v>78024</v>
      </c>
    </row>
    <row r="2264" spans="1:5" x14ac:dyDescent="0.2">
      <c r="A2264" s="1">
        <v>41549</v>
      </c>
      <c r="B2264">
        <v>123549</v>
      </c>
      <c r="C2264">
        <v>4172.1729999999998</v>
      </c>
      <c r="D2264">
        <v>206670</v>
      </c>
      <c r="E2264">
        <v>78024</v>
      </c>
    </row>
    <row r="2265" spans="1:5" x14ac:dyDescent="0.2">
      <c r="A2265" s="1">
        <v>41550</v>
      </c>
      <c r="B2265">
        <v>123549</v>
      </c>
      <c r="C2265">
        <v>4172.1729999999998</v>
      </c>
      <c r="D2265">
        <v>206670</v>
      </c>
      <c r="E2265">
        <v>78024</v>
      </c>
    </row>
    <row r="2266" spans="1:5" x14ac:dyDescent="0.2">
      <c r="A2266" s="1">
        <v>41551</v>
      </c>
      <c r="B2266">
        <v>123549</v>
      </c>
      <c r="C2266">
        <v>4172.1729999999998</v>
      </c>
      <c r="D2266">
        <v>206670</v>
      </c>
      <c r="E2266">
        <v>78024</v>
      </c>
    </row>
    <row r="2267" spans="1:5" x14ac:dyDescent="0.2">
      <c r="A2267" s="1">
        <v>41554</v>
      </c>
      <c r="B2267">
        <v>123549</v>
      </c>
      <c r="C2267">
        <v>4172.1729999999998</v>
      </c>
      <c r="D2267">
        <v>206670</v>
      </c>
      <c r="E2267">
        <v>78024</v>
      </c>
    </row>
    <row r="2268" spans="1:5" x14ac:dyDescent="0.2">
      <c r="A2268" s="1">
        <v>41555</v>
      </c>
      <c r="B2268">
        <v>123549</v>
      </c>
      <c r="C2268">
        <v>4172.1729999999998</v>
      </c>
      <c r="D2268">
        <v>206670</v>
      </c>
      <c r="E2268">
        <v>78024</v>
      </c>
    </row>
    <row r="2269" spans="1:5" x14ac:dyDescent="0.2">
      <c r="A2269" s="1">
        <v>41556</v>
      </c>
      <c r="B2269">
        <v>123549</v>
      </c>
      <c r="C2269">
        <v>4172.1729999999998</v>
      </c>
      <c r="D2269">
        <v>206670</v>
      </c>
      <c r="E2269">
        <v>78024</v>
      </c>
    </row>
    <row r="2270" spans="1:5" x14ac:dyDescent="0.2">
      <c r="A2270" s="1">
        <v>41557</v>
      </c>
      <c r="B2270">
        <v>123549</v>
      </c>
      <c r="C2270">
        <v>4172.1729999999998</v>
      </c>
      <c r="D2270">
        <v>206670</v>
      </c>
      <c r="E2270">
        <v>78024</v>
      </c>
    </row>
    <row r="2271" spans="1:5" x14ac:dyDescent="0.2">
      <c r="A2271" s="1">
        <v>41558</v>
      </c>
      <c r="B2271">
        <v>123549</v>
      </c>
      <c r="C2271">
        <v>4172.1729999999998</v>
      </c>
      <c r="D2271">
        <v>206670</v>
      </c>
      <c r="E2271">
        <v>78024</v>
      </c>
    </row>
    <row r="2272" spans="1:5" x14ac:dyDescent="0.2">
      <c r="A2272" s="1">
        <v>41561</v>
      </c>
      <c r="B2272">
        <v>123549</v>
      </c>
      <c r="C2272">
        <v>4172.1729999999998</v>
      </c>
      <c r="D2272">
        <v>206670</v>
      </c>
      <c r="E2272">
        <v>78024</v>
      </c>
    </row>
    <row r="2273" spans="1:5" x14ac:dyDescent="0.2">
      <c r="A2273" s="1">
        <v>41562</v>
      </c>
      <c r="B2273">
        <v>123549</v>
      </c>
      <c r="C2273">
        <v>4172.1729999999998</v>
      </c>
      <c r="D2273">
        <v>206670</v>
      </c>
      <c r="E2273">
        <v>78024</v>
      </c>
    </row>
    <row r="2274" spans="1:5" x14ac:dyDescent="0.2">
      <c r="A2274" s="1">
        <v>41563</v>
      </c>
      <c r="B2274">
        <v>123549</v>
      </c>
      <c r="C2274">
        <v>4172.1729999999998</v>
      </c>
      <c r="D2274">
        <v>206670</v>
      </c>
      <c r="E2274">
        <v>78024</v>
      </c>
    </row>
    <row r="2275" spans="1:5" x14ac:dyDescent="0.2">
      <c r="A2275" s="1">
        <v>41564</v>
      </c>
      <c r="B2275">
        <v>123549</v>
      </c>
      <c r="C2275">
        <v>4172.1729999999998</v>
      </c>
      <c r="D2275">
        <v>206670</v>
      </c>
      <c r="E2275">
        <v>78024</v>
      </c>
    </row>
    <row r="2276" spans="1:5" x14ac:dyDescent="0.2">
      <c r="A2276" s="1">
        <v>41565</v>
      </c>
      <c r="B2276">
        <v>123549</v>
      </c>
      <c r="C2276">
        <v>4172.1729999999998</v>
      </c>
      <c r="D2276">
        <v>206670</v>
      </c>
      <c r="E2276">
        <v>78024</v>
      </c>
    </row>
    <row r="2277" spans="1:5" x14ac:dyDescent="0.2">
      <c r="A2277" s="1">
        <v>41568</v>
      </c>
      <c r="B2277">
        <v>123549</v>
      </c>
      <c r="C2277">
        <v>4172.1729999999998</v>
      </c>
      <c r="D2277">
        <v>206670</v>
      </c>
      <c r="E2277">
        <v>78024</v>
      </c>
    </row>
    <row r="2278" spans="1:5" x14ac:dyDescent="0.2">
      <c r="A2278" s="1">
        <v>41569</v>
      </c>
      <c r="B2278">
        <v>123549</v>
      </c>
      <c r="C2278">
        <v>4172.1729999999998</v>
      </c>
      <c r="D2278">
        <v>206670</v>
      </c>
      <c r="E2278">
        <v>78024</v>
      </c>
    </row>
    <row r="2279" spans="1:5" x14ac:dyDescent="0.2">
      <c r="A2279" s="1">
        <v>41570</v>
      </c>
      <c r="B2279">
        <v>123549</v>
      </c>
      <c r="C2279">
        <v>4172.1729999999998</v>
      </c>
      <c r="D2279">
        <v>206670</v>
      </c>
      <c r="E2279">
        <v>78024</v>
      </c>
    </row>
    <row r="2280" spans="1:5" x14ac:dyDescent="0.2">
      <c r="A2280" s="1">
        <v>41571</v>
      </c>
      <c r="B2280">
        <v>123549</v>
      </c>
      <c r="C2280">
        <v>4172.1729999999998</v>
      </c>
      <c r="D2280">
        <v>206670</v>
      </c>
      <c r="E2280">
        <v>78024</v>
      </c>
    </row>
    <row r="2281" spans="1:5" x14ac:dyDescent="0.2">
      <c r="A2281" s="1">
        <v>41572</v>
      </c>
      <c r="B2281">
        <v>123549</v>
      </c>
      <c r="C2281">
        <v>4172.1729999999998</v>
      </c>
      <c r="D2281">
        <v>206670</v>
      </c>
      <c r="E2281">
        <v>78024</v>
      </c>
    </row>
    <row r="2282" spans="1:5" x14ac:dyDescent="0.2">
      <c r="A2282" s="1">
        <v>41575</v>
      </c>
      <c r="B2282">
        <v>123549</v>
      </c>
      <c r="C2282">
        <v>4320.6469999999999</v>
      </c>
      <c r="D2282">
        <v>206670</v>
      </c>
      <c r="E2282">
        <v>78024</v>
      </c>
    </row>
    <row r="2283" spans="1:5" x14ac:dyDescent="0.2">
      <c r="A2283" s="1">
        <v>41576</v>
      </c>
      <c r="B2283">
        <v>123549</v>
      </c>
      <c r="C2283">
        <v>4320.6469999999999</v>
      </c>
      <c r="D2283">
        <v>206670</v>
      </c>
      <c r="E2283">
        <v>78024</v>
      </c>
    </row>
    <row r="2284" spans="1:5" x14ac:dyDescent="0.2">
      <c r="A2284" s="1">
        <v>41577</v>
      </c>
      <c r="B2284">
        <v>123549</v>
      </c>
      <c r="C2284">
        <v>4320.6469999999999</v>
      </c>
      <c r="D2284">
        <v>206670</v>
      </c>
      <c r="E2284">
        <v>78024</v>
      </c>
    </row>
    <row r="2285" spans="1:5" x14ac:dyDescent="0.2">
      <c r="A2285" s="1">
        <v>41578</v>
      </c>
      <c r="B2285">
        <v>123549</v>
      </c>
      <c r="C2285">
        <v>4320.6469999999999</v>
      </c>
      <c r="D2285">
        <v>206670</v>
      </c>
      <c r="E2285">
        <v>78024</v>
      </c>
    </row>
    <row r="2286" spans="1:5" x14ac:dyDescent="0.2">
      <c r="A2286" s="1">
        <v>41579</v>
      </c>
      <c r="B2286">
        <v>123549</v>
      </c>
      <c r="C2286">
        <v>4320.6469999999999</v>
      </c>
      <c r="D2286">
        <v>206670</v>
      </c>
      <c r="E2286">
        <v>78024</v>
      </c>
    </row>
    <row r="2287" spans="1:5" x14ac:dyDescent="0.2">
      <c r="A2287" s="1">
        <v>41582</v>
      </c>
      <c r="B2287">
        <v>123549</v>
      </c>
      <c r="C2287">
        <v>4320.6469999999999</v>
      </c>
      <c r="D2287">
        <v>206670</v>
      </c>
      <c r="E2287">
        <v>78024</v>
      </c>
    </row>
    <row r="2288" spans="1:5" x14ac:dyDescent="0.2">
      <c r="A2288" s="1">
        <v>41583</v>
      </c>
      <c r="B2288">
        <v>123549</v>
      </c>
      <c r="C2288">
        <v>4320.6469999999999</v>
      </c>
      <c r="D2288">
        <v>206670</v>
      </c>
      <c r="E2288">
        <v>78024</v>
      </c>
    </row>
    <row r="2289" spans="1:5" x14ac:dyDescent="0.2">
      <c r="A2289" s="1">
        <v>41584</v>
      </c>
      <c r="B2289">
        <v>123549</v>
      </c>
      <c r="C2289">
        <v>4320.6469999999999</v>
      </c>
      <c r="D2289">
        <v>206670</v>
      </c>
      <c r="E2289">
        <v>78024</v>
      </c>
    </row>
    <row r="2290" spans="1:5" x14ac:dyDescent="0.2">
      <c r="A2290" s="1">
        <v>41585</v>
      </c>
      <c r="B2290">
        <v>123549</v>
      </c>
      <c r="C2290">
        <v>4320.6469999999999</v>
      </c>
      <c r="D2290">
        <v>206670</v>
      </c>
      <c r="E2290">
        <v>78024</v>
      </c>
    </row>
    <row r="2291" spans="1:5" x14ac:dyDescent="0.2">
      <c r="A2291" s="1">
        <v>41586</v>
      </c>
      <c r="B2291">
        <v>123549</v>
      </c>
      <c r="C2291">
        <v>4320.6469999999999</v>
      </c>
      <c r="D2291">
        <v>206670</v>
      </c>
      <c r="E2291">
        <v>78024</v>
      </c>
    </row>
    <row r="2292" spans="1:5" x14ac:dyDescent="0.2">
      <c r="A2292" s="1">
        <v>41589</v>
      </c>
      <c r="B2292">
        <v>123549</v>
      </c>
      <c r="C2292">
        <v>4320.6469999999999</v>
      </c>
      <c r="D2292">
        <v>206670</v>
      </c>
      <c r="E2292">
        <v>78024</v>
      </c>
    </row>
    <row r="2293" spans="1:5" x14ac:dyDescent="0.2">
      <c r="A2293" s="1">
        <v>41590</v>
      </c>
      <c r="B2293">
        <v>123549</v>
      </c>
      <c r="C2293">
        <v>4320.6469999999999</v>
      </c>
      <c r="D2293">
        <v>206670</v>
      </c>
      <c r="E2293">
        <v>78024</v>
      </c>
    </row>
    <row r="2294" spans="1:5" x14ac:dyDescent="0.2">
      <c r="A2294" s="1">
        <v>41591</v>
      </c>
      <c r="B2294">
        <v>123549</v>
      </c>
      <c r="C2294">
        <v>4320.6469999999999</v>
      </c>
      <c r="D2294">
        <v>206670</v>
      </c>
      <c r="E2294">
        <v>78024</v>
      </c>
    </row>
    <row r="2295" spans="1:5" x14ac:dyDescent="0.2">
      <c r="A2295" s="1">
        <v>41592</v>
      </c>
      <c r="B2295">
        <v>123549</v>
      </c>
      <c r="C2295">
        <v>4320.6469999999999</v>
      </c>
      <c r="D2295">
        <v>206670</v>
      </c>
      <c r="E2295">
        <v>78024</v>
      </c>
    </row>
    <row r="2296" spans="1:5" x14ac:dyDescent="0.2">
      <c r="A2296" s="1">
        <v>41593</v>
      </c>
      <c r="B2296">
        <v>123549</v>
      </c>
      <c r="C2296">
        <v>4320.6469999999999</v>
      </c>
      <c r="D2296">
        <v>206670</v>
      </c>
      <c r="E2296">
        <v>78024</v>
      </c>
    </row>
    <row r="2297" spans="1:5" x14ac:dyDescent="0.2">
      <c r="A2297" s="1">
        <v>41596</v>
      </c>
      <c r="B2297">
        <v>123549</v>
      </c>
      <c r="C2297">
        <v>4320.6469999999999</v>
      </c>
      <c r="D2297">
        <v>206670</v>
      </c>
      <c r="E2297">
        <v>78024</v>
      </c>
    </row>
    <row r="2298" spans="1:5" x14ac:dyDescent="0.2">
      <c r="A2298" s="1">
        <v>41597</v>
      </c>
      <c r="B2298">
        <v>123549</v>
      </c>
      <c r="C2298">
        <v>4320.6469999999999</v>
      </c>
      <c r="D2298">
        <v>206670</v>
      </c>
      <c r="E2298">
        <v>78024</v>
      </c>
    </row>
    <row r="2299" spans="1:5" x14ac:dyDescent="0.2">
      <c r="A2299" s="1">
        <v>41598</v>
      </c>
      <c r="B2299">
        <v>123549</v>
      </c>
      <c r="C2299">
        <v>4320.6469999999999</v>
      </c>
      <c r="D2299">
        <v>206670</v>
      </c>
      <c r="E2299">
        <v>78024</v>
      </c>
    </row>
    <row r="2300" spans="1:5" x14ac:dyDescent="0.2">
      <c r="A2300" s="1">
        <v>41599</v>
      </c>
      <c r="B2300">
        <v>123549</v>
      </c>
      <c r="C2300">
        <v>4320.6469999999999</v>
      </c>
      <c r="D2300">
        <v>206670</v>
      </c>
      <c r="E2300">
        <v>78024</v>
      </c>
    </row>
    <row r="2301" spans="1:5" x14ac:dyDescent="0.2">
      <c r="A2301" s="1">
        <v>41600</v>
      </c>
      <c r="B2301">
        <v>123549</v>
      </c>
      <c r="C2301">
        <v>4320.6469999999999</v>
      </c>
      <c r="D2301">
        <v>206670</v>
      </c>
      <c r="E2301">
        <v>78024</v>
      </c>
    </row>
    <row r="2302" spans="1:5" x14ac:dyDescent="0.2">
      <c r="A2302" s="1">
        <v>41603</v>
      </c>
      <c r="B2302">
        <v>123549</v>
      </c>
      <c r="C2302">
        <v>4320.6469999999999</v>
      </c>
      <c r="D2302">
        <v>206670</v>
      </c>
      <c r="E2302">
        <v>78024</v>
      </c>
    </row>
    <row r="2303" spans="1:5" x14ac:dyDescent="0.2">
      <c r="A2303" s="1">
        <v>41604</v>
      </c>
      <c r="B2303">
        <v>123549</v>
      </c>
      <c r="C2303">
        <v>4320.6469999999999</v>
      </c>
      <c r="D2303">
        <v>206670</v>
      </c>
      <c r="E2303">
        <v>78024</v>
      </c>
    </row>
    <row r="2304" spans="1:5" x14ac:dyDescent="0.2">
      <c r="A2304" s="1">
        <v>41605</v>
      </c>
      <c r="B2304">
        <v>123549</v>
      </c>
      <c r="C2304">
        <v>4320.6469999999999</v>
      </c>
      <c r="D2304">
        <v>206670</v>
      </c>
      <c r="E2304">
        <v>78024</v>
      </c>
    </row>
    <row r="2305" spans="1:5" x14ac:dyDescent="0.2">
      <c r="A2305" s="1">
        <v>41606</v>
      </c>
      <c r="B2305">
        <v>123549</v>
      </c>
      <c r="C2305">
        <v>4320.6469999999999</v>
      </c>
      <c r="D2305">
        <v>206670</v>
      </c>
      <c r="E2305">
        <v>78024</v>
      </c>
    </row>
    <row r="2306" spans="1:5" x14ac:dyDescent="0.2">
      <c r="A2306" s="1">
        <v>41607</v>
      </c>
      <c r="B2306">
        <v>123549</v>
      </c>
      <c r="C2306">
        <v>4320.6469999999999</v>
      </c>
      <c r="D2306">
        <v>206670</v>
      </c>
      <c r="E2306">
        <v>78024</v>
      </c>
    </row>
    <row r="2307" spans="1:5" x14ac:dyDescent="0.2">
      <c r="A2307" s="1">
        <v>41610</v>
      </c>
      <c r="B2307">
        <v>123549</v>
      </c>
      <c r="C2307">
        <v>4320.6469999999999</v>
      </c>
      <c r="D2307">
        <v>206670</v>
      </c>
      <c r="E2307">
        <v>78024</v>
      </c>
    </row>
    <row r="2308" spans="1:5" x14ac:dyDescent="0.2">
      <c r="A2308" s="1">
        <v>41611</v>
      </c>
      <c r="B2308">
        <v>123549</v>
      </c>
      <c r="C2308">
        <v>4320.6469999999999</v>
      </c>
      <c r="D2308">
        <v>206670</v>
      </c>
      <c r="E2308">
        <v>78024</v>
      </c>
    </row>
    <row r="2309" spans="1:5" x14ac:dyDescent="0.2">
      <c r="A2309" s="1">
        <v>41612</v>
      </c>
      <c r="B2309">
        <v>123549</v>
      </c>
      <c r="C2309">
        <v>4320.6469999999999</v>
      </c>
      <c r="D2309">
        <v>206670</v>
      </c>
      <c r="E2309">
        <v>78024</v>
      </c>
    </row>
    <row r="2310" spans="1:5" x14ac:dyDescent="0.2">
      <c r="A2310" s="1">
        <v>41613</v>
      </c>
      <c r="B2310">
        <v>123549</v>
      </c>
      <c r="C2310">
        <v>4320.6469999999999</v>
      </c>
      <c r="D2310">
        <v>206670</v>
      </c>
      <c r="E2310">
        <v>78024</v>
      </c>
    </row>
    <row r="2311" spans="1:5" x14ac:dyDescent="0.2">
      <c r="A2311" s="1">
        <v>41614</v>
      </c>
      <c r="B2311">
        <v>123549</v>
      </c>
      <c r="C2311">
        <v>4320.6469999999999</v>
      </c>
      <c r="D2311">
        <v>206670</v>
      </c>
      <c r="E2311">
        <v>78024</v>
      </c>
    </row>
    <row r="2312" spans="1:5" x14ac:dyDescent="0.2">
      <c r="A2312" s="1">
        <v>41617</v>
      </c>
      <c r="B2312">
        <v>123549</v>
      </c>
      <c r="C2312">
        <v>4320.6469999999999</v>
      </c>
      <c r="D2312">
        <v>206670</v>
      </c>
      <c r="E2312">
        <v>78024</v>
      </c>
    </row>
    <row r="2313" spans="1:5" x14ac:dyDescent="0.2">
      <c r="A2313" s="1">
        <v>41618</v>
      </c>
      <c r="B2313">
        <v>123549</v>
      </c>
      <c r="C2313">
        <v>4320.6469999999999</v>
      </c>
      <c r="D2313">
        <v>206670</v>
      </c>
      <c r="E2313">
        <v>78024</v>
      </c>
    </row>
    <row r="2314" spans="1:5" x14ac:dyDescent="0.2">
      <c r="A2314" s="1">
        <v>41619</v>
      </c>
      <c r="B2314">
        <v>123549</v>
      </c>
      <c r="C2314">
        <v>4320.6469999999999</v>
      </c>
      <c r="D2314">
        <v>206670</v>
      </c>
      <c r="E2314">
        <v>78024</v>
      </c>
    </row>
    <row r="2315" spans="1:5" x14ac:dyDescent="0.2">
      <c r="A2315" s="1">
        <v>41620</v>
      </c>
      <c r="B2315">
        <v>123549</v>
      </c>
      <c r="C2315">
        <v>4320.6469999999999</v>
      </c>
      <c r="D2315">
        <v>206670</v>
      </c>
      <c r="E2315">
        <v>78024</v>
      </c>
    </row>
    <row r="2316" spans="1:5" x14ac:dyDescent="0.2">
      <c r="A2316" s="1">
        <v>41621</v>
      </c>
      <c r="B2316">
        <v>123549</v>
      </c>
      <c r="C2316">
        <v>4320.6469999999999</v>
      </c>
      <c r="D2316">
        <v>206670</v>
      </c>
      <c r="E2316">
        <v>78024</v>
      </c>
    </row>
    <row r="2317" spans="1:5" x14ac:dyDescent="0.2">
      <c r="A2317" s="1">
        <v>41624</v>
      </c>
      <c r="B2317">
        <v>123549</v>
      </c>
      <c r="C2317">
        <v>4320.6469999999999</v>
      </c>
      <c r="D2317">
        <v>206670</v>
      </c>
      <c r="E2317">
        <v>78024</v>
      </c>
    </row>
    <row r="2318" spans="1:5" x14ac:dyDescent="0.2">
      <c r="A2318" s="1">
        <v>41625</v>
      </c>
      <c r="B2318">
        <v>123549</v>
      </c>
      <c r="C2318">
        <v>4320.6469999999999</v>
      </c>
      <c r="D2318">
        <v>206670</v>
      </c>
      <c r="E2318">
        <v>78024</v>
      </c>
    </row>
    <row r="2319" spans="1:5" x14ac:dyDescent="0.2">
      <c r="A2319" s="1">
        <v>41626</v>
      </c>
      <c r="B2319">
        <v>123549</v>
      </c>
      <c r="C2319">
        <v>4320.6469999999999</v>
      </c>
      <c r="D2319">
        <v>206670</v>
      </c>
      <c r="E2319">
        <v>78024</v>
      </c>
    </row>
    <row r="2320" spans="1:5" x14ac:dyDescent="0.2">
      <c r="A2320" s="1">
        <v>41627</v>
      </c>
      <c r="B2320">
        <v>123549</v>
      </c>
      <c r="C2320">
        <v>4320.6469999999999</v>
      </c>
      <c r="D2320">
        <v>206670</v>
      </c>
      <c r="E2320">
        <v>78024</v>
      </c>
    </row>
    <row r="2321" spans="1:5" x14ac:dyDescent="0.2">
      <c r="A2321" s="1">
        <v>41628</v>
      </c>
      <c r="B2321">
        <v>123549</v>
      </c>
      <c r="C2321">
        <v>4320.6469999999999</v>
      </c>
      <c r="D2321">
        <v>206670</v>
      </c>
      <c r="E2321">
        <v>78024</v>
      </c>
    </row>
    <row r="2322" spans="1:5" x14ac:dyDescent="0.2">
      <c r="A2322" s="1">
        <v>41631</v>
      </c>
      <c r="B2322">
        <v>123549</v>
      </c>
      <c r="C2322">
        <v>4320.6469999999999</v>
      </c>
      <c r="D2322">
        <v>206670</v>
      </c>
      <c r="E2322">
        <v>78024</v>
      </c>
    </row>
    <row r="2323" spans="1:5" x14ac:dyDescent="0.2">
      <c r="A2323" s="1">
        <v>41632</v>
      </c>
      <c r="B2323">
        <v>123549</v>
      </c>
      <c r="C2323">
        <v>4320.6469999999999</v>
      </c>
      <c r="D2323">
        <v>206670</v>
      </c>
      <c r="E2323">
        <v>78024</v>
      </c>
    </row>
    <row r="2324" spans="1:5" x14ac:dyDescent="0.2">
      <c r="A2324" s="1">
        <v>41633</v>
      </c>
      <c r="B2324">
        <v>123549</v>
      </c>
      <c r="C2324">
        <v>4320.6469999999999</v>
      </c>
      <c r="D2324">
        <v>206670</v>
      </c>
      <c r="E2324">
        <v>78024</v>
      </c>
    </row>
    <row r="2325" spans="1:5" x14ac:dyDescent="0.2">
      <c r="A2325" s="1">
        <v>41634</v>
      </c>
      <c r="B2325">
        <v>123549</v>
      </c>
      <c r="C2325">
        <v>4320.6469999999999</v>
      </c>
      <c r="D2325">
        <v>206670</v>
      </c>
      <c r="E2325">
        <v>78024</v>
      </c>
    </row>
    <row r="2326" spans="1:5" x14ac:dyDescent="0.2">
      <c r="A2326" s="1">
        <v>41635</v>
      </c>
      <c r="B2326">
        <v>123549</v>
      </c>
      <c r="C2326">
        <v>4320.6469999999999</v>
      </c>
      <c r="D2326">
        <v>206670</v>
      </c>
      <c r="E2326">
        <v>78024</v>
      </c>
    </row>
    <row r="2327" spans="1:5" x14ac:dyDescent="0.2">
      <c r="A2327" s="1">
        <v>41638</v>
      </c>
      <c r="B2327">
        <v>129684</v>
      </c>
      <c r="C2327">
        <v>4320.6469999999999</v>
      </c>
      <c r="D2327">
        <v>206670</v>
      </c>
      <c r="E2327">
        <v>78024</v>
      </c>
    </row>
    <row r="2328" spans="1:5" x14ac:dyDescent="0.2">
      <c r="A2328" s="1">
        <v>41639</v>
      </c>
      <c r="B2328">
        <v>129684</v>
      </c>
      <c r="C2328">
        <v>4320.6469999999999</v>
      </c>
      <c r="D2328">
        <v>211178</v>
      </c>
      <c r="E2328">
        <v>78793</v>
      </c>
    </row>
    <row r="2329" spans="1:5" x14ac:dyDescent="0.2">
      <c r="A2329" s="1">
        <v>41640</v>
      </c>
      <c r="B2329">
        <v>129684</v>
      </c>
      <c r="C2329">
        <v>4320.6469999999999</v>
      </c>
      <c r="D2329">
        <v>211178</v>
      </c>
      <c r="E2329">
        <v>78793</v>
      </c>
    </row>
    <row r="2330" spans="1:5" x14ac:dyDescent="0.2">
      <c r="A2330" s="1">
        <v>41641</v>
      </c>
      <c r="B2330">
        <v>129684</v>
      </c>
      <c r="C2330">
        <v>4320.6469999999999</v>
      </c>
      <c r="D2330">
        <v>211178</v>
      </c>
      <c r="E2330">
        <v>78793</v>
      </c>
    </row>
    <row r="2331" spans="1:5" x14ac:dyDescent="0.2">
      <c r="A2331" s="1">
        <v>41642</v>
      </c>
      <c r="B2331">
        <v>129684</v>
      </c>
      <c r="C2331">
        <v>4320.6469999999999</v>
      </c>
      <c r="D2331">
        <v>211178</v>
      </c>
      <c r="E2331">
        <v>78793</v>
      </c>
    </row>
    <row r="2332" spans="1:5" x14ac:dyDescent="0.2">
      <c r="A2332" s="1">
        <v>41645</v>
      </c>
      <c r="B2332">
        <v>129684</v>
      </c>
      <c r="C2332">
        <v>4320.6469999999999</v>
      </c>
      <c r="D2332">
        <v>211178</v>
      </c>
      <c r="E2332">
        <v>78793</v>
      </c>
    </row>
    <row r="2333" spans="1:5" x14ac:dyDescent="0.2">
      <c r="A2333" s="1">
        <v>41646</v>
      </c>
      <c r="B2333">
        <v>129684</v>
      </c>
      <c r="C2333">
        <v>4320.6469999999999</v>
      </c>
      <c r="D2333">
        <v>211178</v>
      </c>
      <c r="E2333">
        <v>78793</v>
      </c>
    </row>
    <row r="2334" spans="1:5" x14ac:dyDescent="0.2">
      <c r="A2334" s="1">
        <v>41647</v>
      </c>
      <c r="B2334">
        <v>129684</v>
      </c>
      <c r="C2334">
        <v>4320.6469999999999</v>
      </c>
      <c r="D2334">
        <v>211178</v>
      </c>
      <c r="E2334">
        <v>78793</v>
      </c>
    </row>
    <row r="2335" spans="1:5" x14ac:dyDescent="0.2">
      <c r="A2335" s="1">
        <v>41648</v>
      </c>
      <c r="B2335">
        <v>129684</v>
      </c>
      <c r="C2335">
        <v>4320.6469999999999</v>
      </c>
      <c r="D2335">
        <v>211178</v>
      </c>
      <c r="E2335">
        <v>78793</v>
      </c>
    </row>
    <row r="2336" spans="1:5" x14ac:dyDescent="0.2">
      <c r="A2336" s="1">
        <v>41649</v>
      </c>
      <c r="B2336">
        <v>129684</v>
      </c>
      <c r="C2336">
        <v>4320.6469999999999</v>
      </c>
      <c r="D2336">
        <v>211178</v>
      </c>
      <c r="E2336">
        <v>78793</v>
      </c>
    </row>
    <row r="2337" spans="1:5" x14ac:dyDescent="0.2">
      <c r="A2337" s="1">
        <v>41652</v>
      </c>
      <c r="B2337">
        <v>129684</v>
      </c>
      <c r="C2337">
        <v>4320.6469999999999</v>
      </c>
      <c r="D2337">
        <v>211178</v>
      </c>
      <c r="E2337">
        <v>78793</v>
      </c>
    </row>
    <row r="2338" spans="1:5" x14ac:dyDescent="0.2">
      <c r="A2338" s="1">
        <v>41653</v>
      </c>
      <c r="B2338">
        <v>129684</v>
      </c>
      <c r="C2338">
        <v>4320.6469999999999</v>
      </c>
      <c r="D2338">
        <v>211178</v>
      </c>
      <c r="E2338">
        <v>78793</v>
      </c>
    </row>
    <row r="2339" spans="1:5" x14ac:dyDescent="0.2">
      <c r="A2339" s="1">
        <v>41654</v>
      </c>
      <c r="B2339">
        <v>129684</v>
      </c>
      <c r="C2339">
        <v>4320.6469999999999</v>
      </c>
      <c r="D2339">
        <v>211178</v>
      </c>
      <c r="E2339">
        <v>78793</v>
      </c>
    </row>
    <row r="2340" spans="1:5" x14ac:dyDescent="0.2">
      <c r="A2340" s="1">
        <v>41655</v>
      </c>
      <c r="B2340">
        <v>129684</v>
      </c>
      <c r="C2340">
        <v>4320.6469999999999</v>
      </c>
      <c r="D2340">
        <v>211178</v>
      </c>
      <c r="E2340">
        <v>78793</v>
      </c>
    </row>
    <row r="2341" spans="1:5" x14ac:dyDescent="0.2">
      <c r="A2341" s="1">
        <v>41656</v>
      </c>
      <c r="B2341">
        <v>129684</v>
      </c>
      <c r="C2341">
        <v>4320.6469999999999</v>
      </c>
      <c r="D2341">
        <v>211178</v>
      </c>
      <c r="E2341">
        <v>78793</v>
      </c>
    </row>
    <row r="2342" spans="1:5" x14ac:dyDescent="0.2">
      <c r="A2342" s="1">
        <v>41659</v>
      </c>
      <c r="B2342">
        <v>129684</v>
      </c>
      <c r="C2342">
        <v>4320.6469999999999</v>
      </c>
      <c r="D2342">
        <v>211178</v>
      </c>
      <c r="E2342">
        <v>78793</v>
      </c>
    </row>
    <row r="2343" spans="1:5" x14ac:dyDescent="0.2">
      <c r="A2343" s="1">
        <v>41660</v>
      </c>
      <c r="B2343">
        <v>129684</v>
      </c>
      <c r="C2343">
        <v>4320.6469999999999</v>
      </c>
      <c r="D2343">
        <v>211178</v>
      </c>
      <c r="E2343">
        <v>78793</v>
      </c>
    </row>
    <row r="2344" spans="1:5" x14ac:dyDescent="0.2">
      <c r="A2344" s="1">
        <v>41661</v>
      </c>
      <c r="B2344">
        <v>129684</v>
      </c>
      <c r="C2344">
        <v>4320.6469999999999</v>
      </c>
      <c r="D2344">
        <v>211178</v>
      </c>
      <c r="E2344">
        <v>78793</v>
      </c>
    </row>
    <row r="2345" spans="1:5" x14ac:dyDescent="0.2">
      <c r="A2345" s="1">
        <v>41662</v>
      </c>
      <c r="B2345">
        <v>129684</v>
      </c>
      <c r="C2345">
        <v>4320.6469999999999</v>
      </c>
      <c r="D2345">
        <v>211178</v>
      </c>
      <c r="E2345">
        <v>78793</v>
      </c>
    </row>
    <row r="2346" spans="1:5" x14ac:dyDescent="0.2">
      <c r="A2346" s="1">
        <v>41663</v>
      </c>
      <c r="B2346">
        <v>129684</v>
      </c>
      <c r="C2346">
        <v>4320.6469999999999</v>
      </c>
      <c r="D2346">
        <v>211178</v>
      </c>
      <c r="E2346">
        <v>78793</v>
      </c>
    </row>
    <row r="2347" spans="1:5" x14ac:dyDescent="0.2">
      <c r="A2347" s="1">
        <v>41666</v>
      </c>
      <c r="B2347">
        <v>129684</v>
      </c>
      <c r="C2347">
        <v>4456.3980000000001</v>
      </c>
      <c r="D2347">
        <v>211178</v>
      </c>
      <c r="E2347">
        <v>78793</v>
      </c>
    </row>
    <row r="2348" spans="1:5" x14ac:dyDescent="0.2">
      <c r="A2348" s="1">
        <v>41667</v>
      </c>
      <c r="B2348">
        <v>129684</v>
      </c>
      <c r="C2348">
        <v>4456.3980000000001</v>
      </c>
      <c r="D2348">
        <v>211178</v>
      </c>
      <c r="E2348">
        <v>78793</v>
      </c>
    </row>
    <row r="2349" spans="1:5" x14ac:dyDescent="0.2">
      <c r="A2349" s="1">
        <v>41668</v>
      </c>
      <c r="B2349">
        <v>129684</v>
      </c>
      <c r="C2349">
        <v>4456.3980000000001</v>
      </c>
      <c r="D2349">
        <v>211178</v>
      </c>
      <c r="E2349">
        <v>78793</v>
      </c>
    </row>
    <row r="2350" spans="1:5" x14ac:dyDescent="0.2">
      <c r="A2350" s="1">
        <v>41669</v>
      </c>
      <c r="B2350">
        <v>129684</v>
      </c>
      <c r="C2350">
        <v>4456.3980000000001</v>
      </c>
      <c r="D2350">
        <v>211178</v>
      </c>
      <c r="E2350">
        <v>78793</v>
      </c>
    </row>
    <row r="2351" spans="1:5" x14ac:dyDescent="0.2">
      <c r="A2351" s="1">
        <v>41670</v>
      </c>
      <c r="B2351">
        <v>129684</v>
      </c>
      <c r="C2351">
        <v>4456.3980000000001</v>
      </c>
      <c r="D2351">
        <v>211178</v>
      </c>
      <c r="E2351">
        <v>78793</v>
      </c>
    </row>
    <row r="2352" spans="1:5" x14ac:dyDescent="0.2">
      <c r="A2352" s="1">
        <v>41673</v>
      </c>
      <c r="B2352">
        <v>129684</v>
      </c>
      <c r="C2352">
        <v>4456.3980000000001</v>
      </c>
      <c r="D2352">
        <v>211178</v>
      </c>
      <c r="E2352">
        <v>78793</v>
      </c>
    </row>
    <row r="2353" spans="1:5" x14ac:dyDescent="0.2">
      <c r="A2353" s="1">
        <v>41674</v>
      </c>
      <c r="B2353">
        <v>129684</v>
      </c>
      <c r="C2353">
        <v>4456.3980000000001</v>
      </c>
      <c r="D2353">
        <v>211178</v>
      </c>
      <c r="E2353">
        <v>78793</v>
      </c>
    </row>
    <row r="2354" spans="1:5" x14ac:dyDescent="0.2">
      <c r="A2354" s="1">
        <v>41675</v>
      </c>
      <c r="B2354">
        <v>129684</v>
      </c>
      <c r="C2354">
        <v>4456.3980000000001</v>
      </c>
      <c r="D2354">
        <v>211178</v>
      </c>
      <c r="E2354">
        <v>78793</v>
      </c>
    </row>
    <row r="2355" spans="1:5" x14ac:dyDescent="0.2">
      <c r="A2355" s="1">
        <v>41676</v>
      </c>
      <c r="B2355">
        <v>129684</v>
      </c>
      <c r="C2355">
        <v>4456.3980000000001</v>
      </c>
      <c r="D2355">
        <v>211178</v>
      </c>
      <c r="E2355">
        <v>78793</v>
      </c>
    </row>
    <row r="2356" spans="1:5" x14ac:dyDescent="0.2">
      <c r="A2356" s="1">
        <v>41677</v>
      </c>
      <c r="B2356">
        <v>129684</v>
      </c>
      <c r="C2356">
        <v>4456.3980000000001</v>
      </c>
      <c r="D2356">
        <v>211178</v>
      </c>
      <c r="E2356">
        <v>78793</v>
      </c>
    </row>
    <row r="2357" spans="1:5" x14ac:dyDescent="0.2">
      <c r="A2357" s="1">
        <v>41680</v>
      </c>
      <c r="B2357">
        <v>129684</v>
      </c>
      <c r="C2357">
        <v>4456.3980000000001</v>
      </c>
      <c r="D2357">
        <v>211178</v>
      </c>
      <c r="E2357">
        <v>78793</v>
      </c>
    </row>
    <row r="2358" spans="1:5" x14ac:dyDescent="0.2">
      <c r="A2358" s="1">
        <v>41681</v>
      </c>
      <c r="B2358">
        <v>129684</v>
      </c>
      <c r="C2358">
        <v>4456.3980000000001</v>
      </c>
      <c r="D2358">
        <v>211178</v>
      </c>
      <c r="E2358">
        <v>78793</v>
      </c>
    </row>
    <row r="2359" spans="1:5" x14ac:dyDescent="0.2">
      <c r="A2359" s="1">
        <v>41682</v>
      </c>
      <c r="B2359">
        <v>129684</v>
      </c>
      <c r="C2359">
        <v>4456.3980000000001</v>
      </c>
      <c r="D2359">
        <v>211178</v>
      </c>
      <c r="E2359">
        <v>78793</v>
      </c>
    </row>
    <row r="2360" spans="1:5" x14ac:dyDescent="0.2">
      <c r="A2360" s="1">
        <v>41683</v>
      </c>
      <c r="B2360">
        <v>129684</v>
      </c>
      <c r="C2360">
        <v>4456.3980000000001</v>
      </c>
      <c r="D2360">
        <v>211178</v>
      </c>
      <c r="E2360">
        <v>78793</v>
      </c>
    </row>
    <row r="2361" spans="1:5" x14ac:dyDescent="0.2">
      <c r="A2361" s="1">
        <v>41684</v>
      </c>
      <c r="B2361">
        <v>129684</v>
      </c>
      <c r="C2361">
        <v>4456.3980000000001</v>
      </c>
      <c r="D2361">
        <v>211178</v>
      </c>
      <c r="E2361">
        <v>78793</v>
      </c>
    </row>
    <row r="2362" spans="1:5" x14ac:dyDescent="0.2">
      <c r="A2362" s="1">
        <v>41687</v>
      </c>
      <c r="B2362">
        <v>129684</v>
      </c>
      <c r="C2362">
        <v>4456.3980000000001</v>
      </c>
      <c r="D2362">
        <v>211178</v>
      </c>
      <c r="E2362">
        <v>78793</v>
      </c>
    </row>
    <row r="2363" spans="1:5" x14ac:dyDescent="0.2">
      <c r="A2363" s="1">
        <v>41688</v>
      </c>
      <c r="B2363">
        <v>129684</v>
      </c>
      <c r="C2363">
        <v>4456.3980000000001</v>
      </c>
      <c r="D2363">
        <v>211178</v>
      </c>
      <c r="E2363">
        <v>78793</v>
      </c>
    </row>
    <row r="2364" spans="1:5" x14ac:dyDescent="0.2">
      <c r="A2364" s="1">
        <v>41689</v>
      </c>
      <c r="B2364">
        <v>129684</v>
      </c>
      <c r="C2364">
        <v>4456.3980000000001</v>
      </c>
      <c r="D2364">
        <v>211178</v>
      </c>
      <c r="E2364">
        <v>78793</v>
      </c>
    </row>
    <row r="2365" spans="1:5" x14ac:dyDescent="0.2">
      <c r="A2365" s="1">
        <v>41690</v>
      </c>
      <c r="B2365">
        <v>129684</v>
      </c>
      <c r="C2365">
        <v>4456.3980000000001</v>
      </c>
      <c r="D2365">
        <v>211178</v>
      </c>
      <c r="E2365">
        <v>78793</v>
      </c>
    </row>
    <row r="2366" spans="1:5" x14ac:dyDescent="0.2">
      <c r="A2366" s="1">
        <v>41691</v>
      </c>
      <c r="B2366">
        <v>129684</v>
      </c>
      <c r="C2366">
        <v>4456.3980000000001</v>
      </c>
      <c r="D2366">
        <v>211178</v>
      </c>
      <c r="E2366">
        <v>78793</v>
      </c>
    </row>
    <row r="2367" spans="1:5" x14ac:dyDescent="0.2">
      <c r="A2367" s="1">
        <v>41694</v>
      </c>
      <c r="B2367">
        <v>129684</v>
      </c>
      <c r="C2367">
        <v>4456.3980000000001</v>
      </c>
      <c r="D2367">
        <v>211178</v>
      </c>
      <c r="E2367">
        <v>78793</v>
      </c>
    </row>
    <row r="2368" spans="1:5" x14ac:dyDescent="0.2">
      <c r="A2368" s="1">
        <v>41695</v>
      </c>
      <c r="B2368">
        <v>129684</v>
      </c>
      <c r="C2368">
        <v>4456.3980000000001</v>
      </c>
      <c r="D2368">
        <v>211178</v>
      </c>
      <c r="E2368">
        <v>78793</v>
      </c>
    </row>
    <row r="2369" spans="1:5" x14ac:dyDescent="0.2">
      <c r="A2369" s="1">
        <v>41696</v>
      </c>
      <c r="B2369">
        <v>129684</v>
      </c>
      <c r="C2369">
        <v>4456.3980000000001</v>
      </c>
      <c r="D2369">
        <v>211178</v>
      </c>
      <c r="E2369">
        <v>78793</v>
      </c>
    </row>
    <row r="2370" spans="1:5" x14ac:dyDescent="0.2">
      <c r="A2370" s="1">
        <v>41697</v>
      </c>
      <c r="B2370">
        <v>129684</v>
      </c>
      <c r="C2370">
        <v>4456.3980000000001</v>
      </c>
      <c r="D2370">
        <v>211178</v>
      </c>
      <c r="E2370">
        <v>78793</v>
      </c>
    </row>
    <row r="2371" spans="1:5" x14ac:dyDescent="0.2">
      <c r="A2371" s="1">
        <v>41698</v>
      </c>
      <c r="B2371">
        <v>129684</v>
      </c>
      <c r="C2371">
        <v>4456.3980000000001</v>
      </c>
      <c r="D2371">
        <v>211178</v>
      </c>
      <c r="E2371">
        <v>78793</v>
      </c>
    </row>
    <row r="2372" spans="1:5" x14ac:dyDescent="0.2">
      <c r="A2372" s="1">
        <v>41701</v>
      </c>
      <c r="B2372">
        <v>129684</v>
      </c>
      <c r="C2372">
        <v>4456.3980000000001</v>
      </c>
      <c r="D2372">
        <v>211178</v>
      </c>
      <c r="E2372">
        <v>78793</v>
      </c>
    </row>
    <row r="2373" spans="1:5" x14ac:dyDescent="0.2">
      <c r="A2373" s="1">
        <v>41702</v>
      </c>
      <c r="B2373">
        <v>129684</v>
      </c>
      <c r="C2373">
        <v>4456.3980000000001</v>
      </c>
      <c r="D2373">
        <v>211178</v>
      </c>
      <c r="E2373">
        <v>78793</v>
      </c>
    </row>
    <row r="2374" spans="1:5" x14ac:dyDescent="0.2">
      <c r="A2374" s="1">
        <v>41703</v>
      </c>
      <c r="B2374">
        <v>129684</v>
      </c>
      <c r="C2374">
        <v>4456.3980000000001</v>
      </c>
      <c r="D2374">
        <v>211178</v>
      </c>
      <c r="E2374">
        <v>78793</v>
      </c>
    </row>
    <row r="2375" spans="1:5" x14ac:dyDescent="0.2">
      <c r="A2375" s="1">
        <v>41704</v>
      </c>
      <c r="B2375">
        <v>129684</v>
      </c>
      <c r="C2375">
        <v>4456.3980000000001</v>
      </c>
      <c r="D2375">
        <v>211178</v>
      </c>
      <c r="E2375">
        <v>78793</v>
      </c>
    </row>
    <row r="2376" spans="1:5" x14ac:dyDescent="0.2">
      <c r="A2376" s="1">
        <v>41705</v>
      </c>
      <c r="B2376">
        <v>129684</v>
      </c>
      <c r="C2376">
        <v>4456.3980000000001</v>
      </c>
      <c r="D2376">
        <v>211178</v>
      </c>
      <c r="E2376">
        <v>78793</v>
      </c>
    </row>
    <row r="2377" spans="1:5" x14ac:dyDescent="0.2">
      <c r="A2377" s="1">
        <v>41708</v>
      </c>
      <c r="B2377">
        <v>129684</v>
      </c>
      <c r="C2377">
        <v>4456.3980000000001</v>
      </c>
      <c r="D2377">
        <v>211178</v>
      </c>
      <c r="E2377">
        <v>78793</v>
      </c>
    </row>
    <row r="2378" spans="1:5" x14ac:dyDescent="0.2">
      <c r="A2378" s="1">
        <v>41709</v>
      </c>
      <c r="B2378">
        <v>129684</v>
      </c>
      <c r="C2378">
        <v>4456.3980000000001</v>
      </c>
      <c r="D2378">
        <v>211178</v>
      </c>
      <c r="E2378">
        <v>78793</v>
      </c>
    </row>
    <row r="2379" spans="1:5" x14ac:dyDescent="0.2">
      <c r="A2379" s="1">
        <v>41710</v>
      </c>
      <c r="B2379">
        <v>129684</v>
      </c>
      <c r="C2379">
        <v>4456.3980000000001</v>
      </c>
      <c r="D2379">
        <v>211178</v>
      </c>
      <c r="E2379">
        <v>78793</v>
      </c>
    </row>
    <row r="2380" spans="1:5" x14ac:dyDescent="0.2">
      <c r="A2380" s="1">
        <v>41711</v>
      </c>
      <c r="B2380">
        <v>129684</v>
      </c>
      <c r="C2380">
        <v>4456.3980000000001</v>
      </c>
      <c r="D2380">
        <v>211178</v>
      </c>
      <c r="E2380">
        <v>78793</v>
      </c>
    </row>
    <row r="2381" spans="1:5" x14ac:dyDescent="0.2">
      <c r="A2381" s="1">
        <v>41712</v>
      </c>
      <c r="B2381">
        <v>129684</v>
      </c>
      <c r="C2381">
        <v>4456.3980000000001</v>
      </c>
      <c r="D2381">
        <v>211178</v>
      </c>
      <c r="E2381">
        <v>78793</v>
      </c>
    </row>
    <row r="2382" spans="1:5" x14ac:dyDescent="0.2">
      <c r="A2382" s="1">
        <v>41715</v>
      </c>
      <c r="B2382">
        <v>129684</v>
      </c>
      <c r="C2382">
        <v>4456.3980000000001</v>
      </c>
      <c r="D2382">
        <v>211178</v>
      </c>
      <c r="E2382">
        <v>78793</v>
      </c>
    </row>
    <row r="2383" spans="1:5" x14ac:dyDescent="0.2">
      <c r="A2383" s="1">
        <v>41716</v>
      </c>
      <c r="B2383">
        <v>129684</v>
      </c>
      <c r="C2383">
        <v>4456.3980000000001</v>
      </c>
      <c r="D2383">
        <v>211178</v>
      </c>
      <c r="E2383">
        <v>78793</v>
      </c>
    </row>
    <row r="2384" spans="1:5" x14ac:dyDescent="0.2">
      <c r="A2384" s="1">
        <v>41717</v>
      </c>
      <c r="B2384">
        <v>129684</v>
      </c>
      <c r="C2384">
        <v>4456.3980000000001</v>
      </c>
      <c r="D2384">
        <v>211178</v>
      </c>
      <c r="E2384">
        <v>78793</v>
      </c>
    </row>
    <row r="2385" spans="1:5" x14ac:dyDescent="0.2">
      <c r="A2385" s="1">
        <v>41718</v>
      </c>
      <c r="B2385">
        <v>129684</v>
      </c>
      <c r="C2385">
        <v>4456.3980000000001</v>
      </c>
      <c r="D2385">
        <v>211178</v>
      </c>
      <c r="E2385">
        <v>78793</v>
      </c>
    </row>
    <row r="2386" spans="1:5" x14ac:dyDescent="0.2">
      <c r="A2386" s="1">
        <v>41719</v>
      </c>
      <c r="B2386">
        <v>129684</v>
      </c>
      <c r="C2386">
        <v>4456.3980000000001</v>
      </c>
      <c r="D2386">
        <v>211178</v>
      </c>
      <c r="E2386">
        <v>78793</v>
      </c>
    </row>
    <row r="2387" spans="1:5" x14ac:dyDescent="0.2">
      <c r="A2387" s="1">
        <v>41722</v>
      </c>
      <c r="B2387">
        <v>129684</v>
      </c>
      <c r="C2387">
        <v>4456.3980000000001</v>
      </c>
      <c r="D2387">
        <v>211178</v>
      </c>
      <c r="E2387">
        <v>78793</v>
      </c>
    </row>
    <row r="2388" spans="1:5" x14ac:dyDescent="0.2">
      <c r="A2388" s="1">
        <v>41723</v>
      </c>
      <c r="B2388">
        <v>129684</v>
      </c>
      <c r="C2388">
        <v>4456.3980000000001</v>
      </c>
      <c r="D2388">
        <v>211178</v>
      </c>
      <c r="E2388">
        <v>78793</v>
      </c>
    </row>
    <row r="2389" spans="1:5" x14ac:dyDescent="0.2">
      <c r="A2389" s="1">
        <v>41724</v>
      </c>
      <c r="B2389">
        <v>129684</v>
      </c>
      <c r="C2389">
        <v>4456.3980000000001</v>
      </c>
      <c r="D2389">
        <v>211178</v>
      </c>
      <c r="E2389">
        <v>78793</v>
      </c>
    </row>
    <row r="2390" spans="1:5" x14ac:dyDescent="0.2">
      <c r="A2390" s="1">
        <v>41725</v>
      </c>
      <c r="B2390">
        <v>129684</v>
      </c>
      <c r="C2390">
        <v>4456.3980000000001</v>
      </c>
      <c r="D2390">
        <v>211178</v>
      </c>
      <c r="E2390">
        <v>78793</v>
      </c>
    </row>
    <row r="2391" spans="1:5" x14ac:dyDescent="0.2">
      <c r="A2391" s="1">
        <v>41726</v>
      </c>
      <c r="B2391">
        <v>129684</v>
      </c>
      <c r="C2391">
        <v>4456.3980000000001</v>
      </c>
      <c r="D2391">
        <v>211178</v>
      </c>
      <c r="E2391">
        <v>78793</v>
      </c>
    </row>
    <row r="2392" spans="1:5" x14ac:dyDescent="0.2">
      <c r="A2392" s="1">
        <v>41729</v>
      </c>
      <c r="B2392">
        <v>120179</v>
      </c>
      <c r="C2392">
        <v>4456.3980000000001</v>
      </c>
      <c r="D2392">
        <v>219655</v>
      </c>
      <c r="E2392">
        <v>79373</v>
      </c>
    </row>
    <row r="2393" spans="1:5" x14ac:dyDescent="0.2">
      <c r="A2393" s="1">
        <v>41730</v>
      </c>
      <c r="B2393">
        <v>120179</v>
      </c>
      <c r="C2393">
        <v>4456.3980000000001</v>
      </c>
      <c r="D2393">
        <v>219655</v>
      </c>
      <c r="E2393">
        <v>79373</v>
      </c>
    </row>
    <row r="2394" spans="1:5" x14ac:dyDescent="0.2">
      <c r="A2394" s="1">
        <v>41731</v>
      </c>
      <c r="B2394">
        <v>120179</v>
      </c>
      <c r="C2394">
        <v>4456.3980000000001</v>
      </c>
      <c r="D2394">
        <v>219655</v>
      </c>
      <c r="E2394">
        <v>79373</v>
      </c>
    </row>
    <row r="2395" spans="1:5" x14ac:dyDescent="0.2">
      <c r="A2395" s="1">
        <v>41732</v>
      </c>
      <c r="B2395">
        <v>120179</v>
      </c>
      <c r="C2395">
        <v>4456.3980000000001</v>
      </c>
      <c r="D2395">
        <v>219655</v>
      </c>
      <c r="E2395">
        <v>79373</v>
      </c>
    </row>
    <row r="2396" spans="1:5" x14ac:dyDescent="0.2">
      <c r="A2396" s="1">
        <v>41733</v>
      </c>
      <c r="B2396">
        <v>120179</v>
      </c>
      <c r="C2396">
        <v>4456.3980000000001</v>
      </c>
      <c r="D2396">
        <v>219655</v>
      </c>
      <c r="E2396">
        <v>79373</v>
      </c>
    </row>
    <row r="2397" spans="1:5" x14ac:dyDescent="0.2">
      <c r="A2397" s="1">
        <v>41736</v>
      </c>
      <c r="B2397">
        <v>120179</v>
      </c>
      <c r="C2397">
        <v>4456.3980000000001</v>
      </c>
      <c r="D2397">
        <v>219655</v>
      </c>
      <c r="E2397">
        <v>79373</v>
      </c>
    </row>
    <row r="2398" spans="1:5" x14ac:dyDescent="0.2">
      <c r="A2398" s="1">
        <v>41737</v>
      </c>
      <c r="B2398">
        <v>120179</v>
      </c>
      <c r="C2398">
        <v>4456.3980000000001</v>
      </c>
      <c r="D2398">
        <v>219655</v>
      </c>
      <c r="E2398">
        <v>79373</v>
      </c>
    </row>
    <row r="2399" spans="1:5" x14ac:dyDescent="0.2">
      <c r="A2399" s="1">
        <v>41738</v>
      </c>
      <c r="B2399">
        <v>120179</v>
      </c>
      <c r="C2399">
        <v>4456.3980000000001</v>
      </c>
      <c r="D2399">
        <v>219655</v>
      </c>
      <c r="E2399">
        <v>79373</v>
      </c>
    </row>
    <row r="2400" spans="1:5" x14ac:dyDescent="0.2">
      <c r="A2400" s="1">
        <v>41739</v>
      </c>
      <c r="B2400">
        <v>120179</v>
      </c>
      <c r="C2400">
        <v>4456.3980000000001</v>
      </c>
      <c r="D2400">
        <v>219655</v>
      </c>
      <c r="E2400">
        <v>79373</v>
      </c>
    </row>
    <row r="2401" spans="1:5" x14ac:dyDescent="0.2">
      <c r="A2401" s="1">
        <v>41740</v>
      </c>
      <c r="B2401">
        <v>120179</v>
      </c>
      <c r="C2401">
        <v>4456.3980000000001</v>
      </c>
      <c r="D2401">
        <v>219655</v>
      </c>
      <c r="E2401">
        <v>79373</v>
      </c>
    </row>
    <row r="2402" spans="1:5" x14ac:dyDescent="0.2">
      <c r="A2402" s="1">
        <v>41743</v>
      </c>
      <c r="B2402">
        <v>120179</v>
      </c>
      <c r="C2402">
        <v>4456.3980000000001</v>
      </c>
      <c r="D2402">
        <v>219655</v>
      </c>
      <c r="E2402">
        <v>79373</v>
      </c>
    </row>
    <row r="2403" spans="1:5" x14ac:dyDescent="0.2">
      <c r="A2403" s="1">
        <v>41744</v>
      </c>
      <c r="B2403">
        <v>120179</v>
      </c>
      <c r="C2403">
        <v>4456.3980000000001</v>
      </c>
      <c r="D2403">
        <v>219655</v>
      </c>
      <c r="E2403">
        <v>79373</v>
      </c>
    </row>
    <row r="2404" spans="1:5" x14ac:dyDescent="0.2">
      <c r="A2404" s="1">
        <v>41745</v>
      </c>
      <c r="B2404">
        <v>120179</v>
      </c>
      <c r="C2404">
        <v>4456.3980000000001</v>
      </c>
      <c r="D2404">
        <v>219655</v>
      </c>
      <c r="E2404">
        <v>79373</v>
      </c>
    </row>
    <row r="2405" spans="1:5" x14ac:dyDescent="0.2">
      <c r="A2405" s="1">
        <v>41746</v>
      </c>
      <c r="B2405">
        <v>120179</v>
      </c>
      <c r="C2405">
        <v>4456.3980000000001</v>
      </c>
      <c r="D2405">
        <v>219655</v>
      </c>
      <c r="E2405">
        <v>79373</v>
      </c>
    </row>
    <row r="2406" spans="1:5" x14ac:dyDescent="0.2">
      <c r="A2406" s="1">
        <v>41747</v>
      </c>
      <c r="B2406">
        <v>120179</v>
      </c>
      <c r="C2406">
        <v>4456.3980000000001</v>
      </c>
      <c r="D2406">
        <v>219655</v>
      </c>
      <c r="E2406">
        <v>79373</v>
      </c>
    </row>
    <row r="2407" spans="1:5" x14ac:dyDescent="0.2">
      <c r="A2407" s="1">
        <v>41750</v>
      </c>
      <c r="B2407">
        <v>120179</v>
      </c>
      <c r="C2407">
        <v>4456.3980000000001</v>
      </c>
      <c r="D2407">
        <v>219655</v>
      </c>
      <c r="E2407">
        <v>79373</v>
      </c>
    </row>
    <row r="2408" spans="1:5" x14ac:dyDescent="0.2">
      <c r="A2408" s="1">
        <v>41751</v>
      </c>
      <c r="B2408">
        <v>120179</v>
      </c>
      <c r="C2408">
        <v>4456.3980000000001</v>
      </c>
      <c r="D2408">
        <v>219655</v>
      </c>
      <c r="E2408">
        <v>79373</v>
      </c>
    </row>
    <row r="2409" spans="1:5" x14ac:dyDescent="0.2">
      <c r="A2409" s="1">
        <v>41752</v>
      </c>
      <c r="B2409">
        <v>120179</v>
      </c>
      <c r="C2409">
        <v>4456.3980000000001</v>
      </c>
      <c r="D2409">
        <v>219655</v>
      </c>
      <c r="E2409">
        <v>79373</v>
      </c>
    </row>
    <row r="2410" spans="1:5" x14ac:dyDescent="0.2">
      <c r="A2410" s="1">
        <v>41753</v>
      </c>
      <c r="B2410">
        <v>120179</v>
      </c>
      <c r="C2410">
        <v>4456.3980000000001</v>
      </c>
      <c r="D2410">
        <v>219655</v>
      </c>
      <c r="E2410">
        <v>79373</v>
      </c>
    </row>
    <row r="2411" spans="1:5" x14ac:dyDescent="0.2">
      <c r="A2411" s="1">
        <v>41754</v>
      </c>
      <c r="B2411">
        <v>120179</v>
      </c>
      <c r="C2411">
        <v>4456.3980000000001</v>
      </c>
      <c r="D2411">
        <v>219655</v>
      </c>
      <c r="E2411">
        <v>79373</v>
      </c>
    </row>
    <row r="2412" spans="1:5" x14ac:dyDescent="0.2">
      <c r="A2412" s="1">
        <v>41757</v>
      </c>
      <c r="B2412">
        <v>120179</v>
      </c>
      <c r="C2412">
        <v>4166.9849999999997</v>
      </c>
      <c r="D2412">
        <v>219655</v>
      </c>
      <c r="E2412">
        <v>79373</v>
      </c>
    </row>
    <row r="2413" spans="1:5" x14ac:dyDescent="0.2">
      <c r="A2413" s="1">
        <v>41758</v>
      </c>
      <c r="B2413">
        <v>120179</v>
      </c>
      <c r="C2413">
        <v>4166.9849999999997</v>
      </c>
      <c r="D2413">
        <v>219655</v>
      </c>
      <c r="E2413">
        <v>79373</v>
      </c>
    </row>
    <row r="2414" spans="1:5" x14ac:dyDescent="0.2">
      <c r="A2414" s="1">
        <v>41759</v>
      </c>
      <c r="B2414">
        <v>120179</v>
      </c>
      <c r="C2414">
        <v>4166.9849999999997</v>
      </c>
      <c r="D2414">
        <v>219655</v>
      </c>
      <c r="E2414">
        <v>79373</v>
      </c>
    </row>
    <row r="2415" spans="1:5" x14ac:dyDescent="0.2">
      <c r="A2415" s="1">
        <v>41760</v>
      </c>
      <c r="B2415">
        <v>120179</v>
      </c>
      <c r="C2415">
        <v>4166.9849999999997</v>
      </c>
      <c r="D2415">
        <v>219655</v>
      </c>
      <c r="E2415">
        <v>79373</v>
      </c>
    </row>
    <row r="2416" spans="1:5" x14ac:dyDescent="0.2">
      <c r="A2416" s="1">
        <v>41761</v>
      </c>
      <c r="B2416">
        <v>120179</v>
      </c>
      <c r="C2416">
        <v>4166.9849999999997</v>
      </c>
      <c r="D2416">
        <v>219655</v>
      </c>
      <c r="E2416">
        <v>79373</v>
      </c>
    </row>
    <row r="2417" spans="1:5" x14ac:dyDescent="0.2">
      <c r="A2417" s="1">
        <v>41764</v>
      </c>
      <c r="B2417">
        <v>120179</v>
      </c>
      <c r="C2417">
        <v>4166.9849999999997</v>
      </c>
      <c r="D2417">
        <v>219655</v>
      </c>
      <c r="E2417">
        <v>79373</v>
      </c>
    </row>
    <row r="2418" spans="1:5" x14ac:dyDescent="0.2">
      <c r="A2418" s="1">
        <v>41765</v>
      </c>
      <c r="B2418">
        <v>120179</v>
      </c>
      <c r="C2418">
        <v>4166.9849999999997</v>
      </c>
      <c r="D2418">
        <v>219655</v>
      </c>
      <c r="E2418">
        <v>79373</v>
      </c>
    </row>
    <row r="2419" spans="1:5" x14ac:dyDescent="0.2">
      <c r="A2419" s="1">
        <v>41766</v>
      </c>
      <c r="B2419">
        <v>120179</v>
      </c>
      <c r="C2419">
        <v>4166.9849999999997</v>
      </c>
      <c r="D2419">
        <v>219655</v>
      </c>
      <c r="E2419">
        <v>79373</v>
      </c>
    </row>
    <row r="2420" spans="1:5" x14ac:dyDescent="0.2">
      <c r="A2420" s="1">
        <v>41767</v>
      </c>
      <c r="B2420">
        <v>120179</v>
      </c>
      <c r="C2420">
        <v>4166.9849999999997</v>
      </c>
      <c r="D2420">
        <v>219655</v>
      </c>
      <c r="E2420">
        <v>79373</v>
      </c>
    </row>
    <row r="2421" spans="1:5" x14ac:dyDescent="0.2">
      <c r="A2421" s="1">
        <v>41768</v>
      </c>
      <c r="B2421">
        <v>120179</v>
      </c>
      <c r="C2421">
        <v>4166.9849999999997</v>
      </c>
      <c r="D2421">
        <v>219655</v>
      </c>
      <c r="E2421">
        <v>79373</v>
      </c>
    </row>
    <row r="2422" spans="1:5" x14ac:dyDescent="0.2">
      <c r="A2422" s="1">
        <v>41771</v>
      </c>
      <c r="B2422">
        <v>120179</v>
      </c>
      <c r="C2422">
        <v>4166.9849999999997</v>
      </c>
      <c r="D2422">
        <v>219655</v>
      </c>
      <c r="E2422">
        <v>79373</v>
      </c>
    </row>
    <row r="2423" spans="1:5" x14ac:dyDescent="0.2">
      <c r="A2423" s="1">
        <v>41772</v>
      </c>
      <c r="B2423">
        <v>120179</v>
      </c>
      <c r="C2423">
        <v>4166.9849999999997</v>
      </c>
      <c r="D2423">
        <v>219655</v>
      </c>
      <c r="E2423">
        <v>79373</v>
      </c>
    </row>
    <row r="2424" spans="1:5" x14ac:dyDescent="0.2">
      <c r="A2424" s="1">
        <v>41773</v>
      </c>
      <c r="B2424">
        <v>120179</v>
      </c>
      <c r="C2424">
        <v>4166.9849999999997</v>
      </c>
      <c r="D2424">
        <v>219655</v>
      </c>
      <c r="E2424">
        <v>79373</v>
      </c>
    </row>
    <row r="2425" spans="1:5" x14ac:dyDescent="0.2">
      <c r="A2425" s="1">
        <v>41774</v>
      </c>
      <c r="B2425">
        <v>120179</v>
      </c>
      <c r="C2425">
        <v>4166.9849999999997</v>
      </c>
      <c r="D2425">
        <v>219655</v>
      </c>
      <c r="E2425">
        <v>79373</v>
      </c>
    </row>
    <row r="2426" spans="1:5" x14ac:dyDescent="0.2">
      <c r="A2426" s="1">
        <v>41775</v>
      </c>
      <c r="B2426">
        <v>120179</v>
      </c>
      <c r="C2426">
        <v>4166.9849999999997</v>
      </c>
      <c r="D2426">
        <v>219655</v>
      </c>
      <c r="E2426">
        <v>79373</v>
      </c>
    </row>
    <row r="2427" spans="1:5" x14ac:dyDescent="0.2">
      <c r="A2427" s="1">
        <v>41778</v>
      </c>
      <c r="B2427">
        <v>120179</v>
      </c>
      <c r="C2427">
        <v>4166.9849999999997</v>
      </c>
      <c r="D2427">
        <v>219655</v>
      </c>
      <c r="E2427">
        <v>79373</v>
      </c>
    </row>
    <row r="2428" spans="1:5" x14ac:dyDescent="0.2">
      <c r="A2428" s="1">
        <v>41779</v>
      </c>
      <c r="B2428">
        <v>120179</v>
      </c>
      <c r="C2428">
        <v>4166.9849999999997</v>
      </c>
      <c r="D2428">
        <v>219655</v>
      </c>
      <c r="E2428">
        <v>79373</v>
      </c>
    </row>
    <row r="2429" spans="1:5" x14ac:dyDescent="0.2">
      <c r="A2429" s="1">
        <v>41780</v>
      </c>
      <c r="B2429">
        <v>120179</v>
      </c>
      <c r="C2429">
        <v>4166.9849999999997</v>
      </c>
      <c r="D2429">
        <v>219655</v>
      </c>
      <c r="E2429">
        <v>79373</v>
      </c>
    </row>
    <row r="2430" spans="1:5" x14ac:dyDescent="0.2">
      <c r="A2430" s="1">
        <v>41781</v>
      </c>
      <c r="B2430">
        <v>120179</v>
      </c>
      <c r="C2430">
        <v>4166.9849999999997</v>
      </c>
      <c r="D2430">
        <v>219655</v>
      </c>
      <c r="E2430">
        <v>79373</v>
      </c>
    </row>
    <row r="2431" spans="1:5" x14ac:dyDescent="0.2">
      <c r="A2431" s="1">
        <v>41782</v>
      </c>
      <c r="B2431">
        <v>120179</v>
      </c>
      <c r="C2431">
        <v>4166.9849999999997</v>
      </c>
      <c r="D2431">
        <v>219655</v>
      </c>
      <c r="E2431">
        <v>79373</v>
      </c>
    </row>
    <row r="2432" spans="1:5" x14ac:dyDescent="0.2">
      <c r="A2432" s="1">
        <v>41785</v>
      </c>
      <c r="B2432">
        <v>120179</v>
      </c>
      <c r="C2432">
        <v>4166.9849999999997</v>
      </c>
      <c r="D2432">
        <v>219655</v>
      </c>
      <c r="E2432">
        <v>79373</v>
      </c>
    </row>
    <row r="2433" spans="1:5" x14ac:dyDescent="0.2">
      <c r="A2433" s="1">
        <v>41786</v>
      </c>
      <c r="B2433">
        <v>120179</v>
      </c>
      <c r="C2433">
        <v>4166.9849999999997</v>
      </c>
      <c r="D2433">
        <v>219655</v>
      </c>
      <c r="E2433">
        <v>79373</v>
      </c>
    </row>
    <row r="2434" spans="1:5" x14ac:dyDescent="0.2">
      <c r="A2434" s="1">
        <v>41787</v>
      </c>
      <c r="B2434">
        <v>120179</v>
      </c>
      <c r="C2434">
        <v>4166.9849999999997</v>
      </c>
      <c r="D2434">
        <v>219655</v>
      </c>
      <c r="E2434">
        <v>79373</v>
      </c>
    </row>
    <row r="2435" spans="1:5" x14ac:dyDescent="0.2">
      <c r="A2435" s="1">
        <v>41788</v>
      </c>
      <c r="B2435">
        <v>120179</v>
      </c>
      <c r="C2435">
        <v>4166.9849999999997</v>
      </c>
      <c r="D2435">
        <v>219655</v>
      </c>
      <c r="E2435">
        <v>79373</v>
      </c>
    </row>
    <row r="2436" spans="1:5" x14ac:dyDescent="0.2">
      <c r="A2436" s="1">
        <v>41789</v>
      </c>
      <c r="B2436">
        <v>120179</v>
      </c>
      <c r="C2436">
        <v>4166.9849999999997</v>
      </c>
      <c r="D2436">
        <v>219655</v>
      </c>
      <c r="E2436">
        <v>79373</v>
      </c>
    </row>
    <row r="2437" spans="1:5" x14ac:dyDescent="0.2">
      <c r="A2437" s="1">
        <v>41792</v>
      </c>
      <c r="B2437">
        <v>120179</v>
      </c>
      <c r="C2437">
        <v>4166.9849999999997</v>
      </c>
      <c r="D2437">
        <v>219655</v>
      </c>
      <c r="E2437">
        <v>79373</v>
      </c>
    </row>
    <row r="2438" spans="1:5" x14ac:dyDescent="0.2">
      <c r="A2438" s="1">
        <v>41793</v>
      </c>
      <c r="B2438">
        <v>120179</v>
      </c>
      <c r="C2438">
        <v>4166.9849999999997</v>
      </c>
      <c r="D2438">
        <v>219655</v>
      </c>
      <c r="E2438">
        <v>79373</v>
      </c>
    </row>
    <row r="2439" spans="1:5" x14ac:dyDescent="0.2">
      <c r="A2439" s="1">
        <v>41794</v>
      </c>
      <c r="B2439">
        <v>120179</v>
      </c>
      <c r="C2439">
        <v>4166.9849999999997</v>
      </c>
      <c r="D2439">
        <v>219655</v>
      </c>
      <c r="E2439">
        <v>79373</v>
      </c>
    </row>
    <row r="2440" spans="1:5" x14ac:dyDescent="0.2">
      <c r="A2440" s="1">
        <v>41795</v>
      </c>
      <c r="B2440">
        <v>120179</v>
      </c>
      <c r="C2440">
        <v>4166.9849999999997</v>
      </c>
      <c r="D2440">
        <v>219655</v>
      </c>
      <c r="E2440">
        <v>79373</v>
      </c>
    </row>
    <row r="2441" spans="1:5" x14ac:dyDescent="0.2">
      <c r="A2441" s="1">
        <v>41796</v>
      </c>
      <c r="B2441">
        <v>120179</v>
      </c>
      <c r="C2441">
        <v>4166.9849999999997</v>
      </c>
      <c r="D2441">
        <v>219655</v>
      </c>
      <c r="E2441">
        <v>79373</v>
      </c>
    </row>
    <row r="2442" spans="1:5" x14ac:dyDescent="0.2">
      <c r="A2442" s="1">
        <v>41799</v>
      </c>
      <c r="B2442">
        <v>120179</v>
      </c>
      <c r="C2442">
        <v>4166.9849999999997</v>
      </c>
      <c r="D2442">
        <v>219655</v>
      </c>
      <c r="E2442">
        <v>79373</v>
      </c>
    </row>
    <row r="2443" spans="1:5" x14ac:dyDescent="0.2">
      <c r="A2443" s="1">
        <v>41800</v>
      </c>
      <c r="B2443">
        <v>120179</v>
      </c>
      <c r="C2443">
        <v>4166.9849999999997</v>
      </c>
      <c r="D2443">
        <v>219655</v>
      </c>
      <c r="E2443">
        <v>79373</v>
      </c>
    </row>
    <row r="2444" spans="1:5" x14ac:dyDescent="0.2">
      <c r="A2444" s="1">
        <v>41801</v>
      </c>
      <c r="B2444">
        <v>120179</v>
      </c>
      <c r="C2444">
        <v>4166.9849999999997</v>
      </c>
      <c r="D2444">
        <v>219655</v>
      </c>
      <c r="E2444">
        <v>79373</v>
      </c>
    </row>
    <row r="2445" spans="1:5" x14ac:dyDescent="0.2">
      <c r="A2445" s="1">
        <v>41802</v>
      </c>
      <c r="B2445">
        <v>120179</v>
      </c>
      <c r="C2445">
        <v>4166.9849999999997</v>
      </c>
      <c r="D2445">
        <v>219655</v>
      </c>
      <c r="E2445">
        <v>79373</v>
      </c>
    </row>
    <row r="2446" spans="1:5" x14ac:dyDescent="0.2">
      <c r="A2446" s="1">
        <v>41803</v>
      </c>
      <c r="B2446">
        <v>120179</v>
      </c>
      <c r="C2446">
        <v>4166.9849999999997</v>
      </c>
      <c r="D2446">
        <v>219655</v>
      </c>
      <c r="E2446">
        <v>79373</v>
      </c>
    </row>
    <row r="2447" spans="1:5" x14ac:dyDescent="0.2">
      <c r="A2447" s="1">
        <v>41806</v>
      </c>
      <c r="B2447">
        <v>120179</v>
      </c>
      <c r="C2447">
        <v>4166.9849999999997</v>
      </c>
      <c r="D2447">
        <v>219655</v>
      </c>
      <c r="E2447">
        <v>79373</v>
      </c>
    </row>
    <row r="2448" spans="1:5" x14ac:dyDescent="0.2">
      <c r="A2448" s="1">
        <v>41807</v>
      </c>
      <c r="B2448">
        <v>120179</v>
      </c>
      <c r="C2448">
        <v>4166.9849999999997</v>
      </c>
      <c r="D2448">
        <v>219655</v>
      </c>
      <c r="E2448">
        <v>79373</v>
      </c>
    </row>
    <row r="2449" spans="1:5" x14ac:dyDescent="0.2">
      <c r="A2449" s="1">
        <v>41808</v>
      </c>
      <c r="B2449">
        <v>120179</v>
      </c>
      <c r="C2449">
        <v>4166.9849999999997</v>
      </c>
      <c r="D2449">
        <v>219655</v>
      </c>
      <c r="E2449">
        <v>79373</v>
      </c>
    </row>
    <row r="2450" spans="1:5" x14ac:dyDescent="0.2">
      <c r="A2450" s="1">
        <v>41809</v>
      </c>
      <c r="B2450">
        <v>120179</v>
      </c>
      <c r="C2450">
        <v>4166.9849999999997</v>
      </c>
      <c r="D2450">
        <v>219655</v>
      </c>
      <c r="E2450">
        <v>79373</v>
      </c>
    </row>
    <row r="2451" spans="1:5" x14ac:dyDescent="0.2">
      <c r="A2451" s="1">
        <v>41810</v>
      </c>
      <c r="B2451">
        <v>120179</v>
      </c>
      <c r="C2451">
        <v>4166.9849999999997</v>
      </c>
      <c r="D2451">
        <v>219655</v>
      </c>
      <c r="E2451">
        <v>79373</v>
      </c>
    </row>
    <row r="2452" spans="1:5" x14ac:dyDescent="0.2">
      <c r="A2452" s="1">
        <v>41813</v>
      </c>
      <c r="B2452">
        <v>120179</v>
      </c>
      <c r="C2452">
        <v>4166.9849999999997</v>
      </c>
      <c r="D2452">
        <v>219655</v>
      </c>
      <c r="E2452">
        <v>79373</v>
      </c>
    </row>
    <row r="2453" spans="1:5" x14ac:dyDescent="0.2">
      <c r="A2453" s="1">
        <v>41814</v>
      </c>
      <c r="B2453">
        <v>120179</v>
      </c>
      <c r="C2453">
        <v>4166.9849999999997</v>
      </c>
      <c r="D2453">
        <v>219655</v>
      </c>
      <c r="E2453">
        <v>79373</v>
      </c>
    </row>
    <row r="2454" spans="1:5" x14ac:dyDescent="0.2">
      <c r="A2454" s="1">
        <v>41815</v>
      </c>
      <c r="B2454">
        <v>120179</v>
      </c>
      <c r="C2454">
        <v>4166.9849999999997</v>
      </c>
      <c r="D2454">
        <v>219655</v>
      </c>
      <c r="E2454">
        <v>79373</v>
      </c>
    </row>
    <row r="2455" spans="1:5" x14ac:dyDescent="0.2">
      <c r="A2455" s="1">
        <v>41816</v>
      </c>
      <c r="B2455">
        <v>120179</v>
      </c>
      <c r="C2455">
        <v>4166.9849999999997</v>
      </c>
      <c r="D2455">
        <v>219655</v>
      </c>
      <c r="E2455">
        <v>79373</v>
      </c>
    </row>
    <row r="2456" spans="1:5" x14ac:dyDescent="0.2">
      <c r="A2456" s="1">
        <v>41817</v>
      </c>
      <c r="B2456">
        <v>120179</v>
      </c>
      <c r="C2456">
        <v>4166.9849999999997</v>
      </c>
      <c r="D2456">
        <v>219655</v>
      </c>
      <c r="E2456">
        <v>79373</v>
      </c>
    </row>
    <row r="2457" spans="1:5" x14ac:dyDescent="0.2">
      <c r="A2457" s="1">
        <v>41820</v>
      </c>
      <c r="B2457">
        <v>120940</v>
      </c>
      <c r="C2457">
        <v>4166.9849999999997</v>
      </c>
      <c r="D2457">
        <v>227314</v>
      </c>
      <c r="E2457">
        <v>81842</v>
      </c>
    </row>
    <row r="2458" spans="1:5" x14ac:dyDescent="0.2">
      <c r="A2458" s="1">
        <v>41821</v>
      </c>
      <c r="B2458">
        <v>120940</v>
      </c>
      <c r="C2458">
        <v>4166.9849999999997</v>
      </c>
      <c r="D2458">
        <v>227314</v>
      </c>
      <c r="E2458">
        <v>81842</v>
      </c>
    </row>
    <row r="2459" spans="1:5" x14ac:dyDescent="0.2">
      <c r="A2459" s="1">
        <v>41822</v>
      </c>
      <c r="B2459">
        <v>120940</v>
      </c>
      <c r="C2459">
        <v>4166.9849999999997</v>
      </c>
      <c r="D2459">
        <v>227314</v>
      </c>
      <c r="E2459">
        <v>81842</v>
      </c>
    </row>
    <row r="2460" spans="1:5" x14ac:dyDescent="0.2">
      <c r="A2460" s="1">
        <v>41823</v>
      </c>
      <c r="B2460">
        <v>120940</v>
      </c>
      <c r="C2460">
        <v>4166.9849999999997</v>
      </c>
      <c r="D2460">
        <v>227314</v>
      </c>
      <c r="E2460">
        <v>81842</v>
      </c>
    </row>
    <row r="2461" spans="1:5" x14ac:dyDescent="0.2">
      <c r="A2461" s="1">
        <v>41824</v>
      </c>
      <c r="B2461">
        <v>120940</v>
      </c>
      <c r="C2461">
        <v>4166.9849999999997</v>
      </c>
      <c r="D2461">
        <v>227314</v>
      </c>
      <c r="E2461">
        <v>81842</v>
      </c>
    </row>
    <row r="2462" spans="1:5" x14ac:dyDescent="0.2">
      <c r="A2462" s="1">
        <v>41827</v>
      </c>
      <c r="B2462">
        <v>120940</v>
      </c>
      <c r="C2462">
        <v>4166.9849999999997</v>
      </c>
      <c r="D2462">
        <v>227314</v>
      </c>
      <c r="E2462">
        <v>81842</v>
      </c>
    </row>
    <row r="2463" spans="1:5" x14ac:dyDescent="0.2">
      <c r="A2463" s="1">
        <v>41828</v>
      </c>
      <c r="B2463">
        <v>120940</v>
      </c>
      <c r="C2463">
        <v>4166.9849999999997</v>
      </c>
      <c r="D2463">
        <v>227314</v>
      </c>
      <c r="E2463">
        <v>81842</v>
      </c>
    </row>
    <row r="2464" spans="1:5" x14ac:dyDescent="0.2">
      <c r="A2464" s="1">
        <v>41829</v>
      </c>
      <c r="B2464">
        <v>120940</v>
      </c>
      <c r="C2464">
        <v>4166.9849999999997</v>
      </c>
      <c r="D2464">
        <v>227314</v>
      </c>
      <c r="E2464">
        <v>81842</v>
      </c>
    </row>
    <row r="2465" spans="1:5" x14ac:dyDescent="0.2">
      <c r="A2465" s="1">
        <v>41830</v>
      </c>
      <c r="B2465">
        <v>120940</v>
      </c>
      <c r="C2465">
        <v>4166.9849999999997</v>
      </c>
      <c r="D2465">
        <v>227314</v>
      </c>
      <c r="E2465">
        <v>81842</v>
      </c>
    </row>
    <row r="2466" spans="1:5" x14ac:dyDescent="0.2">
      <c r="A2466" s="1">
        <v>41831</v>
      </c>
      <c r="B2466">
        <v>120940</v>
      </c>
      <c r="C2466">
        <v>4166.9849999999997</v>
      </c>
      <c r="D2466">
        <v>227314</v>
      </c>
      <c r="E2466">
        <v>81842</v>
      </c>
    </row>
    <row r="2467" spans="1:5" x14ac:dyDescent="0.2">
      <c r="A2467" s="1">
        <v>41834</v>
      </c>
      <c r="B2467">
        <v>120940</v>
      </c>
      <c r="C2467">
        <v>4166.9849999999997</v>
      </c>
      <c r="D2467">
        <v>227314</v>
      </c>
      <c r="E2467">
        <v>81842</v>
      </c>
    </row>
    <row r="2468" spans="1:5" x14ac:dyDescent="0.2">
      <c r="A2468" s="1">
        <v>41835</v>
      </c>
      <c r="B2468">
        <v>120940</v>
      </c>
      <c r="C2468">
        <v>4166.9849999999997</v>
      </c>
      <c r="D2468">
        <v>227314</v>
      </c>
      <c r="E2468">
        <v>81842</v>
      </c>
    </row>
    <row r="2469" spans="1:5" x14ac:dyDescent="0.2">
      <c r="A2469" s="1">
        <v>41836</v>
      </c>
      <c r="B2469">
        <v>120940</v>
      </c>
      <c r="C2469">
        <v>4166.9849999999997</v>
      </c>
      <c r="D2469">
        <v>227314</v>
      </c>
      <c r="E2469">
        <v>81842</v>
      </c>
    </row>
    <row r="2470" spans="1:5" x14ac:dyDescent="0.2">
      <c r="A2470" s="1">
        <v>41837</v>
      </c>
      <c r="B2470">
        <v>120940</v>
      </c>
      <c r="C2470">
        <v>4166.9849999999997</v>
      </c>
      <c r="D2470">
        <v>227314</v>
      </c>
      <c r="E2470">
        <v>81842</v>
      </c>
    </row>
    <row r="2471" spans="1:5" x14ac:dyDescent="0.2">
      <c r="A2471" s="1">
        <v>41838</v>
      </c>
      <c r="B2471">
        <v>120940</v>
      </c>
      <c r="C2471">
        <v>4166.9849999999997</v>
      </c>
      <c r="D2471">
        <v>227314</v>
      </c>
      <c r="E2471">
        <v>81842</v>
      </c>
    </row>
    <row r="2472" spans="1:5" x14ac:dyDescent="0.2">
      <c r="A2472" s="1">
        <v>41841</v>
      </c>
      <c r="B2472">
        <v>120940</v>
      </c>
      <c r="C2472">
        <v>4166.9849999999997</v>
      </c>
      <c r="D2472">
        <v>227314</v>
      </c>
      <c r="E2472">
        <v>81842</v>
      </c>
    </row>
    <row r="2473" spans="1:5" x14ac:dyDescent="0.2">
      <c r="A2473" s="1">
        <v>41842</v>
      </c>
      <c r="B2473">
        <v>120940</v>
      </c>
      <c r="C2473">
        <v>4166.9849999999997</v>
      </c>
      <c r="D2473">
        <v>227314</v>
      </c>
      <c r="E2473">
        <v>81842</v>
      </c>
    </row>
    <row r="2474" spans="1:5" x14ac:dyDescent="0.2">
      <c r="A2474" s="1">
        <v>41843</v>
      </c>
      <c r="B2474">
        <v>120940</v>
      </c>
      <c r="C2474">
        <v>4166.9849999999997</v>
      </c>
      <c r="D2474">
        <v>227314</v>
      </c>
      <c r="E2474">
        <v>81842</v>
      </c>
    </row>
    <row r="2475" spans="1:5" x14ac:dyDescent="0.2">
      <c r="A2475" s="1">
        <v>41844</v>
      </c>
      <c r="B2475">
        <v>120940</v>
      </c>
      <c r="C2475">
        <v>4166.9849999999997</v>
      </c>
      <c r="D2475">
        <v>227314</v>
      </c>
      <c r="E2475">
        <v>81842</v>
      </c>
    </row>
    <row r="2476" spans="1:5" x14ac:dyDescent="0.2">
      <c r="A2476" s="1">
        <v>41845</v>
      </c>
      <c r="B2476">
        <v>120940</v>
      </c>
      <c r="C2476">
        <v>4166.9849999999997</v>
      </c>
      <c r="D2476">
        <v>227314</v>
      </c>
      <c r="E2476">
        <v>81842</v>
      </c>
    </row>
    <row r="2477" spans="1:5" x14ac:dyDescent="0.2">
      <c r="A2477" s="1">
        <v>41848</v>
      </c>
      <c r="B2477">
        <v>120940</v>
      </c>
      <c r="C2477">
        <v>4304.7860000000001</v>
      </c>
      <c r="D2477">
        <v>227314</v>
      </c>
      <c r="E2477">
        <v>81842</v>
      </c>
    </row>
    <row r="2478" spans="1:5" x14ac:dyDescent="0.2">
      <c r="A2478" s="1">
        <v>41849</v>
      </c>
      <c r="B2478">
        <v>120940</v>
      </c>
      <c r="C2478">
        <v>4304.7860000000001</v>
      </c>
      <c r="D2478">
        <v>227314</v>
      </c>
      <c r="E2478">
        <v>81842</v>
      </c>
    </row>
    <row r="2479" spans="1:5" x14ac:dyDescent="0.2">
      <c r="A2479" s="1">
        <v>41850</v>
      </c>
      <c r="B2479">
        <v>120940</v>
      </c>
      <c r="C2479">
        <v>4304.7860000000001</v>
      </c>
      <c r="D2479">
        <v>227314</v>
      </c>
      <c r="E2479">
        <v>81842</v>
      </c>
    </row>
    <row r="2480" spans="1:5" x14ac:dyDescent="0.2">
      <c r="A2480" s="1">
        <v>41851</v>
      </c>
      <c r="B2480">
        <v>120940</v>
      </c>
      <c r="C2480">
        <v>4304.7860000000001</v>
      </c>
      <c r="D2480">
        <v>227314</v>
      </c>
      <c r="E2480">
        <v>81842</v>
      </c>
    </row>
    <row r="2481" spans="1:5" x14ac:dyDescent="0.2">
      <c r="A2481" s="1">
        <v>41852</v>
      </c>
      <c r="B2481">
        <v>120940</v>
      </c>
      <c r="C2481">
        <v>4304.7860000000001</v>
      </c>
      <c r="D2481">
        <v>227314</v>
      </c>
      <c r="E2481">
        <v>81842</v>
      </c>
    </row>
    <row r="2482" spans="1:5" x14ac:dyDescent="0.2">
      <c r="A2482" s="1">
        <v>41855</v>
      </c>
      <c r="B2482">
        <v>120940</v>
      </c>
      <c r="C2482">
        <v>4304.7860000000001</v>
      </c>
      <c r="D2482">
        <v>227314</v>
      </c>
      <c r="E2482">
        <v>81842</v>
      </c>
    </row>
    <row r="2483" spans="1:5" x14ac:dyDescent="0.2">
      <c r="A2483" s="1">
        <v>41856</v>
      </c>
      <c r="B2483">
        <v>120940</v>
      </c>
      <c r="C2483">
        <v>4304.7860000000001</v>
      </c>
      <c r="D2483">
        <v>227314</v>
      </c>
      <c r="E2483">
        <v>81842</v>
      </c>
    </row>
    <row r="2484" spans="1:5" x14ac:dyDescent="0.2">
      <c r="A2484" s="1">
        <v>41857</v>
      </c>
      <c r="B2484">
        <v>120940</v>
      </c>
      <c r="C2484">
        <v>4304.7860000000001</v>
      </c>
      <c r="D2484">
        <v>227314</v>
      </c>
      <c r="E2484">
        <v>81842</v>
      </c>
    </row>
    <row r="2485" spans="1:5" x14ac:dyDescent="0.2">
      <c r="A2485" s="1">
        <v>41858</v>
      </c>
      <c r="B2485">
        <v>120940</v>
      </c>
      <c r="C2485">
        <v>4304.7860000000001</v>
      </c>
      <c r="D2485">
        <v>227314</v>
      </c>
      <c r="E2485">
        <v>81842</v>
      </c>
    </row>
    <row r="2486" spans="1:5" x14ac:dyDescent="0.2">
      <c r="A2486" s="1">
        <v>41859</v>
      </c>
      <c r="B2486">
        <v>120940</v>
      </c>
      <c r="C2486">
        <v>4304.7860000000001</v>
      </c>
      <c r="D2486">
        <v>227314</v>
      </c>
      <c r="E2486">
        <v>81842</v>
      </c>
    </row>
    <row r="2487" spans="1:5" x14ac:dyDescent="0.2">
      <c r="A2487" s="1">
        <v>41862</v>
      </c>
      <c r="B2487">
        <v>120940</v>
      </c>
      <c r="C2487">
        <v>4304.7860000000001</v>
      </c>
      <c r="D2487">
        <v>227314</v>
      </c>
      <c r="E2487">
        <v>81842</v>
      </c>
    </row>
    <row r="2488" spans="1:5" x14ac:dyDescent="0.2">
      <c r="A2488" s="1">
        <v>41863</v>
      </c>
      <c r="B2488">
        <v>120940</v>
      </c>
      <c r="C2488">
        <v>4304.7860000000001</v>
      </c>
      <c r="D2488">
        <v>227314</v>
      </c>
      <c r="E2488">
        <v>81842</v>
      </c>
    </row>
    <row r="2489" spans="1:5" x14ac:dyDescent="0.2">
      <c r="A2489" s="1">
        <v>41864</v>
      </c>
      <c r="B2489">
        <v>120940</v>
      </c>
      <c r="C2489">
        <v>4304.7860000000001</v>
      </c>
      <c r="D2489">
        <v>227314</v>
      </c>
      <c r="E2489">
        <v>81842</v>
      </c>
    </row>
    <row r="2490" spans="1:5" x14ac:dyDescent="0.2">
      <c r="A2490" s="1">
        <v>41865</v>
      </c>
      <c r="B2490">
        <v>120940</v>
      </c>
      <c r="C2490">
        <v>4304.7860000000001</v>
      </c>
      <c r="D2490">
        <v>227314</v>
      </c>
      <c r="E2490">
        <v>81842</v>
      </c>
    </row>
    <row r="2491" spans="1:5" x14ac:dyDescent="0.2">
      <c r="A2491" s="1">
        <v>41866</v>
      </c>
      <c r="B2491">
        <v>120940</v>
      </c>
      <c r="C2491">
        <v>4304.7860000000001</v>
      </c>
      <c r="D2491">
        <v>227314</v>
      </c>
      <c r="E2491">
        <v>81842</v>
      </c>
    </row>
    <row r="2492" spans="1:5" x14ac:dyDescent="0.2">
      <c r="A2492" s="1">
        <v>41869</v>
      </c>
      <c r="B2492">
        <v>120940</v>
      </c>
      <c r="C2492">
        <v>4304.7860000000001</v>
      </c>
      <c r="D2492">
        <v>227314</v>
      </c>
      <c r="E2492">
        <v>81842</v>
      </c>
    </row>
    <row r="2493" spans="1:5" x14ac:dyDescent="0.2">
      <c r="A2493" s="1">
        <v>41870</v>
      </c>
      <c r="B2493">
        <v>120940</v>
      </c>
      <c r="C2493">
        <v>4304.7860000000001</v>
      </c>
      <c r="D2493">
        <v>227314</v>
      </c>
      <c r="E2493">
        <v>81842</v>
      </c>
    </row>
    <row r="2494" spans="1:5" x14ac:dyDescent="0.2">
      <c r="A2494" s="1">
        <v>41871</v>
      </c>
      <c r="B2494">
        <v>120940</v>
      </c>
      <c r="C2494">
        <v>4304.7860000000001</v>
      </c>
      <c r="D2494">
        <v>227314</v>
      </c>
      <c r="E2494">
        <v>81842</v>
      </c>
    </row>
    <row r="2495" spans="1:5" x14ac:dyDescent="0.2">
      <c r="A2495" s="1">
        <v>41872</v>
      </c>
      <c r="B2495">
        <v>120940</v>
      </c>
      <c r="C2495">
        <v>4304.7860000000001</v>
      </c>
      <c r="D2495">
        <v>227314</v>
      </c>
      <c r="E2495">
        <v>81842</v>
      </c>
    </row>
    <row r="2496" spans="1:5" x14ac:dyDescent="0.2">
      <c r="A2496" s="1">
        <v>41873</v>
      </c>
      <c r="B2496">
        <v>120940</v>
      </c>
      <c r="C2496">
        <v>4304.7860000000001</v>
      </c>
      <c r="D2496">
        <v>227314</v>
      </c>
      <c r="E2496">
        <v>81842</v>
      </c>
    </row>
    <row r="2497" spans="1:5" x14ac:dyDescent="0.2">
      <c r="A2497" s="1">
        <v>41876</v>
      </c>
      <c r="B2497">
        <v>120940</v>
      </c>
      <c r="C2497">
        <v>4304.7860000000001</v>
      </c>
      <c r="D2497">
        <v>227314</v>
      </c>
      <c r="E2497">
        <v>81842</v>
      </c>
    </row>
    <row r="2498" spans="1:5" x14ac:dyDescent="0.2">
      <c r="A2498" s="1">
        <v>41877</v>
      </c>
      <c r="B2498">
        <v>120940</v>
      </c>
      <c r="C2498">
        <v>4304.7860000000001</v>
      </c>
      <c r="D2498">
        <v>227314</v>
      </c>
      <c r="E2498">
        <v>81842</v>
      </c>
    </row>
    <row r="2499" spans="1:5" x14ac:dyDescent="0.2">
      <c r="A2499" s="1">
        <v>41878</v>
      </c>
      <c r="B2499">
        <v>120940</v>
      </c>
      <c r="C2499">
        <v>4304.7860000000001</v>
      </c>
      <c r="D2499">
        <v>227314</v>
      </c>
      <c r="E2499">
        <v>81842</v>
      </c>
    </row>
    <row r="2500" spans="1:5" x14ac:dyDescent="0.2">
      <c r="A2500" s="1">
        <v>41879</v>
      </c>
      <c r="B2500">
        <v>120940</v>
      </c>
      <c r="C2500">
        <v>4304.7860000000001</v>
      </c>
      <c r="D2500">
        <v>227314</v>
      </c>
      <c r="E2500">
        <v>81842</v>
      </c>
    </row>
    <row r="2501" spans="1:5" x14ac:dyDescent="0.2">
      <c r="A2501" s="1">
        <v>41880</v>
      </c>
      <c r="B2501">
        <v>120940</v>
      </c>
      <c r="C2501">
        <v>4304.7860000000001</v>
      </c>
      <c r="D2501">
        <v>227314</v>
      </c>
      <c r="E2501">
        <v>81842</v>
      </c>
    </row>
    <row r="2502" spans="1:5" x14ac:dyDescent="0.2">
      <c r="A2502" s="1">
        <v>41883</v>
      </c>
      <c r="B2502">
        <v>120940</v>
      </c>
      <c r="C2502">
        <v>4304.7860000000001</v>
      </c>
      <c r="D2502">
        <v>227314</v>
      </c>
      <c r="E2502">
        <v>81842</v>
      </c>
    </row>
    <row r="2503" spans="1:5" x14ac:dyDescent="0.2">
      <c r="A2503" s="1">
        <v>41884</v>
      </c>
      <c r="B2503">
        <v>120940</v>
      </c>
      <c r="C2503">
        <v>4304.7860000000001</v>
      </c>
      <c r="D2503">
        <v>227314</v>
      </c>
      <c r="E2503">
        <v>81842</v>
      </c>
    </row>
    <row r="2504" spans="1:5" x14ac:dyDescent="0.2">
      <c r="A2504" s="1">
        <v>41885</v>
      </c>
      <c r="B2504">
        <v>120940</v>
      </c>
      <c r="C2504">
        <v>4304.7860000000001</v>
      </c>
      <c r="D2504">
        <v>227314</v>
      </c>
      <c r="E2504">
        <v>81842</v>
      </c>
    </row>
    <row r="2505" spans="1:5" x14ac:dyDescent="0.2">
      <c r="A2505" s="1">
        <v>41886</v>
      </c>
      <c r="B2505">
        <v>120940</v>
      </c>
      <c r="C2505">
        <v>4304.7860000000001</v>
      </c>
      <c r="D2505">
        <v>227314</v>
      </c>
      <c r="E2505">
        <v>81842</v>
      </c>
    </row>
    <row r="2506" spans="1:5" x14ac:dyDescent="0.2">
      <c r="A2506" s="1">
        <v>41887</v>
      </c>
      <c r="B2506">
        <v>120940</v>
      </c>
      <c r="C2506">
        <v>4304.7860000000001</v>
      </c>
      <c r="D2506">
        <v>227314</v>
      </c>
      <c r="E2506">
        <v>81842</v>
      </c>
    </row>
    <row r="2507" spans="1:5" x14ac:dyDescent="0.2">
      <c r="A2507" s="1">
        <v>41890</v>
      </c>
      <c r="B2507">
        <v>120940</v>
      </c>
      <c r="C2507">
        <v>4304.7860000000001</v>
      </c>
      <c r="D2507">
        <v>227314</v>
      </c>
      <c r="E2507">
        <v>81842</v>
      </c>
    </row>
    <row r="2508" spans="1:5" x14ac:dyDescent="0.2">
      <c r="A2508" s="1">
        <v>41891</v>
      </c>
      <c r="B2508">
        <v>120940</v>
      </c>
      <c r="C2508">
        <v>4304.7860000000001</v>
      </c>
      <c r="D2508">
        <v>227314</v>
      </c>
      <c r="E2508">
        <v>81842</v>
      </c>
    </row>
    <row r="2509" spans="1:5" x14ac:dyDescent="0.2">
      <c r="A2509" s="1">
        <v>41892</v>
      </c>
      <c r="B2509">
        <v>120940</v>
      </c>
      <c r="C2509">
        <v>4304.7860000000001</v>
      </c>
      <c r="D2509">
        <v>227314</v>
      </c>
      <c r="E2509">
        <v>81842</v>
      </c>
    </row>
    <row r="2510" spans="1:5" x14ac:dyDescent="0.2">
      <c r="A2510" s="1">
        <v>41893</v>
      </c>
      <c r="B2510">
        <v>120940</v>
      </c>
      <c r="C2510">
        <v>4304.7860000000001</v>
      </c>
      <c r="D2510">
        <v>227314</v>
      </c>
      <c r="E2510">
        <v>81842</v>
      </c>
    </row>
    <row r="2511" spans="1:5" x14ac:dyDescent="0.2">
      <c r="A2511" s="1">
        <v>41894</v>
      </c>
      <c r="B2511">
        <v>120940</v>
      </c>
      <c r="C2511">
        <v>4304.7860000000001</v>
      </c>
      <c r="D2511">
        <v>227314</v>
      </c>
      <c r="E2511">
        <v>81842</v>
      </c>
    </row>
    <row r="2512" spans="1:5" x14ac:dyDescent="0.2">
      <c r="A2512" s="1">
        <v>41897</v>
      </c>
      <c r="B2512">
        <v>120940</v>
      </c>
      <c r="C2512">
        <v>4304.7860000000001</v>
      </c>
      <c r="D2512">
        <v>227314</v>
      </c>
      <c r="E2512">
        <v>81842</v>
      </c>
    </row>
    <row r="2513" spans="1:5" x14ac:dyDescent="0.2">
      <c r="A2513" s="1">
        <v>41898</v>
      </c>
      <c r="B2513">
        <v>120940</v>
      </c>
      <c r="C2513">
        <v>4304.7860000000001</v>
      </c>
      <c r="D2513">
        <v>227314</v>
      </c>
      <c r="E2513">
        <v>81842</v>
      </c>
    </row>
    <row r="2514" spans="1:5" x14ac:dyDescent="0.2">
      <c r="A2514" s="1">
        <v>41899</v>
      </c>
      <c r="B2514">
        <v>120940</v>
      </c>
      <c r="C2514">
        <v>4304.7860000000001</v>
      </c>
      <c r="D2514">
        <v>227314</v>
      </c>
      <c r="E2514">
        <v>81842</v>
      </c>
    </row>
    <row r="2515" spans="1:5" x14ac:dyDescent="0.2">
      <c r="A2515" s="1">
        <v>41900</v>
      </c>
      <c r="B2515">
        <v>120940</v>
      </c>
      <c r="C2515">
        <v>4304.7860000000001</v>
      </c>
      <c r="D2515">
        <v>227314</v>
      </c>
      <c r="E2515">
        <v>81842</v>
      </c>
    </row>
    <row r="2516" spans="1:5" x14ac:dyDescent="0.2">
      <c r="A2516" s="1">
        <v>41901</v>
      </c>
      <c r="B2516">
        <v>120940</v>
      </c>
      <c r="C2516">
        <v>4304.7860000000001</v>
      </c>
      <c r="D2516">
        <v>227314</v>
      </c>
      <c r="E2516">
        <v>81842</v>
      </c>
    </row>
    <row r="2517" spans="1:5" x14ac:dyDescent="0.2">
      <c r="A2517" s="1">
        <v>41904</v>
      </c>
      <c r="B2517">
        <v>120940</v>
      </c>
      <c r="C2517">
        <v>4304.7860000000001</v>
      </c>
      <c r="D2517">
        <v>227314</v>
      </c>
      <c r="E2517">
        <v>81842</v>
      </c>
    </row>
    <row r="2518" spans="1:5" x14ac:dyDescent="0.2">
      <c r="A2518" s="1">
        <v>41905</v>
      </c>
      <c r="B2518">
        <v>120940</v>
      </c>
      <c r="C2518">
        <v>4304.7860000000001</v>
      </c>
      <c r="D2518">
        <v>227314</v>
      </c>
      <c r="E2518">
        <v>81842</v>
      </c>
    </row>
    <row r="2519" spans="1:5" x14ac:dyDescent="0.2">
      <c r="A2519" s="1">
        <v>41906</v>
      </c>
      <c r="B2519">
        <v>120940</v>
      </c>
      <c r="C2519">
        <v>4304.7860000000001</v>
      </c>
      <c r="D2519">
        <v>227314</v>
      </c>
      <c r="E2519">
        <v>81842</v>
      </c>
    </row>
    <row r="2520" spans="1:5" x14ac:dyDescent="0.2">
      <c r="A2520" s="1">
        <v>41907</v>
      </c>
      <c r="B2520">
        <v>120940</v>
      </c>
      <c r="C2520">
        <v>4304.7860000000001</v>
      </c>
      <c r="D2520">
        <v>227314</v>
      </c>
      <c r="E2520">
        <v>81842</v>
      </c>
    </row>
    <row r="2521" spans="1:5" x14ac:dyDescent="0.2">
      <c r="A2521" s="1">
        <v>41908</v>
      </c>
      <c r="B2521">
        <v>120940</v>
      </c>
      <c r="C2521">
        <v>4304.7860000000001</v>
      </c>
      <c r="D2521">
        <v>227314</v>
      </c>
      <c r="E2521">
        <v>81842</v>
      </c>
    </row>
    <row r="2522" spans="1:5" x14ac:dyDescent="0.2">
      <c r="A2522" s="1">
        <v>41911</v>
      </c>
      <c r="B2522">
        <v>111547</v>
      </c>
      <c r="C2522">
        <v>4304.7860000000001</v>
      </c>
      <c r="D2522">
        <v>227314</v>
      </c>
      <c r="E2522">
        <v>81842</v>
      </c>
    </row>
    <row r="2523" spans="1:5" x14ac:dyDescent="0.2">
      <c r="A2523" s="1">
        <v>41912</v>
      </c>
      <c r="B2523">
        <v>111547</v>
      </c>
      <c r="C2523">
        <v>4304.7860000000001</v>
      </c>
      <c r="D2523">
        <v>231277</v>
      </c>
      <c r="E2523">
        <v>82668</v>
      </c>
    </row>
    <row r="2524" spans="1:5" x14ac:dyDescent="0.2">
      <c r="A2524" s="1">
        <v>41913</v>
      </c>
      <c r="B2524">
        <v>111547</v>
      </c>
      <c r="C2524">
        <v>4304.7860000000001</v>
      </c>
      <c r="D2524">
        <v>231277</v>
      </c>
      <c r="E2524">
        <v>82668</v>
      </c>
    </row>
    <row r="2525" spans="1:5" x14ac:dyDescent="0.2">
      <c r="A2525" s="1">
        <v>41914</v>
      </c>
      <c r="B2525">
        <v>111547</v>
      </c>
      <c r="C2525">
        <v>4304.7860000000001</v>
      </c>
      <c r="D2525">
        <v>231277</v>
      </c>
      <c r="E2525">
        <v>82668</v>
      </c>
    </row>
    <row r="2526" spans="1:5" x14ac:dyDescent="0.2">
      <c r="A2526" s="1">
        <v>41915</v>
      </c>
      <c r="B2526">
        <v>111547</v>
      </c>
      <c r="C2526">
        <v>4304.7860000000001</v>
      </c>
      <c r="D2526">
        <v>231277</v>
      </c>
      <c r="E2526">
        <v>82668</v>
      </c>
    </row>
    <row r="2527" spans="1:5" x14ac:dyDescent="0.2">
      <c r="A2527" s="1">
        <v>41918</v>
      </c>
      <c r="B2527">
        <v>111547</v>
      </c>
      <c r="C2527">
        <v>4304.7860000000001</v>
      </c>
      <c r="D2527">
        <v>231277</v>
      </c>
      <c r="E2527">
        <v>82668</v>
      </c>
    </row>
    <row r="2528" spans="1:5" x14ac:dyDescent="0.2">
      <c r="A2528" s="1">
        <v>41919</v>
      </c>
      <c r="B2528">
        <v>111547</v>
      </c>
      <c r="C2528">
        <v>4304.7860000000001</v>
      </c>
      <c r="D2528">
        <v>231277</v>
      </c>
      <c r="E2528">
        <v>82668</v>
      </c>
    </row>
    <row r="2529" spans="1:5" x14ac:dyDescent="0.2">
      <c r="A2529" s="1">
        <v>41920</v>
      </c>
      <c r="B2529">
        <v>111547</v>
      </c>
      <c r="C2529">
        <v>4304.7860000000001</v>
      </c>
      <c r="D2529">
        <v>231277</v>
      </c>
      <c r="E2529">
        <v>82668</v>
      </c>
    </row>
    <row r="2530" spans="1:5" x14ac:dyDescent="0.2">
      <c r="A2530" s="1">
        <v>41921</v>
      </c>
      <c r="B2530">
        <v>111547</v>
      </c>
      <c r="C2530">
        <v>4304.7860000000001</v>
      </c>
      <c r="D2530">
        <v>231277</v>
      </c>
      <c r="E2530">
        <v>82668</v>
      </c>
    </row>
    <row r="2531" spans="1:5" x14ac:dyDescent="0.2">
      <c r="A2531" s="1">
        <v>41922</v>
      </c>
      <c r="B2531">
        <v>111547</v>
      </c>
      <c r="C2531">
        <v>4304.7860000000001</v>
      </c>
      <c r="D2531">
        <v>231277</v>
      </c>
      <c r="E2531">
        <v>82668</v>
      </c>
    </row>
    <row r="2532" spans="1:5" x14ac:dyDescent="0.2">
      <c r="A2532" s="1">
        <v>41925</v>
      </c>
      <c r="B2532">
        <v>111547</v>
      </c>
      <c r="C2532">
        <v>4304.7860000000001</v>
      </c>
      <c r="D2532">
        <v>231277</v>
      </c>
      <c r="E2532">
        <v>82668</v>
      </c>
    </row>
    <row r="2533" spans="1:5" x14ac:dyDescent="0.2">
      <c r="A2533" s="1">
        <v>41926</v>
      </c>
      <c r="B2533">
        <v>111547</v>
      </c>
      <c r="C2533">
        <v>4304.7860000000001</v>
      </c>
      <c r="D2533">
        <v>231277</v>
      </c>
      <c r="E2533">
        <v>82668</v>
      </c>
    </row>
    <row r="2534" spans="1:5" x14ac:dyDescent="0.2">
      <c r="A2534" s="1">
        <v>41927</v>
      </c>
      <c r="B2534">
        <v>111547</v>
      </c>
      <c r="C2534">
        <v>4304.7860000000001</v>
      </c>
      <c r="D2534">
        <v>231277</v>
      </c>
      <c r="E2534">
        <v>82668</v>
      </c>
    </row>
    <row r="2535" spans="1:5" x14ac:dyDescent="0.2">
      <c r="A2535" s="1">
        <v>41928</v>
      </c>
      <c r="B2535">
        <v>111547</v>
      </c>
      <c r="C2535">
        <v>4304.7860000000001</v>
      </c>
      <c r="D2535">
        <v>231277</v>
      </c>
      <c r="E2535">
        <v>82668</v>
      </c>
    </row>
    <row r="2536" spans="1:5" x14ac:dyDescent="0.2">
      <c r="A2536" s="1">
        <v>41929</v>
      </c>
      <c r="B2536">
        <v>111547</v>
      </c>
      <c r="C2536">
        <v>4304.7860000000001</v>
      </c>
      <c r="D2536">
        <v>231277</v>
      </c>
      <c r="E2536">
        <v>82668</v>
      </c>
    </row>
    <row r="2537" spans="1:5" x14ac:dyDescent="0.2">
      <c r="A2537" s="1">
        <v>41932</v>
      </c>
      <c r="B2537">
        <v>111547</v>
      </c>
      <c r="C2537">
        <v>4304.7860000000001</v>
      </c>
      <c r="D2537">
        <v>231277</v>
      </c>
      <c r="E2537">
        <v>82668</v>
      </c>
    </row>
    <row r="2538" spans="1:5" x14ac:dyDescent="0.2">
      <c r="A2538" s="1">
        <v>41933</v>
      </c>
      <c r="B2538">
        <v>111547</v>
      </c>
      <c r="C2538">
        <v>4304.7860000000001</v>
      </c>
      <c r="D2538">
        <v>231277</v>
      </c>
      <c r="E2538">
        <v>82668</v>
      </c>
    </row>
    <row r="2539" spans="1:5" x14ac:dyDescent="0.2">
      <c r="A2539" s="1">
        <v>41934</v>
      </c>
      <c r="B2539">
        <v>111547</v>
      </c>
      <c r="C2539">
        <v>4304.7860000000001</v>
      </c>
      <c r="D2539">
        <v>231277</v>
      </c>
      <c r="E2539">
        <v>82668</v>
      </c>
    </row>
    <row r="2540" spans="1:5" x14ac:dyDescent="0.2">
      <c r="A2540" s="1">
        <v>41935</v>
      </c>
      <c r="B2540">
        <v>111547</v>
      </c>
      <c r="C2540">
        <v>4304.7860000000001</v>
      </c>
      <c r="D2540">
        <v>231277</v>
      </c>
      <c r="E2540">
        <v>82668</v>
      </c>
    </row>
    <row r="2541" spans="1:5" x14ac:dyDescent="0.2">
      <c r="A2541" s="1">
        <v>41936</v>
      </c>
      <c r="B2541">
        <v>111547</v>
      </c>
      <c r="C2541">
        <v>4304.7860000000001</v>
      </c>
      <c r="D2541">
        <v>231277</v>
      </c>
      <c r="E2541">
        <v>82668</v>
      </c>
    </row>
    <row r="2542" spans="1:5" x14ac:dyDescent="0.2">
      <c r="A2542" s="1">
        <v>41939</v>
      </c>
      <c r="B2542">
        <v>111547</v>
      </c>
      <c r="C2542">
        <v>4204.5929999999998</v>
      </c>
      <c r="D2542">
        <v>231277</v>
      </c>
      <c r="E2542">
        <v>82668</v>
      </c>
    </row>
    <row r="2543" spans="1:5" x14ac:dyDescent="0.2">
      <c r="A2543" s="1">
        <v>41940</v>
      </c>
      <c r="B2543">
        <v>111547</v>
      </c>
      <c r="C2543">
        <v>4204.5929999999998</v>
      </c>
      <c r="D2543">
        <v>231277</v>
      </c>
      <c r="E2543">
        <v>82668</v>
      </c>
    </row>
    <row r="2544" spans="1:5" x14ac:dyDescent="0.2">
      <c r="A2544" s="1">
        <v>41941</v>
      </c>
      <c r="B2544">
        <v>111547</v>
      </c>
      <c r="C2544">
        <v>4204.5929999999998</v>
      </c>
      <c r="D2544">
        <v>231277</v>
      </c>
      <c r="E2544">
        <v>82668</v>
      </c>
    </row>
    <row r="2545" spans="1:5" x14ac:dyDescent="0.2">
      <c r="A2545" s="1">
        <v>41942</v>
      </c>
      <c r="B2545">
        <v>111547</v>
      </c>
      <c r="C2545">
        <v>4204.5929999999998</v>
      </c>
      <c r="D2545">
        <v>231277</v>
      </c>
      <c r="E2545">
        <v>82668</v>
      </c>
    </row>
    <row r="2546" spans="1:5" x14ac:dyDescent="0.2">
      <c r="A2546" s="1">
        <v>41943</v>
      </c>
      <c r="B2546">
        <v>111547</v>
      </c>
      <c r="C2546">
        <v>4204.5929999999998</v>
      </c>
      <c r="D2546">
        <v>231277</v>
      </c>
      <c r="E2546">
        <v>82668</v>
      </c>
    </row>
    <row r="2547" spans="1:5" x14ac:dyDescent="0.2">
      <c r="A2547" s="1">
        <v>41946</v>
      </c>
      <c r="B2547">
        <v>111547</v>
      </c>
      <c r="C2547">
        <v>4204.5929999999998</v>
      </c>
      <c r="D2547">
        <v>231277</v>
      </c>
      <c r="E2547">
        <v>82668</v>
      </c>
    </row>
    <row r="2548" spans="1:5" x14ac:dyDescent="0.2">
      <c r="A2548" s="1">
        <v>41947</v>
      </c>
      <c r="B2548">
        <v>111547</v>
      </c>
      <c r="C2548">
        <v>4204.5929999999998</v>
      </c>
      <c r="D2548">
        <v>231277</v>
      </c>
      <c r="E2548">
        <v>82668</v>
      </c>
    </row>
    <row r="2549" spans="1:5" x14ac:dyDescent="0.2">
      <c r="A2549" s="1">
        <v>41948</v>
      </c>
      <c r="B2549">
        <v>111547</v>
      </c>
      <c r="C2549">
        <v>4204.5929999999998</v>
      </c>
      <c r="D2549">
        <v>231277</v>
      </c>
      <c r="E2549">
        <v>82668</v>
      </c>
    </row>
    <row r="2550" spans="1:5" x14ac:dyDescent="0.2">
      <c r="A2550" s="1">
        <v>41949</v>
      </c>
      <c r="B2550">
        <v>111547</v>
      </c>
      <c r="C2550">
        <v>4204.5929999999998</v>
      </c>
      <c r="D2550">
        <v>231277</v>
      </c>
      <c r="E2550">
        <v>82668</v>
      </c>
    </row>
    <row r="2551" spans="1:5" x14ac:dyDescent="0.2">
      <c r="A2551" s="1">
        <v>41950</v>
      </c>
      <c r="B2551">
        <v>111547</v>
      </c>
      <c r="C2551">
        <v>4204.5929999999998</v>
      </c>
      <c r="D2551">
        <v>231277</v>
      </c>
      <c r="E2551">
        <v>82668</v>
      </c>
    </row>
    <row r="2552" spans="1:5" x14ac:dyDescent="0.2">
      <c r="A2552" s="1">
        <v>41953</v>
      </c>
      <c r="B2552">
        <v>111547</v>
      </c>
      <c r="C2552">
        <v>4204.5929999999998</v>
      </c>
      <c r="D2552">
        <v>231277</v>
      </c>
      <c r="E2552">
        <v>82668</v>
      </c>
    </row>
    <row r="2553" spans="1:5" x14ac:dyDescent="0.2">
      <c r="A2553" s="1">
        <v>41954</v>
      </c>
      <c r="B2553">
        <v>111547</v>
      </c>
      <c r="C2553">
        <v>4204.5929999999998</v>
      </c>
      <c r="D2553">
        <v>231277</v>
      </c>
      <c r="E2553">
        <v>82668</v>
      </c>
    </row>
    <row r="2554" spans="1:5" x14ac:dyDescent="0.2">
      <c r="A2554" s="1">
        <v>41955</v>
      </c>
      <c r="B2554">
        <v>111547</v>
      </c>
      <c r="C2554">
        <v>4204.5929999999998</v>
      </c>
      <c r="D2554">
        <v>231277</v>
      </c>
      <c r="E2554">
        <v>82668</v>
      </c>
    </row>
    <row r="2555" spans="1:5" x14ac:dyDescent="0.2">
      <c r="A2555" s="1">
        <v>41956</v>
      </c>
      <c r="B2555">
        <v>111547</v>
      </c>
      <c r="C2555">
        <v>4204.5929999999998</v>
      </c>
      <c r="D2555">
        <v>231277</v>
      </c>
      <c r="E2555">
        <v>82668</v>
      </c>
    </row>
    <row r="2556" spans="1:5" x14ac:dyDescent="0.2">
      <c r="A2556" s="1">
        <v>41957</v>
      </c>
      <c r="B2556">
        <v>111547</v>
      </c>
      <c r="C2556">
        <v>4204.5929999999998</v>
      </c>
      <c r="D2556">
        <v>231277</v>
      </c>
      <c r="E2556">
        <v>82668</v>
      </c>
    </row>
    <row r="2557" spans="1:5" x14ac:dyDescent="0.2">
      <c r="A2557" s="1">
        <v>41960</v>
      </c>
      <c r="B2557">
        <v>111547</v>
      </c>
      <c r="C2557">
        <v>4204.5929999999998</v>
      </c>
      <c r="D2557">
        <v>231277</v>
      </c>
      <c r="E2557">
        <v>82668</v>
      </c>
    </row>
    <row r="2558" spans="1:5" x14ac:dyDescent="0.2">
      <c r="A2558" s="1">
        <v>41961</v>
      </c>
      <c r="B2558">
        <v>111547</v>
      </c>
      <c r="C2558">
        <v>4204.5929999999998</v>
      </c>
      <c r="D2558">
        <v>231277</v>
      </c>
      <c r="E2558">
        <v>82668</v>
      </c>
    </row>
    <row r="2559" spans="1:5" x14ac:dyDescent="0.2">
      <c r="A2559" s="1">
        <v>41962</v>
      </c>
      <c r="B2559">
        <v>111547</v>
      </c>
      <c r="C2559">
        <v>4204.5929999999998</v>
      </c>
      <c r="D2559">
        <v>231277</v>
      </c>
      <c r="E2559">
        <v>82668</v>
      </c>
    </row>
    <row r="2560" spans="1:5" x14ac:dyDescent="0.2">
      <c r="A2560" s="1">
        <v>41963</v>
      </c>
      <c r="B2560">
        <v>111547</v>
      </c>
      <c r="C2560">
        <v>4204.5929999999998</v>
      </c>
      <c r="D2560">
        <v>231277</v>
      </c>
      <c r="E2560">
        <v>82668</v>
      </c>
    </row>
    <row r="2561" spans="1:5" x14ac:dyDescent="0.2">
      <c r="A2561" s="1">
        <v>41964</v>
      </c>
      <c r="B2561">
        <v>111547</v>
      </c>
      <c r="C2561">
        <v>4204.5929999999998</v>
      </c>
      <c r="D2561">
        <v>231277</v>
      </c>
      <c r="E2561">
        <v>82668</v>
      </c>
    </row>
    <row r="2562" spans="1:5" x14ac:dyDescent="0.2">
      <c r="A2562" s="1">
        <v>41967</v>
      </c>
      <c r="B2562">
        <v>111547</v>
      </c>
      <c r="C2562">
        <v>4204.5929999999998</v>
      </c>
      <c r="D2562">
        <v>231277</v>
      </c>
      <c r="E2562">
        <v>82668</v>
      </c>
    </row>
    <row r="2563" spans="1:5" x14ac:dyDescent="0.2">
      <c r="A2563" s="1">
        <v>41968</v>
      </c>
      <c r="B2563">
        <v>111547</v>
      </c>
      <c r="C2563">
        <v>4204.5929999999998</v>
      </c>
      <c r="D2563">
        <v>231277</v>
      </c>
      <c r="E2563">
        <v>82668</v>
      </c>
    </row>
    <row r="2564" spans="1:5" x14ac:dyDescent="0.2">
      <c r="A2564" s="1">
        <v>41969</v>
      </c>
      <c r="B2564">
        <v>111547</v>
      </c>
      <c r="C2564">
        <v>4204.5929999999998</v>
      </c>
      <c r="D2564">
        <v>231277</v>
      </c>
      <c r="E2564">
        <v>82668</v>
      </c>
    </row>
    <row r="2565" spans="1:5" x14ac:dyDescent="0.2">
      <c r="A2565" s="1">
        <v>41970</v>
      </c>
      <c r="B2565">
        <v>111547</v>
      </c>
      <c r="C2565">
        <v>4204.5929999999998</v>
      </c>
      <c r="D2565">
        <v>231277</v>
      </c>
      <c r="E2565">
        <v>82668</v>
      </c>
    </row>
    <row r="2566" spans="1:5" x14ac:dyDescent="0.2">
      <c r="A2566" s="1">
        <v>41971</v>
      </c>
      <c r="B2566">
        <v>111547</v>
      </c>
      <c r="C2566">
        <v>4204.5929999999998</v>
      </c>
      <c r="D2566">
        <v>231277</v>
      </c>
      <c r="E2566">
        <v>82668</v>
      </c>
    </row>
    <row r="2567" spans="1:5" x14ac:dyDescent="0.2">
      <c r="A2567" s="1">
        <v>41974</v>
      </c>
      <c r="B2567">
        <v>111547</v>
      </c>
      <c r="C2567">
        <v>4204.5929999999998</v>
      </c>
      <c r="D2567">
        <v>231277</v>
      </c>
      <c r="E2567">
        <v>82668</v>
      </c>
    </row>
    <row r="2568" spans="1:5" x14ac:dyDescent="0.2">
      <c r="A2568" s="1">
        <v>41975</v>
      </c>
      <c r="B2568">
        <v>111547</v>
      </c>
      <c r="C2568">
        <v>4204.5929999999998</v>
      </c>
      <c r="D2568">
        <v>231277</v>
      </c>
      <c r="E2568">
        <v>82668</v>
      </c>
    </row>
    <row r="2569" spans="1:5" x14ac:dyDescent="0.2">
      <c r="A2569" s="1">
        <v>41976</v>
      </c>
      <c r="B2569">
        <v>111547</v>
      </c>
      <c r="C2569">
        <v>4204.5929999999998</v>
      </c>
      <c r="D2569">
        <v>231277</v>
      </c>
      <c r="E2569">
        <v>82668</v>
      </c>
    </row>
    <row r="2570" spans="1:5" x14ac:dyDescent="0.2">
      <c r="A2570" s="1">
        <v>41977</v>
      </c>
      <c r="B2570">
        <v>111547</v>
      </c>
      <c r="C2570">
        <v>4204.5929999999998</v>
      </c>
      <c r="D2570">
        <v>231277</v>
      </c>
      <c r="E2570">
        <v>82668</v>
      </c>
    </row>
    <row r="2571" spans="1:5" x14ac:dyDescent="0.2">
      <c r="A2571" s="1">
        <v>41978</v>
      </c>
      <c r="B2571">
        <v>111547</v>
      </c>
      <c r="C2571">
        <v>4204.5929999999998</v>
      </c>
      <c r="D2571">
        <v>231277</v>
      </c>
      <c r="E2571">
        <v>82668</v>
      </c>
    </row>
    <row r="2572" spans="1:5" x14ac:dyDescent="0.2">
      <c r="A2572" s="1">
        <v>41981</v>
      </c>
      <c r="B2572">
        <v>111547</v>
      </c>
      <c r="C2572">
        <v>4204.5929999999998</v>
      </c>
      <c r="D2572">
        <v>231277</v>
      </c>
      <c r="E2572">
        <v>82668</v>
      </c>
    </row>
    <row r="2573" spans="1:5" x14ac:dyDescent="0.2">
      <c r="A2573" s="1">
        <v>41982</v>
      </c>
      <c r="B2573">
        <v>111547</v>
      </c>
      <c r="C2573">
        <v>4204.5929999999998</v>
      </c>
      <c r="D2573">
        <v>231277</v>
      </c>
      <c r="E2573">
        <v>82668</v>
      </c>
    </row>
    <row r="2574" spans="1:5" x14ac:dyDescent="0.2">
      <c r="A2574" s="1">
        <v>41983</v>
      </c>
      <c r="B2574">
        <v>111547</v>
      </c>
      <c r="C2574">
        <v>4204.5929999999998</v>
      </c>
      <c r="D2574">
        <v>231277</v>
      </c>
      <c r="E2574">
        <v>82668</v>
      </c>
    </row>
    <row r="2575" spans="1:5" x14ac:dyDescent="0.2">
      <c r="A2575" s="1">
        <v>41984</v>
      </c>
      <c r="B2575">
        <v>111547</v>
      </c>
      <c r="C2575">
        <v>4204.5929999999998</v>
      </c>
      <c r="D2575">
        <v>231277</v>
      </c>
      <c r="E2575">
        <v>82668</v>
      </c>
    </row>
    <row r="2576" spans="1:5" x14ac:dyDescent="0.2">
      <c r="A2576" s="1">
        <v>41985</v>
      </c>
      <c r="B2576">
        <v>111547</v>
      </c>
      <c r="C2576">
        <v>4204.5929999999998</v>
      </c>
      <c r="D2576">
        <v>231277</v>
      </c>
      <c r="E2576">
        <v>82668</v>
      </c>
    </row>
    <row r="2577" spans="1:5" x14ac:dyDescent="0.2">
      <c r="A2577" s="1">
        <v>41988</v>
      </c>
      <c r="B2577">
        <v>111547</v>
      </c>
      <c r="C2577">
        <v>4204.5929999999998</v>
      </c>
      <c r="D2577">
        <v>231277</v>
      </c>
      <c r="E2577">
        <v>82668</v>
      </c>
    </row>
    <row r="2578" spans="1:5" x14ac:dyDescent="0.2">
      <c r="A2578" s="1">
        <v>41989</v>
      </c>
      <c r="B2578">
        <v>111547</v>
      </c>
      <c r="C2578">
        <v>4204.5929999999998</v>
      </c>
      <c r="D2578">
        <v>231277</v>
      </c>
      <c r="E2578">
        <v>82668</v>
      </c>
    </row>
    <row r="2579" spans="1:5" x14ac:dyDescent="0.2">
      <c r="A2579" s="1">
        <v>41990</v>
      </c>
      <c r="B2579">
        <v>111547</v>
      </c>
      <c r="C2579">
        <v>4204.5929999999998</v>
      </c>
      <c r="D2579">
        <v>231277</v>
      </c>
      <c r="E2579">
        <v>82668</v>
      </c>
    </row>
    <row r="2580" spans="1:5" x14ac:dyDescent="0.2">
      <c r="A2580" s="1">
        <v>41991</v>
      </c>
      <c r="B2580">
        <v>111547</v>
      </c>
      <c r="C2580">
        <v>4204.5929999999998</v>
      </c>
      <c r="D2580">
        <v>231277</v>
      </c>
      <c r="E2580">
        <v>82668</v>
      </c>
    </row>
    <row r="2581" spans="1:5" x14ac:dyDescent="0.2">
      <c r="A2581" s="1">
        <v>41992</v>
      </c>
      <c r="B2581">
        <v>111547</v>
      </c>
      <c r="C2581">
        <v>4204.5929999999998</v>
      </c>
      <c r="D2581">
        <v>231277</v>
      </c>
      <c r="E2581">
        <v>82668</v>
      </c>
    </row>
    <row r="2582" spans="1:5" x14ac:dyDescent="0.2">
      <c r="A2582" s="1">
        <v>41995</v>
      </c>
      <c r="B2582">
        <v>111547</v>
      </c>
      <c r="C2582">
        <v>4204.5929999999998</v>
      </c>
      <c r="D2582">
        <v>231277</v>
      </c>
      <c r="E2582">
        <v>82668</v>
      </c>
    </row>
    <row r="2583" spans="1:5" x14ac:dyDescent="0.2">
      <c r="A2583" s="1">
        <v>41996</v>
      </c>
      <c r="B2583">
        <v>111547</v>
      </c>
      <c r="C2583">
        <v>4204.5929999999998</v>
      </c>
      <c r="D2583">
        <v>231277</v>
      </c>
      <c r="E2583">
        <v>82668</v>
      </c>
    </row>
    <row r="2584" spans="1:5" x14ac:dyDescent="0.2">
      <c r="A2584" s="1">
        <v>41997</v>
      </c>
      <c r="B2584">
        <v>111547</v>
      </c>
      <c r="C2584">
        <v>4204.5929999999998</v>
      </c>
      <c r="D2584">
        <v>231277</v>
      </c>
      <c r="E2584">
        <v>82668</v>
      </c>
    </row>
    <row r="2585" spans="1:5" x14ac:dyDescent="0.2">
      <c r="A2585" s="1">
        <v>41998</v>
      </c>
      <c r="B2585">
        <v>111547</v>
      </c>
      <c r="C2585">
        <v>4204.5929999999998</v>
      </c>
      <c r="D2585">
        <v>231277</v>
      </c>
      <c r="E2585">
        <v>82668</v>
      </c>
    </row>
    <row r="2586" spans="1:5" x14ac:dyDescent="0.2">
      <c r="A2586" s="1">
        <v>41999</v>
      </c>
      <c r="B2586">
        <v>111547</v>
      </c>
      <c r="C2586">
        <v>4204.5929999999998</v>
      </c>
      <c r="D2586">
        <v>231277</v>
      </c>
      <c r="E2586">
        <v>82668</v>
      </c>
    </row>
    <row r="2587" spans="1:5" x14ac:dyDescent="0.2">
      <c r="A2587" s="1">
        <v>42002</v>
      </c>
      <c r="B2587">
        <v>123328</v>
      </c>
      <c r="C2587">
        <v>4204.5929999999998</v>
      </c>
      <c r="D2587">
        <v>231277</v>
      </c>
      <c r="E2587">
        <v>82668</v>
      </c>
    </row>
    <row r="2588" spans="1:5" x14ac:dyDescent="0.2">
      <c r="A2588" s="1">
        <v>42003</v>
      </c>
      <c r="B2588">
        <v>123328</v>
      </c>
      <c r="C2588">
        <v>4204.5929999999998</v>
      </c>
      <c r="D2588">
        <v>231277</v>
      </c>
      <c r="E2588">
        <v>82668</v>
      </c>
    </row>
    <row r="2589" spans="1:5" x14ac:dyDescent="0.2">
      <c r="A2589" s="1">
        <v>42004</v>
      </c>
      <c r="B2589">
        <v>123328</v>
      </c>
      <c r="C2589">
        <v>4204.5929999999998</v>
      </c>
      <c r="D2589">
        <v>232065</v>
      </c>
      <c r="E2589">
        <v>83201</v>
      </c>
    </row>
    <row r="2590" spans="1:5" x14ac:dyDescent="0.2">
      <c r="A2590" s="1">
        <v>42005</v>
      </c>
      <c r="B2590">
        <v>123328</v>
      </c>
      <c r="C2590">
        <v>4204.5929999999998</v>
      </c>
      <c r="D2590">
        <v>232065</v>
      </c>
      <c r="E2590">
        <v>83201</v>
      </c>
    </row>
    <row r="2591" spans="1:5" x14ac:dyDescent="0.2">
      <c r="A2591" s="1">
        <v>42006</v>
      </c>
      <c r="B2591">
        <v>123328</v>
      </c>
      <c r="C2591">
        <v>4204.5929999999998</v>
      </c>
      <c r="D2591">
        <v>232065</v>
      </c>
      <c r="E2591">
        <v>83201</v>
      </c>
    </row>
    <row r="2592" spans="1:5" x14ac:dyDescent="0.2">
      <c r="A2592" s="1">
        <v>42009</v>
      </c>
      <c r="B2592">
        <v>123328</v>
      </c>
      <c r="C2592">
        <v>4204.5929999999998</v>
      </c>
      <c r="D2592">
        <v>232065</v>
      </c>
      <c r="E2592">
        <v>83201</v>
      </c>
    </row>
    <row r="2593" spans="1:5" x14ac:dyDescent="0.2">
      <c r="A2593" s="1">
        <v>42010</v>
      </c>
      <c r="B2593">
        <v>123328</v>
      </c>
      <c r="C2593">
        <v>4204.5929999999998</v>
      </c>
      <c r="D2593">
        <v>232065</v>
      </c>
      <c r="E2593">
        <v>83201</v>
      </c>
    </row>
    <row r="2594" spans="1:5" x14ac:dyDescent="0.2">
      <c r="A2594" s="1">
        <v>42011</v>
      </c>
      <c r="B2594">
        <v>123328</v>
      </c>
      <c r="C2594">
        <v>4204.5929999999998</v>
      </c>
      <c r="D2594">
        <v>232065</v>
      </c>
      <c r="E2594">
        <v>83201</v>
      </c>
    </row>
    <row r="2595" spans="1:5" x14ac:dyDescent="0.2">
      <c r="A2595" s="1">
        <v>42012</v>
      </c>
      <c r="B2595">
        <v>123328</v>
      </c>
      <c r="C2595">
        <v>4204.5929999999998</v>
      </c>
      <c r="D2595">
        <v>232065</v>
      </c>
      <c r="E2595">
        <v>83201</v>
      </c>
    </row>
    <row r="2596" spans="1:5" x14ac:dyDescent="0.2">
      <c r="A2596" s="1">
        <v>42013</v>
      </c>
      <c r="B2596">
        <v>123328</v>
      </c>
      <c r="C2596">
        <v>4204.5929999999998</v>
      </c>
      <c r="D2596">
        <v>232065</v>
      </c>
      <c r="E2596">
        <v>83201</v>
      </c>
    </row>
    <row r="2597" spans="1:5" x14ac:dyDescent="0.2">
      <c r="A2597" s="1">
        <v>42016</v>
      </c>
      <c r="B2597">
        <v>123328</v>
      </c>
      <c r="C2597">
        <v>4204.5929999999998</v>
      </c>
      <c r="D2597">
        <v>232065</v>
      </c>
      <c r="E2597">
        <v>83201</v>
      </c>
    </row>
    <row r="2598" spans="1:5" x14ac:dyDescent="0.2">
      <c r="A2598" s="1">
        <v>42017</v>
      </c>
      <c r="B2598">
        <v>123328</v>
      </c>
      <c r="C2598">
        <v>4204.5929999999998</v>
      </c>
      <c r="D2598">
        <v>232065</v>
      </c>
      <c r="E2598">
        <v>83201</v>
      </c>
    </row>
    <row r="2599" spans="1:5" x14ac:dyDescent="0.2">
      <c r="A2599" s="1">
        <v>42018</v>
      </c>
      <c r="B2599">
        <v>123328</v>
      </c>
      <c r="C2599">
        <v>4204.5929999999998</v>
      </c>
      <c r="D2599">
        <v>232065</v>
      </c>
      <c r="E2599">
        <v>83201</v>
      </c>
    </row>
    <row r="2600" spans="1:5" x14ac:dyDescent="0.2">
      <c r="A2600" s="1">
        <v>42019</v>
      </c>
      <c r="B2600">
        <v>123328</v>
      </c>
      <c r="C2600">
        <v>4204.5929999999998</v>
      </c>
      <c r="D2600">
        <v>232065</v>
      </c>
      <c r="E2600">
        <v>83201</v>
      </c>
    </row>
    <row r="2601" spans="1:5" x14ac:dyDescent="0.2">
      <c r="A2601" s="1">
        <v>42020</v>
      </c>
      <c r="B2601">
        <v>123328</v>
      </c>
      <c r="C2601">
        <v>4204.5929999999998</v>
      </c>
      <c r="D2601">
        <v>232065</v>
      </c>
      <c r="E2601">
        <v>83201</v>
      </c>
    </row>
    <row r="2602" spans="1:5" x14ac:dyDescent="0.2">
      <c r="A2602" s="1">
        <v>42023</v>
      </c>
      <c r="B2602">
        <v>123328</v>
      </c>
      <c r="C2602">
        <v>4204.5929999999998</v>
      </c>
      <c r="D2602">
        <v>232065</v>
      </c>
      <c r="E2602">
        <v>83201</v>
      </c>
    </row>
    <row r="2603" spans="1:5" x14ac:dyDescent="0.2">
      <c r="A2603" s="1">
        <v>42024</v>
      </c>
      <c r="B2603">
        <v>123328</v>
      </c>
      <c r="C2603">
        <v>4204.5929999999998</v>
      </c>
      <c r="D2603">
        <v>232065</v>
      </c>
      <c r="E2603">
        <v>83201</v>
      </c>
    </row>
    <row r="2604" spans="1:5" x14ac:dyDescent="0.2">
      <c r="A2604" s="1">
        <v>42025</v>
      </c>
      <c r="B2604">
        <v>123328</v>
      </c>
      <c r="C2604">
        <v>4204.5929999999998</v>
      </c>
      <c r="D2604">
        <v>232065</v>
      </c>
      <c r="E2604">
        <v>83201</v>
      </c>
    </row>
    <row r="2605" spans="1:5" x14ac:dyDescent="0.2">
      <c r="A2605" s="1">
        <v>42026</v>
      </c>
      <c r="B2605">
        <v>123328</v>
      </c>
      <c r="C2605">
        <v>4204.5929999999998</v>
      </c>
      <c r="D2605">
        <v>232065</v>
      </c>
      <c r="E2605">
        <v>83201</v>
      </c>
    </row>
    <row r="2606" spans="1:5" x14ac:dyDescent="0.2">
      <c r="A2606" s="1">
        <v>42027</v>
      </c>
      <c r="B2606">
        <v>123328</v>
      </c>
      <c r="C2606">
        <v>4204.5929999999998</v>
      </c>
      <c r="D2606">
        <v>232065</v>
      </c>
      <c r="E2606">
        <v>83201</v>
      </c>
    </row>
    <row r="2607" spans="1:5" x14ac:dyDescent="0.2">
      <c r="A2607" s="1">
        <v>42030</v>
      </c>
      <c r="B2607">
        <v>123328</v>
      </c>
      <c r="C2607">
        <v>4418</v>
      </c>
      <c r="D2607">
        <v>232065</v>
      </c>
      <c r="E2607">
        <v>83201</v>
      </c>
    </row>
    <row r="2608" spans="1:5" x14ac:dyDescent="0.2">
      <c r="A2608" s="1">
        <v>42031</v>
      </c>
      <c r="B2608">
        <v>123328</v>
      </c>
      <c r="C2608">
        <v>4418</v>
      </c>
      <c r="D2608">
        <v>232065</v>
      </c>
      <c r="E2608">
        <v>83201</v>
      </c>
    </row>
    <row r="2609" spans="1:5" x14ac:dyDescent="0.2">
      <c r="A2609" s="1">
        <v>42032</v>
      </c>
      <c r="B2609">
        <v>123328</v>
      </c>
      <c r="C2609">
        <v>4418</v>
      </c>
      <c r="D2609">
        <v>232065</v>
      </c>
      <c r="E2609">
        <v>83201</v>
      </c>
    </row>
    <row r="2610" spans="1:5" x14ac:dyDescent="0.2">
      <c r="A2610" s="1">
        <v>42033</v>
      </c>
      <c r="B2610">
        <v>123328</v>
      </c>
      <c r="C2610">
        <v>4418</v>
      </c>
      <c r="D2610">
        <v>232065</v>
      </c>
      <c r="E2610">
        <v>83201</v>
      </c>
    </row>
    <row r="2611" spans="1:5" x14ac:dyDescent="0.2">
      <c r="A2611" s="1">
        <v>42034</v>
      </c>
      <c r="B2611">
        <v>123328</v>
      </c>
      <c r="C2611">
        <v>4418</v>
      </c>
      <c r="D2611">
        <v>232065</v>
      </c>
      <c r="E2611">
        <v>83201</v>
      </c>
    </row>
    <row r="2612" spans="1:5" x14ac:dyDescent="0.2">
      <c r="A2612" s="1">
        <v>42037</v>
      </c>
      <c r="B2612">
        <v>123328</v>
      </c>
      <c r="C2612">
        <v>4418</v>
      </c>
      <c r="D2612">
        <v>232065</v>
      </c>
      <c r="E2612">
        <v>83201</v>
      </c>
    </row>
    <row r="2613" spans="1:5" x14ac:dyDescent="0.2">
      <c r="A2613" s="1">
        <v>42038</v>
      </c>
      <c r="B2613">
        <v>123328</v>
      </c>
      <c r="C2613">
        <v>4418</v>
      </c>
      <c r="D2613">
        <v>232065</v>
      </c>
      <c r="E2613">
        <v>83201</v>
      </c>
    </row>
    <row r="2614" spans="1:5" x14ac:dyDescent="0.2">
      <c r="A2614" s="1">
        <v>42039</v>
      </c>
      <c r="B2614">
        <v>123328</v>
      </c>
      <c r="C2614">
        <v>4418</v>
      </c>
      <c r="D2614">
        <v>232065</v>
      </c>
      <c r="E2614">
        <v>83201</v>
      </c>
    </row>
    <row r="2615" spans="1:5" x14ac:dyDescent="0.2">
      <c r="A2615" s="1">
        <v>42040</v>
      </c>
      <c r="B2615">
        <v>123328</v>
      </c>
      <c r="C2615">
        <v>4418</v>
      </c>
      <c r="D2615">
        <v>232065</v>
      </c>
      <c r="E2615">
        <v>83201</v>
      </c>
    </row>
    <row r="2616" spans="1:5" x14ac:dyDescent="0.2">
      <c r="A2616" s="1">
        <v>42041</v>
      </c>
      <c r="B2616">
        <v>123328</v>
      </c>
      <c r="C2616">
        <v>4418</v>
      </c>
      <c r="D2616">
        <v>232065</v>
      </c>
      <c r="E2616">
        <v>83201</v>
      </c>
    </row>
    <row r="2617" spans="1:5" x14ac:dyDescent="0.2">
      <c r="A2617" s="1">
        <v>42044</v>
      </c>
      <c r="B2617">
        <v>123328</v>
      </c>
      <c r="C2617">
        <v>4418</v>
      </c>
      <c r="D2617">
        <v>232065</v>
      </c>
      <c r="E2617">
        <v>83201</v>
      </c>
    </row>
    <row r="2618" spans="1:5" x14ac:dyDescent="0.2">
      <c r="A2618" s="1">
        <v>42045</v>
      </c>
      <c r="B2618">
        <v>123328</v>
      </c>
      <c r="C2618">
        <v>4418</v>
      </c>
      <c r="D2618">
        <v>232065</v>
      </c>
      <c r="E2618">
        <v>83201</v>
      </c>
    </row>
    <row r="2619" spans="1:5" x14ac:dyDescent="0.2">
      <c r="A2619" s="1">
        <v>42046</v>
      </c>
      <c r="B2619">
        <v>123328</v>
      </c>
      <c r="C2619">
        <v>4418</v>
      </c>
      <c r="D2619">
        <v>232065</v>
      </c>
      <c r="E2619">
        <v>83201</v>
      </c>
    </row>
    <row r="2620" spans="1:5" x14ac:dyDescent="0.2">
      <c r="A2620" s="1">
        <v>42047</v>
      </c>
      <c r="B2620">
        <v>123328</v>
      </c>
      <c r="C2620">
        <v>4418</v>
      </c>
      <c r="D2620">
        <v>232065</v>
      </c>
      <c r="E2620">
        <v>83201</v>
      </c>
    </row>
    <row r="2621" spans="1:5" x14ac:dyDescent="0.2">
      <c r="A2621" s="1">
        <v>42048</v>
      </c>
      <c r="B2621">
        <v>123328</v>
      </c>
      <c r="C2621">
        <v>4418</v>
      </c>
      <c r="D2621">
        <v>232065</v>
      </c>
      <c r="E2621">
        <v>83201</v>
      </c>
    </row>
    <row r="2622" spans="1:5" x14ac:dyDescent="0.2">
      <c r="A2622" s="1">
        <v>42051</v>
      </c>
      <c r="B2622">
        <v>123328</v>
      </c>
      <c r="C2622">
        <v>4418</v>
      </c>
      <c r="D2622">
        <v>232065</v>
      </c>
      <c r="E2622">
        <v>83201</v>
      </c>
    </row>
    <row r="2623" spans="1:5" x14ac:dyDescent="0.2">
      <c r="A2623" s="1">
        <v>42052</v>
      </c>
      <c r="B2623">
        <v>123328</v>
      </c>
      <c r="C2623">
        <v>4418</v>
      </c>
      <c r="D2623">
        <v>232065</v>
      </c>
      <c r="E2623">
        <v>83201</v>
      </c>
    </row>
    <row r="2624" spans="1:5" x14ac:dyDescent="0.2">
      <c r="A2624" s="1">
        <v>42053</v>
      </c>
      <c r="B2624">
        <v>123328</v>
      </c>
      <c r="C2624">
        <v>4418</v>
      </c>
      <c r="D2624">
        <v>232065</v>
      </c>
      <c r="E2624">
        <v>83201</v>
      </c>
    </row>
    <row r="2625" spans="1:5" x14ac:dyDescent="0.2">
      <c r="A2625" s="1">
        <v>42054</v>
      </c>
      <c r="B2625">
        <v>123328</v>
      </c>
      <c r="C2625">
        <v>4418</v>
      </c>
      <c r="D2625">
        <v>232065</v>
      </c>
      <c r="E2625">
        <v>83201</v>
      </c>
    </row>
    <row r="2626" spans="1:5" x14ac:dyDescent="0.2">
      <c r="A2626" s="1">
        <v>42055</v>
      </c>
      <c r="B2626">
        <v>123328</v>
      </c>
      <c r="C2626">
        <v>4418</v>
      </c>
      <c r="D2626">
        <v>232065</v>
      </c>
      <c r="E2626">
        <v>83201</v>
      </c>
    </row>
    <row r="2627" spans="1:5" x14ac:dyDescent="0.2">
      <c r="A2627" s="1">
        <v>42058</v>
      </c>
      <c r="B2627">
        <v>123328</v>
      </c>
      <c r="C2627">
        <v>4418</v>
      </c>
      <c r="D2627">
        <v>232065</v>
      </c>
      <c r="E2627">
        <v>83201</v>
      </c>
    </row>
    <row r="2628" spans="1:5" x14ac:dyDescent="0.2">
      <c r="A2628" s="1">
        <v>42059</v>
      </c>
      <c r="B2628">
        <v>123328</v>
      </c>
      <c r="C2628">
        <v>4418</v>
      </c>
      <c r="D2628">
        <v>232065</v>
      </c>
      <c r="E2628">
        <v>83201</v>
      </c>
    </row>
    <row r="2629" spans="1:5" x14ac:dyDescent="0.2">
      <c r="A2629" s="1">
        <v>42060</v>
      </c>
      <c r="B2629">
        <v>123328</v>
      </c>
      <c r="C2629">
        <v>4418</v>
      </c>
      <c r="D2629">
        <v>232065</v>
      </c>
      <c r="E2629">
        <v>83201</v>
      </c>
    </row>
    <row r="2630" spans="1:5" x14ac:dyDescent="0.2">
      <c r="A2630" s="1">
        <v>42061</v>
      </c>
      <c r="B2630">
        <v>123328</v>
      </c>
      <c r="C2630">
        <v>4418</v>
      </c>
      <c r="D2630">
        <v>232065</v>
      </c>
      <c r="E2630">
        <v>83201</v>
      </c>
    </row>
    <row r="2631" spans="1:5" x14ac:dyDescent="0.2">
      <c r="A2631" s="1">
        <v>42062</v>
      </c>
      <c r="B2631">
        <v>123328</v>
      </c>
      <c r="C2631">
        <v>4418</v>
      </c>
      <c r="D2631">
        <v>232065</v>
      </c>
      <c r="E2631">
        <v>83201</v>
      </c>
    </row>
    <row r="2632" spans="1:5" x14ac:dyDescent="0.2">
      <c r="A2632" s="1">
        <v>42065</v>
      </c>
      <c r="B2632">
        <v>123328</v>
      </c>
      <c r="C2632">
        <v>4418</v>
      </c>
      <c r="D2632">
        <v>232065</v>
      </c>
      <c r="E2632">
        <v>83201</v>
      </c>
    </row>
    <row r="2633" spans="1:5" x14ac:dyDescent="0.2">
      <c r="A2633" s="1">
        <v>42066</v>
      </c>
      <c r="B2633">
        <v>123328</v>
      </c>
      <c r="C2633">
        <v>4418</v>
      </c>
      <c r="D2633">
        <v>232065</v>
      </c>
      <c r="E2633">
        <v>83201</v>
      </c>
    </row>
    <row r="2634" spans="1:5" x14ac:dyDescent="0.2">
      <c r="A2634" s="1">
        <v>42067</v>
      </c>
      <c r="B2634">
        <v>123328</v>
      </c>
      <c r="C2634">
        <v>4418</v>
      </c>
      <c r="D2634">
        <v>232065</v>
      </c>
      <c r="E2634">
        <v>83201</v>
      </c>
    </row>
    <row r="2635" spans="1:5" x14ac:dyDescent="0.2">
      <c r="A2635" s="1">
        <v>42068</v>
      </c>
      <c r="B2635">
        <v>123328</v>
      </c>
      <c r="C2635">
        <v>4418</v>
      </c>
      <c r="D2635">
        <v>232065</v>
      </c>
      <c r="E2635">
        <v>83201</v>
      </c>
    </row>
    <row r="2636" spans="1:5" x14ac:dyDescent="0.2">
      <c r="A2636" s="1">
        <v>42069</v>
      </c>
      <c r="B2636">
        <v>123328</v>
      </c>
      <c r="C2636">
        <v>4418</v>
      </c>
      <c r="D2636">
        <v>232065</v>
      </c>
      <c r="E2636">
        <v>83201</v>
      </c>
    </row>
    <row r="2637" spans="1:5" x14ac:dyDescent="0.2">
      <c r="A2637" s="1">
        <v>42072</v>
      </c>
      <c r="B2637">
        <v>123328</v>
      </c>
      <c r="C2637">
        <v>4418</v>
      </c>
      <c r="D2637">
        <v>232065</v>
      </c>
      <c r="E2637">
        <v>83201</v>
      </c>
    </row>
    <row r="2638" spans="1:5" x14ac:dyDescent="0.2">
      <c r="A2638" s="1">
        <v>42073</v>
      </c>
      <c r="B2638">
        <v>123328</v>
      </c>
      <c r="C2638">
        <v>4418</v>
      </c>
      <c r="D2638">
        <v>232065</v>
      </c>
      <c r="E2638">
        <v>83201</v>
      </c>
    </row>
    <row r="2639" spans="1:5" x14ac:dyDescent="0.2">
      <c r="A2639" s="1">
        <v>42074</v>
      </c>
      <c r="B2639">
        <v>123328</v>
      </c>
      <c r="C2639">
        <v>4418</v>
      </c>
      <c r="D2639">
        <v>232065</v>
      </c>
      <c r="E2639">
        <v>83201</v>
      </c>
    </row>
    <row r="2640" spans="1:5" x14ac:dyDescent="0.2">
      <c r="A2640" s="1">
        <v>42075</v>
      </c>
      <c r="B2640">
        <v>123328</v>
      </c>
      <c r="C2640">
        <v>4418</v>
      </c>
      <c r="D2640">
        <v>232065</v>
      </c>
      <c r="E2640">
        <v>83201</v>
      </c>
    </row>
    <row r="2641" spans="1:5" x14ac:dyDescent="0.2">
      <c r="A2641" s="1">
        <v>42076</v>
      </c>
      <c r="B2641">
        <v>123328</v>
      </c>
      <c r="C2641">
        <v>4418</v>
      </c>
      <c r="D2641">
        <v>232065</v>
      </c>
      <c r="E2641">
        <v>83201</v>
      </c>
    </row>
    <row r="2642" spans="1:5" x14ac:dyDescent="0.2">
      <c r="A2642" s="1">
        <v>42079</v>
      </c>
      <c r="B2642">
        <v>123328</v>
      </c>
      <c r="C2642">
        <v>4418</v>
      </c>
      <c r="D2642">
        <v>232065</v>
      </c>
      <c r="E2642">
        <v>83201</v>
      </c>
    </row>
    <row r="2643" spans="1:5" x14ac:dyDescent="0.2">
      <c r="A2643" s="1">
        <v>42080</v>
      </c>
      <c r="B2643">
        <v>123328</v>
      </c>
      <c r="C2643">
        <v>4418</v>
      </c>
      <c r="D2643">
        <v>232065</v>
      </c>
      <c r="E2643">
        <v>83201</v>
      </c>
    </row>
    <row r="2644" spans="1:5" x14ac:dyDescent="0.2">
      <c r="A2644" s="1">
        <v>42081</v>
      </c>
      <c r="B2644">
        <v>123328</v>
      </c>
      <c r="C2644">
        <v>4418</v>
      </c>
      <c r="D2644">
        <v>232065</v>
      </c>
      <c r="E2644">
        <v>83201</v>
      </c>
    </row>
    <row r="2645" spans="1:5" x14ac:dyDescent="0.2">
      <c r="A2645" s="1">
        <v>42082</v>
      </c>
      <c r="B2645">
        <v>123328</v>
      </c>
      <c r="C2645">
        <v>4418</v>
      </c>
      <c r="D2645">
        <v>232065</v>
      </c>
      <c r="E2645">
        <v>83201</v>
      </c>
    </row>
    <row r="2646" spans="1:5" x14ac:dyDescent="0.2">
      <c r="A2646" s="1">
        <v>42083</v>
      </c>
      <c r="B2646">
        <v>123328</v>
      </c>
      <c r="C2646">
        <v>4418</v>
      </c>
      <c r="D2646">
        <v>232065</v>
      </c>
      <c r="E2646">
        <v>83201</v>
      </c>
    </row>
    <row r="2647" spans="1:5" x14ac:dyDescent="0.2">
      <c r="A2647" s="1">
        <v>42086</v>
      </c>
      <c r="B2647">
        <v>123328</v>
      </c>
      <c r="C2647">
        <v>4418</v>
      </c>
      <c r="D2647">
        <v>232065</v>
      </c>
      <c r="E2647">
        <v>83201</v>
      </c>
    </row>
    <row r="2648" spans="1:5" x14ac:dyDescent="0.2">
      <c r="A2648" s="1">
        <v>42087</v>
      </c>
      <c r="B2648">
        <v>123328</v>
      </c>
      <c r="C2648">
        <v>4418</v>
      </c>
      <c r="D2648">
        <v>232065</v>
      </c>
      <c r="E2648">
        <v>83201</v>
      </c>
    </row>
    <row r="2649" spans="1:5" x14ac:dyDescent="0.2">
      <c r="A2649" s="1">
        <v>42088</v>
      </c>
      <c r="B2649">
        <v>123328</v>
      </c>
      <c r="C2649">
        <v>4418</v>
      </c>
      <c r="D2649">
        <v>232065</v>
      </c>
      <c r="E2649">
        <v>83201</v>
      </c>
    </row>
    <row r="2650" spans="1:5" x14ac:dyDescent="0.2">
      <c r="A2650" s="1">
        <v>42089</v>
      </c>
      <c r="B2650">
        <v>123328</v>
      </c>
      <c r="C2650">
        <v>4418</v>
      </c>
      <c r="D2650">
        <v>232065</v>
      </c>
      <c r="E2650">
        <v>83201</v>
      </c>
    </row>
    <row r="2651" spans="1:5" x14ac:dyDescent="0.2">
      <c r="A2651" s="1">
        <v>42090</v>
      </c>
      <c r="B2651">
        <v>123328</v>
      </c>
      <c r="C2651">
        <v>4418</v>
      </c>
      <c r="D2651">
        <v>232065</v>
      </c>
      <c r="E2651">
        <v>83201</v>
      </c>
    </row>
    <row r="2652" spans="1:5" x14ac:dyDescent="0.2">
      <c r="A2652" s="1">
        <v>42093</v>
      </c>
      <c r="B2652">
        <v>129006</v>
      </c>
      <c r="C2652">
        <v>4418</v>
      </c>
      <c r="D2652">
        <v>232065</v>
      </c>
      <c r="E2652">
        <v>83201</v>
      </c>
    </row>
    <row r="2653" spans="1:5" x14ac:dyDescent="0.2">
      <c r="A2653" s="1">
        <v>42094</v>
      </c>
      <c r="B2653">
        <v>129006</v>
      </c>
      <c r="C2653">
        <v>4418</v>
      </c>
      <c r="D2653">
        <v>235864</v>
      </c>
      <c r="E2653">
        <v>85546</v>
      </c>
    </row>
    <row r="2654" spans="1:5" x14ac:dyDescent="0.2">
      <c r="A2654" s="1">
        <v>42095</v>
      </c>
      <c r="B2654">
        <v>129006</v>
      </c>
      <c r="C2654">
        <v>4418</v>
      </c>
      <c r="D2654">
        <v>235864</v>
      </c>
      <c r="E2654">
        <v>85546</v>
      </c>
    </row>
    <row r="2655" spans="1:5" x14ac:dyDescent="0.2">
      <c r="A2655" s="1">
        <v>42096</v>
      </c>
      <c r="B2655">
        <v>129006</v>
      </c>
      <c r="C2655">
        <v>4418</v>
      </c>
      <c r="D2655">
        <v>235864</v>
      </c>
      <c r="E2655">
        <v>85546</v>
      </c>
    </row>
    <row r="2656" spans="1:5" x14ac:dyDescent="0.2">
      <c r="A2656" s="1">
        <v>42097</v>
      </c>
      <c r="B2656">
        <v>129006</v>
      </c>
      <c r="C2656">
        <v>4418</v>
      </c>
      <c r="D2656">
        <v>235864</v>
      </c>
      <c r="E2656">
        <v>85546</v>
      </c>
    </row>
    <row r="2657" spans="1:5" x14ac:dyDescent="0.2">
      <c r="A2657" s="1">
        <v>42100</v>
      </c>
      <c r="B2657">
        <v>129006</v>
      </c>
      <c r="C2657">
        <v>4418</v>
      </c>
      <c r="D2657">
        <v>235864</v>
      </c>
      <c r="E2657">
        <v>85546</v>
      </c>
    </row>
    <row r="2658" spans="1:5" x14ac:dyDescent="0.2">
      <c r="A2658" s="1">
        <v>42101</v>
      </c>
      <c r="B2658">
        <v>129006</v>
      </c>
      <c r="C2658">
        <v>4418</v>
      </c>
      <c r="D2658">
        <v>235864</v>
      </c>
      <c r="E2658">
        <v>85546</v>
      </c>
    </row>
    <row r="2659" spans="1:5" x14ac:dyDescent="0.2">
      <c r="A2659" s="1">
        <v>42102</v>
      </c>
      <c r="B2659">
        <v>129006</v>
      </c>
      <c r="C2659">
        <v>4418</v>
      </c>
      <c r="D2659">
        <v>235864</v>
      </c>
      <c r="E2659">
        <v>85546</v>
      </c>
    </row>
    <row r="2660" spans="1:5" x14ac:dyDescent="0.2">
      <c r="A2660" s="1">
        <v>42103</v>
      </c>
      <c r="B2660">
        <v>129006</v>
      </c>
      <c r="C2660">
        <v>4418</v>
      </c>
      <c r="D2660">
        <v>235864</v>
      </c>
      <c r="E2660">
        <v>85546</v>
      </c>
    </row>
    <row r="2661" spans="1:5" x14ac:dyDescent="0.2">
      <c r="A2661" s="1">
        <v>42104</v>
      </c>
      <c r="B2661">
        <v>129006</v>
      </c>
      <c r="C2661">
        <v>4418</v>
      </c>
      <c r="D2661">
        <v>235864</v>
      </c>
      <c r="E2661">
        <v>85546</v>
      </c>
    </row>
    <row r="2662" spans="1:5" x14ac:dyDescent="0.2">
      <c r="A2662" s="1">
        <v>42107</v>
      </c>
      <c r="B2662">
        <v>129006</v>
      </c>
      <c r="C2662">
        <v>4418</v>
      </c>
      <c r="D2662">
        <v>235864</v>
      </c>
      <c r="E2662">
        <v>85546</v>
      </c>
    </row>
    <row r="2663" spans="1:5" x14ac:dyDescent="0.2">
      <c r="A2663" s="1">
        <v>42108</v>
      </c>
      <c r="B2663">
        <v>129006</v>
      </c>
      <c r="C2663">
        <v>4418</v>
      </c>
      <c r="D2663">
        <v>235864</v>
      </c>
      <c r="E2663">
        <v>85546</v>
      </c>
    </row>
    <row r="2664" spans="1:5" x14ac:dyDescent="0.2">
      <c r="A2664" s="1">
        <v>42109</v>
      </c>
      <c r="B2664">
        <v>129006</v>
      </c>
      <c r="C2664">
        <v>4418</v>
      </c>
      <c r="D2664">
        <v>235864</v>
      </c>
      <c r="E2664">
        <v>85546</v>
      </c>
    </row>
    <row r="2665" spans="1:5" x14ac:dyDescent="0.2">
      <c r="A2665" s="1">
        <v>42110</v>
      </c>
      <c r="B2665">
        <v>129006</v>
      </c>
      <c r="C2665">
        <v>4418</v>
      </c>
      <c r="D2665">
        <v>235864</v>
      </c>
      <c r="E2665">
        <v>85546</v>
      </c>
    </row>
    <row r="2666" spans="1:5" x14ac:dyDescent="0.2">
      <c r="A2666" s="1">
        <v>42111</v>
      </c>
      <c r="B2666">
        <v>129006</v>
      </c>
      <c r="C2666">
        <v>4418</v>
      </c>
      <c r="D2666">
        <v>235864</v>
      </c>
      <c r="E2666">
        <v>85546</v>
      </c>
    </row>
    <row r="2667" spans="1:5" x14ac:dyDescent="0.2">
      <c r="A2667" s="1">
        <v>42114</v>
      </c>
      <c r="B2667">
        <v>129006</v>
      </c>
      <c r="C2667">
        <v>4418</v>
      </c>
      <c r="D2667">
        <v>235864</v>
      </c>
      <c r="E2667">
        <v>85546</v>
      </c>
    </row>
    <row r="2668" spans="1:5" x14ac:dyDescent="0.2">
      <c r="A2668" s="1">
        <v>42115</v>
      </c>
      <c r="B2668">
        <v>129006</v>
      </c>
      <c r="C2668">
        <v>4418</v>
      </c>
      <c r="D2668">
        <v>235864</v>
      </c>
      <c r="E2668">
        <v>85546</v>
      </c>
    </row>
    <row r="2669" spans="1:5" x14ac:dyDescent="0.2">
      <c r="A2669" s="1">
        <v>42116</v>
      </c>
      <c r="B2669">
        <v>129006</v>
      </c>
      <c r="C2669">
        <v>4418</v>
      </c>
      <c r="D2669">
        <v>235864</v>
      </c>
      <c r="E2669">
        <v>85546</v>
      </c>
    </row>
    <row r="2670" spans="1:5" x14ac:dyDescent="0.2">
      <c r="A2670" s="1">
        <v>42117</v>
      </c>
      <c r="B2670">
        <v>129006</v>
      </c>
      <c r="C2670">
        <v>4418</v>
      </c>
      <c r="D2670">
        <v>235864</v>
      </c>
      <c r="E2670">
        <v>85546</v>
      </c>
    </row>
    <row r="2671" spans="1:5" x14ac:dyDescent="0.2">
      <c r="A2671" s="1">
        <v>42118</v>
      </c>
      <c r="B2671">
        <v>129006</v>
      </c>
      <c r="C2671">
        <v>4418</v>
      </c>
      <c r="D2671">
        <v>235864</v>
      </c>
      <c r="E2671">
        <v>85546</v>
      </c>
    </row>
    <row r="2672" spans="1:5" x14ac:dyDescent="0.2">
      <c r="A2672" s="1">
        <v>42121</v>
      </c>
      <c r="B2672">
        <v>129006</v>
      </c>
      <c r="C2672">
        <v>4556</v>
      </c>
      <c r="D2672">
        <v>235864</v>
      </c>
      <c r="E2672">
        <v>85546</v>
      </c>
    </row>
    <row r="2673" spans="1:5" x14ac:dyDescent="0.2">
      <c r="A2673" s="1">
        <v>42122</v>
      </c>
      <c r="B2673">
        <v>129006</v>
      </c>
      <c r="C2673">
        <v>4556</v>
      </c>
      <c r="D2673">
        <v>235864</v>
      </c>
      <c r="E2673">
        <v>85546</v>
      </c>
    </row>
    <row r="2674" spans="1:5" x14ac:dyDescent="0.2">
      <c r="A2674" s="1">
        <v>42123</v>
      </c>
      <c r="B2674">
        <v>129006</v>
      </c>
      <c r="C2674">
        <v>4556</v>
      </c>
      <c r="D2674">
        <v>235864</v>
      </c>
      <c r="E2674">
        <v>85546</v>
      </c>
    </row>
    <row r="2675" spans="1:5" x14ac:dyDescent="0.2">
      <c r="A2675" s="1">
        <v>42124</v>
      </c>
      <c r="B2675">
        <v>129006</v>
      </c>
      <c r="C2675">
        <v>4556</v>
      </c>
      <c r="D2675">
        <v>235864</v>
      </c>
      <c r="E2675">
        <v>85546</v>
      </c>
    </row>
    <row r="2676" spans="1:5" x14ac:dyDescent="0.2">
      <c r="A2676" s="1">
        <v>42125</v>
      </c>
      <c r="B2676">
        <v>129006</v>
      </c>
      <c r="C2676">
        <v>4556</v>
      </c>
      <c r="D2676">
        <v>235864</v>
      </c>
      <c r="E2676">
        <v>85546</v>
      </c>
    </row>
    <row r="2677" spans="1:5" x14ac:dyDescent="0.2">
      <c r="A2677" s="1">
        <v>42128</v>
      </c>
      <c r="B2677">
        <v>129006</v>
      </c>
      <c r="C2677">
        <v>4556</v>
      </c>
      <c r="D2677">
        <v>235864</v>
      </c>
      <c r="E2677">
        <v>85546</v>
      </c>
    </row>
    <row r="2678" spans="1:5" x14ac:dyDescent="0.2">
      <c r="A2678" s="1">
        <v>42129</v>
      </c>
      <c r="B2678">
        <v>129006</v>
      </c>
      <c r="C2678">
        <v>4556</v>
      </c>
      <c r="D2678">
        <v>235864</v>
      </c>
      <c r="E2678">
        <v>85546</v>
      </c>
    </row>
    <row r="2679" spans="1:5" x14ac:dyDescent="0.2">
      <c r="A2679" s="1">
        <v>42130</v>
      </c>
      <c r="B2679">
        <v>129006</v>
      </c>
      <c r="C2679">
        <v>4556</v>
      </c>
      <c r="D2679">
        <v>235864</v>
      </c>
      <c r="E2679">
        <v>85546</v>
      </c>
    </row>
    <row r="2680" spans="1:5" x14ac:dyDescent="0.2">
      <c r="A2680" s="1">
        <v>42131</v>
      </c>
      <c r="B2680">
        <v>129006</v>
      </c>
      <c r="C2680">
        <v>4556</v>
      </c>
      <c r="D2680">
        <v>235864</v>
      </c>
      <c r="E2680">
        <v>85546</v>
      </c>
    </row>
    <row r="2681" spans="1:5" x14ac:dyDescent="0.2">
      <c r="A2681" s="1">
        <v>42132</v>
      </c>
      <c r="B2681">
        <v>129006</v>
      </c>
      <c r="C2681">
        <v>4556</v>
      </c>
      <c r="D2681">
        <v>235864</v>
      </c>
      <c r="E2681">
        <v>85546</v>
      </c>
    </row>
    <row r="2682" spans="1:5" x14ac:dyDescent="0.2">
      <c r="A2682" s="1">
        <v>42135</v>
      </c>
      <c r="B2682">
        <v>129006</v>
      </c>
      <c r="C2682">
        <v>4556</v>
      </c>
      <c r="D2682">
        <v>235864</v>
      </c>
      <c r="E2682">
        <v>85546</v>
      </c>
    </row>
    <row r="2683" spans="1:5" x14ac:dyDescent="0.2">
      <c r="A2683" s="1">
        <v>42136</v>
      </c>
      <c r="B2683">
        <v>129006</v>
      </c>
      <c r="C2683">
        <v>4556</v>
      </c>
      <c r="D2683">
        <v>235864</v>
      </c>
      <c r="E2683">
        <v>85546</v>
      </c>
    </row>
    <row r="2684" spans="1:5" x14ac:dyDescent="0.2">
      <c r="A2684" s="1">
        <v>42137</v>
      </c>
      <c r="B2684">
        <v>129006</v>
      </c>
      <c r="C2684">
        <v>4556</v>
      </c>
      <c r="D2684">
        <v>235864</v>
      </c>
      <c r="E2684">
        <v>85546</v>
      </c>
    </row>
    <row r="2685" spans="1:5" x14ac:dyDescent="0.2">
      <c r="A2685" s="1">
        <v>42138</v>
      </c>
      <c r="B2685">
        <v>129006</v>
      </c>
      <c r="C2685">
        <v>4556</v>
      </c>
      <c r="D2685">
        <v>235864</v>
      </c>
      <c r="E2685">
        <v>85546</v>
      </c>
    </row>
    <row r="2686" spans="1:5" x14ac:dyDescent="0.2">
      <c r="A2686" s="1">
        <v>42139</v>
      </c>
      <c r="B2686">
        <v>129006</v>
      </c>
      <c r="C2686">
        <v>4556</v>
      </c>
      <c r="D2686">
        <v>235864</v>
      </c>
      <c r="E2686">
        <v>85546</v>
      </c>
    </row>
    <row r="2687" spans="1:5" x14ac:dyDescent="0.2">
      <c r="A2687" s="1">
        <v>42142</v>
      </c>
      <c r="B2687">
        <v>129006</v>
      </c>
      <c r="C2687">
        <v>4556</v>
      </c>
      <c r="D2687">
        <v>235864</v>
      </c>
      <c r="E2687">
        <v>85546</v>
      </c>
    </row>
    <row r="2688" spans="1:5" x14ac:dyDescent="0.2">
      <c r="A2688" s="1">
        <v>42143</v>
      </c>
      <c r="B2688">
        <v>129006</v>
      </c>
      <c r="C2688">
        <v>4556</v>
      </c>
      <c r="D2688">
        <v>235864</v>
      </c>
      <c r="E2688">
        <v>85546</v>
      </c>
    </row>
    <row r="2689" spans="1:5" x14ac:dyDescent="0.2">
      <c r="A2689" s="1">
        <v>42144</v>
      </c>
      <c r="B2689">
        <v>129006</v>
      </c>
      <c r="C2689">
        <v>4556</v>
      </c>
      <c r="D2689">
        <v>235864</v>
      </c>
      <c r="E2689">
        <v>85546</v>
      </c>
    </row>
    <row r="2690" spans="1:5" x14ac:dyDescent="0.2">
      <c r="A2690" s="1">
        <v>42145</v>
      </c>
      <c r="B2690">
        <v>129006</v>
      </c>
      <c r="C2690">
        <v>4556</v>
      </c>
      <c r="D2690">
        <v>235864</v>
      </c>
      <c r="E2690">
        <v>85546</v>
      </c>
    </row>
    <row r="2691" spans="1:5" x14ac:dyDescent="0.2">
      <c r="A2691" s="1">
        <v>42146</v>
      </c>
      <c r="B2691">
        <v>129006</v>
      </c>
      <c r="C2691">
        <v>4556</v>
      </c>
      <c r="D2691">
        <v>235864</v>
      </c>
      <c r="E2691">
        <v>85546</v>
      </c>
    </row>
    <row r="2692" spans="1:5" x14ac:dyDescent="0.2">
      <c r="A2692" s="1">
        <v>42149</v>
      </c>
      <c r="B2692">
        <v>129006</v>
      </c>
      <c r="C2692">
        <v>4556</v>
      </c>
      <c r="D2692">
        <v>235864</v>
      </c>
      <c r="E2692">
        <v>85546</v>
      </c>
    </row>
    <row r="2693" spans="1:5" x14ac:dyDescent="0.2">
      <c r="A2693" s="1">
        <v>42150</v>
      </c>
      <c r="B2693">
        <v>129006</v>
      </c>
      <c r="C2693">
        <v>4556</v>
      </c>
      <c r="D2693">
        <v>235864</v>
      </c>
      <c r="E2693">
        <v>85546</v>
      </c>
    </row>
    <row r="2694" spans="1:5" x14ac:dyDescent="0.2">
      <c r="A2694" s="1">
        <v>42151</v>
      </c>
      <c r="B2694">
        <v>129006</v>
      </c>
      <c r="C2694">
        <v>4556</v>
      </c>
      <c r="D2694">
        <v>235864</v>
      </c>
      <c r="E2694">
        <v>85546</v>
      </c>
    </row>
    <row r="2695" spans="1:5" x14ac:dyDescent="0.2">
      <c r="A2695" s="1">
        <v>42152</v>
      </c>
      <c r="B2695">
        <v>129006</v>
      </c>
      <c r="C2695">
        <v>4556</v>
      </c>
      <c r="D2695">
        <v>235864</v>
      </c>
      <c r="E2695">
        <v>85546</v>
      </c>
    </row>
    <row r="2696" spans="1:5" x14ac:dyDescent="0.2">
      <c r="A2696" s="1">
        <v>42153</v>
      </c>
      <c r="B2696">
        <v>129006</v>
      </c>
      <c r="C2696">
        <v>4556</v>
      </c>
      <c r="D2696">
        <v>235864</v>
      </c>
      <c r="E2696">
        <v>85546</v>
      </c>
    </row>
    <row r="2697" spans="1:5" x14ac:dyDescent="0.2">
      <c r="A2697" s="1">
        <v>42156</v>
      </c>
      <c r="B2697">
        <v>129006</v>
      </c>
      <c r="C2697">
        <v>4556</v>
      </c>
      <c r="D2697">
        <v>235864</v>
      </c>
      <c r="E2697">
        <v>85546</v>
      </c>
    </row>
    <row r="2698" spans="1:5" x14ac:dyDescent="0.2">
      <c r="A2698" s="1">
        <v>42157</v>
      </c>
      <c r="B2698">
        <v>129006</v>
      </c>
      <c r="C2698">
        <v>4556</v>
      </c>
      <c r="D2698">
        <v>235864</v>
      </c>
      <c r="E2698">
        <v>85546</v>
      </c>
    </row>
    <row r="2699" spans="1:5" x14ac:dyDescent="0.2">
      <c r="A2699" s="1">
        <v>42158</v>
      </c>
      <c r="B2699">
        <v>129006</v>
      </c>
      <c r="C2699">
        <v>4556</v>
      </c>
      <c r="D2699">
        <v>235864</v>
      </c>
      <c r="E2699">
        <v>85546</v>
      </c>
    </row>
    <row r="2700" spans="1:5" x14ac:dyDescent="0.2">
      <c r="A2700" s="1">
        <v>42159</v>
      </c>
      <c r="B2700">
        <v>129006</v>
      </c>
      <c r="C2700">
        <v>4556</v>
      </c>
      <c r="D2700">
        <v>235864</v>
      </c>
      <c r="E2700">
        <v>85546</v>
      </c>
    </row>
    <row r="2701" spans="1:5" x14ac:dyDescent="0.2">
      <c r="A2701" s="1">
        <v>42160</v>
      </c>
      <c r="B2701">
        <v>129006</v>
      </c>
      <c r="C2701">
        <v>4556</v>
      </c>
      <c r="D2701">
        <v>235864</v>
      </c>
      <c r="E2701">
        <v>85546</v>
      </c>
    </row>
    <row r="2702" spans="1:5" x14ac:dyDescent="0.2">
      <c r="A2702" s="1">
        <v>42163</v>
      </c>
      <c r="B2702">
        <v>129006</v>
      </c>
      <c r="C2702">
        <v>4556</v>
      </c>
      <c r="D2702">
        <v>235864</v>
      </c>
      <c r="E2702">
        <v>85546</v>
      </c>
    </row>
    <row r="2703" spans="1:5" x14ac:dyDescent="0.2">
      <c r="A2703" s="1">
        <v>42164</v>
      </c>
      <c r="B2703">
        <v>129006</v>
      </c>
      <c r="C2703">
        <v>4556</v>
      </c>
      <c r="D2703">
        <v>235864</v>
      </c>
      <c r="E2703">
        <v>85546</v>
      </c>
    </row>
    <row r="2704" spans="1:5" x14ac:dyDescent="0.2">
      <c r="A2704" s="1">
        <v>42165</v>
      </c>
      <c r="B2704">
        <v>129006</v>
      </c>
      <c r="C2704">
        <v>4556</v>
      </c>
      <c r="D2704">
        <v>235864</v>
      </c>
      <c r="E2704">
        <v>85546</v>
      </c>
    </row>
    <row r="2705" spans="1:5" x14ac:dyDescent="0.2">
      <c r="A2705" s="1">
        <v>42166</v>
      </c>
      <c r="B2705">
        <v>129006</v>
      </c>
      <c r="C2705">
        <v>4556</v>
      </c>
      <c r="D2705">
        <v>235864</v>
      </c>
      <c r="E2705">
        <v>85546</v>
      </c>
    </row>
    <row r="2706" spans="1:5" x14ac:dyDescent="0.2">
      <c r="A2706" s="1">
        <v>42167</v>
      </c>
      <c r="B2706">
        <v>129006</v>
      </c>
      <c r="C2706">
        <v>4556</v>
      </c>
      <c r="D2706">
        <v>235864</v>
      </c>
      <c r="E2706">
        <v>85546</v>
      </c>
    </row>
    <row r="2707" spans="1:5" x14ac:dyDescent="0.2">
      <c r="A2707" s="1">
        <v>42170</v>
      </c>
      <c r="B2707">
        <v>129006</v>
      </c>
      <c r="C2707">
        <v>4556</v>
      </c>
      <c r="D2707">
        <v>235864</v>
      </c>
      <c r="E2707">
        <v>85546</v>
      </c>
    </row>
    <row r="2708" spans="1:5" x14ac:dyDescent="0.2">
      <c r="A2708" s="1">
        <v>42171</v>
      </c>
      <c r="B2708">
        <v>129006</v>
      </c>
      <c r="C2708">
        <v>4556</v>
      </c>
      <c r="D2708">
        <v>235864</v>
      </c>
      <c r="E2708">
        <v>85546</v>
      </c>
    </row>
    <row r="2709" spans="1:5" x14ac:dyDescent="0.2">
      <c r="A2709" s="1">
        <v>42172</v>
      </c>
      <c r="B2709">
        <v>129006</v>
      </c>
      <c r="C2709">
        <v>4556</v>
      </c>
      <c r="D2709">
        <v>235864</v>
      </c>
      <c r="E2709">
        <v>85546</v>
      </c>
    </row>
    <row r="2710" spans="1:5" x14ac:dyDescent="0.2">
      <c r="A2710" s="1">
        <v>42173</v>
      </c>
      <c r="B2710">
        <v>129006</v>
      </c>
      <c r="C2710">
        <v>4556</v>
      </c>
      <c r="D2710">
        <v>235864</v>
      </c>
      <c r="E2710">
        <v>85546</v>
      </c>
    </row>
    <row r="2711" spans="1:5" x14ac:dyDescent="0.2">
      <c r="A2711" s="1">
        <v>42174</v>
      </c>
      <c r="B2711">
        <v>129006</v>
      </c>
      <c r="C2711">
        <v>4556</v>
      </c>
      <c r="D2711">
        <v>235864</v>
      </c>
      <c r="E2711">
        <v>85546</v>
      </c>
    </row>
    <row r="2712" spans="1:5" x14ac:dyDescent="0.2">
      <c r="A2712" s="1">
        <v>42177</v>
      </c>
      <c r="B2712">
        <v>129006</v>
      </c>
      <c r="C2712">
        <v>4556</v>
      </c>
      <c r="D2712">
        <v>235864</v>
      </c>
      <c r="E2712">
        <v>85546</v>
      </c>
    </row>
    <row r="2713" spans="1:5" x14ac:dyDescent="0.2">
      <c r="A2713" s="1">
        <v>42178</v>
      </c>
      <c r="B2713">
        <v>129006</v>
      </c>
      <c r="C2713">
        <v>4556</v>
      </c>
      <c r="D2713">
        <v>235864</v>
      </c>
      <c r="E2713">
        <v>85546</v>
      </c>
    </row>
    <row r="2714" spans="1:5" x14ac:dyDescent="0.2">
      <c r="A2714" s="1">
        <v>42179</v>
      </c>
      <c r="B2714">
        <v>129006</v>
      </c>
      <c r="C2714">
        <v>4556</v>
      </c>
      <c r="D2714">
        <v>235864</v>
      </c>
      <c r="E2714">
        <v>85546</v>
      </c>
    </row>
    <row r="2715" spans="1:5" x14ac:dyDescent="0.2">
      <c r="A2715" s="1">
        <v>42180</v>
      </c>
      <c r="B2715">
        <v>129006</v>
      </c>
      <c r="C2715">
        <v>4556</v>
      </c>
      <c r="D2715">
        <v>235864</v>
      </c>
      <c r="E2715">
        <v>85546</v>
      </c>
    </row>
    <row r="2716" spans="1:5" x14ac:dyDescent="0.2">
      <c r="A2716" s="1">
        <v>42181</v>
      </c>
      <c r="B2716">
        <v>129006</v>
      </c>
      <c r="C2716">
        <v>4556</v>
      </c>
      <c r="D2716">
        <v>235864</v>
      </c>
      <c r="E2716">
        <v>85546</v>
      </c>
    </row>
    <row r="2717" spans="1:5" x14ac:dyDescent="0.2">
      <c r="A2717" s="1">
        <v>42184</v>
      </c>
      <c r="B2717">
        <v>125677</v>
      </c>
      <c r="C2717">
        <v>4556</v>
      </c>
      <c r="D2717">
        <v>235864</v>
      </c>
      <c r="E2717">
        <v>85546</v>
      </c>
    </row>
    <row r="2718" spans="1:5" x14ac:dyDescent="0.2">
      <c r="A2718" s="1">
        <v>42185</v>
      </c>
      <c r="B2718">
        <v>125677</v>
      </c>
      <c r="C2718">
        <v>4556</v>
      </c>
      <c r="D2718">
        <v>241205</v>
      </c>
      <c r="E2718">
        <v>88306</v>
      </c>
    </row>
    <row r="2719" spans="1:5" x14ac:dyDescent="0.2">
      <c r="A2719" s="1">
        <v>42186</v>
      </c>
      <c r="B2719">
        <v>125677</v>
      </c>
      <c r="C2719">
        <v>4556</v>
      </c>
      <c r="D2719">
        <v>241205</v>
      </c>
      <c r="E2719">
        <v>88306</v>
      </c>
    </row>
    <row r="2720" spans="1:5" x14ac:dyDescent="0.2">
      <c r="A2720" s="1">
        <v>42187</v>
      </c>
      <c r="B2720">
        <v>125677</v>
      </c>
      <c r="C2720">
        <v>4556</v>
      </c>
      <c r="D2720">
        <v>241205</v>
      </c>
      <c r="E2720">
        <v>88306</v>
      </c>
    </row>
    <row r="2721" spans="1:5" x14ac:dyDescent="0.2">
      <c r="A2721" s="1">
        <v>42188</v>
      </c>
      <c r="B2721">
        <v>125677</v>
      </c>
      <c r="C2721">
        <v>4556</v>
      </c>
      <c r="D2721">
        <v>241205</v>
      </c>
      <c r="E2721">
        <v>88306</v>
      </c>
    </row>
    <row r="2722" spans="1:5" x14ac:dyDescent="0.2">
      <c r="A2722" s="1">
        <v>42191</v>
      </c>
      <c r="B2722">
        <v>125677</v>
      </c>
      <c r="C2722">
        <v>4556</v>
      </c>
      <c r="D2722">
        <v>241205</v>
      </c>
      <c r="E2722">
        <v>88306</v>
      </c>
    </row>
    <row r="2723" spans="1:5" x14ac:dyDescent="0.2">
      <c r="A2723" s="1">
        <v>42192</v>
      </c>
      <c r="B2723">
        <v>125677</v>
      </c>
      <c r="C2723">
        <v>4556</v>
      </c>
      <c r="D2723">
        <v>241205</v>
      </c>
      <c r="E2723">
        <v>88306</v>
      </c>
    </row>
    <row r="2724" spans="1:5" x14ac:dyDescent="0.2">
      <c r="A2724" s="1">
        <v>42193</v>
      </c>
      <c r="B2724">
        <v>125677</v>
      </c>
      <c r="C2724">
        <v>4556</v>
      </c>
      <c r="D2724">
        <v>241205</v>
      </c>
      <c r="E2724">
        <v>88306</v>
      </c>
    </row>
    <row r="2725" spans="1:5" x14ac:dyDescent="0.2">
      <c r="A2725" s="1">
        <v>42194</v>
      </c>
      <c r="B2725">
        <v>125677</v>
      </c>
      <c r="C2725">
        <v>4556</v>
      </c>
      <c r="D2725">
        <v>241205</v>
      </c>
      <c r="E2725">
        <v>88306</v>
      </c>
    </row>
    <row r="2726" spans="1:5" x14ac:dyDescent="0.2">
      <c r="A2726" s="1">
        <v>42195</v>
      </c>
      <c r="B2726">
        <v>125677</v>
      </c>
      <c r="C2726">
        <v>4556</v>
      </c>
      <c r="D2726">
        <v>241205</v>
      </c>
      <c r="E2726">
        <v>88306</v>
      </c>
    </row>
    <row r="2727" spans="1:5" x14ac:dyDescent="0.2">
      <c r="A2727" s="1">
        <v>42198</v>
      </c>
      <c r="B2727">
        <v>125677</v>
      </c>
      <c r="C2727">
        <v>4556</v>
      </c>
      <c r="D2727">
        <v>241205</v>
      </c>
      <c r="E2727">
        <v>88306</v>
      </c>
    </row>
    <row r="2728" spans="1:5" x14ac:dyDescent="0.2">
      <c r="A2728" s="1">
        <v>42199</v>
      </c>
      <c r="B2728">
        <v>125677</v>
      </c>
      <c r="C2728">
        <v>4556</v>
      </c>
      <c r="D2728">
        <v>241205</v>
      </c>
      <c r="E2728">
        <v>88306</v>
      </c>
    </row>
    <row r="2729" spans="1:5" x14ac:dyDescent="0.2">
      <c r="A2729" s="1">
        <v>42200</v>
      </c>
      <c r="B2729">
        <v>125677</v>
      </c>
      <c r="C2729">
        <v>4556</v>
      </c>
      <c r="D2729">
        <v>241205</v>
      </c>
      <c r="E2729">
        <v>88306</v>
      </c>
    </row>
    <row r="2730" spans="1:5" x14ac:dyDescent="0.2">
      <c r="A2730" s="1">
        <v>42201</v>
      </c>
      <c r="B2730">
        <v>125677</v>
      </c>
      <c r="C2730">
        <v>4556</v>
      </c>
      <c r="D2730">
        <v>241205</v>
      </c>
      <c r="E2730">
        <v>88306</v>
      </c>
    </row>
    <row r="2731" spans="1:5" x14ac:dyDescent="0.2">
      <c r="A2731" s="1">
        <v>42202</v>
      </c>
      <c r="B2731">
        <v>125677</v>
      </c>
      <c r="C2731">
        <v>4556</v>
      </c>
      <c r="D2731">
        <v>241205</v>
      </c>
      <c r="E2731">
        <v>88306</v>
      </c>
    </row>
    <row r="2732" spans="1:5" x14ac:dyDescent="0.2">
      <c r="A2732" s="1">
        <v>42205</v>
      </c>
      <c r="B2732">
        <v>125677</v>
      </c>
      <c r="C2732">
        <v>4556</v>
      </c>
      <c r="D2732">
        <v>241205</v>
      </c>
      <c r="E2732">
        <v>88306</v>
      </c>
    </row>
    <row r="2733" spans="1:5" x14ac:dyDescent="0.2">
      <c r="A2733" s="1">
        <v>42206</v>
      </c>
      <c r="B2733">
        <v>125677</v>
      </c>
      <c r="C2733">
        <v>4556</v>
      </c>
      <c r="D2733">
        <v>241205</v>
      </c>
      <c r="E2733">
        <v>88306</v>
      </c>
    </row>
    <row r="2734" spans="1:5" x14ac:dyDescent="0.2">
      <c r="A2734" s="1">
        <v>42207</v>
      </c>
      <c r="B2734">
        <v>125677</v>
      </c>
      <c r="C2734">
        <v>4556</v>
      </c>
      <c r="D2734">
        <v>241205</v>
      </c>
      <c r="E2734">
        <v>88306</v>
      </c>
    </row>
    <row r="2735" spans="1:5" x14ac:dyDescent="0.2">
      <c r="A2735" s="1">
        <v>42208</v>
      </c>
      <c r="B2735">
        <v>125677</v>
      </c>
      <c r="C2735">
        <v>4556</v>
      </c>
      <c r="D2735">
        <v>241205</v>
      </c>
      <c r="E2735">
        <v>88306</v>
      </c>
    </row>
    <row r="2736" spans="1:5" x14ac:dyDescent="0.2">
      <c r="A2736" s="1">
        <v>42209</v>
      </c>
      <c r="B2736">
        <v>125677</v>
      </c>
      <c r="C2736">
        <v>4556</v>
      </c>
      <c r="D2736">
        <v>241205</v>
      </c>
      <c r="E2736">
        <v>88306</v>
      </c>
    </row>
    <row r="2737" spans="1:5" x14ac:dyDescent="0.2">
      <c r="A2737" s="1">
        <v>42212</v>
      </c>
      <c r="B2737">
        <v>125677</v>
      </c>
      <c r="C2737">
        <v>4185</v>
      </c>
      <c r="D2737">
        <v>241205</v>
      </c>
      <c r="E2737">
        <v>88306</v>
      </c>
    </row>
    <row r="2738" spans="1:5" x14ac:dyDescent="0.2">
      <c r="A2738" s="1">
        <v>42213</v>
      </c>
      <c r="B2738">
        <v>125677</v>
      </c>
      <c r="C2738">
        <v>4185</v>
      </c>
      <c r="D2738">
        <v>241205</v>
      </c>
      <c r="E2738">
        <v>88306</v>
      </c>
    </row>
    <row r="2739" spans="1:5" x14ac:dyDescent="0.2">
      <c r="A2739" s="1">
        <v>42214</v>
      </c>
      <c r="B2739">
        <v>125677</v>
      </c>
      <c r="C2739">
        <v>4185</v>
      </c>
      <c r="D2739">
        <v>241205</v>
      </c>
      <c r="E2739">
        <v>88306</v>
      </c>
    </row>
    <row r="2740" spans="1:5" x14ac:dyDescent="0.2">
      <c r="A2740" s="1">
        <v>42215</v>
      </c>
      <c r="B2740">
        <v>125677</v>
      </c>
      <c r="C2740">
        <v>4185</v>
      </c>
      <c r="D2740">
        <v>241205</v>
      </c>
      <c r="E2740">
        <v>88306</v>
      </c>
    </row>
    <row r="2741" spans="1:5" x14ac:dyDescent="0.2">
      <c r="A2741" s="1">
        <v>42216</v>
      </c>
      <c r="B2741">
        <v>125677</v>
      </c>
      <c r="C2741">
        <v>4185</v>
      </c>
      <c r="D2741">
        <v>241205</v>
      </c>
      <c r="E2741">
        <v>88306</v>
      </c>
    </row>
    <row r="2742" spans="1:5" x14ac:dyDescent="0.2">
      <c r="A2742" s="1">
        <v>42219</v>
      </c>
      <c r="B2742">
        <v>125677</v>
      </c>
      <c r="C2742">
        <v>4185</v>
      </c>
      <c r="D2742">
        <v>241205</v>
      </c>
      <c r="E2742">
        <v>88306</v>
      </c>
    </row>
    <row r="2743" spans="1:5" x14ac:dyDescent="0.2">
      <c r="A2743" s="1">
        <v>42220</v>
      </c>
      <c r="B2743">
        <v>125677</v>
      </c>
      <c r="C2743">
        <v>4185</v>
      </c>
      <c r="D2743">
        <v>241205</v>
      </c>
      <c r="E2743">
        <v>88306</v>
      </c>
    </row>
    <row r="2744" spans="1:5" x14ac:dyDescent="0.2">
      <c r="A2744" s="1">
        <v>42221</v>
      </c>
      <c r="B2744">
        <v>125677</v>
      </c>
      <c r="C2744">
        <v>4185</v>
      </c>
      <c r="D2744">
        <v>241205</v>
      </c>
      <c r="E2744">
        <v>88306</v>
      </c>
    </row>
    <row r="2745" spans="1:5" x14ac:dyDescent="0.2">
      <c r="A2745" s="1">
        <v>42222</v>
      </c>
      <c r="B2745">
        <v>125677</v>
      </c>
      <c r="C2745">
        <v>4185</v>
      </c>
      <c r="D2745">
        <v>241205</v>
      </c>
      <c r="E2745">
        <v>88306</v>
      </c>
    </row>
    <row r="2746" spans="1:5" x14ac:dyDescent="0.2">
      <c r="A2746" s="1">
        <v>42223</v>
      </c>
      <c r="B2746">
        <v>125677</v>
      </c>
      <c r="C2746">
        <v>4185</v>
      </c>
      <c r="D2746">
        <v>241205</v>
      </c>
      <c r="E2746">
        <v>88306</v>
      </c>
    </row>
    <row r="2747" spans="1:5" x14ac:dyDescent="0.2">
      <c r="A2747" s="1">
        <v>42226</v>
      </c>
      <c r="B2747">
        <v>125677</v>
      </c>
      <c r="C2747">
        <v>4185</v>
      </c>
      <c r="D2747">
        <v>241205</v>
      </c>
      <c r="E2747">
        <v>88306</v>
      </c>
    </row>
    <row r="2748" spans="1:5" x14ac:dyDescent="0.2">
      <c r="A2748" s="1">
        <v>42227</v>
      </c>
      <c r="B2748">
        <v>125677</v>
      </c>
      <c r="C2748">
        <v>4185</v>
      </c>
      <c r="D2748">
        <v>241205</v>
      </c>
      <c r="E2748">
        <v>88306</v>
      </c>
    </row>
    <row r="2749" spans="1:5" x14ac:dyDescent="0.2">
      <c r="A2749" s="1">
        <v>42228</v>
      </c>
      <c r="B2749">
        <v>125677</v>
      </c>
      <c r="C2749">
        <v>4185</v>
      </c>
      <c r="D2749">
        <v>241205</v>
      </c>
      <c r="E2749">
        <v>88306</v>
      </c>
    </row>
    <row r="2750" spans="1:5" x14ac:dyDescent="0.2">
      <c r="A2750" s="1">
        <v>42229</v>
      </c>
      <c r="B2750">
        <v>125677</v>
      </c>
      <c r="C2750">
        <v>4185</v>
      </c>
      <c r="D2750">
        <v>241205</v>
      </c>
      <c r="E2750">
        <v>88306</v>
      </c>
    </row>
    <row r="2751" spans="1:5" x14ac:dyDescent="0.2">
      <c r="A2751" s="1">
        <v>42230</v>
      </c>
      <c r="B2751">
        <v>125677</v>
      </c>
      <c r="C2751">
        <v>4185</v>
      </c>
      <c r="D2751">
        <v>241205</v>
      </c>
      <c r="E2751">
        <v>88306</v>
      </c>
    </row>
    <row r="2752" spans="1:5" x14ac:dyDescent="0.2">
      <c r="A2752" s="1">
        <v>42233</v>
      </c>
      <c r="B2752">
        <v>125677</v>
      </c>
      <c r="C2752">
        <v>4185</v>
      </c>
      <c r="D2752">
        <v>241205</v>
      </c>
      <c r="E2752">
        <v>88306</v>
      </c>
    </row>
    <row r="2753" spans="1:5" x14ac:dyDescent="0.2">
      <c r="A2753" s="1">
        <v>42234</v>
      </c>
      <c r="B2753">
        <v>125677</v>
      </c>
      <c r="C2753">
        <v>4185</v>
      </c>
      <c r="D2753">
        <v>241205</v>
      </c>
      <c r="E2753">
        <v>88306</v>
      </c>
    </row>
    <row r="2754" spans="1:5" x14ac:dyDescent="0.2">
      <c r="A2754" s="1">
        <v>42235</v>
      </c>
      <c r="B2754">
        <v>125677</v>
      </c>
      <c r="C2754">
        <v>4185</v>
      </c>
      <c r="D2754">
        <v>241205</v>
      </c>
      <c r="E2754">
        <v>88306</v>
      </c>
    </row>
    <row r="2755" spans="1:5" x14ac:dyDescent="0.2">
      <c r="A2755" s="1">
        <v>42236</v>
      </c>
      <c r="B2755">
        <v>125677</v>
      </c>
      <c r="C2755">
        <v>4185</v>
      </c>
      <c r="D2755">
        <v>241205</v>
      </c>
      <c r="E2755">
        <v>88306</v>
      </c>
    </row>
    <row r="2756" spans="1:5" x14ac:dyDescent="0.2">
      <c r="A2756" s="1">
        <v>42237</v>
      </c>
      <c r="B2756">
        <v>125677</v>
      </c>
      <c r="C2756">
        <v>4185</v>
      </c>
      <c r="D2756">
        <v>241205</v>
      </c>
      <c r="E2756">
        <v>88306</v>
      </c>
    </row>
    <row r="2757" spans="1:5" x14ac:dyDescent="0.2">
      <c r="A2757" s="1">
        <v>42240</v>
      </c>
      <c r="B2757">
        <v>125677</v>
      </c>
      <c r="C2757">
        <v>4185</v>
      </c>
      <c r="D2757">
        <v>241205</v>
      </c>
      <c r="E2757">
        <v>88306</v>
      </c>
    </row>
    <row r="2758" spans="1:5" x14ac:dyDescent="0.2">
      <c r="A2758" s="1">
        <v>42241</v>
      </c>
      <c r="B2758">
        <v>125677</v>
      </c>
      <c r="C2758">
        <v>4185</v>
      </c>
      <c r="D2758">
        <v>241205</v>
      </c>
      <c r="E2758">
        <v>88306</v>
      </c>
    </row>
    <row r="2759" spans="1:5" x14ac:dyDescent="0.2">
      <c r="A2759" s="1">
        <v>42242</v>
      </c>
      <c r="B2759">
        <v>125677</v>
      </c>
      <c r="C2759">
        <v>4185</v>
      </c>
      <c r="D2759">
        <v>241205</v>
      </c>
      <c r="E2759">
        <v>88306</v>
      </c>
    </row>
    <row r="2760" spans="1:5" x14ac:dyDescent="0.2">
      <c r="A2760" s="1">
        <v>42243</v>
      </c>
      <c r="B2760">
        <v>125677</v>
      </c>
      <c r="C2760">
        <v>4185</v>
      </c>
      <c r="D2760">
        <v>241205</v>
      </c>
      <c r="E2760">
        <v>88306</v>
      </c>
    </row>
    <row r="2761" spans="1:5" x14ac:dyDescent="0.2">
      <c r="A2761" s="1">
        <v>42244</v>
      </c>
      <c r="B2761">
        <v>125677</v>
      </c>
      <c r="C2761">
        <v>4185</v>
      </c>
      <c r="D2761">
        <v>241205</v>
      </c>
      <c r="E2761">
        <v>88306</v>
      </c>
    </row>
    <row r="2762" spans="1:5" x14ac:dyDescent="0.2">
      <c r="A2762" s="1">
        <v>42247</v>
      </c>
      <c r="B2762">
        <v>125677</v>
      </c>
      <c r="C2762">
        <v>4185</v>
      </c>
      <c r="D2762">
        <v>241205</v>
      </c>
      <c r="E2762">
        <v>88306</v>
      </c>
    </row>
    <row r="2763" spans="1:5" x14ac:dyDescent="0.2">
      <c r="A2763" s="1">
        <v>42248</v>
      </c>
      <c r="B2763">
        <v>125677</v>
      </c>
      <c r="C2763">
        <v>4185</v>
      </c>
      <c r="D2763">
        <v>241205</v>
      </c>
      <c r="E2763">
        <v>88306</v>
      </c>
    </row>
    <row r="2764" spans="1:5" x14ac:dyDescent="0.2">
      <c r="A2764" s="1">
        <v>42249</v>
      </c>
      <c r="B2764">
        <v>125677</v>
      </c>
      <c r="C2764">
        <v>4185</v>
      </c>
      <c r="D2764">
        <v>241205</v>
      </c>
      <c r="E2764">
        <v>88306</v>
      </c>
    </row>
    <row r="2765" spans="1:5" x14ac:dyDescent="0.2">
      <c r="A2765" s="1">
        <v>42250</v>
      </c>
      <c r="B2765">
        <v>125677</v>
      </c>
      <c r="C2765">
        <v>4185</v>
      </c>
      <c r="D2765">
        <v>241205</v>
      </c>
      <c r="E2765">
        <v>88306</v>
      </c>
    </row>
    <row r="2766" spans="1:5" x14ac:dyDescent="0.2">
      <c r="A2766" s="1">
        <v>42251</v>
      </c>
      <c r="B2766">
        <v>125677</v>
      </c>
      <c r="C2766">
        <v>4185</v>
      </c>
      <c r="D2766">
        <v>241205</v>
      </c>
      <c r="E2766">
        <v>88306</v>
      </c>
    </row>
    <row r="2767" spans="1:5" x14ac:dyDescent="0.2">
      <c r="A2767" s="1">
        <v>42254</v>
      </c>
      <c r="B2767">
        <v>125677</v>
      </c>
      <c r="C2767">
        <v>4185</v>
      </c>
      <c r="D2767">
        <v>241205</v>
      </c>
      <c r="E2767">
        <v>88306</v>
      </c>
    </row>
    <row r="2768" spans="1:5" x14ac:dyDescent="0.2">
      <c r="A2768" s="1">
        <v>42255</v>
      </c>
      <c r="B2768">
        <v>125677</v>
      </c>
      <c r="C2768">
        <v>4185</v>
      </c>
      <c r="D2768">
        <v>241205</v>
      </c>
      <c r="E2768">
        <v>88306</v>
      </c>
    </row>
    <row r="2769" spans="1:5" x14ac:dyDescent="0.2">
      <c r="A2769" s="1">
        <v>42256</v>
      </c>
      <c r="B2769">
        <v>125677</v>
      </c>
      <c r="C2769">
        <v>4185</v>
      </c>
      <c r="D2769">
        <v>241205</v>
      </c>
      <c r="E2769">
        <v>88306</v>
      </c>
    </row>
    <row r="2770" spans="1:5" x14ac:dyDescent="0.2">
      <c r="A2770" s="1">
        <v>42257</v>
      </c>
      <c r="B2770">
        <v>125677</v>
      </c>
      <c r="C2770">
        <v>4185</v>
      </c>
      <c r="D2770">
        <v>241205</v>
      </c>
      <c r="E2770">
        <v>88306</v>
      </c>
    </row>
    <row r="2771" spans="1:5" x14ac:dyDescent="0.2">
      <c r="A2771" s="1">
        <v>42258</v>
      </c>
      <c r="B2771">
        <v>125677</v>
      </c>
      <c r="C2771">
        <v>4185</v>
      </c>
      <c r="D2771">
        <v>241205</v>
      </c>
      <c r="E2771">
        <v>88306</v>
      </c>
    </row>
    <row r="2772" spans="1:5" x14ac:dyDescent="0.2">
      <c r="A2772" s="1">
        <v>42261</v>
      </c>
      <c r="B2772">
        <v>125677</v>
      </c>
      <c r="C2772">
        <v>4185</v>
      </c>
      <c r="D2772">
        <v>241205</v>
      </c>
      <c r="E2772">
        <v>88306</v>
      </c>
    </row>
    <row r="2773" spans="1:5" x14ac:dyDescent="0.2">
      <c r="A2773" s="1">
        <v>42262</v>
      </c>
      <c r="B2773">
        <v>125677</v>
      </c>
      <c r="C2773">
        <v>4185</v>
      </c>
      <c r="D2773">
        <v>241205</v>
      </c>
      <c r="E2773">
        <v>88306</v>
      </c>
    </row>
    <row r="2774" spans="1:5" x14ac:dyDescent="0.2">
      <c r="A2774" s="1">
        <v>42263</v>
      </c>
      <c r="B2774">
        <v>125677</v>
      </c>
      <c r="C2774">
        <v>4185</v>
      </c>
      <c r="D2774">
        <v>241205</v>
      </c>
      <c r="E2774">
        <v>88306</v>
      </c>
    </row>
    <row r="2775" spans="1:5" x14ac:dyDescent="0.2">
      <c r="A2775" s="1">
        <v>42264</v>
      </c>
      <c r="B2775">
        <v>125677</v>
      </c>
      <c r="C2775">
        <v>4185</v>
      </c>
      <c r="D2775">
        <v>241205</v>
      </c>
      <c r="E2775">
        <v>88306</v>
      </c>
    </row>
    <row r="2776" spans="1:5" x14ac:dyDescent="0.2">
      <c r="A2776" s="1">
        <v>42265</v>
      </c>
      <c r="B2776">
        <v>125677</v>
      </c>
      <c r="C2776">
        <v>4185</v>
      </c>
      <c r="D2776">
        <v>241205</v>
      </c>
      <c r="E2776">
        <v>88306</v>
      </c>
    </row>
    <row r="2777" spans="1:5" x14ac:dyDescent="0.2">
      <c r="A2777" s="1">
        <v>42268</v>
      </c>
      <c r="B2777">
        <v>125677</v>
      </c>
      <c r="C2777">
        <v>4185</v>
      </c>
      <c r="D2777">
        <v>241205</v>
      </c>
      <c r="E2777">
        <v>88306</v>
      </c>
    </row>
    <row r="2778" spans="1:5" x14ac:dyDescent="0.2">
      <c r="A2778" s="1">
        <v>42269</v>
      </c>
      <c r="B2778">
        <v>125677</v>
      </c>
      <c r="C2778">
        <v>4185</v>
      </c>
      <c r="D2778">
        <v>241205</v>
      </c>
      <c r="E2778">
        <v>88306</v>
      </c>
    </row>
    <row r="2779" spans="1:5" x14ac:dyDescent="0.2">
      <c r="A2779" s="1">
        <v>42270</v>
      </c>
      <c r="B2779">
        <v>125677</v>
      </c>
      <c r="C2779">
        <v>4185</v>
      </c>
      <c r="D2779">
        <v>241205</v>
      </c>
      <c r="E2779">
        <v>88306</v>
      </c>
    </row>
    <row r="2780" spans="1:5" x14ac:dyDescent="0.2">
      <c r="A2780" s="1">
        <v>42271</v>
      </c>
      <c r="B2780">
        <v>125677</v>
      </c>
      <c r="C2780">
        <v>4185</v>
      </c>
      <c r="D2780">
        <v>241205</v>
      </c>
      <c r="E2780">
        <v>88306</v>
      </c>
    </row>
    <row r="2781" spans="1:5" x14ac:dyDescent="0.2">
      <c r="A2781" s="1">
        <v>42272</v>
      </c>
      <c r="B2781">
        <v>125677</v>
      </c>
      <c r="C2781">
        <v>4185</v>
      </c>
      <c r="D2781">
        <v>241205</v>
      </c>
      <c r="E2781">
        <v>88306</v>
      </c>
    </row>
    <row r="2782" spans="1:5" x14ac:dyDescent="0.2">
      <c r="A2782" s="1">
        <v>42275</v>
      </c>
      <c r="B2782">
        <v>119355</v>
      </c>
      <c r="C2782">
        <v>4185</v>
      </c>
      <c r="D2782">
        <v>241205</v>
      </c>
      <c r="E2782">
        <v>88306</v>
      </c>
    </row>
    <row r="2783" spans="1:5" x14ac:dyDescent="0.2">
      <c r="A2783" s="1">
        <v>42276</v>
      </c>
      <c r="B2783">
        <v>119355</v>
      </c>
      <c r="C2783">
        <v>4185</v>
      </c>
      <c r="D2783">
        <v>241205</v>
      </c>
      <c r="E2783">
        <v>88306</v>
      </c>
    </row>
    <row r="2784" spans="1:5" x14ac:dyDescent="0.2">
      <c r="A2784" s="1">
        <v>42277</v>
      </c>
      <c r="B2784">
        <v>119355</v>
      </c>
      <c r="C2784">
        <v>4185</v>
      </c>
      <c r="D2784">
        <v>245728</v>
      </c>
      <c r="E2784">
        <v>88121</v>
      </c>
    </row>
    <row r="2785" spans="1:5" x14ac:dyDescent="0.2">
      <c r="A2785" s="1">
        <v>42278</v>
      </c>
      <c r="B2785">
        <v>119355</v>
      </c>
      <c r="C2785">
        <v>4185</v>
      </c>
      <c r="D2785">
        <v>245728</v>
      </c>
      <c r="E2785">
        <v>88121</v>
      </c>
    </row>
    <row r="2786" spans="1:5" x14ac:dyDescent="0.2">
      <c r="A2786" s="1">
        <v>42279</v>
      </c>
      <c r="B2786">
        <v>119355</v>
      </c>
      <c r="C2786">
        <v>4185</v>
      </c>
      <c r="D2786">
        <v>245728</v>
      </c>
      <c r="E2786">
        <v>88121</v>
      </c>
    </row>
    <row r="2787" spans="1:5" x14ac:dyDescent="0.2">
      <c r="A2787" s="1">
        <v>42282</v>
      </c>
      <c r="B2787">
        <v>119355</v>
      </c>
      <c r="C2787">
        <v>4185</v>
      </c>
      <c r="D2787">
        <v>245728</v>
      </c>
      <c r="E2787">
        <v>88121</v>
      </c>
    </row>
    <row r="2788" spans="1:5" x14ac:dyDescent="0.2">
      <c r="A2788" s="1">
        <v>42283</v>
      </c>
      <c r="B2788">
        <v>119355</v>
      </c>
      <c r="C2788">
        <v>4185</v>
      </c>
      <c r="D2788">
        <v>245728</v>
      </c>
      <c r="E2788">
        <v>88121</v>
      </c>
    </row>
    <row r="2789" spans="1:5" x14ac:dyDescent="0.2">
      <c r="A2789" s="1">
        <v>42284</v>
      </c>
      <c r="B2789">
        <v>119355</v>
      </c>
      <c r="C2789">
        <v>4185</v>
      </c>
      <c r="D2789">
        <v>245728</v>
      </c>
      <c r="E2789">
        <v>88121</v>
      </c>
    </row>
    <row r="2790" spans="1:5" x14ac:dyDescent="0.2">
      <c r="A2790" s="1">
        <v>42285</v>
      </c>
      <c r="B2790">
        <v>119355</v>
      </c>
      <c r="C2790">
        <v>4185</v>
      </c>
      <c r="D2790">
        <v>245728</v>
      </c>
      <c r="E2790">
        <v>88121</v>
      </c>
    </row>
    <row r="2791" spans="1:5" x14ac:dyDescent="0.2">
      <c r="A2791" s="1">
        <v>42286</v>
      </c>
      <c r="B2791">
        <v>119355</v>
      </c>
      <c r="C2791">
        <v>4185</v>
      </c>
      <c r="D2791">
        <v>245728</v>
      </c>
      <c r="E2791">
        <v>88121</v>
      </c>
    </row>
    <row r="2792" spans="1:5" x14ac:dyDescent="0.2">
      <c r="A2792" s="1">
        <v>42289</v>
      </c>
      <c r="B2792">
        <v>119355</v>
      </c>
      <c r="C2792">
        <v>4185</v>
      </c>
      <c r="D2792">
        <v>245728</v>
      </c>
      <c r="E2792">
        <v>88121</v>
      </c>
    </row>
    <row r="2793" spans="1:5" x14ac:dyDescent="0.2">
      <c r="A2793" s="1">
        <v>42290</v>
      </c>
      <c r="B2793">
        <v>119355</v>
      </c>
      <c r="C2793">
        <v>4185</v>
      </c>
      <c r="D2793">
        <v>245728</v>
      </c>
      <c r="E2793">
        <v>88121</v>
      </c>
    </row>
    <row r="2794" spans="1:5" x14ac:dyDescent="0.2">
      <c r="A2794" s="1">
        <v>42291</v>
      </c>
      <c r="B2794">
        <v>119355</v>
      </c>
      <c r="C2794">
        <v>4185</v>
      </c>
      <c r="D2794">
        <v>245728</v>
      </c>
      <c r="E2794">
        <v>88121</v>
      </c>
    </row>
    <row r="2795" spans="1:5" x14ac:dyDescent="0.2">
      <c r="A2795" s="1">
        <v>42292</v>
      </c>
      <c r="B2795">
        <v>119355</v>
      </c>
      <c r="C2795">
        <v>4185</v>
      </c>
      <c r="D2795">
        <v>245728</v>
      </c>
      <c r="E2795">
        <v>88121</v>
      </c>
    </row>
    <row r="2796" spans="1:5" x14ac:dyDescent="0.2">
      <c r="A2796" s="1">
        <v>42293</v>
      </c>
      <c r="B2796">
        <v>119355</v>
      </c>
      <c r="C2796">
        <v>4185</v>
      </c>
      <c r="D2796">
        <v>245728</v>
      </c>
      <c r="E2796">
        <v>88121</v>
      </c>
    </row>
    <row r="2797" spans="1:5" x14ac:dyDescent="0.2">
      <c r="A2797" s="1">
        <v>42296</v>
      </c>
      <c r="B2797">
        <v>119355</v>
      </c>
      <c r="C2797">
        <v>4185</v>
      </c>
      <c r="D2797">
        <v>245728</v>
      </c>
      <c r="E2797">
        <v>88121</v>
      </c>
    </row>
    <row r="2798" spans="1:5" x14ac:dyDescent="0.2">
      <c r="A2798" s="1">
        <v>42297</v>
      </c>
      <c r="B2798">
        <v>119355</v>
      </c>
      <c r="C2798">
        <v>4185</v>
      </c>
      <c r="D2798">
        <v>245728</v>
      </c>
      <c r="E2798">
        <v>88121</v>
      </c>
    </row>
    <row r="2799" spans="1:5" x14ac:dyDescent="0.2">
      <c r="A2799" s="1">
        <v>42298</v>
      </c>
      <c r="B2799">
        <v>119355</v>
      </c>
      <c r="C2799">
        <v>4185</v>
      </c>
      <c r="D2799">
        <v>245728</v>
      </c>
      <c r="E2799">
        <v>88121</v>
      </c>
    </row>
    <row r="2800" spans="1:5" x14ac:dyDescent="0.2">
      <c r="A2800" s="1">
        <v>42299</v>
      </c>
      <c r="B2800">
        <v>119355</v>
      </c>
      <c r="C2800">
        <v>4185</v>
      </c>
      <c r="D2800">
        <v>245728</v>
      </c>
      <c r="E2800">
        <v>88121</v>
      </c>
    </row>
    <row r="2801" spans="1:5" x14ac:dyDescent="0.2">
      <c r="A2801" s="1">
        <v>42300</v>
      </c>
      <c r="B2801">
        <v>119355</v>
      </c>
      <c r="C2801">
        <v>4185</v>
      </c>
      <c r="D2801">
        <v>245728</v>
      </c>
      <c r="E2801">
        <v>88121</v>
      </c>
    </row>
    <row r="2802" spans="1:5" x14ac:dyDescent="0.2">
      <c r="A2802" s="1">
        <v>42303</v>
      </c>
      <c r="B2802">
        <v>119355</v>
      </c>
      <c r="C2802">
        <v>4465</v>
      </c>
      <c r="D2802">
        <v>245728</v>
      </c>
      <c r="E2802">
        <v>88121</v>
      </c>
    </row>
    <row r="2803" spans="1:5" x14ac:dyDescent="0.2">
      <c r="A2803" s="1">
        <v>42304</v>
      </c>
      <c r="B2803">
        <v>119355</v>
      </c>
      <c r="C2803">
        <v>4465</v>
      </c>
      <c r="D2803">
        <v>245728</v>
      </c>
      <c r="E2803">
        <v>88121</v>
      </c>
    </row>
    <row r="2804" spans="1:5" x14ac:dyDescent="0.2">
      <c r="A2804" s="1">
        <v>42305</v>
      </c>
      <c r="B2804">
        <v>119355</v>
      </c>
      <c r="C2804">
        <v>4465</v>
      </c>
      <c r="D2804">
        <v>245728</v>
      </c>
      <c r="E2804">
        <v>88121</v>
      </c>
    </row>
    <row r="2805" spans="1:5" x14ac:dyDescent="0.2">
      <c r="A2805" s="1">
        <v>42306</v>
      </c>
      <c r="B2805">
        <v>119355</v>
      </c>
      <c r="C2805">
        <v>4465</v>
      </c>
      <c r="D2805">
        <v>245728</v>
      </c>
      <c r="E2805">
        <v>88121</v>
      </c>
    </row>
    <row r="2806" spans="1:5" x14ac:dyDescent="0.2">
      <c r="A2806" s="1">
        <v>42307</v>
      </c>
      <c r="B2806">
        <v>119355</v>
      </c>
      <c r="C2806">
        <v>4465</v>
      </c>
      <c r="D2806">
        <v>245728</v>
      </c>
      <c r="E2806">
        <v>88121</v>
      </c>
    </row>
    <row r="2807" spans="1:5" x14ac:dyDescent="0.2">
      <c r="A2807" s="1">
        <v>42310</v>
      </c>
      <c r="B2807">
        <v>119355</v>
      </c>
      <c r="C2807">
        <v>4465</v>
      </c>
      <c r="D2807">
        <v>245728</v>
      </c>
      <c r="E2807">
        <v>88121</v>
      </c>
    </row>
    <row r="2808" spans="1:5" x14ac:dyDescent="0.2">
      <c r="A2808" s="1">
        <v>42311</v>
      </c>
      <c r="B2808">
        <v>119355</v>
      </c>
      <c r="C2808">
        <v>4465</v>
      </c>
      <c r="D2808">
        <v>245728</v>
      </c>
      <c r="E2808">
        <v>88121</v>
      </c>
    </row>
    <row r="2809" spans="1:5" x14ac:dyDescent="0.2">
      <c r="A2809" s="1">
        <v>42312</v>
      </c>
      <c r="B2809">
        <v>119355</v>
      </c>
      <c r="C2809">
        <v>4465</v>
      </c>
      <c r="D2809">
        <v>245728</v>
      </c>
      <c r="E2809">
        <v>88121</v>
      </c>
    </row>
    <row r="2810" spans="1:5" x14ac:dyDescent="0.2">
      <c r="A2810" s="1">
        <v>42313</v>
      </c>
      <c r="B2810">
        <v>119355</v>
      </c>
      <c r="C2810">
        <v>4465</v>
      </c>
      <c r="D2810">
        <v>245728</v>
      </c>
      <c r="E2810">
        <v>88121</v>
      </c>
    </row>
    <row r="2811" spans="1:5" x14ac:dyDescent="0.2">
      <c r="A2811" s="1">
        <v>42314</v>
      </c>
      <c r="B2811">
        <v>119355</v>
      </c>
      <c r="C2811">
        <v>4465</v>
      </c>
      <c r="D2811">
        <v>245728</v>
      </c>
      <c r="E2811">
        <v>88121</v>
      </c>
    </row>
    <row r="2812" spans="1:5" x14ac:dyDescent="0.2">
      <c r="A2812" s="1">
        <v>42317</v>
      </c>
      <c r="B2812">
        <v>119355</v>
      </c>
      <c r="C2812">
        <v>4465</v>
      </c>
      <c r="D2812">
        <v>245728</v>
      </c>
      <c r="E2812">
        <v>88121</v>
      </c>
    </row>
    <row r="2813" spans="1:5" x14ac:dyDescent="0.2">
      <c r="A2813" s="1">
        <v>42318</v>
      </c>
      <c r="B2813">
        <v>119355</v>
      </c>
      <c r="C2813">
        <v>4465</v>
      </c>
      <c r="D2813">
        <v>245728</v>
      </c>
      <c r="E2813">
        <v>88121</v>
      </c>
    </row>
    <row r="2814" spans="1:5" x14ac:dyDescent="0.2">
      <c r="A2814" s="1">
        <v>42319</v>
      </c>
      <c r="B2814">
        <v>119355</v>
      </c>
      <c r="C2814">
        <v>4465</v>
      </c>
      <c r="D2814">
        <v>245728</v>
      </c>
      <c r="E2814">
        <v>88121</v>
      </c>
    </row>
    <row r="2815" spans="1:5" x14ac:dyDescent="0.2">
      <c r="A2815" s="1">
        <v>42320</v>
      </c>
      <c r="B2815">
        <v>119355</v>
      </c>
      <c r="C2815">
        <v>4465</v>
      </c>
      <c r="D2815">
        <v>245728</v>
      </c>
      <c r="E2815">
        <v>88121</v>
      </c>
    </row>
    <row r="2816" spans="1:5" x14ac:dyDescent="0.2">
      <c r="A2816" s="1">
        <v>42321</v>
      </c>
      <c r="B2816">
        <v>119355</v>
      </c>
      <c r="C2816">
        <v>4465</v>
      </c>
      <c r="D2816">
        <v>245728</v>
      </c>
      <c r="E2816">
        <v>88121</v>
      </c>
    </row>
    <row r="2817" spans="1:5" x14ac:dyDescent="0.2">
      <c r="A2817" s="1">
        <v>42324</v>
      </c>
      <c r="B2817">
        <v>119355</v>
      </c>
      <c r="C2817">
        <v>4465</v>
      </c>
      <c r="D2817">
        <v>245728</v>
      </c>
      <c r="E2817">
        <v>88121</v>
      </c>
    </row>
    <row r="2818" spans="1:5" x14ac:dyDescent="0.2">
      <c r="A2818" s="1">
        <v>42325</v>
      </c>
      <c r="B2818">
        <v>119355</v>
      </c>
      <c r="C2818">
        <v>4465</v>
      </c>
      <c r="D2818">
        <v>245728</v>
      </c>
      <c r="E2818">
        <v>88121</v>
      </c>
    </row>
    <row r="2819" spans="1:5" x14ac:dyDescent="0.2">
      <c r="A2819" s="1">
        <v>42326</v>
      </c>
      <c r="B2819">
        <v>119355</v>
      </c>
      <c r="C2819">
        <v>4465</v>
      </c>
      <c r="D2819">
        <v>245728</v>
      </c>
      <c r="E2819">
        <v>88121</v>
      </c>
    </row>
    <row r="2820" spans="1:5" x14ac:dyDescent="0.2">
      <c r="A2820" s="1">
        <v>42327</v>
      </c>
      <c r="B2820">
        <v>119355</v>
      </c>
      <c r="C2820">
        <v>4465</v>
      </c>
      <c r="D2820">
        <v>245728</v>
      </c>
      <c r="E2820">
        <v>88121</v>
      </c>
    </row>
    <row r="2821" spans="1:5" x14ac:dyDescent="0.2">
      <c r="A2821" s="1">
        <v>42328</v>
      </c>
      <c r="B2821">
        <v>119355</v>
      </c>
      <c r="C2821">
        <v>4465</v>
      </c>
      <c r="D2821">
        <v>245728</v>
      </c>
      <c r="E2821">
        <v>88121</v>
      </c>
    </row>
    <row r="2822" spans="1:5" x14ac:dyDescent="0.2">
      <c r="A2822" s="1">
        <v>42331</v>
      </c>
      <c r="B2822">
        <v>119355</v>
      </c>
      <c r="C2822">
        <v>4465</v>
      </c>
      <c r="D2822">
        <v>245728</v>
      </c>
      <c r="E2822">
        <v>88121</v>
      </c>
    </row>
    <row r="2823" spans="1:5" x14ac:dyDescent="0.2">
      <c r="A2823" s="1">
        <v>42332</v>
      </c>
      <c r="B2823">
        <v>119355</v>
      </c>
      <c r="C2823">
        <v>4465</v>
      </c>
      <c r="D2823">
        <v>245728</v>
      </c>
      <c r="E2823">
        <v>88121</v>
      </c>
    </row>
    <row r="2824" spans="1:5" x14ac:dyDescent="0.2">
      <c r="A2824" s="1">
        <v>42333</v>
      </c>
      <c r="B2824">
        <v>119355</v>
      </c>
      <c r="C2824">
        <v>4465</v>
      </c>
      <c r="D2824">
        <v>245728</v>
      </c>
      <c r="E2824">
        <v>88121</v>
      </c>
    </row>
    <row r="2825" spans="1:5" x14ac:dyDescent="0.2">
      <c r="A2825" s="1">
        <v>42334</v>
      </c>
      <c r="B2825">
        <v>119355</v>
      </c>
      <c r="C2825">
        <v>4465</v>
      </c>
      <c r="D2825">
        <v>245728</v>
      </c>
      <c r="E2825">
        <v>88121</v>
      </c>
    </row>
    <row r="2826" spans="1:5" x14ac:dyDescent="0.2">
      <c r="A2826" s="1">
        <v>42335</v>
      </c>
      <c r="B2826">
        <v>119355</v>
      </c>
      <c r="C2826">
        <v>4465</v>
      </c>
      <c r="D2826">
        <v>245728</v>
      </c>
      <c r="E2826">
        <v>88121</v>
      </c>
    </row>
    <row r="2827" spans="1:5" x14ac:dyDescent="0.2">
      <c r="A2827" s="1">
        <v>42338</v>
      </c>
      <c r="B2827">
        <v>119355</v>
      </c>
      <c r="C2827">
        <v>4465</v>
      </c>
      <c r="D2827">
        <v>245728</v>
      </c>
      <c r="E2827">
        <v>88121</v>
      </c>
    </row>
    <row r="2828" spans="1:5" x14ac:dyDescent="0.2">
      <c r="A2828" s="1">
        <v>42339</v>
      </c>
      <c r="B2828">
        <v>119355</v>
      </c>
      <c r="C2828">
        <v>4465</v>
      </c>
      <c r="D2828">
        <v>245728</v>
      </c>
      <c r="E2828">
        <v>88121</v>
      </c>
    </row>
    <row r="2829" spans="1:5" x14ac:dyDescent="0.2">
      <c r="A2829" s="1">
        <v>42340</v>
      </c>
      <c r="B2829">
        <v>119355</v>
      </c>
      <c r="C2829">
        <v>4465</v>
      </c>
      <c r="D2829">
        <v>245728</v>
      </c>
      <c r="E2829">
        <v>88121</v>
      </c>
    </row>
    <row r="2830" spans="1:5" x14ac:dyDescent="0.2">
      <c r="A2830" s="1">
        <v>42341</v>
      </c>
      <c r="B2830">
        <v>119355</v>
      </c>
      <c r="C2830">
        <v>4465</v>
      </c>
      <c r="D2830">
        <v>245728</v>
      </c>
      <c r="E2830">
        <v>88121</v>
      </c>
    </row>
    <row r="2831" spans="1:5" x14ac:dyDescent="0.2">
      <c r="A2831" s="1">
        <v>42342</v>
      </c>
      <c r="B2831">
        <v>119355</v>
      </c>
      <c r="C2831">
        <v>4465</v>
      </c>
      <c r="D2831">
        <v>245728</v>
      </c>
      <c r="E2831">
        <v>88121</v>
      </c>
    </row>
    <row r="2832" spans="1:5" x14ac:dyDescent="0.2">
      <c r="A2832" s="1">
        <v>42345</v>
      </c>
      <c r="B2832">
        <v>119355</v>
      </c>
      <c r="C2832">
        <v>4465</v>
      </c>
      <c r="D2832">
        <v>245728</v>
      </c>
      <c r="E2832">
        <v>88121</v>
      </c>
    </row>
    <row r="2833" spans="1:5" x14ac:dyDescent="0.2">
      <c r="A2833" s="1">
        <v>42346</v>
      </c>
      <c r="B2833">
        <v>119355</v>
      </c>
      <c r="C2833">
        <v>4465</v>
      </c>
      <c r="D2833">
        <v>245728</v>
      </c>
      <c r="E2833">
        <v>88121</v>
      </c>
    </row>
    <row r="2834" spans="1:5" x14ac:dyDescent="0.2">
      <c r="A2834" s="1">
        <v>42347</v>
      </c>
      <c r="B2834">
        <v>119355</v>
      </c>
      <c r="C2834">
        <v>4465</v>
      </c>
      <c r="D2834">
        <v>245728</v>
      </c>
      <c r="E2834">
        <v>88121</v>
      </c>
    </row>
    <row r="2835" spans="1:5" x14ac:dyDescent="0.2">
      <c r="A2835" s="1">
        <v>42348</v>
      </c>
      <c r="B2835">
        <v>119355</v>
      </c>
      <c r="C2835">
        <v>4465</v>
      </c>
      <c r="D2835">
        <v>245728</v>
      </c>
      <c r="E2835">
        <v>88121</v>
      </c>
    </row>
    <row r="2836" spans="1:5" x14ac:dyDescent="0.2">
      <c r="A2836" s="1">
        <v>42349</v>
      </c>
      <c r="B2836">
        <v>119355</v>
      </c>
      <c r="C2836">
        <v>4465</v>
      </c>
      <c r="D2836">
        <v>245728</v>
      </c>
      <c r="E2836">
        <v>88121</v>
      </c>
    </row>
    <row r="2837" spans="1:5" x14ac:dyDescent="0.2">
      <c r="A2837" s="1">
        <v>42352</v>
      </c>
      <c r="B2837">
        <v>119355</v>
      </c>
      <c r="C2837">
        <v>4465</v>
      </c>
      <c r="D2837">
        <v>245728</v>
      </c>
      <c r="E2837">
        <v>88121</v>
      </c>
    </row>
    <row r="2838" spans="1:5" x14ac:dyDescent="0.2">
      <c r="A2838" s="1">
        <v>42353</v>
      </c>
      <c r="B2838">
        <v>119355</v>
      </c>
      <c r="C2838">
        <v>4465</v>
      </c>
      <c r="D2838">
        <v>245728</v>
      </c>
      <c r="E2838">
        <v>88121</v>
      </c>
    </row>
    <row r="2839" spans="1:5" x14ac:dyDescent="0.2">
      <c r="A2839" s="1">
        <v>42354</v>
      </c>
      <c r="B2839">
        <v>119355</v>
      </c>
      <c r="C2839">
        <v>4465</v>
      </c>
      <c r="D2839">
        <v>245728</v>
      </c>
      <c r="E2839">
        <v>88121</v>
      </c>
    </row>
    <row r="2840" spans="1:5" x14ac:dyDescent="0.2">
      <c r="A2840" s="1">
        <v>42355</v>
      </c>
      <c r="B2840">
        <v>119355</v>
      </c>
      <c r="C2840">
        <v>4465</v>
      </c>
      <c r="D2840">
        <v>245728</v>
      </c>
      <c r="E2840">
        <v>88121</v>
      </c>
    </row>
    <row r="2841" spans="1:5" x14ac:dyDescent="0.2">
      <c r="A2841" s="1">
        <v>42356</v>
      </c>
      <c r="B2841">
        <v>119355</v>
      </c>
      <c r="C2841">
        <v>4465</v>
      </c>
      <c r="D2841">
        <v>245728</v>
      </c>
      <c r="E2841">
        <v>88121</v>
      </c>
    </row>
    <row r="2842" spans="1:5" x14ac:dyDescent="0.2">
      <c r="A2842" s="1">
        <v>42359</v>
      </c>
      <c r="B2842">
        <v>119355</v>
      </c>
      <c r="C2842">
        <v>4465</v>
      </c>
      <c r="D2842">
        <v>245728</v>
      </c>
      <c r="E2842">
        <v>88121</v>
      </c>
    </row>
    <row r="2843" spans="1:5" x14ac:dyDescent="0.2">
      <c r="A2843" s="1">
        <v>42360</v>
      </c>
      <c r="B2843">
        <v>119355</v>
      </c>
      <c r="C2843">
        <v>4465</v>
      </c>
      <c r="D2843">
        <v>245728</v>
      </c>
      <c r="E2843">
        <v>88121</v>
      </c>
    </row>
    <row r="2844" spans="1:5" x14ac:dyDescent="0.2">
      <c r="A2844" s="1">
        <v>42361</v>
      </c>
      <c r="B2844">
        <v>119355</v>
      </c>
      <c r="C2844">
        <v>4465</v>
      </c>
      <c r="D2844">
        <v>245728</v>
      </c>
      <c r="E2844">
        <v>88121</v>
      </c>
    </row>
    <row r="2845" spans="1:5" x14ac:dyDescent="0.2">
      <c r="A2845" s="1">
        <v>42362</v>
      </c>
      <c r="B2845">
        <v>119355</v>
      </c>
      <c r="C2845">
        <v>4465</v>
      </c>
      <c r="D2845">
        <v>245728</v>
      </c>
      <c r="E2845">
        <v>88121</v>
      </c>
    </row>
    <row r="2846" spans="1:5" x14ac:dyDescent="0.2">
      <c r="A2846" s="1">
        <v>42363</v>
      </c>
      <c r="B2846">
        <v>119355</v>
      </c>
      <c r="C2846">
        <v>4465</v>
      </c>
      <c r="D2846">
        <v>245728</v>
      </c>
      <c r="E2846">
        <v>88121</v>
      </c>
    </row>
    <row r="2847" spans="1:5" x14ac:dyDescent="0.2">
      <c r="A2847" s="1">
        <v>42366</v>
      </c>
      <c r="B2847">
        <v>128267</v>
      </c>
      <c r="C2847">
        <v>4465</v>
      </c>
      <c r="D2847">
        <v>245728</v>
      </c>
      <c r="E2847">
        <v>88121</v>
      </c>
    </row>
    <row r="2848" spans="1:5" x14ac:dyDescent="0.2">
      <c r="A2848" s="1">
        <v>42367</v>
      </c>
      <c r="B2848">
        <v>128267</v>
      </c>
      <c r="C2848">
        <v>4465</v>
      </c>
      <c r="D2848">
        <v>245728</v>
      </c>
      <c r="E2848">
        <v>88121</v>
      </c>
    </row>
    <row r="2849" spans="1:5" x14ac:dyDescent="0.2">
      <c r="A2849" s="1">
        <v>42368</v>
      </c>
      <c r="B2849">
        <v>128267</v>
      </c>
      <c r="C2849">
        <v>4465</v>
      </c>
      <c r="D2849">
        <v>245728</v>
      </c>
      <c r="E2849">
        <v>88121</v>
      </c>
    </row>
    <row r="2850" spans="1:5" x14ac:dyDescent="0.2">
      <c r="A2850" s="1">
        <v>42369</v>
      </c>
      <c r="B2850">
        <v>128267</v>
      </c>
      <c r="C2850">
        <v>4465</v>
      </c>
      <c r="D2850">
        <v>247573</v>
      </c>
      <c r="E2850">
        <v>87187</v>
      </c>
    </row>
    <row r="2851" spans="1:5" x14ac:dyDescent="0.2">
      <c r="A2851" s="1">
        <v>42370</v>
      </c>
      <c r="B2851">
        <v>128267</v>
      </c>
      <c r="C2851">
        <v>4465</v>
      </c>
      <c r="D2851">
        <v>247573</v>
      </c>
      <c r="E2851">
        <v>87187</v>
      </c>
    </row>
    <row r="2852" spans="1:5" x14ac:dyDescent="0.2">
      <c r="A2852" s="1">
        <v>42373</v>
      </c>
      <c r="B2852">
        <v>128267</v>
      </c>
      <c r="C2852">
        <v>4465</v>
      </c>
      <c r="D2852">
        <v>247573</v>
      </c>
      <c r="E2852">
        <v>87187</v>
      </c>
    </row>
    <row r="2853" spans="1:5" x14ac:dyDescent="0.2">
      <c r="A2853" s="1">
        <v>42374</v>
      </c>
      <c r="B2853">
        <v>128267</v>
      </c>
      <c r="C2853">
        <v>4465</v>
      </c>
      <c r="D2853">
        <v>247573</v>
      </c>
      <c r="E2853">
        <v>87187</v>
      </c>
    </row>
    <row r="2854" spans="1:5" x14ac:dyDescent="0.2">
      <c r="A2854" s="1">
        <v>42375</v>
      </c>
      <c r="B2854">
        <v>128267</v>
      </c>
      <c r="C2854">
        <v>4465</v>
      </c>
      <c r="D2854">
        <v>247573</v>
      </c>
      <c r="E2854">
        <v>87187</v>
      </c>
    </row>
    <row r="2855" spans="1:5" x14ac:dyDescent="0.2">
      <c r="A2855" s="1">
        <v>42376</v>
      </c>
      <c r="B2855">
        <v>128267</v>
      </c>
      <c r="C2855">
        <v>4465</v>
      </c>
      <c r="D2855">
        <v>247573</v>
      </c>
      <c r="E2855">
        <v>87187</v>
      </c>
    </row>
    <row r="2856" spans="1:5" x14ac:dyDescent="0.2">
      <c r="A2856" s="1">
        <v>42377</v>
      </c>
      <c r="B2856">
        <v>128267</v>
      </c>
      <c r="C2856">
        <v>4465</v>
      </c>
      <c r="D2856">
        <v>247573</v>
      </c>
      <c r="E2856">
        <v>87187</v>
      </c>
    </row>
    <row r="2857" spans="1:5" x14ac:dyDescent="0.2">
      <c r="A2857" s="1">
        <v>42380</v>
      </c>
      <c r="B2857">
        <v>128267</v>
      </c>
      <c r="C2857">
        <v>4465</v>
      </c>
      <c r="D2857">
        <v>247573</v>
      </c>
      <c r="E2857">
        <v>87187</v>
      </c>
    </row>
    <row r="2858" spans="1:5" x14ac:dyDescent="0.2">
      <c r="A2858" s="1">
        <v>42381</v>
      </c>
      <c r="B2858">
        <v>128267</v>
      </c>
      <c r="C2858">
        <v>4465</v>
      </c>
      <c r="D2858">
        <v>247573</v>
      </c>
      <c r="E2858">
        <v>87187</v>
      </c>
    </row>
    <row r="2859" spans="1:5" x14ac:dyDescent="0.2">
      <c r="A2859" s="1">
        <v>42382</v>
      </c>
      <c r="B2859">
        <v>128267</v>
      </c>
      <c r="C2859">
        <v>4465</v>
      </c>
      <c r="D2859">
        <v>247573</v>
      </c>
      <c r="E2859">
        <v>87187</v>
      </c>
    </row>
    <row r="2860" spans="1:5" x14ac:dyDescent="0.2">
      <c r="A2860" s="1">
        <v>42383</v>
      </c>
      <c r="B2860">
        <v>128267</v>
      </c>
      <c r="C2860">
        <v>4465</v>
      </c>
      <c r="D2860">
        <v>247573</v>
      </c>
      <c r="E2860">
        <v>87187</v>
      </c>
    </row>
    <row r="2861" spans="1:5" x14ac:dyDescent="0.2">
      <c r="A2861" s="1">
        <v>42384</v>
      </c>
      <c r="B2861">
        <v>128267</v>
      </c>
      <c r="C2861">
        <v>4465</v>
      </c>
      <c r="D2861">
        <v>247573</v>
      </c>
      <c r="E2861">
        <v>87187</v>
      </c>
    </row>
    <row r="2862" spans="1:5" x14ac:dyDescent="0.2">
      <c r="A2862" s="1">
        <v>42387</v>
      </c>
      <c r="B2862">
        <v>128267</v>
      </c>
      <c r="C2862">
        <v>4465</v>
      </c>
      <c r="D2862">
        <v>247573</v>
      </c>
      <c r="E2862">
        <v>87187</v>
      </c>
    </row>
    <row r="2863" spans="1:5" x14ac:dyDescent="0.2">
      <c r="A2863" s="1">
        <v>42388</v>
      </c>
      <c r="B2863">
        <v>128267</v>
      </c>
      <c r="C2863">
        <v>4465</v>
      </c>
      <c r="D2863">
        <v>247573</v>
      </c>
      <c r="E2863">
        <v>87187</v>
      </c>
    </row>
    <row r="2864" spans="1:5" x14ac:dyDescent="0.2">
      <c r="A2864" s="1">
        <v>42389</v>
      </c>
      <c r="B2864">
        <v>128267</v>
      </c>
      <c r="C2864">
        <v>4465</v>
      </c>
      <c r="D2864">
        <v>247573</v>
      </c>
      <c r="E2864">
        <v>87187</v>
      </c>
    </row>
    <row r="2865" spans="1:5" x14ac:dyDescent="0.2">
      <c r="A2865" s="1">
        <v>42390</v>
      </c>
      <c r="B2865">
        <v>128267</v>
      </c>
      <c r="C2865">
        <v>4465</v>
      </c>
      <c r="D2865">
        <v>247573</v>
      </c>
      <c r="E2865">
        <v>87187</v>
      </c>
    </row>
    <row r="2866" spans="1:5" x14ac:dyDescent="0.2">
      <c r="A2866" s="1">
        <v>42391</v>
      </c>
      <c r="B2866">
        <v>128267</v>
      </c>
      <c r="C2866">
        <v>4465</v>
      </c>
      <c r="D2866">
        <v>247573</v>
      </c>
      <c r="E2866">
        <v>87187</v>
      </c>
    </row>
    <row r="2867" spans="1:5" x14ac:dyDescent="0.2">
      <c r="A2867" s="1">
        <v>42394</v>
      </c>
      <c r="B2867">
        <v>128267</v>
      </c>
      <c r="C2867">
        <v>4465</v>
      </c>
      <c r="D2867">
        <v>247573</v>
      </c>
      <c r="E2867">
        <v>87187</v>
      </c>
    </row>
    <row r="2868" spans="1:5" x14ac:dyDescent="0.2">
      <c r="A2868" s="1">
        <v>42395</v>
      </c>
      <c r="B2868">
        <v>128267</v>
      </c>
      <c r="C2868">
        <v>4465</v>
      </c>
      <c r="D2868">
        <v>247573</v>
      </c>
      <c r="E2868">
        <v>87187</v>
      </c>
    </row>
    <row r="2869" spans="1:5" x14ac:dyDescent="0.2">
      <c r="A2869" s="1">
        <v>42396</v>
      </c>
      <c r="B2869">
        <v>128267</v>
      </c>
      <c r="C2869">
        <v>4465</v>
      </c>
      <c r="D2869">
        <v>247573</v>
      </c>
      <c r="E2869">
        <v>87187</v>
      </c>
    </row>
    <row r="2870" spans="1:5" x14ac:dyDescent="0.2">
      <c r="A2870" s="1">
        <v>42397</v>
      </c>
      <c r="B2870">
        <v>128267</v>
      </c>
      <c r="C2870">
        <v>4465</v>
      </c>
      <c r="D2870">
        <v>247573</v>
      </c>
      <c r="E2870">
        <v>87187</v>
      </c>
    </row>
    <row r="2871" spans="1:5" x14ac:dyDescent="0.2">
      <c r="A2871" s="1">
        <v>42398</v>
      </c>
      <c r="B2871">
        <v>128267</v>
      </c>
      <c r="C2871">
        <v>4465</v>
      </c>
      <c r="D2871">
        <v>247573</v>
      </c>
      <c r="E2871">
        <v>87187</v>
      </c>
    </row>
    <row r="2872" spans="1:5" x14ac:dyDescent="0.2">
      <c r="A2872" s="1">
        <v>42401</v>
      </c>
      <c r="B2872">
        <v>128267</v>
      </c>
      <c r="C2872">
        <v>4469</v>
      </c>
      <c r="D2872">
        <v>247573</v>
      </c>
      <c r="E2872">
        <v>87187</v>
      </c>
    </row>
    <row r="2873" spans="1:5" x14ac:dyDescent="0.2">
      <c r="A2873" s="1">
        <v>42402</v>
      </c>
      <c r="B2873">
        <v>128267</v>
      </c>
      <c r="C2873">
        <v>4469</v>
      </c>
      <c r="D2873">
        <v>247573</v>
      </c>
      <c r="E2873">
        <v>87187</v>
      </c>
    </row>
    <row r="2874" spans="1:5" x14ac:dyDescent="0.2">
      <c r="A2874" s="1">
        <v>42403</v>
      </c>
      <c r="B2874">
        <v>128267</v>
      </c>
      <c r="C2874">
        <v>4469</v>
      </c>
      <c r="D2874">
        <v>247573</v>
      </c>
      <c r="E2874">
        <v>87187</v>
      </c>
    </row>
    <row r="2875" spans="1:5" x14ac:dyDescent="0.2">
      <c r="A2875" s="1">
        <v>42404</v>
      </c>
      <c r="B2875">
        <v>128267</v>
      </c>
      <c r="C2875">
        <v>4469</v>
      </c>
      <c r="D2875">
        <v>247573</v>
      </c>
      <c r="E2875">
        <v>87187</v>
      </c>
    </row>
    <row r="2876" spans="1:5" x14ac:dyDescent="0.2">
      <c r="A2876" s="1">
        <v>42405</v>
      </c>
      <c r="B2876">
        <v>128267</v>
      </c>
      <c r="C2876">
        <v>4469</v>
      </c>
      <c r="D2876">
        <v>247573</v>
      </c>
      <c r="E2876">
        <v>87187</v>
      </c>
    </row>
    <row r="2877" spans="1:5" x14ac:dyDescent="0.2">
      <c r="A2877" s="1">
        <v>42408</v>
      </c>
      <c r="B2877">
        <v>128267</v>
      </c>
      <c r="C2877">
        <v>4469</v>
      </c>
      <c r="D2877">
        <v>247573</v>
      </c>
      <c r="E2877">
        <v>87187</v>
      </c>
    </row>
    <row r="2878" spans="1:5" x14ac:dyDescent="0.2">
      <c r="A2878" s="1">
        <v>42409</v>
      </c>
      <c r="B2878">
        <v>128267</v>
      </c>
      <c r="C2878">
        <v>4469</v>
      </c>
      <c r="D2878">
        <v>247573</v>
      </c>
      <c r="E2878">
        <v>87187</v>
      </c>
    </row>
    <row r="2879" spans="1:5" x14ac:dyDescent="0.2">
      <c r="A2879" s="1">
        <v>42410</v>
      </c>
      <c r="B2879">
        <v>128267</v>
      </c>
      <c r="C2879">
        <v>4469</v>
      </c>
      <c r="D2879">
        <v>247573</v>
      </c>
      <c r="E2879">
        <v>87187</v>
      </c>
    </row>
    <row r="2880" spans="1:5" x14ac:dyDescent="0.2">
      <c r="A2880" s="1">
        <v>42411</v>
      </c>
      <c r="B2880">
        <v>128267</v>
      </c>
      <c r="C2880">
        <v>4469</v>
      </c>
      <c r="D2880">
        <v>247573</v>
      </c>
      <c r="E2880">
        <v>87187</v>
      </c>
    </row>
    <row r="2881" spans="1:5" x14ac:dyDescent="0.2">
      <c r="A2881" s="1">
        <v>42412</v>
      </c>
      <c r="B2881">
        <v>128267</v>
      </c>
      <c r="C2881">
        <v>4469</v>
      </c>
      <c r="D2881">
        <v>247573</v>
      </c>
      <c r="E2881">
        <v>87187</v>
      </c>
    </row>
    <row r="2882" spans="1:5" x14ac:dyDescent="0.2">
      <c r="A2882" s="1">
        <v>42415</v>
      </c>
      <c r="B2882">
        <v>128267</v>
      </c>
      <c r="C2882">
        <v>4469</v>
      </c>
      <c r="D2882">
        <v>247573</v>
      </c>
      <c r="E2882">
        <v>87187</v>
      </c>
    </row>
    <row r="2883" spans="1:5" x14ac:dyDescent="0.2">
      <c r="A2883" s="1">
        <v>42416</v>
      </c>
      <c r="B2883">
        <v>128267</v>
      </c>
      <c r="C2883">
        <v>4469</v>
      </c>
      <c r="D2883">
        <v>247573</v>
      </c>
      <c r="E2883">
        <v>87187</v>
      </c>
    </row>
    <row r="2884" spans="1:5" x14ac:dyDescent="0.2">
      <c r="A2884" s="1">
        <v>42417</v>
      </c>
      <c r="B2884">
        <v>128267</v>
      </c>
      <c r="C2884">
        <v>4469</v>
      </c>
      <c r="D2884">
        <v>247573</v>
      </c>
      <c r="E2884">
        <v>87187</v>
      </c>
    </row>
    <row r="2885" spans="1:5" x14ac:dyDescent="0.2">
      <c r="A2885" s="1">
        <v>42418</v>
      </c>
      <c r="B2885">
        <v>128267</v>
      </c>
      <c r="C2885">
        <v>4469</v>
      </c>
      <c r="D2885">
        <v>247573</v>
      </c>
      <c r="E2885">
        <v>87187</v>
      </c>
    </row>
    <row r="2886" spans="1:5" x14ac:dyDescent="0.2">
      <c r="A2886" s="1">
        <v>42419</v>
      </c>
      <c r="B2886">
        <v>128267</v>
      </c>
      <c r="C2886">
        <v>4469</v>
      </c>
      <c r="D2886">
        <v>247573</v>
      </c>
      <c r="E2886">
        <v>87187</v>
      </c>
    </row>
    <row r="2887" spans="1:5" x14ac:dyDescent="0.2">
      <c r="A2887" s="1">
        <v>42422</v>
      </c>
      <c r="B2887">
        <v>128267</v>
      </c>
      <c r="C2887">
        <v>4469</v>
      </c>
      <c r="D2887">
        <v>247573</v>
      </c>
      <c r="E2887">
        <v>87187</v>
      </c>
    </row>
    <row r="2888" spans="1:5" x14ac:dyDescent="0.2">
      <c r="A2888" s="1">
        <v>42423</v>
      </c>
      <c r="B2888">
        <v>128267</v>
      </c>
      <c r="C2888">
        <v>4469</v>
      </c>
      <c r="D2888">
        <v>247573</v>
      </c>
      <c r="E2888">
        <v>87187</v>
      </c>
    </row>
    <row r="2889" spans="1:5" x14ac:dyDescent="0.2">
      <c r="A2889" s="1">
        <v>42424</v>
      </c>
      <c r="B2889">
        <v>128267</v>
      </c>
      <c r="C2889">
        <v>4469</v>
      </c>
      <c r="D2889">
        <v>247573</v>
      </c>
      <c r="E2889">
        <v>87187</v>
      </c>
    </row>
    <row r="2890" spans="1:5" x14ac:dyDescent="0.2">
      <c r="A2890" s="1">
        <v>42425</v>
      </c>
      <c r="B2890">
        <v>128267</v>
      </c>
      <c r="C2890">
        <v>4469</v>
      </c>
      <c r="D2890">
        <v>247573</v>
      </c>
      <c r="E2890">
        <v>87187</v>
      </c>
    </row>
    <row r="2891" spans="1:5" x14ac:dyDescent="0.2">
      <c r="A2891" s="1">
        <v>42426</v>
      </c>
      <c r="B2891">
        <v>128267</v>
      </c>
      <c r="C2891">
        <v>4469</v>
      </c>
      <c r="D2891">
        <v>247573</v>
      </c>
      <c r="E2891">
        <v>87187</v>
      </c>
    </row>
    <row r="2892" spans="1:5" x14ac:dyDescent="0.2">
      <c r="A2892" s="1">
        <v>42429</v>
      </c>
      <c r="B2892">
        <v>128267</v>
      </c>
      <c r="C2892">
        <v>4469</v>
      </c>
      <c r="D2892">
        <v>247573</v>
      </c>
      <c r="E2892">
        <v>87187</v>
      </c>
    </row>
    <row r="2893" spans="1:5" x14ac:dyDescent="0.2">
      <c r="A2893" s="1">
        <v>42430</v>
      </c>
      <c r="B2893">
        <v>128267</v>
      </c>
      <c r="C2893">
        <v>4469</v>
      </c>
      <c r="D2893">
        <v>247573</v>
      </c>
      <c r="E2893">
        <v>87187</v>
      </c>
    </row>
    <row r="2894" spans="1:5" x14ac:dyDescent="0.2">
      <c r="A2894" s="1">
        <v>42431</v>
      </c>
      <c r="B2894">
        <v>128267</v>
      </c>
      <c r="C2894">
        <v>4469</v>
      </c>
      <c r="D2894">
        <v>247573</v>
      </c>
      <c r="E2894">
        <v>87187</v>
      </c>
    </row>
    <row r="2895" spans="1:5" x14ac:dyDescent="0.2">
      <c r="A2895" s="1">
        <v>42432</v>
      </c>
      <c r="B2895">
        <v>128267</v>
      </c>
      <c r="C2895">
        <v>4469</v>
      </c>
      <c r="D2895">
        <v>247573</v>
      </c>
      <c r="E2895">
        <v>87187</v>
      </c>
    </row>
    <row r="2896" spans="1:5" x14ac:dyDescent="0.2">
      <c r="A2896" s="1">
        <v>42433</v>
      </c>
      <c r="B2896">
        <v>128267</v>
      </c>
      <c r="C2896">
        <v>4469</v>
      </c>
      <c r="D2896">
        <v>247573</v>
      </c>
      <c r="E2896">
        <v>87187</v>
      </c>
    </row>
    <row r="2897" spans="1:5" x14ac:dyDescent="0.2">
      <c r="A2897" s="1">
        <v>42436</v>
      </c>
      <c r="B2897">
        <v>128267</v>
      </c>
      <c r="C2897">
        <v>4469</v>
      </c>
      <c r="D2897">
        <v>247573</v>
      </c>
      <c r="E2897">
        <v>87187</v>
      </c>
    </row>
    <row r="2898" spans="1:5" x14ac:dyDescent="0.2">
      <c r="A2898" s="1">
        <v>42437</v>
      </c>
      <c r="B2898">
        <v>128267</v>
      </c>
      <c r="C2898">
        <v>4469</v>
      </c>
      <c r="D2898">
        <v>247573</v>
      </c>
      <c r="E2898">
        <v>87187</v>
      </c>
    </row>
    <row r="2899" spans="1:5" x14ac:dyDescent="0.2">
      <c r="A2899" s="1">
        <v>42438</v>
      </c>
      <c r="B2899">
        <v>128267</v>
      </c>
      <c r="C2899">
        <v>4469</v>
      </c>
      <c r="D2899">
        <v>247573</v>
      </c>
      <c r="E2899">
        <v>87187</v>
      </c>
    </row>
    <row r="2900" spans="1:5" x14ac:dyDescent="0.2">
      <c r="A2900" s="1">
        <v>42439</v>
      </c>
      <c r="B2900">
        <v>128267</v>
      </c>
      <c r="C2900">
        <v>4469</v>
      </c>
      <c r="D2900">
        <v>247573</v>
      </c>
      <c r="E2900">
        <v>87187</v>
      </c>
    </row>
    <row r="2901" spans="1:5" x14ac:dyDescent="0.2">
      <c r="A2901" s="1">
        <v>42440</v>
      </c>
      <c r="B2901">
        <v>128267</v>
      </c>
      <c r="C2901">
        <v>4469</v>
      </c>
      <c r="D2901">
        <v>247573</v>
      </c>
      <c r="E2901">
        <v>87187</v>
      </c>
    </row>
    <row r="2902" spans="1:5" x14ac:dyDescent="0.2">
      <c r="A2902" s="1">
        <v>42443</v>
      </c>
      <c r="B2902">
        <v>128267</v>
      </c>
      <c r="C2902">
        <v>4469</v>
      </c>
      <c r="D2902">
        <v>247573</v>
      </c>
      <c r="E2902">
        <v>87187</v>
      </c>
    </row>
    <row r="2903" spans="1:5" x14ac:dyDescent="0.2">
      <c r="A2903" s="1">
        <v>42444</v>
      </c>
      <c r="B2903">
        <v>128267</v>
      </c>
      <c r="C2903">
        <v>4469</v>
      </c>
      <c r="D2903">
        <v>247573</v>
      </c>
      <c r="E2903">
        <v>87187</v>
      </c>
    </row>
    <row r="2904" spans="1:5" x14ac:dyDescent="0.2">
      <c r="A2904" s="1">
        <v>42445</v>
      </c>
      <c r="B2904">
        <v>128267</v>
      </c>
      <c r="C2904">
        <v>4469</v>
      </c>
      <c r="D2904">
        <v>247573</v>
      </c>
      <c r="E2904">
        <v>87187</v>
      </c>
    </row>
    <row r="2905" spans="1:5" x14ac:dyDescent="0.2">
      <c r="A2905" s="1">
        <v>42446</v>
      </c>
      <c r="B2905">
        <v>128267</v>
      </c>
      <c r="C2905">
        <v>4469</v>
      </c>
      <c r="D2905">
        <v>247573</v>
      </c>
      <c r="E2905">
        <v>87187</v>
      </c>
    </row>
    <row r="2906" spans="1:5" x14ac:dyDescent="0.2">
      <c r="A2906" s="1">
        <v>42447</v>
      </c>
      <c r="B2906">
        <v>128267</v>
      </c>
      <c r="C2906">
        <v>4469</v>
      </c>
      <c r="D2906">
        <v>247573</v>
      </c>
      <c r="E2906">
        <v>87187</v>
      </c>
    </row>
    <row r="2907" spans="1:5" x14ac:dyDescent="0.2">
      <c r="A2907" s="1">
        <v>42450</v>
      </c>
      <c r="B2907">
        <v>128267</v>
      </c>
      <c r="C2907">
        <v>4469</v>
      </c>
      <c r="D2907">
        <v>247573</v>
      </c>
      <c r="E2907">
        <v>87187</v>
      </c>
    </row>
    <row r="2908" spans="1:5" x14ac:dyDescent="0.2">
      <c r="A2908" s="1">
        <v>42451</v>
      </c>
      <c r="B2908">
        <v>128267</v>
      </c>
      <c r="C2908">
        <v>4469</v>
      </c>
      <c r="D2908">
        <v>247573</v>
      </c>
      <c r="E2908">
        <v>87187</v>
      </c>
    </row>
    <row r="2909" spans="1:5" x14ac:dyDescent="0.2">
      <c r="A2909" s="1">
        <v>42452</v>
      </c>
      <c r="B2909">
        <v>128267</v>
      </c>
      <c r="C2909">
        <v>4469</v>
      </c>
      <c r="D2909">
        <v>247573</v>
      </c>
      <c r="E2909">
        <v>87187</v>
      </c>
    </row>
    <row r="2910" spans="1:5" x14ac:dyDescent="0.2">
      <c r="A2910" s="1">
        <v>42453</v>
      </c>
      <c r="B2910">
        <v>128267</v>
      </c>
      <c r="C2910">
        <v>4469</v>
      </c>
      <c r="D2910">
        <v>247573</v>
      </c>
      <c r="E2910">
        <v>87187</v>
      </c>
    </row>
    <row r="2911" spans="1:5" x14ac:dyDescent="0.2">
      <c r="A2911" s="1">
        <v>42454</v>
      </c>
      <c r="B2911">
        <v>128267</v>
      </c>
      <c r="C2911">
        <v>4469</v>
      </c>
      <c r="D2911">
        <v>247573</v>
      </c>
      <c r="E2911">
        <v>87187</v>
      </c>
    </row>
    <row r="2912" spans="1:5" x14ac:dyDescent="0.2">
      <c r="A2912" s="1">
        <v>42457</v>
      </c>
      <c r="B2912">
        <v>130457</v>
      </c>
      <c r="C2912">
        <v>4469</v>
      </c>
      <c r="D2912">
        <v>247573</v>
      </c>
      <c r="E2912">
        <v>87187</v>
      </c>
    </row>
    <row r="2913" spans="1:5" x14ac:dyDescent="0.2">
      <c r="A2913" s="1">
        <v>42458</v>
      </c>
      <c r="B2913">
        <v>130457</v>
      </c>
      <c r="C2913">
        <v>4469</v>
      </c>
      <c r="D2913">
        <v>247573</v>
      </c>
      <c r="E2913">
        <v>87187</v>
      </c>
    </row>
    <row r="2914" spans="1:5" x14ac:dyDescent="0.2">
      <c r="A2914" s="1">
        <v>42459</v>
      </c>
      <c r="B2914">
        <v>130457</v>
      </c>
      <c r="C2914">
        <v>4469</v>
      </c>
      <c r="D2914">
        <v>247573</v>
      </c>
      <c r="E2914">
        <v>87187</v>
      </c>
    </row>
    <row r="2915" spans="1:5" x14ac:dyDescent="0.2">
      <c r="A2915" s="1">
        <v>42460</v>
      </c>
      <c r="B2915">
        <v>130457</v>
      </c>
      <c r="C2915">
        <v>4469</v>
      </c>
      <c r="D2915">
        <v>250157</v>
      </c>
      <c r="E2915">
        <v>87224</v>
      </c>
    </row>
    <row r="2916" spans="1:5" x14ac:dyDescent="0.2">
      <c r="A2916" s="1">
        <v>42461</v>
      </c>
      <c r="B2916">
        <v>130457</v>
      </c>
      <c r="C2916">
        <v>4469</v>
      </c>
      <c r="D2916">
        <v>250157</v>
      </c>
      <c r="E2916">
        <v>87224</v>
      </c>
    </row>
    <row r="2917" spans="1:5" x14ac:dyDescent="0.2">
      <c r="A2917" s="1">
        <v>42464</v>
      </c>
      <c r="B2917">
        <v>130457</v>
      </c>
      <c r="C2917">
        <v>4469</v>
      </c>
      <c r="D2917">
        <v>250157</v>
      </c>
      <c r="E2917">
        <v>87224</v>
      </c>
    </row>
    <row r="2918" spans="1:5" x14ac:dyDescent="0.2">
      <c r="A2918" s="1">
        <v>42465</v>
      </c>
      <c r="B2918">
        <v>130457</v>
      </c>
      <c r="C2918">
        <v>4469</v>
      </c>
      <c r="D2918">
        <v>250157</v>
      </c>
      <c r="E2918">
        <v>87224</v>
      </c>
    </row>
    <row r="2919" spans="1:5" x14ac:dyDescent="0.2">
      <c r="A2919" s="1">
        <v>42466</v>
      </c>
      <c r="B2919">
        <v>130457</v>
      </c>
      <c r="C2919">
        <v>4469</v>
      </c>
      <c r="D2919">
        <v>250157</v>
      </c>
      <c r="E2919">
        <v>87224</v>
      </c>
    </row>
    <row r="2920" spans="1:5" x14ac:dyDescent="0.2">
      <c r="A2920" s="1">
        <v>42467</v>
      </c>
      <c r="B2920">
        <v>130457</v>
      </c>
      <c r="C2920">
        <v>4469</v>
      </c>
      <c r="D2920">
        <v>250157</v>
      </c>
      <c r="E2920">
        <v>87224</v>
      </c>
    </row>
    <row r="2921" spans="1:5" x14ac:dyDescent="0.2">
      <c r="A2921" s="1">
        <v>42468</v>
      </c>
      <c r="B2921">
        <v>130457</v>
      </c>
      <c r="C2921">
        <v>4469</v>
      </c>
      <c r="D2921">
        <v>250157</v>
      </c>
      <c r="E2921">
        <v>87224</v>
      </c>
    </row>
    <row r="2922" spans="1:5" x14ac:dyDescent="0.2">
      <c r="A2922" s="1">
        <v>42471</v>
      </c>
      <c r="B2922">
        <v>130457</v>
      </c>
      <c r="C2922">
        <v>4469</v>
      </c>
      <c r="D2922">
        <v>250157</v>
      </c>
      <c r="E2922">
        <v>87224</v>
      </c>
    </row>
    <row r="2923" spans="1:5" x14ac:dyDescent="0.2">
      <c r="A2923" s="1">
        <v>42472</v>
      </c>
      <c r="B2923">
        <v>130457</v>
      </c>
      <c r="C2923">
        <v>4469</v>
      </c>
      <c r="D2923">
        <v>250157</v>
      </c>
      <c r="E2923">
        <v>87224</v>
      </c>
    </row>
    <row r="2924" spans="1:5" x14ac:dyDescent="0.2">
      <c r="A2924" s="1">
        <v>42473</v>
      </c>
      <c r="B2924">
        <v>130457</v>
      </c>
      <c r="C2924">
        <v>4469</v>
      </c>
      <c r="D2924">
        <v>250157</v>
      </c>
      <c r="E2924">
        <v>87224</v>
      </c>
    </row>
    <row r="2925" spans="1:5" x14ac:dyDescent="0.2">
      <c r="A2925" s="1">
        <v>42474</v>
      </c>
      <c r="B2925">
        <v>130457</v>
      </c>
      <c r="C2925">
        <v>4469</v>
      </c>
      <c r="D2925">
        <v>250157</v>
      </c>
      <c r="E2925">
        <v>87224</v>
      </c>
    </row>
    <row r="2926" spans="1:5" x14ac:dyDescent="0.2">
      <c r="A2926" s="1">
        <v>42475</v>
      </c>
      <c r="B2926">
        <v>130457</v>
      </c>
      <c r="C2926">
        <v>4469</v>
      </c>
      <c r="D2926">
        <v>250157</v>
      </c>
      <c r="E2926">
        <v>87224</v>
      </c>
    </row>
    <row r="2927" spans="1:5" x14ac:dyDescent="0.2">
      <c r="A2927" s="1">
        <v>42478</v>
      </c>
      <c r="B2927">
        <v>130457</v>
      </c>
      <c r="C2927">
        <v>4469</v>
      </c>
      <c r="D2927">
        <v>250157</v>
      </c>
      <c r="E2927">
        <v>87224</v>
      </c>
    </row>
    <row r="2928" spans="1:5" x14ac:dyDescent="0.2">
      <c r="A2928" s="1">
        <v>42479</v>
      </c>
      <c r="B2928">
        <v>130457</v>
      </c>
      <c r="C2928">
        <v>4469</v>
      </c>
      <c r="D2928">
        <v>250157</v>
      </c>
      <c r="E2928">
        <v>87224</v>
      </c>
    </row>
    <row r="2929" spans="1:5" x14ac:dyDescent="0.2">
      <c r="A2929" s="1">
        <v>42480</v>
      </c>
      <c r="B2929">
        <v>130457</v>
      </c>
      <c r="C2929">
        <v>4469</v>
      </c>
      <c r="D2929">
        <v>250157</v>
      </c>
      <c r="E2929">
        <v>87224</v>
      </c>
    </row>
    <row r="2930" spans="1:5" x14ac:dyDescent="0.2">
      <c r="A2930" s="1">
        <v>42481</v>
      </c>
      <c r="B2930">
        <v>130457</v>
      </c>
      <c r="C2930">
        <v>4469</v>
      </c>
      <c r="D2930">
        <v>250157</v>
      </c>
      <c r="E2930">
        <v>87224</v>
      </c>
    </row>
    <row r="2931" spans="1:5" x14ac:dyDescent="0.2">
      <c r="A2931" s="1">
        <v>42482</v>
      </c>
      <c r="B2931">
        <v>130457</v>
      </c>
      <c r="C2931">
        <v>4469</v>
      </c>
      <c r="D2931">
        <v>250157</v>
      </c>
      <c r="E2931">
        <v>87224</v>
      </c>
    </row>
    <row r="2932" spans="1:5" x14ac:dyDescent="0.2">
      <c r="A2932" s="1">
        <v>42485</v>
      </c>
      <c r="B2932">
        <v>130457</v>
      </c>
      <c r="C2932">
        <v>4469</v>
      </c>
      <c r="D2932">
        <v>250157</v>
      </c>
      <c r="E2932">
        <v>87224</v>
      </c>
    </row>
    <row r="2933" spans="1:5" x14ac:dyDescent="0.2">
      <c r="A2933" s="1">
        <v>42486</v>
      </c>
      <c r="B2933">
        <v>130457</v>
      </c>
      <c r="C2933">
        <v>4469</v>
      </c>
      <c r="D2933">
        <v>250157</v>
      </c>
      <c r="E2933">
        <v>87224</v>
      </c>
    </row>
    <row r="2934" spans="1:5" x14ac:dyDescent="0.2">
      <c r="A2934" s="1">
        <v>42487</v>
      </c>
      <c r="B2934">
        <v>130457</v>
      </c>
      <c r="C2934">
        <v>4469</v>
      </c>
      <c r="D2934">
        <v>250157</v>
      </c>
      <c r="E2934">
        <v>87224</v>
      </c>
    </row>
    <row r="2935" spans="1:5" x14ac:dyDescent="0.2">
      <c r="A2935" s="1">
        <v>42488</v>
      </c>
      <c r="B2935">
        <v>130457</v>
      </c>
      <c r="C2935">
        <v>4469</v>
      </c>
      <c r="D2935">
        <v>250157</v>
      </c>
      <c r="E2935">
        <v>87224</v>
      </c>
    </row>
    <row r="2936" spans="1:5" x14ac:dyDescent="0.2">
      <c r="A2936" s="1">
        <v>42489</v>
      </c>
      <c r="B2936">
        <v>130457</v>
      </c>
      <c r="C2936">
        <v>4469</v>
      </c>
      <c r="D2936">
        <v>250157</v>
      </c>
      <c r="E2936">
        <v>87224</v>
      </c>
    </row>
    <row r="2937" spans="1:5" x14ac:dyDescent="0.2">
      <c r="A2937" s="1">
        <v>42492</v>
      </c>
      <c r="B2937">
        <v>130457</v>
      </c>
      <c r="C2937">
        <v>4196</v>
      </c>
      <c r="D2937">
        <v>250157</v>
      </c>
      <c r="E2937">
        <v>87224</v>
      </c>
    </row>
    <row r="2938" spans="1:5" x14ac:dyDescent="0.2">
      <c r="A2938" s="1">
        <v>42493</v>
      </c>
      <c r="B2938">
        <v>130457</v>
      </c>
      <c r="C2938">
        <v>4196</v>
      </c>
      <c r="D2938">
        <v>250157</v>
      </c>
      <c r="E2938">
        <v>87224</v>
      </c>
    </row>
    <row r="2939" spans="1:5" x14ac:dyDescent="0.2">
      <c r="A2939" s="1">
        <v>42494</v>
      </c>
      <c r="B2939">
        <v>130457</v>
      </c>
      <c r="C2939">
        <v>4196</v>
      </c>
      <c r="D2939">
        <v>250157</v>
      </c>
      <c r="E2939">
        <v>87224</v>
      </c>
    </row>
    <row r="2940" spans="1:5" x14ac:dyDescent="0.2">
      <c r="A2940" s="1">
        <v>42495</v>
      </c>
      <c r="B2940">
        <v>130457</v>
      </c>
      <c r="C2940">
        <v>4196</v>
      </c>
      <c r="D2940">
        <v>250157</v>
      </c>
      <c r="E2940">
        <v>87224</v>
      </c>
    </row>
    <row r="2941" spans="1:5" x14ac:dyDescent="0.2">
      <c r="A2941" s="1">
        <v>42496</v>
      </c>
      <c r="B2941">
        <v>130457</v>
      </c>
      <c r="C2941">
        <v>4196</v>
      </c>
      <c r="D2941">
        <v>250157</v>
      </c>
      <c r="E2941">
        <v>87224</v>
      </c>
    </row>
    <row r="2942" spans="1:5" x14ac:dyDescent="0.2">
      <c r="A2942" s="1">
        <v>42499</v>
      </c>
      <c r="B2942">
        <v>130457</v>
      </c>
      <c r="C2942">
        <v>4196</v>
      </c>
      <c r="D2942">
        <v>250157</v>
      </c>
      <c r="E2942">
        <v>87224</v>
      </c>
    </row>
    <row r="2943" spans="1:5" x14ac:dyDescent="0.2">
      <c r="A2943" s="1">
        <v>42500</v>
      </c>
      <c r="B2943">
        <v>130457</v>
      </c>
      <c r="C2943">
        <v>4196</v>
      </c>
      <c r="D2943">
        <v>250157</v>
      </c>
      <c r="E2943">
        <v>87224</v>
      </c>
    </row>
    <row r="2944" spans="1:5" x14ac:dyDescent="0.2">
      <c r="A2944" s="1">
        <v>42501</v>
      </c>
      <c r="B2944">
        <v>130457</v>
      </c>
      <c r="C2944">
        <v>4196</v>
      </c>
      <c r="D2944">
        <v>250157</v>
      </c>
      <c r="E2944">
        <v>87224</v>
      </c>
    </row>
    <row r="2945" spans="1:5" x14ac:dyDescent="0.2">
      <c r="A2945" s="1">
        <v>42502</v>
      </c>
      <c r="B2945">
        <v>130457</v>
      </c>
      <c r="C2945">
        <v>4196</v>
      </c>
      <c r="D2945">
        <v>250157</v>
      </c>
      <c r="E2945">
        <v>87224</v>
      </c>
    </row>
    <row r="2946" spans="1:5" x14ac:dyDescent="0.2">
      <c r="A2946" s="1">
        <v>42503</v>
      </c>
      <c r="B2946">
        <v>130457</v>
      </c>
      <c r="C2946">
        <v>4196</v>
      </c>
      <c r="D2946">
        <v>250157</v>
      </c>
      <c r="E2946">
        <v>87224</v>
      </c>
    </row>
    <row r="2947" spans="1:5" x14ac:dyDescent="0.2">
      <c r="A2947" s="1">
        <v>42506</v>
      </c>
      <c r="B2947">
        <v>130457</v>
      </c>
      <c r="C2947">
        <v>4196</v>
      </c>
      <c r="D2947">
        <v>250157</v>
      </c>
      <c r="E2947">
        <v>87224</v>
      </c>
    </row>
    <row r="2948" spans="1:5" x14ac:dyDescent="0.2">
      <c r="A2948" s="1">
        <v>42507</v>
      </c>
      <c r="B2948">
        <v>130457</v>
      </c>
      <c r="C2948">
        <v>4196</v>
      </c>
      <c r="D2948">
        <v>250157</v>
      </c>
      <c r="E2948">
        <v>87224</v>
      </c>
    </row>
    <row r="2949" spans="1:5" x14ac:dyDescent="0.2">
      <c r="A2949" s="1">
        <v>42508</v>
      </c>
      <c r="B2949">
        <v>130457</v>
      </c>
      <c r="C2949">
        <v>4196</v>
      </c>
      <c r="D2949">
        <v>250157</v>
      </c>
      <c r="E2949">
        <v>87224</v>
      </c>
    </row>
    <row r="2950" spans="1:5" x14ac:dyDescent="0.2">
      <c r="A2950" s="1">
        <v>42509</v>
      </c>
      <c r="B2950">
        <v>130457</v>
      </c>
      <c r="C2950">
        <v>4196</v>
      </c>
      <c r="D2950">
        <v>250157</v>
      </c>
      <c r="E2950">
        <v>87224</v>
      </c>
    </row>
    <row r="2951" spans="1:5" x14ac:dyDescent="0.2">
      <c r="A2951" s="1">
        <v>42510</v>
      </c>
      <c r="B2951">
        <v>130457</v>
      </c>
      <c r="C2951">
        <v>4196</v>
      </c>
      <c r="D2951">
        <v>250157</v>
      </c>
      <c r="E2951">
        <v>87224</v>
      </c>
    </row>
    <row r="2952" spans="1:5" x14ac:dyDescent="0.2">
      <c r="A2952" s="1">
        <v>42513</v>
      </c>
      <c r="B2952">
        <v>130457</v>
      </c>
      <c r="C2952">
        <v>4196</v>
      </c>
      <c r="D2952">
        <v>250157</v>
      </c>
      <c r="E2952">
        <v>87224</v>
      </c>
    </row>
    <row r="2953" spans="1:5" x14ac:dyDescent="0.2">
      <c r="A2953" s="1">
        <v>42514</v>
      </c>
      <c r="B2953">
        <v>130457</v>
      </c>
      <c r="C2953">
        <v>4196</v>
      </c>
      <c r="D2953">
        <v>250157</v>
      </c>
      <c r="E2953">
        <v>87224</v>
      </c>
    </row>
    <row r="2954" spans="1:5" x14ac:dyDescent="0.2">
      <c r="A2954" s="1">
        <v>42515</v>
      </c>
      <c r="B2954">
        <v>130457</v>
      </c>
      <c r="C2954">
        <v>4196</v>
      </c>
      <c r="D2954">
        <v>250157</v>
      </c>
      <c r="E2954">
        <v>87224</v>
      </c>
    </row>
    <row r="2955" spans="1:5" x14ac:dyDescent="0.2">
      <c r="A2955" s="1">
        <v>42516</v>
      </c>
      <c r="B2955">
        <v>130457</v>
      </c>
      <c r="C2955">
        <v>4196</v>
      </c>
      <c r="D2955">
        <v>250157</v>
      </c>
      <c r="E2955">
        <v>87224</v>
      </c>
    </row>
    <row r="2956" spans="1:5" x14ac:dyDescent="0.2">
      <c r="A2956" s="1">
        <v>42517</v>
      </c>
      <c r="B2956">
        <v>130457</v>
      </c>
      <c r="C2956">
        <v>4196</v>
      </c>
      <c r="D2956">
        <v>250157</v>
      </c>
      <c r="E2956">
        <v>87224</v>
      </c>
    </row>
    <row r="2957" spans="1:5" x14ac:dyDescent="0.2">
      <c r="A2957" s="1">
        <v>42520</v>
      </c>
      <c r="B2957">
        <v>130457</v>
      </c>
      <c r="C2957">
        <v>4196</v>
      </c>
      <c r="D2957">
        <v>250157</v>
      </c>
      <c r="E2957">
        <v>87224</v>
      </c>
    </row>
    <row r="2958" spans="1:5" x14ac:dyDescent="0.2">
      <c r="A2958" s="1">
        <v>42521</v>
      </c>
      <c r="B2958">
        <v>130457</v>
      </c>
      <c r="C2958">
        <v>4196</v>
      </c>
      <c r="D2958">
        <v>250157</v>
      </c>
      <c r="E2958">
        <v>87224</v>
      </c>
    </row>
    <row r="2959" spans="1:5" x14ac:dyDescent="0.2">
      <c r="A2959" s="1">
        <v>42522</v>
      </c>
      <c r="B2959">
        <v>130457</v>
      </c>
      <c r="C2959">
        <v>4196</v>
      </c>
      <c r="D2959">
        <v>250157</v>
      </c>
      <c r="E2959">
        <v>87224</v>
      </c>
    </row>
    <row r="2960" spans="1:5" x14ac:dyDescent="0.2">
      <c r="A2960" s="1">
        <v>42523</v>
      </c>
      <c r="B2960">
        <v>130457</v>
      </c>
      <c r="C2960">
        <v>4196</v>
      </c>
      <c r="D2960">
        <v>250157</v>
      </c>
      <c r="E2960">
        <v>87224</v>
      </c>
    </row>
    <row r="2961" spans="1:5" x14ac:dyDescent="0.2">
      <c r="A2961" s="1">
        <v>42524</v>
      </c>
      <c r="B2961">
        <v>130457</v>
      </c>
      <c r="C2961">
        <v>4196</v>
      </c>
      <c r="D2961">
        <v>250157</v>
      </c>
      <c r="E2961">
        <v>87224</v>
      </c>
    </row>
    <row r="2962" spans="1:5" x14ac:dyDescent="0.2">
      <c r="A2962" s="1">
        <v>42527</v>
      </c>
      <c r="B2962">
        <v>130457</v>
      </c>
      <c r="C2962">
        <v>4196</v>
      </c>
      <c r="D2962">
        <v>250157</v>
      </c>
      <c r="E2962">
        <v>87224</v>
      </c>
    </row>
    <row r="2963" spans="1:5" x14ac:dyDescent="0.2">
      <c r="A2963" s="1">
        <v>42528</v>
      </c>
      <c r="B2963">
        <v>130457</v>
      </c>
      <c r="C2963">
        <v>4196</v>
      </c>
      <c r="D2963">
        <v>250157</v>
      </c>
      <c r="E2963">
        <v>87224</v>
      </c>
    </row>
    <row r="2964" spans="1:5" x14ac:dyDescent="0.2">
      <c r="A2964" s="1">
        <v>42529</v>
      </c>
      <c r="B2964">
        <v>130457</v>
      </c>
      <c r="C2964">
        <v>4196</v>
      </c>
      <c r="D2964">
        <v>250157</v>
      </c>
      <c r="E2964">
        <v>87224</v>
      </c>
    </row>
    <row r="2965" spans="1:5" x14ac:dyDescent="0.2">
      <c r="A2965" s="1">
        <v>42530</v>
      </c>
      <c r="B2965">
        <v>130457</v>
      </c>
      <c r="C2965">
        <v>4196</v>
      </c>
      <c r="D2965">
        <v>250157</v>
      </c>
      <c r="E2965">
        <v>87224</v>
      </c>
    </row>
    <row r="2966" spans="1:5" x14ac:dyDescent="0.2">
      <c r="A2966" s="1">
        <v>42531</v>
      </c>
      <c r="B2966">
        <v>130457</v>
      </c>
      <c r="C2966">
        <v>4196</v>
      </c>
      <c r="D2966">
        <v>250157</v>
      </c>
      <c r="E2966">
        <v>87224</v>
      </c>
    </row>
    <row r="2967" spans="1:5" x14ac:dyDescent="0.2">
      <c r="A2967" s="1">
        <v>42534</v>
      </c>
      <c r="B2967">
        <v>130457</v>
      </c>
      <c r="C2967">
        <v>4196</v>
      </c>
      <c r="D2967">
        <v>250157</v>
      </c>
      <c r="E2967">
        <v>87224</v>
      </c>
    </row>
    <row r="2968" spans="1:5" x14ac:dyDescent="0.2">
      <c r="A2968" s="1">
        <v>42535</v>
      </c>
      <c r="B2968">
        <v>130457</v>
      </c>
      <c r="C2968">
        <v>4196</v>
      </c>
      <c r="D2968">
        <v>250157</v>
      </c>
      <c r="E2968">
        <v>87224</v>
      </c>
    </row>
    <row r="2969" spans="1:5" x14ac:dyDescent="0.2">
      <c r="A2969" s="1">
        <v>42536</v>
      </c>
      <c r="B2969">
        <v>130457</v>
      </c>
      <c r="C2969">
        <v>4196</v>
      </c>
      <c r="D2969">
        <v>250157</v>
      </c>
      <c r="E2969">
        <v>87224</v>
      </c>
    </row>
    <row r="2970" spans="1:5" x14ac:dyDescent="0.2">
      <c r="A2970" s="1">
        <v>42537</v>
      </c>
      <c r="B2970">
        <v>130457</v>
      </c>
      <c r="C2970">
        <v>4196</v>
      </c>
      <c r="D2970">
        <v>250157</v>
      </c>
      <c r="E2970">
        <v>87224</v>
      </c>
    </row>
    <row r="2971" spans="1:5" x14ac:dyDescent="0.2">
      <c r="A2971" s="1">
        <v>42538</v>
      </c>
      <c r="B2971">
        <v>130457</v>
      </c>
      <c r="C2971">
        <v>4196</v>
      </c>
      <c r="D2971">
        <v>250157</v>
      </c>
      <c r="E2971">
        <v>87224</v>
      </c>
    </row>
    <row r="2972" spans="1:5" x14ac:dyDescent="0.2">
      <c r="A2972" s="1">
        <v>42541</v>
      </c>
      <c r="B2972">
        <v>130457</v>
      </c>
      <c r="C2972">
        <v>4196</v>
      </c>
      <c r="D2972">
        <v>250157</v>
      </c>
      <c r="E2972">
        <v>87224</v>
      </c>
    </row>
    <row r="2973" spans="1:5" x14ac:dyDescent="0.2">
      <c r="A2973" s="1">
        <v>42542</v>
      </c>
      <c r="B2973">
        <v>130457</v>
      </c>
      <c r="C2973">
        <v>4196</v>
      </c>
      <c r="D2973">
        <v>250157</v>
      </c>
      <c r="E2973">
        <v>87224</v>
      </c>
    </row>
    <row r="2974" spans="1:5" x14ac:dyDescent="0.2">
      <c r="A2974" s="1">
        <v>42543</v>
      </c>
      <c r="B2974">
        <v>130457</v>
      </c>
      <c r="C2974">
        <v>4196</v>
      </c>
      <c r="D2974">
        <v>250157</v>
      </c>
      <c r="E2974">
        <v>87224</v>
      </c>
    </row>
    <row r="2975" spans="1:5" x14ac:dyDescent="0.2">
      <c r="A2975" s="1">
        <v>42544</v>
      </c>
      <c r="B2975">
        <v>130457</v>
      </c>
      <c r="C2975">
        <v>4196</v>
      </c>
      <c r="D2975">
        <v>250157</v>
      </c>
      <c r="E2975">
        <v>87224</v>
      </c>
    </row>
    <row r="2976" spans="1:5" x14ac:dyDescent="0.2">
      <c r="A2976" s="1">
        <v>42545</v>
      </c>
      <c r="B2976">
        <v>130457</v>
      </c>
      <c r="C2976">
        <v>4196</v>
      </c>
      <c r="D2976">
        <v>250157</v>
      </c>
      <c r="E2976">
        <v>87224</v>
      </c>
    </row>
    <row r="2977" spans="1:5" x14ac:dyDescent="0.2">
      <c r="A2977" s="1">
        <v>42548</v>
      </c>
      <c r="B2977">
        <v>126541</v>
      </c>
      <c r="C2977">
        <v>4196</v>
      </c>
      <c r="D2977">
        <v>250157</v>
      </c>
      <c r="E2977">
        <v>87224</v>
      </c>
    </row>
    <row r="2978" spans="1:5" x14ac:dyDescent="0.2">
      <c r="A2978" s="1">
        <v>42549</v>
      </c>
      <c r="B2978">
        <v>126541</v>
      </c>
      <c r="C2978">
        <v>4196</v>
      </c>
      <c r="D2978">
        <v>250157</v>
      </c>
      <c r="E2978">
        <v>87224</v>
      </c>
    </row>
    <row r="2979" spans="1:5" x14ac:dyDescent="0.2">
      <c r="A2979" s="1">
        <v>42550</v>
      </c>
      <c r="B2979">
        <v>126541</v>
      </c>
      <c r="C2979">
        <v>4196</v>
      </c>
      <c r="D2979">
        <v>250157</v>
      </c>
      <c r="E2979">
        <v>87224</v>
      </c>
    </row>
    <row r="2980" spans="1:5" x14ac:dyDescent="0.2">
      <c r="A2980" s="1">
        <v>42551</v>
      </c>
      <c r="B2980">
        <v>126541</v>
      </c>
      <c r="C2980">
        <v>4196</v>
      </c>
      <c r="D2980">
        <v>252423</v>
      </c>
      <c r="E2980">
        <v>86914</v>
      </c>
    </row>
    <row r="2981" spans="1:5" x14ac:dyDescent="0.2">
      <c r="A2981" s="1">
        <v>42552</v>
      </c>
      <c r="B2981">
        <v>126541</v>
      </c>
      <c r="C2981">
        <v>4196</v>
      </c>
      <c r="D2981">
        <v>252423</v>
      </c>
      <c r="E2981">
        <v>86914</v>
      </c>
    </row>
    <row r="2982" spans="1:5" x14ac:dyDescent="0.2">
      <c r="A2982" s="1">
        <v>42555</v>
      </c>
      <c r="B2982">
        <v>126541</v>
      </c>
      <c r="C2982">
        <v>4196</v>
      </c>
      <c r="D2982">
        <v>252423</v>
      </c>
      <c r="E2982">
        <v>86914</v>
      </c>
    </row>
    <row r="2983" spans="1:5" x14ac:dyDescent="0.2">
      <c r="A2983" s="1">
        <v>42556</v>
      </c>
      <c r="B2983">
        <v>126541</v>
      </c>
      <c r="C2983">
        <v>4196</v>
      </c>
      <c r="D2983">
        <v>252423</v>
      </c>
      <c r="E2983">
        <v>86914</v>
      </c>
    </row>
    <row r="2984" spans="1:5" x14ac:dyDescent="0.2">
      <c r="A2984" s="1">
        <v>42557</v>
      </c>
      <c r="B2984">
        <v>126541</v>
      </c>
      <c r="C2984">
        <v>4196</v>
      </c>
      <c r="D2984">
        <v>252423</v>
      </c>
      <c r="E2984">
        <v>86914</v>
      </c>
    </row>
    <row r="2985" spans="1:5" x14ac:dyDescent="0.2">
      <c r="A2985" s="1">
        <v>42558</v>
      </c>
      <c r="B2985">
        <v>126541</v>
      </c>
      <c r="C2985">
        <v>4196</v>
      </c>
      <c r="D2985">
        <v>252423</v>
      </c>
      <c r="E2985">
        <v>86914</v>
      </c>
    </row>
    <row r="2986" spans="1:5" x14ac:dyDescent="0.2">
      <c r="A2986" s="1">
        <v>42559</v>
      </c>
      <c r="B2986">
        <v>126541</v>
      </c>
      <c r="C2986">
        <v>4196</v>
      </c>
      <c r="D2986">
        <v>252423</v>
      </c>
      <c r="E2986">
        <v>86914</v>
      </c>
    </row>
    <row r="2987" spans="1:5" x14ac:dyDescent="0.2">
      <c r="A2987" s="1">
        <v>42562</v>
      </c>
      <c r="B2987">
        <v>126541</v>
      </c>
      <c r="C2987">
        <v>4196</v>
      </c>
      <c r="D2987">
        <v>252423</v>
      </c>
      <c r="E2987">
        <v>86914</v>
      </c>
    </row>
    <row r="2988" spans="1:5" x14ac:dyDescent="0.2">
      <c r="A2988" s="1">
        <v>42563</v>
      </c>
      <c r="B2988">
        <v>126541</v>
      </c>
      <c r="C2988">
        <v>4196</v>
      </c>
      <c r="D2988">
        <v>252423</v>
      </c>
      <c r="E2988">
        <v>86914</v>
      </c>
    </row>
    <row r="2989" spans="1:5" x14ac:dyDescent="0.2">
      <c r="A2989" s="1">
        <v>42564</v>
      </c>
      <c r="B2989">
        <v>126541</v>
      </c>
      <c r="C2989">
        <v>4196</v>
      </c>
      <c r="D2989">
        <v>252423</v>
      </c>
      <c r="E2989">
        <v>86914</v>
      </c>
    </row>
    <row r="2990" spans="1:5" x14ac:dyDescent="0.2">
      <c r="A2990" s="1">
        <v>42565</v>
      </c>
      <c r="B2990">
        <v>126541</v>
      </c>
      <c r="C2990">
        <v>4196</v>
      </c>
      <c r="D2990">
        <v>252423</v>
      </c>
      <c r="E2990">
        <v>86914</v>
      </c>
    </row>
    <row r="2991" spans="1:5" x14ac:dyDescent="0.2">
      <c r="A2991" s="1">
        <v>42566</v>
      </c>
      <c r="B2991">
        <v>126541</v>
      </c>
      <c r="C2991">
        <v>4196</v>
      </c>
      <c r="D2991">
        <v>252423</v>
      </c>
      <c r="E2991">
        <v>86914</v>
      </c>
    </row>
    <row r="2992" spans="1:5" x14ac:dyDescent="0.2">
      <c r="A2992" s="1">
        <v>42569</v>
      </c>
      <c r="B2992">
        <v>126541</v>
      </c>
      <c r="C2992">
        <v>4196</v>
      </c>
      <c r="D2992">
        <v>252423</v>
      </c>
      <c r="E2992">
        <v>86914</v>
      </c>
    </row>
    <row r="2993" spans="1:5" x14ac:dyDescent="0.2">
      <c r="A2993" s="1">
        <v>42570</v>
      </c>
      <c r="B2993">
        <v>126541</v>
      </c>
      <c r="C2993">
        <v>4196</v>
      </c>
      <c r="D2993">
        <v>252423</v>
      </c>
      <c r="E2993">
        <v>86914</v>
      </c>
    </row>
    <row r="2994" spans="1:5" x14ac:dyDescent="0.2">
      <c r="A2994" s="1">
        <v>42571</v>
      </c>
      <c r="B2994">
        <v>126541</v>
      </c>
      <c r="C2994">
        <v>4196</v>
      </c>
      <c r="D2994">
        <v>252423</v>
      </c>
      <c r="E2994">
        <v>86914</v>
      </c>
    </row>
    <row r="2995" spans="1:5" x14ac:dyDescent="0.2">
      <c r="A2995" s="1">
        <v>42572</v>
      </c>
      <c r="B2995">
        <v>126541</v>
      </c>
      <c r="C2995">
        <v>4196</v>
      </c>
      <c r="D2995">
        <v>252423</v>
      </c>
      <c r="E2995">
        <v>86914</v>
      </c>
    </row>
    <row r="2996" spans="1:5" x14ac:dyDescent="0.2">
      <c r="A2996" s="1">
        <v>42573</v>
      </c>
      <c r="B2996">
        <v>126541</v>
      </c>
      <c r="C2996">
        <v>4196</v>
      </c>
      <c r="D2996">
        <v>252423</v>
      </c>
      <c r="E2996">
        <v>86914</v>
      </c>
    </row>
    <row r="2997" spans="1:5" x14ac:dyDescent="0.2">
      <c r="A2997" s="1">
        <v>42576</v>
      </c>
      <c r="B2997">
        <v>126541</v>
      </c>
      <c r="C2997">
        <v>4196</v>
      </c>
      <c r="D2997">
        <v>252423</v>
      </c>
      <c r="E2997">
        <v>86914</v>
      </c>
    </row>
    <row r="2998" spans="1:5" x14ac:dyDescent="0.2">
      <c r="A2998" s="1">
        <v>42577</v>
      </c>
      <c r="B2998">
        <v>126541</v>
      </c>
      <c r="C2998">
        <v>4196</v>
      </c>
      <c r="D2998">
        <v>252423</v>
      </c>
      <c r="E2998">
        <v>86914</v>
      </c>
    </row>
    <row r="2999" spans="1:5" x14ac:dyDescent="0.2">
      <c r="A2999" s="1">
        <v>42578</v>
      </c>
      <c r="B2999">
        <v>126541</v>
      </c>
      <c r="C2999">
        <v>4196</v>
      </c>
      <c r="D2999">
        <v>252423</v>
      </c>
      <c r="E2999">
        <v>86914</v>
      </c>
    </row>
    <row r="3000" spans="1:5" x14ac:dyDescent="0.2">
      <c r="A3000" s="1">
        <v>42579</v>
      </c>
      <c r="B3000">
        <v>126541</v>
      </c>
      <c r="C3000">
        <v>4196</v>
      </c>
      <c r="D3000">
        <v>252423</v>
      </c>
      <c r="E3000">
        <v>86914</v>
      </c>
    </row>
    <row r="3001" spans="1:5" x14ac:dyDescent="0.2">
      <c r="A3001" s="1">
        <v>42580</v>
      </c>
      <c r="B3001">
        <v>126541</v>
      </c>
      <c r="C3001">
        <v>4196</v>
      </c>
      <c r="D3001">
        <v>252423</v>
      </c>
      <c r="E3001">
        <v>86914</v>
      </c>
    </row>
    <row r="3002" spans="1:5" x14ac:dyDescent="0.2">
      <c r="A3002" s="1">
        <v>42583</v>
      </c>
      <c r="B3002">
        <v>126541</v>
      </c>
      <c r="C3002">
        <v>4480</v>
      </c>
      <c r="D3002">
        <v>252423</v>
      </c>
      <c r="E3002">
        <v>86914</v>
      </c>
    </row>
    <row r="3003" spans="1:5" x14ac:dyDescent="0.2">
      <c r="A3003" s="1">
        <v>42584</v>
      </c>
      <c r="B3003">
        <v>126541</v>
      </c>
      <c r="C3003">
        <v>4480</v>
      </c>
      <c r="D3003">
        <v>252423</v>
      </c>
      <c r="E3003">
        <v>86914</v>
      </c>
    </row>
    <row r="3004" spans="1:5" x14ac:dyDescent="0.2">
      <c r="A3004" s="1">
        <v>42585</v>
      </c>
      <c r="B3004">
        <v>126541</v>
      </c>
      <c r="C3004">
        <v>4480</v>
      </c>
      <c r="D3004">
        <v>252423</v>
      </c>
      <c r="E3004">
        <v>86914</v>
      </c>
    </row>
    <row r="3005" spans="1:5" x14ac:dyDescent="0.2">
      <c r="A3005" s="1">
        <v>42586</v>
      </c>
      <c r="B3005">
        <v>126541</v>
      </c>
      <c r="C3005">
        <v>4480</v>
      </c>
      <c r="D3005">
        <v>252423</v>
      </c>
      <c r="E3005">
        <v>86914</v>
      </c>
    </row>
    <row r="3006" spans="1:5" x14ac:dyDescent="0.2">
      <c r="A3006" s="1">
        <v>42587</v>
      </c>
      <c r="B3006">
        <v>126541</v>
      </c>
      <c r="C3006">
        <v>4480</v>
      </c>
      <c r="D3006">
        <v>252423</v>
      </c>
      <c r="E3006">
        <v>86914</v>
      </c>
    </row>
    <row r="3007" spans="1:5" x14ac:dyDescent="0.2">
      <c r="A3007" s="1">
        <v>42590</v>
      </c>
      <c r="B3007">
        <v>126541</v>
      </c>
      <c r="C3007">
        <v>4480</v>
      </c>
      <c r="D3007">
        <v>252423</v>
      </c>
      <c r="E3007">
        <v>86914</v>
      </c>
    </row>
    <row r="3008" spans="1:5" x14ac:dyDescent="0.2">
      <c r="A3008" s="1">
        <v>42591</v>
      </c>
      <c r="B3008">
        <v>126541</v>
      </c>
      <c r="C3008">
        <v>4480</v>
      </c>
      <c r="D3008">
        <v>252423</v>
      </c>
      <c r="E3008">
        <v>86914</v>
      </c>
    </row>
    <row r="3009" spans="1:5" x14ac:dyDescent="0.2">
      <c r="A3009" s="1">
        <v>42592</v>
      </c>
      <c r="B3009">
        <v>126541</v>
      </c>
      <c r="C3009">
        <v>4480</v>
      </c>
      <c r="D3009">
        <v>252423</v>
      </c>
      <c r="E3009">
        <v>86914</v>
      </c>
    </row>
    <row r="3010" spans="1:5" x14ac:dyDescent="0.2">
      <c r="A3010" s="1">
        <v>42593</v>
      </c>
      <c r="B3010">
        <v>126541</v>
      </c>
      <c r="C3010">
        <v>4480</v>
      </c>
      <c r="D3010">
        <v>252423</v>
      </c>
      <c r="E3010">
        <v>86914</v>
      </c>
    </row>
    <row r="3011" spans="1:5" x14ac:dyDescent="0.2">
      <c r="A3011" s="1">
        <v>42594</v>
      </c>
      <c r="B3011">
        <v>126541</v>
      </c>
      <c r="C3011">
        <v>4480</v>
      </c>
      <c r="D3011">
        <v>252423</v>
      </c>
      <c r="E3011">
        <v>86914</v>
      </c>
    </row>
    <row r="3012" spans="1:5" x14ac:dyDescent="0.2">
      <c r="A3012" s="1">
        <v>42597</v>
      </c>
      <c r="B3012">
        <v>126541</v>
      </c>
      <c r="C3012">
        <v>4480</v>
      </c>
      <c r="D3012">
        <v>252423</v>
      </c>
      <c r="E3012">
        <v>86914</v>
      </c>
    </row>
    <row r="3013" spans="1:5" x14ac:dyDescent="0.2">
      <c r="A3013" s="1">
        <v>42598</v>
      </c>
      <c r="B3013">
        <v>126541</v>
      </c>
      <c r="C3013">
        <v>4480</v>
      </c>
      <c r="D3013">
        <v>252423</v>
      </c>
      <c r="E3013">
        <v>86914</v>
      </c>
    </row>
    <row r="3014" spans="1:5" x14ac:dyDescent="0.2">
      <c r="A3014" s="1">
        <v>42599</v>
      </c>
      <c r="B3014">
        <v>126541</v>
      </c>
      <c r="C3014">
        <v>4480</v>
      </c>
      <c r="D3014">
        <v>252423</v>
      </c>
      <c r="E3014">
        <v>86914</v>
      </c>
    </row>
    <row r="3015" spans="1:5" x14ac:dyDescent="0.2">
      <c r="A3015" s="1">
        <v>42600</v>
      </c>
      <c r="B3015">
        <v>126541</v>
      </c>
      <c r="C3015">
        <v>4480</v>
      </c>
      <c r="D3015">
        <v>252423</v>
      </c>
      <c r="E3015">
        <v>86914</v>
      </c>
    </row>
    <row r="3016" spans="1:5" x14ac:dyDescent="0.2">
      <c r="A3016" s="1">
        <v>42601</v>
      </c>
      <c r="B3016">
        <v>126541</v>
      </c>
      <c r="C3016">
        <v>4480</v>
      </c>
      <c r="D3016">
        <v>252423</v>
      </c>
      <c r="E3016">
        <v>86914</v>
      </c>
    </row>
    <row r="3017" spans="1:5" x14ac:dyDescent="0.2">
      <c r="A3017" s="1">
        <v>42604</v>
      </c>
      <c r="B3017">
        <v>126541</v>
      </c>
      <c r="C3017">
        <v>4480</v>
      </c>
      <c r="D3017">
        <v>252423</v>
      </c>
      <c r="E3017">
        <v>86914</v>
      </c>
    </row>
    <row r="3018" spans="1:5" x14ac:dyDescent="0.2">
      <c r="A3018" s="1">
        <v>42605</v>
      </c>
      <c r="B3018">
        <v>126541</v>
      </c>
      <c r="C3018">
        <v>4480</v>
      </c>
      <c r="D3018">
        <v>252423</v>
      </c>
      <c r="E3018">
        <v>86914</v>
      </c>
    </row>
    <row r="3019" spans="1:5" x14ac:dyDescent="0.2">
      <c r="A3019" s="1">
        <v>42606</v>
      </c>
      <c r="B3019">
        <v>126541</v>
      </c>
      <c r="C3019">
        <v>4480</v>
      </c>
      <c r="D3019">
        <v>252423</v>
      </c>
      <c r="E3019">
        <v>86914</v>
      </c>
    </row>
    <row r="3020" spans="1:5" x14ac:dyDescent="0.2">
      <c r="A3020" s="1">
        <v>42607</v>
      </c>
      <c r="B3020">
        <v>126541</v>
      </c>
      <c r="C3020">
        <v>4480</v>
      </c>
      <c r="D3020">
        <v>252423</v>
      </c>
      <c r="E3020">
        <v>86914</v>
      </c>
    </row>
    <row r="3021" spans="1:5" x14ac:dyDescent="0.2">
      <c r="A3021" s="1">
        <v>42608</v>
      </c>
      <c r="B3021">
        <v>126541</v>
      </c>
      <c r="C3021">
        <v>4480</v>
      </c>
      <c r="D3021">
        <v>252423</v>
      </c>
      <c r="E3021">
        <v>86914</v>
      </c>
    </row>
    <row r="3022" spans="1:5" x14ac:dyDescent="0.2">
      <c r="A3022" s="1">
        <v>42611</v>
      </c>
      <c r="B3022">
        <v>126541</v>
      </c>
      <c r="C3022">
        <v>4480</v>
      </c>
      <c r="D3022">
        <v>252423</v>
      </c>
      <c r="E3022">
        <v>86914</v>
      </c>
    </row>
    <row r="3023" spans="1:5" x14ac:dyDescent="0.2">
      <c r="A3023" s="1">
        <v>42612</v>
      </c>
      <c r="B3023">
        <v>126541</v>
      </c>
      <c r="C3023">
        <v>4480</v>
      </c>
      <c r="D3023">
        <v>252423</v>
      </c>
      <c r="E3023">
        <v>86914</v>
      </c>
    </row>
    <row r="3024" spans="1:5" x14ac:dyDescent="0.2">
      <c r="A3024" s="1">
        <v>42613</v>
      </c>
      <c r="B3024">
        <v>126541</v>
      </c>
      <c r="C3024">
        <v>4480</v>
      </c>
      <c r="D3024">
        <v>252423</v>
      </c>
      <c r="E3024">
        <v>86914</v>
      </c>
    </row>
    <row r="3025" spans="1:5" x14ac:dyDescent="0.2">
      <c r="A3025" s="1">
        <v>42614</v>
      </c>
      <c r="B3025">
        <v>126541</v>
      </c>
      <c r="C3025">
        <v>4480</v>
      </c>
      <c r="D3025">
        <v>252423</v>
      </c>
      <c r="E3025">
        <v>86914</v>
      </c>
    </row>
    <row r="3026" spans="1:5" x14ac:dyDescent="0.2">
      <c r="A3026" s="1">
        <v>42615</v>
      </c>
      <c r="B3026">
        <v>126541</v>
      </c>
      <c r="C3026">
        <v>4480</v>
      </c>
      <c r="D3026">
        <v>252423</v>
      </c>
      <c r="E3026">
        <v>86914</v>
      </c>
    </row>
    <row r="3027" spans="1:5" x14ac:dyDescent="0.2">
      <c r="A3027" s="1">
        <v>42618</v>
      </c>
      <c r="B3027">
        <v>126541</v>
      </c>
      <c r="C3027">
        <v>4480</v>
      </c>
      <c r="D3027">
        <v>252423</v>
      </c>
      <c r="E3027">
        <v>86914</v>
      </c>
    </row>
    <row r="3028" spans="1:5" x14ac:dyDescent="0.2">
      <c r="A3028" s="1">
        <v>42619</v>
      </c>
      <c r="B3028">
        <v>126541</v>
      </c>
      <c r="C3028">
        <v>4480</v>
      </c>
      <c r="D3028">
        <v>252423</v>
      </c>
      <c r="E3028">
        <v>86914</v>
      </c>
    </row>
    <row r="3029" spans="1:5" x14ac:dyDescent="0.2">
      <c r="A3029" s="1">
        <v>42620</v>
      </c>
      <c r="B3029">
        <v>126541</v>
      </c>
      <c r="C3029">
        <v>4480</v>
      </c>
      <c r="D3029">
        <v>252423</v>
      </c>
      <c r="E3029">
        <v>86914</v>
      </c>
    </row>
    <row r="3030" spans="1:5" x14ac:dyDescent="0.2">
      <c r="A3030" s="1">
        <v>42621</v>
      </c>
      <c r="B3030">
        <v>126541</v>
      </c>
      <c r="C3030">
        <v>4480</v>
      </c>
      <c r="D3030">
        <v>252423</v>
      </c>
      <c r="E3030">
        <v>86914</v>
      </c>
    </row>
    <row r="3031" spans="1:5" x14ac:dyDescent="0.2">
      <c r="A3031" s="1">
        <v>42622</v>
      </c>
      <c r="B3031">
        <v>126541</v>
      </c>
      <c r="C3031">
        <v>4480</v>
      </c>
      <c r="D3031">
        <v>252423</v>
      </c>
      <c r="E3031">
        <v>86914</v>
      </c>
    </row>
    <row r="3032" spans="1:5" x14ac:dyDescent="0.2">
      <c r="A3032" s="1">
        <v>42625</v>
      </c>
      <c r="B3032">
        <v>126541</v>
      </c>
      <c r="C3032">
        <v>4480</v>
      </c>
      <c r="D3032">
        <v>252423</v>
      </c>
      <c r="E3032">
        <v>86914</v>
      </c>
    </row>
    <row r="3033" spans="1:5" x14ac:dyDescent="0.2">
      <c r="A3033" s="1">
        <v>42626</v>
      </c>
      <c r="B3033">
        <v>126541</v>
      </c>
      <c r="C3033">
        <v>4480</v>
      </c>
      <c r="D3033">
        <v>252423</v>
      </c>
      <c r="E3033">
        <v>86914</v>
      </c>
    </row>
    <row r="3034" spans="1:5" x14ac:dyDescent="0.2">
      <c r="A3034" s="1">
        <v>42627</v>
      </c>
      <c r="B3034">
        <v>126541</v>
      </c>
      <c r="C3034">
        <v>4480</v>
      </c>
      <c r="D3034">
        <v>252423</v>
      </c>
      <c r="E3034">
        <v>86914</v>
      </c>
    </row>
    <row r="3035" spans="1:5" x14ac:dyDescent="0.2">
      <c r="A3035" s="1">
        <v>42628</v>
      </c>
      <c r="B3035">
        <v>126541</v>
      </c>
      <c r="C3035">
        <v>4480</v>
      </c>
      <c r="D3035">
        <v>252423</v>
      </c>
      <c r="E3035">
        <v>86914</v>
      </c>
    </row>
    <row r="3036" spans="1:5" x14ac:dyDescent="0.2">
      <c r="A3036" s="1">
        <v>42629</v>
      </c>
      <c r="B3036">
        <v>126541</v>
      </c>
      <c r="C3036">
        <v>4480</v>
      </c>
      <c r="D3036">
        <v>252423</v>
      </c>
      <c r="E3036">
        <v>86914</v>
      </c>
    </row>
    <row r="3037" spans="1:5" x14ac:dyDescent="0.2">
      <c r="A3037" s="1">
        <v>42632</v>
      </c>
      <c r="B3037">
        <v>126541</v>
      </c>
      <c r="C3037">
        <v>4480</v>
      </c>
      <c r="D3037">
        <v>252423</v>
      </c>
      <c r="E3037">
        <v>86914</v>
      </c>
    </row>
    <row r="3038" spans="1:5" x14ac:dyDescent="0.2">
      <c r="A3038" s="1">
        <v>42633</v>
      </c>
      <c r="B3038">
        <v>126541</v>
      </c>
      <c r="C3038">
        <v>4480</v>
      </c>
      <c r="D3038">
        <v>252423</v>
      </c>
      <c r="E3038">
        <v>86914</v>
      </c>
    </row>
    <row r="3039" spans="1:5" x14ac:dyDescent="0.2">
      <c r="A3039" s="1">
        <v>42634</v>
      </c>
      <c r="B3039">
        <v>126541</v>
      </c>
      <c r="C3039">
        <v>4480</v>
      </c>
      <c r="D3039">
        <v>252423</v>
      </c>
      <c r="E3039">
        <v>86914</v>
      </c>
    </row>
    <row r="3040" spans="1:5" x14ac:dyDescent="0.2">
      <c r="A3040" s="1">
        <v>42635</v>
      </c>
      <c r="B3040">
        <v>126541</v>
      </c>
      <c r="C3040">
        <v>4480</v>
      </c>
      <c r="D3040">
        <v>252423</v>
      </c>
      <c r="E3040">
        <v>86914</v>
      </c>
    </row>
    <row r="3041" spans="1:5" x14ac:dyDescent="0.2">
      <c r="A3041" s="1">
        <v>42636</v>
      </c>
      <c r="B3041">
        <v>126541</v>
      </c>
      <c r="C3041">
        <v>4480</v>
      </c>
      <c r="D3041">
        <v>252423</v>
      </c>
      <c r="E3041">
        <v>86914</v>
      </c>
    </row>
    <row r="3042" spans="1:5" x14ac:dyDescent="0.2">
      <c r="A3042" s="1">
        <v>42639</v>
      </c>
      <c r="B3042">
        <v>128249</v>
      </c>
      <c r="C3042">
        <v>4480</v>
      </c>
      <c r="D3042">
        <v>252423</v>
      </c>
      <c r="E3042">
        <v>86914</v>
      </c>
    </row>
    <row r="3043" spans="1:5" x14ac:dyDescent="0.2">
      <c r="A3043" s="1">
        <v>42640</v>
      </c>
      <c r="B3043">
        <v>128249</v>
      </c>
      <c r="C3043">
        <v>4480</v>
      </c>
      <c r="D3043">
        <v>252423</v>
      </c>
      <c r="E3043">
        <v>86914</v>
      </c>
    </row>
    <row r="3044" spans="1:5" x14ac:dyDescent="0.2">
      <c r="A3044" s="1">
        <v>42641</v>
      </c>
      <c r="B3044">
        <v>128249</v>
      </c>
      <c r="C3044">
        <v>4480</v>
      </c>
      <c r="D3044">
        <v>252423</v>
      </c>
      <c r="E3044">
        <v>86914</v>
      </c>
    </row>
    <row r="3045" spans="1:5" x14ac:dyDescent="0.2">
      <c r="A3045" s="1">
        <v>42642</v>
      </c>
      <c r="B3045">
        <v>128249</v>
      </c>
      <c r="C3045">
        <v>4480</v>
      </c>
      <c r="D3045">
        <v>252423</v>
      </c>
      <c r="E3045">
        <v>86914</v>
      </c>
    </row>
    <row r="3046" spans="1:5" x14ac:dyDescent="0.2">
      <c r="A3046" s="1">
        <v>42643</v>
      </c>
      <c r="B3046">
        <v>128249</v>
      </c>
      <c r="C3046">
        <v>4480</v>
      </c>
      <c r="D3046">
        <v>254331</v>
      </c>
      <c r="E3046">
        <v>87548</v>
      </c>
    </row>
    <row r="3047" spans="1:5" x14ac:dyDescent="0.2">
      <c r="A3047" s="1">
        <v>42646</v>
      </c>
      <c r="B3047">
        <v>128249</v>
      </c>
      <c r="C3047">
        <v>4480</v>
      </c>
      <c r="D3047">
        <v>254331</v>
      </c>
      <c r="E3047">
        <v>87548</v>
      </c>
    </row>
    <row r="3048" spans="1:5" x14ac:dyDescent="0.2">
      <c r="A3048" s="1">
        <v>42647</v>
      </c>
      <c r="B3048">
        <v>128249</v>
      </c>
      <c r="C3048">
        <v>4480</v>
      </c>
      <c r="D3048">
        <v>254331</v>
      </c>
      <c r="E3048">
        <v>87548</v>
      </c>
    </row>
    <row r="3049" spans="1:5" x14ac:dyDescent="0.2">
      <c r="A3049" s="1">
        <v>42648</v>
      </c>
      <c r="B3049">
        <v>128249</v>
      </c>
      <c r="C3049">
        <v>4480</v>
      </c>
      <c r="D3049">
        <v>254331</v>
      </c>
      <c r="E3049">
        <v>87548</v>
      </c>
    </row>
    <row r="3050" spans="1:5" x14ac:dyDescent="0.2">
      <c r="A3050" s="1">
        <v>42649</v>
      </c>
      <c r="B3050">
        <v>128249</v>
      </c>
      <c r="C3050">
        <v>4480</v>
      </c>
      <c r="D3050">
        <v>254331</v>
      </c>
      <c r="E3050">
        <v>87548</v>
      </c>
    </row>
    <row r="3051" spans="1:5" x14ac:dyDescent="0.2">
      <c r="A3051" s="1">
        <v>42650</v>
      </c>
      <c r="B3051">
        <v>128249</v>
      </c>
      <c r="C3051">
        <v>4480</v>
      </c>
      <c r="D3051">
        <v>254331</v>
      </c>
      <c r="E3051">
        <v>87548</v>
      </c>
    </row>
    <row r="3052" spans="1:5" x14ac:dyDescent="0.2">
      <c r="A3052" s="1">
        <v>42653</v>
      </c>
      <c r="B3052">
        <v>128249</v>
      </c>
      <c r="C3052">
        <v>4480</v>
      </c>
      <c r="D3052">
        <v>254331</v>
      </c>
      <c r="E3052">
        <v>87548</v>
      </c>
    </row>
    <row r="3053" spans="1:5" x14ac:dyDescent="0.2">
      <c r="A3053" s="1">
        <v>42654</v>
      </c>
      <c r="B3053">
        <v>128249</v>
      </c>
      <c r="C3053">
        <v>4480</v>
      </c>
      <c r="D3053">
        <v>254331</v>
      </c>
      <c r="E3053">
        <v>87548</v>
      </c>
    </row>
    <row r="3054" spans="1:5" x14ac:dyDescent="0.2">
      <c r="A3054" s="1">
        <v>42655</v>
      </c>
      <c r="B3054">
        <v>128249</v>
      </c>
      <c r="C3054">
        <v>4480</v>
      </c>
      <c r="D3054">
        <v>254331</v>
      </c>
      <c r="E3054">
        <v>87548</v>
      </c>
    </row>
    <row r="3055" spans="1:5" x14ac:dyDescent="0.2">
      <c r="A3055" s="1">
        <v>42656</v>
      </c>
      <c r="B3055">
        <v>128249</v>
      </c>
      <c r="C3055">
        <v>4480</v>
      </c>
      <c r="D3055">
        <v>254331</v>
      </c>
      <c r="E3055">
        <v>87548</v>
      </c>
    </row>
    <row r="3056" spans="1:5" x14ac:dyDescent="0.2">
      <c r="A3056" s="1">
        <v>42657</v>
      </c>
      <c r="B3056">
        <v>128249</v>
      </c>
      <c r="C3056">
        <v>4480</v>
      </c>
      <c r="D3056">
        <v>254331</v>
      </c>
      <c r="E3056">
        <v>87548</v>
      </c>
    </row>
    <row r="3057" spans="1:5" x14ac:dyDescent="0.2">
      <c r="A3057" s="1">
        <v>42660</v>
      </c>
      <c r="B3057">
        <v>128249</v>
      </c>
      <c r="C3057">
        <v>4480</v>
      </c>
      <c r="D3057">
        <v>254331</v>
      </c>
      <c r="E3057">
        <v>87548</v>
      </c>
    </row>
    <row r="3058" spans="1:5" x14ac:dyDescent="0.2">
      <c r="A3058" s="1">
        <v>42661</v>
      </c>
      <c r="B3058">
        <v>128249</v>
      </c>
      <c r="C3058">
        <v>4480</v>
      </c>
      <c r="D3058">
        <v>254331</v>
      </c>
      <c r="E3058">
        <v>87548</v>
      </c>
    </row>
    <row r="3059" spans="1:5" x14ac:dyDescent="0.2">
      <c r="A3059" s="1">
        <v>42662</v>
      </c>
      <c r="B3059">
        <v>128249</v>
      </c>
      <c r="C3059">
        <v>4480</v>
      </c>
      <c r="D3059">
        <v>254331</v>
      </c>
      <c r="E3059">
        <v>87548</v>
      </c>
    </row>
    <row r="3060" spans="1:5" x14ac:dyDescent="0.2">
      <c r="A3060" s="1">
        <v>42663</v>
      </c>
      <c r="B3060">
        <v>128249</v>
      </c>
      <c r="C3060">
        <v>4480</v>
      </c>
      <c r="D3060">
        <v>254331</v>
      </c>
      <c r="E3060">
        <v>87548</v>
      </c>
    </row>
    <row r="3061" spans="1:5" x14ac:dyDescent="0.2">
      <c r="A3061" s="1">
        <v>42664</v>
      </c>
      <c r="B3061">
        <v>128249</v>
      </c>
      <c r="C3061">
        <v>4480</v>
      </c>
      <c r="D3061">
        <v>254331</v>
      </c>
      <c r="E3061">
        <v>87548</v>
      </c>
    </row>
    <row r="3062" spans="1:5" x14ac:dyDescent="0.2">
      <c r="A3062" s="1">
        <v>42667</v>
      </c>
      <c r="B3062">
        <v>128249</v>
      </c>
      <c r="C3062">
        <v>4480</v>
      </c>
      <c r="D3062">
        <v>254331</v>
      </c>
      <c r="E3062">
        <v>87548</v>
      </c>
    </row>
    <row r="3063" spans="1:5" x14ac:dyDescent="0.2">
      <c r="A3063" s="1">
        <v>42668</v>
      </c>
      <c r="B3063">
        <v>128249</v>
      </c>
      <c r="C3063">
        <v>4480</v>
      </c>
      <c r="D3063">
        <v>254331</v>
      </c>
      <c r="E3063">
        <v>87548</v>
      </c>
    </row>
    <row r="3064" spans="1:5" x14ac:dyDescent="0.2">
      <c r="A3064" s="1">
        <v>42669</v>
      </c>
      <c r="B3064">
        <v>128249</v>
      </c>
      <c r="C3064">
        <v>4480</v>
      </c>
      <c r="D3064">
        <v>254331</v>
      </c>
      <c r="E3064">
        <v>87548</v>
      </c>
    </row>
    <row r="3065" spans="1:5" x14ac:dyDescent="0.2">
      <c r="A3065" s="1">
        <v>42670</v>
      </c>
      <c r="B3065">
        <v>128249</v>
      </c>
      <c r="C3065">
        <v>4480</v>
      </c>
      <c r="D3065">
        <v>254331</v>
      </c>
      <c r="E3065">
        <v>87548</v>
      </c>
    </row>
    <row r="3066" spans="1:5" x14ac:dyDescent="0.2">
      <c r="A3066" s="1">
        <v>42671</v>
      </c>
      <c r="B3066">
        <v>128249</v>
      </c>
      <c r="C3066">
        <v>4480</v>
      </c>
      <c r="D3066">
        <v>254331</v>
      </c>
      <c r="E3066">
        <v>87548</v>
      </c>
    </row>
    <row r="3067" spans="1:5" x14ac:dyDescent="0.2">
      <c r="A3067" s="1">
        <v>42674</v>
      </c>
      <c r="B3067">
        <v>128249</v>
      </c>
      <c r="C3067">
        <v>5324</v>
      </c>
      <c r="D3067">
        <v>254331</v>
      </c>
      <c r="E3067">
        <v>87548</v>
      </c>
    </row>
    <row r="3068" spans="1:5" x14ac:dyDescent="0.2">
      <c r="A3068" s="1">
        <v>42675</v>
      </c>
      <c r="B3068">
        <v>128249</v>
      </c>
      <c r="C3068">
        <v>5324</v>
      </c>
      <c r="D3068">
        <v>254331</v>
      </c>
      <c r="E3068">
        <v>87548</v>
      </c>
    </row>
    <row r="3069" spans="1:5" x14ac:dyDescent="0.2">
      <c r="A3069" s="1">
        <v>42676</v>
      </c>
      <c r="B3069">
        <v>128249</v>
      </c>
      <c r="C3069">
        <v>5324</v>
      </c>
      <c r="D3069">
        <v>254331</v>
      </c>
      <c r="E3069">
        <v>87548</v>
      </c>
    </row>
    <row r="3070" spans="1:5" x14ac:dyDescent="0.2">
      <c r="A3070" s="1">
        <v>42677</v>
      </c>
      <c r="B3070">
        <v>128249</v>
      </c>
      <c r="C3070">
        <v>5324</v>
      </c>
      <c r="D3070">
        <v>254331</v>
      </c>
      <c r="E3070">
        <v>87548</v>
      </c>
    </row>
    <row r="3071" spans="1:5" x14ac:dyDescent="0.2">
      <c r="A3071" s="1">
        <v>42678</v>
      </c>
      <c r="B3071">
        <v>128249</v>
      </c>
      <c r="C3071">
        <v>5324</v>
      </c>
      <c r="D3071">
        <v>254331</v>
      </c>
      <c r="E3071">
        <v>87548</v>
      </c>
    </row>
    <row r="3072" spans="1:5" x14ac:dyDescent="0.2">
      <c r="A3072" s="1">
        <v>42681</v>
      </c>
      <c r="B3072">
        <v>128249</v>
      </c>
      <c r="C3072">
        <v>5324</v>
      </c>
      <c r="D3072">
        <v>254331</v>
      </c>
      <c r="E3072">
        <v>87548</v>
      </c>
    </row>
    <row r="3073" spans="1:5" x14ac:dyDescent="0.2">
      <c r="A3073" s="1">
        <v>42682</v>
      </c>
      <c r="B3073">
        <v>128249</v>
      </c>
      <c r="C3073">
        <v>5324</v>
      </c>
      <c r="D3073">
        <v>254331</v>
      </c>
      <c r="E3073">
        <v>87548</v>
      </c>
    </row>
    <row r="3074" spans="1:5" x14ac:dyDescent="0.2">
      <c r="A3074" s="1">
        <v>42683</v>
      </c>
      <c r="B3074">
        <v>128249</v>
      </c>
      <c r="C3074">
        <v>5324</v>
      </c>
      <c r="D3074">
        <v>254331</v>
      </c>
      <c r="E3074">
        <v>87548</v>
      </c>
    </row>
    <row r="3075" spans="1:5" x14ac:dyDescent="0.2">
      <c r="A3075" s="1">
        <v>42684</v>
      </c>
      <c r="B3075">
        <v>128249</v>
      </c>
      <c r="C3075">
        <v>5324</v>
      </c>
      <c r="D3075">
        <v>254331</v>
      </c>
      <c r="E3075">
        <v>87548</v>
      </c>
    </row>
    <row r="3076" spans="1:5" x14ac:dyDescent="0.2">
      <c r="A3076" s="1">
        <v>42685</v>
      </c>
      <c r="B3076">
        <v>128249</v>
      </c>
      <c r="C3076">
        <v>5324</v>
      </c>
      <c r="D3076">
        <v>254331</v>
      </c>
      <c r="E3076">
        <v>87548</v>
      </c>
    </row>
    <row r="3077" spans="1:5" x14ac:dyDescent="0.2">
      <c r="A3077" s="1">
        <v>42688</v>
      </c>
      <c r="B3077">
        <v>128249</v>
      </c>
      <c r="C3077">
        <v>5324</v>
      </c>
      <c r="D3077">
        <v>254331</v>
      </c>
      <c r="E3077">
        <v>87548</v>
      </c>
    </row>
    <row r="3078" spans="1:5" x14ac:dyDescent="0.2">
      <c r="A3078" s="1">
        <v>42689</v>
      </c>
      <c r="B3078">
        <v>128249</v>
      </c>
      <c r="C3078">
        <v>5324</v>
      </c>
      <c r="D3078">
        <v>254331</v>
      </c>
      <c r="E3078">
        <v>87548</v>
      </c>
    </row>
    <row r="3079" spans="1:5" x14ac:dyDescent="0.2">
      <c r="A3079" s="1">
        <v>42690</v>
      </c>
      <c r="B3079">
        <v>128249</v>
      </c>
      <c r="C3079">
        <v>5324</v>
      </c>
      <c r="D3079">
        <v>254331</v>
      </c>
      <c r="E3079">
        <v>87548</v>
      </c>
    </row>
    <row r="3080" spans="1:5" x14ac:dyDescent="0.2">
      <c r="A3080" s="1">
        <v>42691</v>
      </c>
      <c r="B3080">
        <v>128249</v>
      </c>
      <c r="C3080">
        <v>5324</v>
      </c>
      <c r="D3080">
        <v>254331</v>
      </c>
      <c r="E3080">
        <v>87548</v>
      </c>
    </row>
    <row r="3081" spans="1:5" x14ac:dyDescent="0.2">
      <c r="A3081" s="1">
        <v>42692</v>
      </c>
      <c r="B3081">
        <v>128249</v>
      </c>
      <c r="C3081">
        <v>5324</v>
      </c>
      <c r="D3081">
        <v>254331</v>
      </c>
      <c r="E3081">
        <v>87548</v>
      </c>
    </row>
    <row r="3082" spans="1:5" x14ac:dyDescent="0.2">
      <c r="A3082" s="1">
        <v>42695</v>
      </c>
      <c r="B3082">
        <v>128249</v>
      </c>
      <c r="C3082">
        <v>5324</v>
      </c>
      <c r="D3082">
        <v>254331</v>
      </c>
      <c r="E3082">
        <v>87548</v>
      </c>
    </row>
    <row r="3083" spans="1:5" x14ac:dyDescent="0.2">
      <c r="A3083" s="1">
        <v>42696</v>
      </c>
      <c r="B3083">
        <v>128249</v>
      </c>
      <c r="C3083">
        <v>5324</v>
      </c>
      <c r="D3083">
        <v>254331</v>
      </c>
      <c r="E3083">
        <v>87548</v>
      </c>
    </row>
    <row r="3084" spans="1:5" x14ac:dyDescent="0.2">
      <c r="A3084" s="1">
        <v>42697</v>
      </c>
      <c r="B3084">
        <v>128249</v>
      </c>
      <c r="C3084">
        <v>5324</v>
      </c>
      <c r="D3084">
        <v>254331</v>
      </c>
      <c r="E3084">
        <v>87548</v>
      </c>
    </row>
    <row r="3085" spans="1:5" x14ac:dyDescent="0.2">
      <c r="A3085" s="1">
        <v>42698</v>
      </c>
      <c r="B3085">
        <v>128249</v>
      </c>
      <c r="C3085">
        <v>5324</v>
      </c>
      <c r="D3085">
        <v>254331</v>
      </c>
      <c r="E3085">
        <v>87548</v>
      </c>
    </row>
    <row r="3086" spans="1:5" x14ac:dyDescent="0.2">
      <c r="A3086" s="1">
        <v>42699</v>
      </c>
      <c r="B3086">
        <v>128249</v>
      </c>
      <c r="C3086">
        <v>5324</v>
      </c>
      <c r="D3086">
        <v>254331</v>
      </c>
      <c r="E3086">
        <v>87548</v>
      </c>
    </row>
    <row r="3087" spans="1:5" x14ac:dyDescent="0.2">
      <c r="A3087" s="1">
        <v>42702</v>
      </c>
      <c r="B3087">
        <v>128249</v>
      </c>
      <c r="C3087">
        <v>5324</v>
      </c>
      <c r="D3087">
        <v>254331</v>
      </c>
      <c r="E3087">
        <v>87548</v>
      </c>
    </row>
    <row r="3088" spans="1:5" x14ac:dyDescent="0.2">
      <c r="A3088" s="1">
        <v>42703</v>
      </c>
      <c r="B3088">
        <v>128249</v>
      </c>
      <c r="C3088">
        <v>5324</v>
      </c>
      <c r="D3088">
        <v>254331</v>
      </c>
      <c r="E3088">
        <v>87548</v>
      </c>
    </row>
    <row r="3089" spans="1:5" x14ac:dyDescent="0.2">
      <c r="A3089" s="1">
        <v>42704</v>
      </c>
      <c r="B3089">
        <v>128249</v>
      </c>
      <c r="C3089">
        <v>5324</v>
      </c>
      <c r="D3089">
        <v>254331</v>
      </c>
      <c r="E3089">
        <v>87548</v>
      </c>
    </row>
    <row r="3090" spans="1:5" x14ac:dyDescent="0.2">
      <c r="A3090" s="1">
        <v>42705</v>
      </c>
      <c r="B3090">
        <v>128249</v>
      </c>
      <c r="C3090">
        <v>5324</v>
      </c>
      <c r="D3090">
        <v>254331</v>
      </c>
      <c r="E3090">
        <v>87548</v>
      </c>
    </row>
    <row r="3091" spans="1:5" x14ac:dyDescent="0.2">
      <c r="A3091" s="1">
        <v>42706</v>
      </c>
      <c r="B3091">
        <v>128249</v>
      </c>
      <c r="C3091">
        <v>5324</v>
      </c>
      <c r="D3091">
        <v>254331</v>
      </c>
      <c r="E3091">
        <v>87548</v>
      </c>
    </row>
    <row r="3092" spans="1:5" x14ac:dyDescent="0.2">
      <c r="A3092" s="1">
        <v>42709</v>
      </c>
      <c r="B3092">
        <v>128249</v>
      </c>
      <c r="C3092">
        <v>5324</v>
      </c>
      <c r="D3092">
        <v>254331</v>
      </c>
      <c r="E3092">
        <v>87548</v>
      </c>
    </row>
    <row r="3093" spans="1:5" x14ac:dyDescent="0.2">
      <c r="A3093" s="1">
        <v>42710</v>
      </c>
      <c r="B3093">
        <v>128249</v>
      </c>
      <c r="C3093">
        <v>5324</v>
      </c>
      <c r="D3093">
        <v>254331</v>
      </c>
      <c r="E3093">
        <v>87548</v>
      </c>
    </row>
    <row r="3094" spans="1:5" x14ac:dyDescent="0.2">
      <c r="A3094" s="1">
        <v>42711</v>
      </c>
      <c r="B3094">
        <v>128249</v>
      </c>
      <c r="C3094">
        <v>5324</v>
      </c>
      <c r="D3094">
        <v>254331</v>
      </c>
      <c r="E3094">
        <v>87548</v>
      </c>
    </row>
    <row r="3095" spans="1:5" x14ac:dyDescent="0.2">
      <c r="A3095" s="1">
        <v>42712</v>
      </c>
      <c r="B3095">
        <v>128249</v>
      </c>
      <c r="C3095">
        <v>5324</v>
      </c>
      <c r="D3095">
        <v>254331</v>
      </c>
      <c r="E3095">
        <v>87548</v>
      </c>
    </row>
    <row r="3096" spans="1:5" x14ac:dyDescent="0.2">
      <c r="A3096" s="1">
        <v>42713</v>
      </c>
      <c r="B3096">
        <v>128249</v>
      </c>
      <c r="C3096">
        <v>5324</v>
      </c>
      <c r="D3096">
        <v>254331</v>
      </c>
      <c r="E3096">
        <v>87548</v>
      </c>
    </row>
    <row r="3097" spans="1:5" x14ac:dyDescent="0.2">
      <c r="A3097" s="1">
        <v>42716</v>
      </c>
      <c r="B3097">
        <v>128249</v>
      </c>
      <c r="C3097">
        <v>5324</v>
      </c>
      <c r="D3097">
        <v>254331</v>
      </c>
      <c r="E3097">
        <v>87548</v>
      </c>
    </row>
    <row r="3098" spans="1:5" x14ac:dyDescent="0.2">
      <c r="A3098" s="1">
        <v>42717</v>
      </c>
      <c r="B3098">
        <v>128249</v>
      </c>
      <c r="C3098">
        <v>5324</v>
      </c>
      <c r="D3098">
        <v>254331</v>
      </c>
      <c r="E3098">
        <v>87548</v>
      </c>
    </row>
    <row r="3099" spans="1:5" x14ac:dyDescent="0.2">
      <c r="A3099" s="1">
        <v>42718</v>
      </c>
      <c r="B3099">
        <v>128249</v>
      </c>
      <c r="C3099">
        <v>5324</v>
      </c>
      <c r="D3099">
        <v>254331</v>
      </c>
      <c r="E3099">
        <v>87548</v>
      </c>
    </row>
    <row r="3100" spans="1:5" x14ac:dyDescent="0.2">
      <c r="A3100" s="1">
        <v>42719</v>
      </c>
      <c r="B3100">
        <v>128249</v>
      </c>
      <c r="C3100">
        <v>5324</v>
      </c>
      <c r="D3100">
        <v>254331</v>
      </c>
      <c r="E3100">
        <v>87548</v>
      </c>
    </row>
    <row r="3101" spans="1:5" x14ac:dyDescent="0.2">
      <c r="A3101" s="1">
        <v>42720</v>
      </c>
      <c r="B3101">
        <v>128249</v>
      </c>
      <c r="C3101">
        <v>5324</v>
      </c>
      <c r="D3101">
        <v>254331</v>
      </c>
      <c r="E3101">
        <v>87548</v>
      </c>
    </row>
    <row r="3102" spans="1:5" x14ac:dyDescent="0.2">
      <c r="A3102" s="1">
        <v>42723</v>
      </c>
      <c r="B3102">
        <v>128249</v>
      </c>
      <c r="C3102">
        <v>5324</v>
      </c>
      <c r="D3102">
        <v>254331</v>
      </c>
      <c r="E3102">
        <v>87548</v>
      </c>
    </row>
    <row r="3103" spans="1:5" x14ac:dyDescent="0.2">
      <c r="A3103" s="1">
        <v>42724</v>
      </c>
      <c r="B3103">
        <v>128249</v>
      </c>
      <c r="C3103">
        <v>5324</v>
      </c>
      <c r="D3103">
        <v>254331</v>
      </c>
      <c r="E3103">
        <v>87548</v>
      </c>
    </row>
    <row r="3104" spans="1:5" x14ac:dyDescent="0.2">
      <c r="A3104" s="1">
        <v>42725</v>
      </c>
      <c r="B3104">
        <v>128249</v>
      </c>
      <c r="C3104">
        <v>5324</v>
      </c>
      <c r="D3104">
        <v>254331</v>
      </c>
      <c r="E3104">
        <v>87548</v>
      </c>
    </row>
    <row r="3105" spans="1:5" x14ac:dyDescent="0.2">
      <c r="A3105" s="1">
        <v>42726</v>
      </c>
      <c r="B3105">
        <v>128249</v>
      </c>
      <c r="C3105">
        <v>5324</v>
      </c>
      <c r="D3105">
        <v>254331</v>
      </c>
      <c r="E3105">
        <v>87548</v>
      </c>
    </row>
    <row r="3106" spans="1:5" x14ac:dyDescent="0.2">
      <c r="A3106" s="1">
        <v>42727</v>
      </c>
      <c r="B3106">
        <v>128249</v>
      </c>
      <c r="C3106">
        <v>5324</v>
      </c>
      <c r="D3106">
        <v>254331</v>
      </c>
      <c r="E3106">
        <v>87548</v>
      </c>
    </row>
    <row r="3107" spans="1:5" x14ac:dyDescent="0.2">
      <c r="A3107" s="1">
        <v>42730</v>
      </c>
      <c r="B3107">
        <v>128249</v>
      </c>
      <c r="C3107">
        <v>5324</v>
      </c>
      <c r="D3107">
        <v>254331</v>
      </c>
      <c r="E3107">
        <v>87548</v>
      </c>
    </row>
    <row r="3108" spans="1:5" x14ac:dyDescent="0.2">
      <c r="A3108" s="1">
        <v>42731</v>
      </c>
      <c r="B3108">
        <v>128249</v>
      </c>
      <c r="C3108">
        <v>5324</v>
      </c>
      <c r="D3108">
        <v>254331</v>
      </c>
      <c r="E3108">
        <v>87548</v>
      </c>
    </row>
    <row r="3109" spans="1:5" x14ac:dyDescent="0.2">
      <c r="A3109" s="1">
        <v>42732</v>
      </c>
      <c r="B3109">
        <v>128249</v>
      </c>
      <c r="C3109">
        <v>5324</v>
      </c>
      <c r="D3109">
        <v>254331</v>
      </c>
      <c r="E3109">
        <v>87548</v>
      </c>
    </row>
    <row r="3110" spans="1:5" x14ac:dyDescent="0.2">
      <c r="A3110" s="1">
        <v>42733</v>
      </c>
      <c r="B3110">
        <v>128249</v>
      </c>
      <c r="C3110">
        <v>5324</v>
      </c>
      <c r="D3110">
        <v>254331</v>
      </c>
      <c r="E3110">
        <v>87548</v>
      </c>
    </row>
    <row r="3111" spans="1:5" x14ac:dyDescent="0.2">
      <c r="A3111" s="1">
        <v>42734</v>
      </c>
      <c r="B3111">
        <v>128249</v>
      </c>
      <c r="C3111">
        <v>5324</v>
      </c>
      <c r="D3111">
        <v>254331</v>
      </c>
      <c r="E3111">
        <v>87548</v>
      </c>
    </row>
    <row r="3112" spans="1:5" x14ac:dyDescent="0.2">
      <c r="A3112" s="1">
        <v>42737</v>
      </c>
      <c r="B3112">
        <v>132390</v>
      </c>
      <c r="C3112">
        <v>5324</v>
      </c>
      <c r="D3112">
        <v>254190</v>
      </c>
      <c r="E3112">
        <v>87399</v>
      </c>
    </row>
    <row r="3113" spans="1:5" x14ac:dyDescent="0.2">
      <c r="A3113" s="1">
        <v>42738</v>
      </c>
      <c r="B3113">
        <v>132390</v>
      </c>
      <c r="C3113">
        <v>5324</v>
      </c>
      <c r="D3113">
        <v>254190</v>
      </c>
      <c r="E3113">
        <v>87399</v>
      </c>
    </row>
    <row r="3114" spans="1:5" x14ac:dyDescent="0.2">
      <c r="A3114" s="1">
        <v>42739</v>
      </c>
      <c r="B3114">
        <v>132390</v>
      </c>
      <c r="C3114">
        <v>5324</v>
      </c>
      <c r="D3114">
        <v>254190</v>
      </c>
      <c r="E3114">
        <v>87399</v>
      </c>
    </row>
    <row r="3115" spans="1:5" x14ac:dyDescent="0.2">
      <c r="A3115" s="1">
        <v>42740</v>
      </c>
      <c r="B3115">
        <v>132390</v>
      </c>
      <c r="C3115">
        <v>5324</v>
      </c>
      <c r="D3115">
        <v>254190</v>
      </c>
      <c r="E3115">
        <v>87399</v>
      </c>
    </row>
    <row r="3116" spans="1:5" x14ac:dyDescent="0.2">
      <c r="A3116" s="1">
        <v>42741</v>
      </c>
      <c r="B3116">
        <v>132390</v>
      </c>
      <c r="C3116">
        <v>5324</v>
      </c>
      <c r="D3116">
        <v>254190</v>
      </c>
      <c r="E3116">
        <v>87399</v>
      </c>
    </row>
    <row r="3117" spans="1:5" x14ac:dyDescent="0.2">
      <c r="A3117" s="1">
        <v>42744</v>
      </c>
      <c r="B3117">
        <v>132390</v>
      </c>
      <c r="C3117">
        <v>5324</v>
      </c>
      <c r="D3117">
        <v>254190</v>
      </c>
      <c r="E3117">
        <v>87399</v>
      </c>
    </row>
    <row r="3118" spans="1:5" x14ac:dyDescent="0.2">
      <c r="A3118" s="1">
        <v>42745</v>
      </c>
      <c r="B3118">
        <v>132390</v>
      </c>
      <c r="C3118">
        <v>5324</v>
      </c>
      <c r="D3118">
        <v>254190</v>
      </c>
      <c r="E3118">
        <v>87399</v>
      </c>
    </row>
    <row r="3119" spans="1:5" x14ac:dyDescent="0.2">
      <c r="A3119" s="1">
        <v>42746</v>
      </c>
      <c r="B3119">
        <v>132390</v>
      </c>
      <c r="C3119">
        <v>5324</v>
      </c>
      <c r="D3119">
        <v>254190</v>
      </c>
      <c r="E3119">
        <v>87399</v>
      </c>
    </row>
    <row r="3120" spans="1:5" x14ac:dyDescent="0.2">
      <c r="A3120" s="1">
        <v>42747</v>
      </c>
      <c r="B3120">
        <v>132390</v>
      </c>
      <c r="C3120">
        <v>5324</v>
      </c>
      <c r="D3120">
        <v>254190</v>
      </c>
      <c r="E3120">
        <v>87399</v>
      </c>
    </row>
    <row r="3121" spans="1:5" x14ac:dyDescent="0.2">
      <c r="A3121" s="1">
        <v>42748</v>
      </c>
      <c r="B3121">
        <v>132390</v>
      </c>
      <c r="C3121">
        <v>5324</v>
      </c>
      <c r="D3121">
        <v>254190</v>
      </c>
      <c r="E3121">
        <v>87399</v>
      </c>
    </row>
    <row r="3122" spans="1:5" x14ac:dyDescent="0.2">
      <c r="A3122" s="1">
        <v>42751</v>
      </c>
      <c r="B3122">
        <v>132390</v>
      </c>
      <c r="C3122">
        <v>5324</v>
      </c>
      <c r="D3122">
        <v>254190</v>
      </c>
      <c r="E3122">
        <v>87399</v>
      </c>
    </row>
    <row r="3123" spans="1:5" x14ac:dyDescent="0.2">
      <c r="A3123" s="1">
        <v>42752</v>
      </c>
      <c r="B3123">
        <v>132390</v>
      </c>
      <c r="C3123">
        <v>5324</v>
      </c>
      <c r="D3123">
        <v>254190</v>
      </c>
      <c r="E3123">
        <v>87399</v>
      </c>
    </row>
    <row r="3124" spans="1:5" x14ac:dyDescent="0.2">
      <c r="A3124" s="1">
        <v>42753</v>
      </c>
      <c r="B3124">
        <v>132390</v>
      </c>
      <c r="C3124">
        <v>5324</v>
      </c>
      <c r="D3124">
        <v>254190</v>
      </c>
      <c r="E3124">
        <v>87399</v>
      </c>
    </row>
    <row r="3125" spans="1:5" x14ac:dyDescent="0.2">
      <c r="A3125" s="1">
        <v>42754</v>
      </c>
      <c r="B3125">
        <v>132390</v>
      </c>
      <c r="C3125">
        <v>5324</v>
      </c>
      <c r="D3125">
        <v>254190</v>
      </c>
      <c r="E3125">
        <v>87399</v>
      </c>
    </row>
    <row r="3126" spans="1:5" x14ac:dyDescent="0.2">
      <c r="A3126" s="1">
        <v>42755</v>
      </c>
      <c r="B3126">
        <v>132390</v>
      </c>
      <c r="C3126">
        <v>5324</v>
      </c>
      <c r="D3126">
        <v>254190</v>
      </c>
      <c r="E3126">
        <v>87399</v>
      </c>
    </row>
    <row r="3127" spans="1:5" x14ac:dyDescent="0.2">
      <c r="A3127" s="1">
        <v>42758</v>
      </c>
      <c r="B3127">
        <v>132390</v>
      </c>
      <c r="C3127">
        <v>5324</v>
      </c>
      <c r="D3127">
        <v>254190</v>
      </c>
      <c r="E3127">
        <v>87399</v>
      </c>
    </row>
    <row r="3128" spans="1:5" x14ac:dyDescent="0.2">
      <c r="A3128" s="1">
        <v>42759</v>
      </c>
      <c r="B3128">
        <v>132390</v>
      </c>
      <c r="C3128">
        <v>5324</v>
      </c>
      <c r="D3128">
        <v>254190</v>
      </c>
      <c r="E3128">
        <v>87399</v>
      </c>
    </row>
    <row r="3129" spans="1:5" x14ac:dyDescent="0.2">
      <c r="A3129" s="1">
        <v>42760</v>
      </c>
      <c r="B3129">
        <v>132390</v>
      </c>
      <c r="C3129">
        <v>5324</v>
      </c>
      <c r="D3129">
        <v>254190</v>
      </c>
      <c r="E3129">
        <v>87399</v>
      </c>
    </row>
    <row r="3130" spans="1:5" x14ac:dyDescent="0.2">
      <c r="A3130" s="1">
        <v>42761</v>
      </c>
      <c r="B3130">
        <v>132390</v>
      </c>
      <c r="C3130">
        <v>5324</v>
      </c>
      <c r="D3130">
        <v>254190</v>
      </c>
      <c r="E3130">
        <v>87399</v>
      </c>
    </row>
    <row r="3131" spans="1:5" x14ac:dyDescent="0.2">
      <c r="A3131" s="1">
        <v>42762</v>
      </c>
      <c r="B3131">
        <v>132390</v>
      </c>
      <c r="C3131">
        <v>5324</v>
      </c>
      <c r="D3131">
        <v>254190</v>
      </c>
      <c r="E3131">
        <v>87399</v>
      </c>
    </row>
    <row r="3132" spans="1:5" x14ac:dyDescent="0.2">
      <c r="A3132" s="1">
        <v>42765</v>
      </c>
      <c r="B3132">
        <v>132390</v>
      </c>
      <c r="C3132">
        <v>5762</v>
      </c>
      <c r="D3132">
        <v>254190</v>
      </c>
      <c r="E3132">
        <v>87399</v>
      </c>
    </row>
    <row r="3133" spans="1:5" x14ac:dyDescent="0.2">
      <c r="A3133" s="1">
        <v>42766</v>
      </c>
      <c r="B3133">
        <v>132390</v>
      </c>
      <c r="C3133">
        <v>5762</v>
      </c>
      <c r="D3133">
        <v>254190</v>
      </c>
      <c r="E3133">
        <v>87399</v>
      </c>
    </row>
    <row r="3134" spans="1:5" x14ac:dyDescent="0.2">
      <c r="A3134" s="1">
        <v>42767</v>
      </c>
      <c r="B3134">
        <v>132390</v>
      </c>
      <c r="C3134">
        <v>5762</v>
      </c>
      <c r="D3134">
        <v>254190</v>
      </c>
      <c r="E3134">
        <v>87399</v>
      </c>
    </row>
    <row r="3135" spans="1:5" x14ac:dyDescent="0.2">
      <c r="A3135" s="1">
        <v>42768</v>
      </c>
      <c r="B3135">
        <v>132390</v>
      </c>
      <c r="C3135">
        <v>5762</v>
      </c>
      <c r="D3135">
        <v>254190</v>
      </c>
      <c r="E3135">
        <v>87399</v>
      </c>
    </row>
    <row r="3136" spans="1:5" x14ac:dyDescent="0.2">
      <c r="A3136" s="1">
        <v>42769</v>
      </c>
      <c r="B3136">
        <v>132390</v>
      </c>
      <c r="C3136">
        <v>5762</v>
      </c>
      <c r="D3136">
        <v>254190</v>
      </c>
      <c r="E3136">
        <v>87399</v>
      </c>
    </row>
    <row r="3137" spans="1:5" x14ac:dyDescent="0.2">
      <c r="A3137" s="1">
        <v>42772</v>
      </c>
      <c r="B3137">
        <v>132390</v>
      </c>
      <c r="C3137">
        <v>5762</v>
      </c>
      <c r="D3137">
        <v>254190</v>
      </c>
      <c r="E3137">
        <v>87399</v>
      </c>
    </row>
    <row r="3138" spans="1:5" x14ac:dyDescent="0.2">
      <c r="A3138" s="1">
        <v>42773</v>
      </c>
      <c r="B3138">
        <v>132390</v>
      </c>
      <c r="C3138">
        <v>5762</v>
      </c>
      <c r="D3138">
        <v>254190</v>
      </c>
      <c r="E3138">
        <v>87399</v>
      </c>
    </row>
    <row r="3139" spans="1:5" x14ac:dyDescent="0.2">
      <c r="A3139" s="1">
        <v>42774</v>
      </c>
      <c r="B3139">
        <v>132390</v>
      </c>
      <c r="C3139">
        <v>5762</v>
      </c>
      <c r="D3139">
        <v>254190</v>
      </c>
      <c r="E3139">
        <v>87399</v>
      </c>
    </row>
    <row r="3140" spans="1:5" x14ac:dyDescent="0.2">
      <c r="A3140" s="1">
        <v>42775</v>
      </c>
      <c r="B3140">
        <v>132390</v>
      </c>
      <c r="C3140">
        <v>5762</v>
      </c>
      <c r="D3140">
        <v>254190</v>
      </c>
      <c r="E3140">
        <v>87399</v>
      </c>
    </row>
    <row r="3141" spans="1:5" x14ac:dyDescent="0.2">
      <c r="A3141" s="1">
        <v>42776</v>
      </c>
      <c r="B3141">
        <v>132390</v>
      </c>
      <c r="C3141">
        <v>5762</v>
      </c>
      <c r="D3141">
        <v>254190</v>
      </c>
      <c r="E3141">
        <v>87399</v>
      </c>
    </row>
    <row r="3142" spans="1:5" x14ac:dyDescent="0.2">
      <c r="A3142" s="1">
        <v>42779</v>
      </c>
      <c r="B3142">
        <v>132390</v>
      </c>
      <c r="C3142">
        <v>5762</v>
      </c>
      <c r="D3142">
        <v>254190</v>
      </c>
      <c r="E3142">
        <v>87399</v>
      </c>
    </row>
    <row r="3143" spans="1:5" x14ac:dyDescent="0.2">
      <c r="A3143" s="1">
        <v>42780</v>
      </c>
      <c r="B3143">
        <v>132390</v>
      </c>
      <c r="C3143">
        <v>5762</v>
      </c>
      <c r="D3143">
        <v>254190</v>
      </c>
      <c r="E3143">
        <v>87399</v>
      </c>
    </row>
    <row r="3144" spans="1:5" x14ac:dyDescent="0.2">
      <c r="A3144" s="1">
        <v>42781</v>
      </c>
      <c r="B3144">
        <v>132390</v>
      </c>
      <c r="C3144">
        <v>5762</v>
      </c>
      <c r="D3144">
        <v>254190</v>
      </c>
      <c r="E3144">
        <v>87399</v>
      </c>
    </row>
    <row r="3145" spans="1:5" x14ac:dyDescent="0.2">
      <c r="A3145" s="1">
        <v>42782</v>
      </c>
      <c r="B3145">
        <v>132390</v>
      </c>
      <c r="C3145">
        <v>5762</v>
      </c>
      <c r="D3145">
        <v>254190</v>
      </c>
      <c r="E3145">
        <v>87399</v>
      </c>
    </row>
    <row r="3146" spans="1:5" x14ac:dyDescent="0.2">
      <c r="A3146" s="1">
        <v>42783</v>
      </c>
      <c r="B3146">
        <v>132390</v>
      </c>
      <c r="C3146">
        <v>5762</v>
      </c>
      <c r="D3146">
        <v>254190</v>
      </c>
      <c r="E3146">
        <v>87399</v>
      </c>
    </row>
    <row r="3147" spans="1:5" x14ac:dyDescent="0.2">
      <c r="A3147" s="1">
        <v>42786</v>
      </c>
      <c r="B3147">
        <v>132390</v>
      </c>
      <c r="C3147">
        <v>5762</v>
      </c>
      <c r="D3147">
        <v>254190</v>
      </c>
      <c r="E3147">
        <v>87399</v>
      </c>
    </row>
    <row r="3148" spans="1:5" x14ac:dyDescent="0.2">
      <c r="A3148" s="1">
        <v>42787</v>
      </c>
      <c r="B3148">
        <v>132390</v>
      </c>
      <c r="C3148">
        <v>5762</v>
      </c>
      <c r="D3148">
        <v>254190</v>
      </c>
      <c r="E3148">
        <v>87399</v>
      </c>
    </row>
    <row r="3149" spans="1:5" x14ac:dyDescent="0.2">
      <c r="A3149" s="1">
        <v>42788</v>
      </c>
      <c r="B3149">
        <v>132390</v>
      </c>
      <c r="C3149">
        <v>5762</v>
      </c>
      <c r="D3149">
        <v>254190</v>
      </c>
      <c r="E3149">
        <v>87399</v>
      </c>
    </row>
    <row r="3150" spans="1:5" x14ac:dyDescent="0.2">
      <c r="A3150" s="1">
        <v>42789</v>
      </c>
      <c r="B3150">
        <v>132390</v>
      </c>
      <c r="C3150">
        <v>5762</v>
      </c>
      <c r="D3150">
        <v>254190</v>
      </c>
      <c r="E3150">
        <v>87399</v>
      </c>
    </row>
    <row r="3151" spans="1:5" x14ac:dyDescent="0.2">
      <c r="A3151" s="1">
        <v>42790</v>
      </c>
      <c r="B3151">
        <v>132390</v>
      </c>
      <c r="C3151">
        <v>5762</v>
      </c>
      <c r="D3151">
        <v>254190</v>
      </c>
      <c r="E3151">
        <v>87399</v>
      </c>
    </row>
    <row r="3152" spans="1:5" x14ac:dyDescent="0.2">
      <c r="A3152" s="1">
        <v>42793</v>
      </c>
      <c r="B3152">
        <v>132390</v>
      </c>
      <c r="C3152">
        <v>5762</v>
      </c>
      <c r="D3152">
        <v>254190</v>
      </c>
      <c r="E3152">
        <v>87399</v>
      </c>
    </row>
    <row r="3153" spans="1:5" x14ac:dyDescent="0.2">
      <c r="A3153" s="1">
        <v>42794</v>
      </c>
      <c r="B3153">
        <v>132390</v>
      </c>
      <c r="C3153">
        <v>5762</v>
      </c>
      <c r="D3153">
        <v>254190</v>
      </c>
      <c r="E3153">
        <v>87399</v>
      </c>
    </row>
    <row r="3154" spans="1:5" x14ac:dyDescent="0.2">
      <c r="A3154" s="1">
        <v>42795</v>
      </c>
      <c r="B3154">
        <v>132390</v>
      </c>
      <c r="C3154">
        <v>5762</v>
      </c>
      <c r="D3154">
        <v>254190</v>
      </c>
      <c r="E3154">
        <v>87399</v>
      </c>
    </row>
    <row r="3155" spans="1:5" x14ac:dyDescent="0.2">
      <c r="A3155" s="1">
        <v>42796</v>
      </c>
      <c r="B3155">
        <v>132390</v>
      </c>
      <c r="C3155">
        <v>5762</v>
      </c>
      <c r="D3155">
        <v>254190</v>
      </c>
      <c r="E3155">
        <v>87399</v>
      </c>
    </row>
    <row r="3156" spans="1:5" x14ac:dyDescent="0.2">
      <c r="A3156" s="1">
        <v>42797</v>
      </c>
      <c r="B3156">
        <v>132390</v>
      </c>
      <c r="C3156">
        <v>5762</v>
      </c>
      <c r="D3156">
        <v>254190</v>
      </c>
      <c r="E3156">
        <v>87399</v>
      </c>
    </row>
    <row r="3157" spans="1:5" x14ac:dyDescent="0.2">
      <c r="A3157" s="1">
        <v>42800</v>
      </c>
      <c r="B3157">
        <v>132390</v>
      </c>
      <c r="C3157">
        <v>5762</v>
      </c>
      <c r="D3157">
        <v>254190</v>
      </c>
      <c r="E3157">
        <v>87399</v>
      </c>
    </row>
    <row r="3158" spans="1:5" x14ac:dyDescent="0.2">
      <c r="A3158" s="1">
        <v>42801</v>
      </c>
      <c r="B3158">
        <v>132390</v>
      </c>
      <c r="C3158">
        <v>5762</v>
      </c>
      <c r="D3158">
        <v>254190</v>
      </c>
      <c r="E3158">
        <v>87399</v>
      </c>
    </row>
    <row r="3159" spans="1:5" x14ac:dyDescent="0.2">
      <c r="A3159" s="1">
        <v>42802</v>
      </c>
      <c r="B3159">
        <v>132390</v>
      </c>
      <c r="C3159">
        <v>5762</v>
      </c>
      <c r="D3159">
        <v>254190</v>
      </c>
      <c r="E3159">
        <v>87399</v>
      </c>
    </row>
    <row r="3160" spans="1:5" x14ac:dyDescent="0.2">
      <c r="A3160" s="1">
        <v>42803</v>
      </c>
      <c r="B3160">
        <v>132390</v>
      </c>
      <c r="C3160">
        <v>5762</v>
      </c>
      <c r="D3160">
        <v>254190</v>
      </c>
      <c r="E3160">
        <v>87399</v>
      </c>
    </row>
    <row r="3161" spans="1:5" x14ac:dyDescent="0.2">
      <c r="A3161" s="1">
        <v>42804</v>
      </c>
      <c r="B3161">
        <v>132390</v>
      </c>
      <c r="C3161">
        <v>5762</v>
      </c>
      <c r="D3161">
        <v>254190</v>
      </c>
      <c r="E3161">
        <v>87399</v>
      </c>
    </row>
    <row r="3162" spans="1:5" x14ac:dyDescent="0.2">
      <c r="A3162" s="1">
        <v>42807</v>
      </c>
      <c r="B3162">
        <v>132390</v>
      </c>
      <c r="C3162">
        <v>5762</v>
      </c>
      <c r="D3162">
        <v>254190</v>
      </c>
      <c r="E3162">
        <v>87399</v>
      </c>
    </row>
    <row r="3163" spans="1:5" x14ac:dyDescent="0.2">
      <c r="A3163" s="1">
        <v>42808</v>
      </c>
      <c r="B3163">
        <v>132390</v>
      </c>
      <c r="C3163">
        <v>5762</v>
      </c>
      <c r="D3163">
        <v>254190</v>
      </c>
      <c r="E3163">
        <v>87399</v>
      </c>
    </row>
    <row r="3164" spans="1:5" x14ac:dyDescent="0.2">
      <c r="A3164" s="1">
        <v>42809</v>
      </c>
      <c r="B3164">
        <v>132390</v>
      </c>
      <c r="C3164">
        <v>5762</v>
      </c>
      <c r="D3164">
        <v>254190</v>
      </c>
      <c r="E3164">
        <v>87399</v>
      </c>
    </row>
    <row r="3165" spans="1:5" x14ac:dyDescent="0.2">
      <c r="A3165" s="1">
        <v>42810</v>
      </c>
      <c r="B3165">
        <v>132390</v>
      </c>
      <c r="C3165">
        <v>5762</v>
      </c>
      <c r="D3165">
        <v>254190</v>
      </c>
      <c r="E3165">
        <v>87399</v>
      </c>
    </row>
    <row r="3166" spans="1:5" x14ac:dyDescent="0.2">
      <c r="A3166" s="1">
        <v>42811</v>
      </c>
      <c r="B3166">
        <v>132390</v>
      </c>
      <c r="C3166">
        <v>5762</v>
      </c>
      <c r="D3166">
        <v>254190</v>
      </c>
      <c r="E3166">
        <v>87399</v>
      </c>
    </row>
    <row r="3167" spans="1:5" x14ac:dyDescent="0.2">
      <c r="A3167" s="1">
        <v>42814</v>
      </c>
      <c r="B3167">
        <v>132390</v>
      </c>
      <c r="C3167">
        <v>5762</v>
      </c>
      <c r="D3167">
        <v>254190</v>
      </c>
      <c r="E3167">
        <v>87399</v>
      </c>
    </row>
    <row r="3168" spans="1:5" x14ac:dyDescent="0.2">
      <c r="A3168" s="1">
        <v>42815</v>
      </c>
      <c r="B3168">
        <v>132390</v>
      </c>
      <c r="C3168">
        <v>5762</v>
      </c>
      <c r="D3168">
        <v>254190</v>
      </c>
      <c r="E3168">
        <v>87399</v>
      </c>
    </row>
    <row r="3169" spans="1:5" x14ac:dyDescent="0.2">
      <c r="A3169" s="1">
        <v>42816</v>
      </c>
      <c r="B3169">
        <v>132390</v>
      </c>
      <c r="C3169">
        <v>5762</v>
      </c>
      <c r="D3169">
        <v>254190</v>
      </c>
      <c r="E3169">
        <v>87399</v>
      </c>
    </row>
    <row r="3170" spans="1:5" x14ac:dyDescent="0.2">
      <c r="A3170" s="1">
        <v>42817</v>
      </c>
      <c r="B3170">
        <v>132390</v>
      </c>
      <c r="C3170">
        <v>5762</v>
      </c>
      <c r="D3170">
        <v>254190</v>
      </c>
      <c r="E3170">
        <v>87399</v>
      </c>
    </row>
    <row r="3171" spans="1:5" x14ac:dyDescent="0.2">
      <c r="A3171" s="1">
        <v>42818</v>
      </c>
      <c r="B3171">
        <v>132390</v>
      </c>
      <c r="C3171">
        <v>5762</v>
      </c>
      <c r="D3171">
        <v>254190</v>
      </c>
      <c r="E3171">
        <v>87399</v>
      </c>
    </row>
    <row r="3172" spans="1:5" x14ac:dyDescent="0.2">
      <c r="A3172" s="1">
        <v>42821</v>
      </c>
      <c r="B3172">
        <v>132390</v>
      </c>
      <c r="C3172">
        <v>5762</v>
      </c>
      <c r="D3172">
        <v>254190</v>
      </c>
      <c r="E3172">
        <v>87399</v>
      </c>
    </row>
    <row r="3173" spans="1:5" x14ac:dyDescent="0.2">
      <c r="A3173" s="1">
        <v>42822</v>
      </c>
      <c r="B3173">
        <v>132390</v>
      </c>
      <c r="C3173">
        <v>5762</v>
      </c>
      <c r="D3173">
        <v>254190</v>
      </c>
      <c r="E3173">
        <v>87399</v>
      </c>
    </row>
    <row r="3174" spans="1:5" x14ac:dyDescent="0.2">
      <c r="A3174" s="1">
        <v>42823</v>
      </c>
      <c r="B3174">
        <v>132390</v>
      </c>
      <c r="C3174">
        <v>5762</v>
      </c>
      <c r="D3174">
        <v>254190</v>
      </c>
      <c r="E3174">
        <v>87399</v>
      </c>
    </row>
    <row r="3175" spans="1:5" x14ac:dyDescent="0.2">
      <c r="A3175" s="1">
        <v>42824</v>
      </c>
      <c r="B3175">
        <v>132390</v>
      </c>
      <c r="C3175">
        <v>5762</v>
      </c>
      <c r="D3175">
        <v>254190</v>
      </c>
      <c r="E3175">
        <v>87399</v>
      </c>
    </row>
    <row r="3176" spans="1:5" x14ac:dyDescent="0.2">
      <c r="A3176" s="1">
        <v>42825</v>
      </c>
      <c r="B3176">
        <v>132390</v>
      </c>
      <c r="C3176">
        <v>5762</v>
      </c>
      <c r="D3176">
        <v>255863</v>
      </c>
      <c r="E3176">
        <v>87460</v>
      </c>
    </row>
    <row r="3177" spans="1:5" x14ac:dyDescent="0.2">
      <c r="A3177" s="1">
        <v>42828</v>
      </c>
      <c r="B3177">
        <v>134082</v>
      </c>
      <c r="C3177">
        <v>5762</v>
      </c>
      <c r="D3177">
        <v>255863</v>
      </c>
      <c r="E3177">
        <v>87460</v>
      </c>
    </row>
    <row r="3178" spans="1:5" x14ac:dyDescent="0.2">
      <c r="A3178" s="1">
        <v>42829</v>
      </c>
      <c r="B3178">
        <v>134082</v>
      </c>
      <c r="C3178">
        <v>5762</v>
      </c>
      <c r="D3178">
        <v>255863</v>
      </c>
      <c r="E3178">
        <v>87460</v>
      </c>
    </row>
    <row r="3179" spans="1:5" x14ac:dyDescent="0.2">
      <c r="A3179" s="1">
        <v>42830</v>
      </c>
      <c r="B3179">
        <v>134082</v>
      </c>
      <c r="C3179">
        <v>5762</v>
      </c>
      <c r="D3179">
        <v>255863</v>
      </c>
      <c r="E3179">
        <v>87460</v>
      </c>
    </row>
    <row r="3180" spans="1:5" x14ac:dyDescent="0.2">
      <c r="A3180" s="1">
        <v>42831</v>
      </c>
      <c r="B3180">
        <v>134082</v>
      </c>
      <c r="C3180">
        <v>5762</v>
      </c>
      <c r="D3180">
        <v>255863</v>
      </c>
      <c r="E3180">
        <v>87460</v>
      </c>
    </row>
    <row r="3181" spans="1:5" x14ac:dyDescent="0.2">
      <c r="A3181" s="1">
        <v>42832</v>
      </c>
      <c r="B3181">
        <v>134082</v>
      </c>
      <c r="C3181">
        <v>5762</v>
      </c>
      <c r="D3181">
        <v>255863</v>
      </c>
      <c r="E3181">
        <v>87460</v>
      </c>
    </row>
    <row r="3182" spans="1:5" x14ac:dyDescent="0.2">
      <c r="A3182" s="1">
        <v>42835</v>
      </c>
      <c r="B3182">
        <v>134082</v>
      </c>
      <c r="C3182">
        <v>5762</v>
      </c>
      <c r="D3182">
        <v>255863</v>
      </c>
      <c r="E3182">
        <v>87460</v>
      </c>
    </row>
    <row r="3183" spans="1:5" x14ac:dyDescent="0.2">
      <c r="A3183" s="1">
        <v>42836</v>
      </c>
      <c r="B3183">
        <v>134082</v>
      </c>
      <c r="C3183">
        <v>5762</v>
      </c>
      <c r="D3183">
        <v>255863</v>
      </c>
      <c r="E3183">
        <v>87460</v>
      </c>
    </row>
    <row r="3184" spans="1:5" x14ac:dyDescent="0.2">
      <c r="A3184" s="1">
        <v>42837</v>
      </c>
      <c r="B3184">
        <v>134082</v>
      </c>
      <c r="C3184">
        <v>5762</v>
      </c>
      <c r="D3184">
        <v>255863</v>
      </c>
      <c r="E3184">
        <v>87460</v>
      </c>
    </row>
    <row r="3185" spans="1:5" x14ac:dyDescent="0.2">
      <c r="A3185" s="1">
        <v>42838</v>
      </c>
      <c r="B3185">
        <v>134082</v>
      </c>
      <c r="C3185">
        <v>5762</v>
      </c>
      <c r="D3185">
        <v>255863</v>
      </c>
      <c r="E3185">
        <v>87460</v>
      </c>
    </row>
    <row r="3186" spans="1:5" x14ac:dyDescent="0.2">
      <c r="A3186" s="1">
        <v>42839</v>
      </c>
      <c r="B3186">
        <v>134082</v>
      </c>
      <c r="C3186">
        <v>5762</v>
      </c>
      <c r="D3186">
        <v>255863</v>
      </c>
      <c r="E3186">
        <v>87460</v>
      </c>
    </row>
    <row r="3187" spans="1:5" x14ac:dyDescent="0.2">
      <c r="A3187" s="1">
        <v>42842</v>
      </c>
      <c r="B3187">
        <v>134082</v>
      </c>
      <c r="C3187">
        <v>5762</v>
      </c>
      <c r="D3187">
        <v>255863</v>
      </c>
      <c r="E3187">
        <v>87460</v>
      </c>
    </row>
    <row r="3188" spans="1:5" x14ac:dyDescent="0.2">
      <c r="A3188" s="1">
        <v>42843</v>
      </c>
      <c r="B3188">
        <v>134082</v>
      </c>
      <c r="C3188">
        <v>5762</v>
      </c>
      <c r="D3188">
        <v>255863</v>
      </c>
      <c r="E3188">
        <v>87460</v>
      </c>
    </row>
    <row r="3189" spans="1:5" x14ac:dyDescent="0.2">
      <c r="A3189" s="1">
        <v>42844</v>
      </c>
      <c r="B3189">
        <v>134082</v>
      </c>
      <c r="C3189">
        <v>5762</v>
      </c>
      <c r="D3189">
        <v>255863</v>
      </c>
      <c r="E3189">
        <v>87460</v>
      </c>
    </row>
    <row r="3190" spans="1:5" x14ac:dyDescent="0.2">
      <c r="A3190" s="1">
        <v>42845</v>
      </c>
      <c r="B3190">
        <v>134082</v>
      </c>
      <c r="C3190">
        <v>5762</v>
      </c>
      <c r="D3190">
        <v>255863</v>
      </c>
      <c r="E3190">
        <v>87460</v>
      </c>
    </row>
    <row r="3191" spans="1:5" x14ac:dyDescent="0.2">
      <c r="A3191" s="1">
        <v>42846</v>
      </c>
      <c r="B3191">
        <v>134082</v>
      </c>
      <c r="C3191">
        <v>5762</v>
      </c>
      <c r="D3191">
        <v>255863</v>
      </c>
      <c r="E3191">
        <v>87460</v>
      </c>
    </row>
    <row r="3192" spans="1:5" x14ac:dyDescent="0.2">
      <c r="A3192" s="1">
        <v>42849</v>
      </c>
      <c r="B3192">
        <v>134082</v>
      </c>
      <c r="C3192">
        <v>5762</v>
      </c>
      <c r="D3192">
        <v>255863</v>
      </c>
      <c r="E3192">
        <v>87460</v>
      </c>
    </row>
    <row r="3193" spans="1:5" x14ac:dyDescent="0.2">
      <c r="A3193" s="1">
        <v>42850</v>
      </c>
      <c r="B3193">
        <v>134082</v>
      </c>
      <c r="C3193">
        <v>5762</v>
      </c>
      <c r="D3193">
        <v>255863</v>
      </c>
      <c r="E3193">
        <v>87460</v>
      </c>
    </row>
    <row r="3194" spans="1:5" x14ac:dyDescent="0.2">
      <c r="A3194" s="1">
        <v>42851</v>
      </c>
      <c r="B3194">
        <v>134082</v>
      </c>
      <c r="C3194">
        <v>5762</v>
      </c>
      <c r="D3194">
        <v>255863</v>
      </c>
      <c r="E3194">
        <v>87460</v>
      </c>
    </row>
    <row r="3195" spans="1:5" x14ac:dyDescent="0.2">
      <c r="A3195" s="1">
        <v>42852</v>
      </c>
      <c r="B3195">
        <v>134082</v>
      </c>
      <c r="C3195">
        <v>5762</v>
      </c>
      <c r="D3195">
        <v>255863</v>
      </c>
      <c r="E3195">
        <v>87460</v>
      </c>
    </row>
    <row r="3196" spans="1:5" x14ac:dyDescent="0.2">
      <c r="A3196" s="1">
        <v>42853</v>
      </c>
      <c r="B3196">
        <v>134082</v>
      </c>
      <c r="C3196">
        <v>5762</v>
      </c>
      <c r="D3196">
        <v>255863</v>
      </c>
      <c r="E3196">
        <v>87460</v>
      </c>
    </row>
    <row r="3197" spans="1:5" x14ac:dyDescent="0.2">
      <c r="A3197" s="1">
        <v>42856</v>
      </c>
      <c r="B3197">
        <v>134082</v>
      </c>
      <c r="C3197">
        <v>6132</v>
      </c>
      <c r="D3197">
        <v>255863</v>
      </c>
      <c r="E3197">
        <v>87460</v>
      </c>
    </row>
    <row r="3198" spans="1:5" x14ac:dyDescent="0.2">
      <c r="A3198" s="1">
        <v>42857</v>
      </c>
      <c r="B3198">
        <v>134082</v>
      </c>
      <c r="C3198">
        <v>6132</v>
      </c>
      <c r="D3198">
        <v>255863</v>
      </c>
      <c r="E3198">
        <v>87460</v>
      </c>
    </row>
    <row r="3199" spans="1:5" x14ac:dyDescent="0.2">
      <c r="A3199" s="1">
        <v>42858</v>
      </c>
      <c r="B3199">
        <v>134082</v>
      </c>
      <c r="C3199">
        <v>6132</v>
      </c>
      <c r="D3199">
        <v>255863</v>
      </c>
      <c r="E3199">
        <v>87460</v>
      </c>
    </row>
    <row r="3200" spans="1:5" x14ac:dyDescent="0.2">
      <c r="A3200" s="1">
        <v>42859</v>
      </c>
      <c r="B3200">
        <v>134082</v>
      </c>
      <c r="C3200">
        <v>6132</v>
      </c>
      <c r="D3200">
        <v>255863</v>
      </c>
      <c r="E3200">
        <v>87460</v>
      </c>
    </row>
    <row r="3201" spans="1:5" x14ac:dyDescent="0.2">
      <c r="A3201" s="1">
        <v>42860</v>
      </c>
      <c r="B3201">
        <v>134082</v>
      </c>
      <c r="C3201">
        <v>6132</v>
      </c>
      <c r="D3201">
        <v>255863</v>
      </c>
      <c r="E3201">
        <v>87460</v>
      </c>
    </row>
    <row r="3202" spans="1:5" x14ac:dyDescent="0.2">
      <c r="A3202" s="1">
        <v>42863</v>
      </c>
      <c r="B3202">
        <v>134082</v>
      </c>
      <c r="C3202">
        <v>6132</v>
      </c>
      <c r="D3202">
        <v>255863</v>
      </c>
      <c r="E3202">
        <v>87460</v>
      </c>
    </row>
    <row r="3203" spans="1:5" x14ac:dyDescent="0.2">
      <c r="A3203" s="1">
        <v>42864</v>
      </c>
      <c r="B3203">
        <v>134082</v>
      </c>
      <c r="C3203">
        <v>6132</v>
      </c>
      <c r="D3203">
        <v>255863</v>
      </c>
      <c r="E3203">
        <v>87460</v>
      </c>
    </row>
    <row r="3204" spans="1:5" x14ac:dyDescent="0.2">
      <c r="A3204" s="1">
        <v>42865</v>
      </c>
      <c r="B3204">
        <v>134082</v>
      </c>
      <c r="C3204">
        <v>6132</v>
      </c>
      <c r="D3204">
        <v>255863</v>
      </c>
      <c r="E3204">
        <v>87460</v>
      </c>
    </row>
    <row r="3205" spans="1:5" x14ac:dyDescent="0.2">
      <c r="A3205" s="1">
        <v>42866</v>
      </c>
      <c r="B3205">
        <v>134082</v>
      </c>
      <c r="C3205">
        <v>6132</v>
      </c>
      <c r="D3205">
        <v>255863</v>
      </c>
      <c r="E3205">
        <v>87460</v>
      </c>
    </row>
    <row r="3206" spans="1:5" x14ac:dyDescent="0.2">
      <c r="A3206" s="1">
        <v>42867</v>
      </c>
      <c r="B3206">
        <v>134082</v>
      </c>
      <c r="C3206">
        <v>6132</v>
      </c>
      <c r="D3206">
        <v>255863</v>
      </c>
      <c r="E3206">
        <v>87460</v>
      </c>
    </row>
    <row r="3207" spans="1:5" x14ac:dyDescent="0.2">
      <c r="A3207" s="1">
        <v>42870</v>
      </c>
      <c r="B3207">
        <v>134082</v>
      </c>
      <c r="C3207">
        <v>6132</v>
      </c>
      <c r="D3207">
        <v>255863</v>
      </c>
      <c r="E3207">
        <v>87460</v>
      </c>
    </row>
    <row r="3208" spans="1:5" x14ac:dyDescent="0.2">
      <c r="A3208" s="1">
        <v>42871</v>
      </c>
      <c r="B3208">
        <v>134082</v>
      </c>
      <c r="C3208">
        <v>6132</v>
      </c>
      <c r="D3208">
        <v>255863</v>
      </c>
      <c r="E3208">
        <v>87460</v>
      </c>
    </row>
    <row r="3209" spans="1:5" x14ac:dyDescent="0.2">
      <c r="A3209" s="1">
        <v>42872</v>
      </c>
      <c r="B3209">
        <v>134082</v>
      </c>
      <c r="C3209">
        <v>6132</v>
      </c>
      <c r="D3209">
        <v>255863</v>
      </c>
      <c r="E3209">
        <v>87460</v>
      </c>
    </row>
    <row r="3210" spans="1:5" x14ac:dyDescent="0.2">
      <c r="A3210" s="1">
        <v>42873</v>
      </c>
      <c r="B3210">
        <v>134082</v>
      </c>
      <c r="C3210">
        <v>6132</v>
      </c>
      <c r="D3210">
        <v>255863</v>
      </c>
      <c r="E3210">
        <v>87460</v>
      </c>
    </row>
    <row r="3211" spans="1:5" x14ac:dyDescent="0.2">
      <c r="A3211" s="1">
        <v>42874</v>
      </c>
      <c r="B3211">
        <v>134082</v>
      </c>
      <c r="C3211">
        <v>6132</v>
      </c>
      <c r="D3211">
        <v>255863</v>
      </c>
      <c r="E3211">
        <v>87460</v>
      </c>
    </row>
    <row r="3212" spans="1:5" x14ac:dyDescent="0.2">
      <c r="A3212" s="1">
        <v>42877</v>
      </c>
      <c r="B3212">
        <v>134082</v>
      </c>
      <c r="C3212">
        <v>6132</v>
      </c>
      <c r="D3212">
        <v>255863</v>
      </c>
      <c r="E3212">
        <v>87460</v>
      </c>
    </row>
    <row r="3213" spans="1:5" x14ac:dyDescent="0.2">
      <c r="A3213" s="1">
        <v>42878</v>
      </c>
      <c r="B3213">
        <v>134082</v>
      </c>
      <c r="C3213">
        <v>6132</v>
      </c>
      <c r="D3213">
        <v>255863</v>
      </c>
      <c r="E3213">
        <v>87460</v>
      </c>
    </row>
    <row r="3214" spans="1:5" x14ac:dyDescent="0.2">
      <c r="A3214" s="1">
        <v>42879</v>
      </c>
      <c r="B3214">
        <v>134082</v>
      </c>
      <c r="C3214">
        <v>6132</v>
      </c>
      <c r="D3214">
        <v>255863</v>
      </c>
      <c r="E3214">
        <v>87460</v>
      </c>
    </row>
    <row r="3215" spans="1:5" x14ac:dyDescent="0.2">
      <c r="A3215" s="1">
        <v>42880</v>
      </c>
      <c r="B3215">
        <v>134082</v>
      </c>
      <c r="C3215">
        <v>6132</v>
      </c>
      <c r="D3215">
        <v>255863</v>
      </c>
      <c r="E3215">
        <v>87460</v>
      </c>
    </row>
    <row r="3216" spans="1:5" x14ac:dyDescent="0.2">
      <c r="A3216" s="1">
        <v>42881</v>
      </c>
      <c r="B3216">
        <v>134082</v>
      </c>
      <c r="C3216">
        <v>6132</v>
      </c>
      <c r="D3216">
        <v>255863</v>
      </c>
      <c r="E3216">
        <v>87460</v>
      </c>
    </row>
    <row r="3217" spans="1:5" x14ac:dyDescent="0.2">
      <c r="A3217" s="1">
        <v>42884</v>
      </c>
      <c r="B3217">
        <v>134082</v>
      </c>
      <c r="C3217">
        <v>6132</v>
      </c>
      <c r="D3217">
        <v>255863</v>
      </c>
      <c r="E3217">
        <v>87460</v>
      </c>
    </row>
    <row r="3218" spans="1:5" x14ac:dyDescent="0.2">
      <c r="A3218" s="1">
        <v>42885</v>
      </c>
      <c r="B3218">
        <v>134082</v>
      </c>
      <c r="C3218">
        <v>6132</v>
      </c>
      <c r="D3218">
        <v>255863</v>
      </c>
      <c r="E3218">
        <v>87460</v>
      </c>
    </row>
    <row r="3219" spans="1:5" x14ac:dyDescent="0.2">
      <c r="A3219" s="1">
        <v>42886</v>
      </c>
      <c r="B3219">
        <v>134082</v>
      </c>
      <c r="C3219">
        <v>6132</v>
      </c>
      <c r="D3219">
        <v>255863</v>
      </c>
      <c r="E3219">
        <v>87460</v>
      </c>
    </row>
    <row r="3220" spans="1:5" x14ac:dyDescent="0.2">
      <c r="A3220" s="1">
        <v>42887</v>
      </c>
      <c r="B3220">
        <v>134082</v>
      </c>
      <c r="C3220">
        <v>6132</v>
      </c>
      <c r="D3220">
        <v>255863</v>
      </c>
      <c r="E3220">
        <v>87460</v>
      </c>
    </row>
    <row r="3221" spans="1:5" x14ac:dyDescent="0.2">
      <c r="A3221" s="1">
        <v>42888</v>
      </c>
      <c r="B3221">
        <v>134082</v>
      </c>
      <c r="C3221">
        <v>6132</v>
      </c>
      <c r="D3221">
        <v>255863</v>
      </c>
      <c r="E3221">
        <v>87460</v>
      </c>
    </row>
    <row r="3222" spans="1:5" x14ac:dyDescent="0.2">
      <c r="A3222" s="1">
        <v>42891</v>
      </c>
      <c r="B3222">
        <v>134082</v>
      </c>
      <c r="C3222">
        <v>6132</v>
      </c>
      <c r="D3222">
        <v>255863</v>
      </c>
      <c r="E3222">
        <v>87460</v>
      </c>
    </row>
    <row r="3223" spans="1:5" x14ac:dyDescent="0.2">
      <c r="A3223" s="1">
        <v>42892</v>
      </c>
      <c r="B3223">
        <v>134082</v>
      </c>
      <c r="C3223">
        <v>6132</v>
      </c>
      <c r="D3223">
        <v>255863</v>
      </c>
      <c r="E3223">
        <v>87460</v>
      </c>
    </row>
    <row r="3224" spans="1:5" x14ac:dyDescent="0.2">
      <c r="A3224" s="1">
        <v>42893</v>
      </c>
      <c r="B3224">
        <v>134082</v>
      </c>
      <c r="C3224">
        <v>6132</v>
      </c>
      <c r="D3224">
        <v>255863</v>
      </c>
      <c r="E3224">
        <v>87460</v>
      </c>
    </row>
    <row r="3225" spans="1:5" x14ac:dyDescent="0.2">
      <c r="A3225" s="1">
        <v>42894</v>
      </c>
      <c r="B3225">
        <v>134082</v>
      </c>
      <c r="C3225">
        <v>6132</v>
      </c>
      <c r="D3225">
        <v>255863</v>
      </c>
      <c r="E3225">
        <v>87460</v>
      </c>
    </row>
    <row r="3226" spans="1:5" x14ac:dyDescent="0.2">
      <c r="A3226" s="1">
        <v>42895</v>
      </c>
      <c r="B3226">
        <v>134082</v>
      </c>
      <c r="C3226">
        <v>6132</v>
      </c>
      <c r="D3226">
        <v>255863</v>
      </c>
      <c r="E3226">
        <v>87460</v>
      </c>
    </row>
    <row r="3227" spans="1:5" x14ac:dyDescent="0.2">
      <c r="A3227" s="1">
        <v>42898</v>
      </c>
      <c r="B3227">
        <v>134082</v>
      </c>
      <c r="C3227">
        <v>6132</v>
      </c>
      <c r="D3227">
        <v>255863</v>
      </c>
      <c r="E3227">
        <v>87460</v>
      </c>
    </row>
    <row r="3228" spans="1:5" x14ac:dyDescent="0.2">
      <c r="A3228" s="1">
        <v>42899</v>
      </c>
      <c r="B3228">
        <v>134082</v>
      </c>
      <c r="C3228">
        <v>6132</v>
      </c>
      <c r="D3228">
        <v>255863</v>
      </c>
      <c r="E3228">
        <v>87460</v>
      </c>
    </row>
    <row r="3229" spans="1:5" x14ac:dyDescent="0.2">
      <c r="A3229" s="1">
        <v>42900</v>
      </c>
      <c r="B3229">
        <v>134082</v>
      </c>
      <c r="C3229">
        <v>6132</v>
      </c>
      <c r="D3229">
        <v>255863</v>
      </c>
      <c r="E3229">
        <v>87460</v>
      </c>
    </row>
    <row r="3230" spans="1:5" x14ac:dyDescent="0.2">
      <c r="A3230" s="1">
        <v>42901</v>
      </c>
      <c r="B3230">
        <v>134082</v>
      </c>
      <c r="C3230">
        <v>6132</v>
      </c>
      <c r="D3230">
        <v>255863</v>
      </c>
      <c r="E3230">
        <v>87460</v>
      </c>
    </row>
    <row r="3231" spans="1:5" x14ac:dyDescent="0.2">
      <c r="A3231" s="1">
        <v>42902</v>
      </c>
      <c r="B3231">
        <v>134082</v>
      </c>
      <c r="C3231">
        <v>6132</v>
      </c>
      <c r="D3231">
        <v>255863</v>
      </c>
      <c r="E3231">
        <v>87460</v>
      </c>
    </row>
    <row r="3232" spans="1:5" x14ac:dyDescent="0.2">
      <c r="A3232" s="1">
        <v>42905</v>
      </c>
      <c r="B3232">
        <v>134082</v>
      </c>
      <c r="C3232">
        <v>6132</v>
      </c>
      <c r="D3232">
        <v>255863</v>
      </c>
      <c r="E3232">
        <v>87460</v>
      </c>
    </row>
    <row r="3233" spans="1:5" x14ac:dyDescent="0.2">
      <c r="A3233" s="1">
        <v>42906</v>
      </c>
      <c r="B3233">
        <v>134082</v>
      </c>
      <c r="C3233">
        <v>6132</v>
      </c>
      <c r="D3233">
        <v>255863</v>
      </c>
      <c r="E3233">
        <v>87460</v>
      </c>
    </row>
    <row r="3234" spans="1:5" x14ac:dyDescent="0.2">
      <c r="A3234" s="1">
        <v>42907</v>
      </c>
      <c r="B3234">
        <v>134082</v>
      </c>
      <c r="C3234">
        <v>6132</v>
      </c>
      <c r="D3234">
        <v>255863</v>
      </c>
      <c r="E3234">
        <v>87460</v>
      </c>
    </row>
    <row r="3235" spans="1:5" x14ac:dyDescent="0.2">
      <c r="A3235" s="1">
        <v>42908</v>
      </c>
      <c r="B3235">
        <v>134082</v>
      </c>
      <c r="C3235">
        <v>6132</v>
      </c>
      <c r="D3235">
        <v>255863</v>
      </c>
      <c r="E3235">
        <v>87460</v>
      </c>
    </row>
    <row r="3236" spans="1:5" x14ac:dyDescent="0.2">
      <c r="A3236" s="1">
        <v>42909</v>
      </c>
      <c r="B3236">
        <v>134082</v>
      </c>
      <c r="C3236">
        <v>6132</v>
      </c>
      <c r="D3236">
        <v>255863</v>
      </c>
      <c r="E3236">
        <v>87460</v>
      </c>
    </row>
    <row r="3237" spans="1:5" x14ac:dyDescent="0.2">
      <c r="A3237" s="1">
        <v>42912</v>
      </c>
      <c r="B3237">
        <v>134082</v>
      </c>
      <c r="C3237">
        <v>6132</v>
      </c>
      <c r="D3237">
        <v>255863</v>
      </c>
      <c r="E3237">
        <v>87460</v>
      </c>
    </row>
    <row r="3238" spans="1:5" x14ac:dyDescent="0.2">
      <c r="A3238" s="1">
        <v>42913</v>
      </c>
      <c r="B3238">
        <v>134082</v>
      </c>
      <c r="C3238">
        <v>6132</v>
      </c>
      <c r="D3238">
        <v>255863</v>
      </c>
      <c r="E3238">
        <v>87460</v>
      </c>
    </row>
    <row r="3239" spans="1:5" x14ac:dyDescent="0.2">
      <c r="A3239" s="1">
        <v>42914</v>
      </c>
      <c r="B3239">
        <v>134082</v>
      </c>
      <c r="C3239">
        <v>6132</v>
      </c>
      <c r="D3239">
        <v>255863</v>
      </c>
      <c r="E3239">
        <v>87460</v>
      </c>
    </row>
    <row r="3240" spans="1:5" x14ac:dyDescent="0.2">
      <c r="A3240" s="1">
        <v>42915</v>
      </c>
      <c r="B3240">
        <v>134082</v>
      </c>
      <c r="C3240">
        <v>6132</v>
      </c>
      <c r="D3240">
        <v>255863</v>
      </c>
      <c r="E3240">
        <v>87460</v>
      </c>
    </row>
    <row r="3241" spans="1:5" x14ac:dyDescent="0.2">
      <c r="A3241" s="1">
        <v>42916</v>
      </c>
      <c r="B3241">
        <v>134082</v>
      </c>
      <c r="C3241">
        <v>6132</v>
      </c>
      <c r="D3241">
        <v>258483</v>
      </c>
      <c r="E3241">
        <v>87197</v>
      </c>
    </row>
    <row r="3242" spans="1:5" x14ac:dyDescent="0.2">
      <c r="A3242" s="1">
        <v>42919</v>
      </c>
      <c r="B3242">
        <v>132425</v>
      </c>
      <c r="C3242">
        <v>6132</v>
      </c>
      <c r="D3242">
        <v>258483</v>
      </c>
      <c r="E3242">
        <v>87197</v>
      </c>
    </row>
    <row r="3243" spans="1:5" x14ac:dyDescent="0.2">
      <c r="A3243" s="1">
        <v>42920</v>
      </c>
      <c r="B3243">
        <v>132425</v>
      </c>
      <c r="C3243">
        <v>6132</v>
      </c>
      <c r="D3243">
        <v>258483</v>
      </c>
      <c r="E3243">
        <v>87197</v>
      </c>
    </row>
    <row r="3244" spans="1:5" x14ac:dyDescent="0.2">
      <c r="A3244" s="1">
        <v>42921</v>
      </c>
      <c r="B3244">
        <v>132425</v>
      </c>
      <c r="C3244">
        <v>6132</v>
      </c>
      <c r="D3244">
        <v>258483</v>
      </c>
      <c r="E3244">
        <v>87197</v>
      </c>
    </row>
    <row r="3245" spans="1:5" x14ac:dyDescent="0.2">
      <c r="A3245" s="1">
        <v>42922</v>
      </c>
      <c r="B3245">
        <v>132425</v>
      </c>
      <c r="C3245">
        <v>6132</v>
      </c>
      <c r="D3245">
        <v>258483</v>
      </c>
      <c r="E3245">
        <v>87197</v>
      </c>
    </row>
    <row r="3246" spans="1:5" x14ac:dyDescent="0.2">
      <c r="A3246" s="1">
        <v>42923</v>
      </c>
      <c r="B3246">
        <v>132425</v>
      </c>
      <c r="C3246">
        <v>6132</v>
      </c>
      <c r="D3246">
        <v>258483</v>
      </c>
      <c r="E3246">
        <v>87197</v>
      </c>
    </row>
    <row r="3247" spans="1:5" x14ac:dyDescent="0.2">
      <c r="A3247" s="1">
        <v>42926</v>
      </c>
      <c r="B3247">
        <v>132425</v>
      </c>
      <c r="C3247">
        <v>6132</v>
      </c>
      <c r="D3247">
        <v>258483</v>
      </c>
      <c r="E3247">
        <v>87197</v>
      </c>
    </row>
    <row r="3248" spans="1:5" x14ac:dyDescent="0.2">
      <c r="A3248" s="1">
        <v>42927</v>
      </c>
      <c r="B3248">
        <v>132425</v>
      </c>
      <c r="C3248">
        <v>6132</v>
      </c>
      <c r="D3248">
        <v>258483</v>
      </c>
      <c r="E3248">
        <v>87197</v>
      </c>
    </row>
    <row r="3249" spans="1:5" x14ac:dyDescent="0.2">
      <c r="A3249" s="1">
        <v>42928</v>
      </c>
      <c r="B3249">
        <v>132425</v>
      </c>
      <c r="C3249">
        <v>6132</v>
      </c>
      <c r="D3249">
        <v>258483</v>
      </c>
      <c r="E3249">
        <v>87197</v>
      </c>
    </row>
    <row r="3250" spans="1:5" x14ac:dyDescent="0.2">
      <c r="A3250" s="1">
        <v>42929</v>
      </c>
      <c r="B3250">
        <v>132425</v>
      </c>
      <c r="C3250">
        <v>6132</v>
      </c>
      <c r="D3250">
        <v>258483</v>
      </c>
      <c r="E3250">
        <v>87197</v>
      </c>
    </row>
    <row r="3251" spans="1:5" x14ac:dyDescent="0.2">
      <c r="A3251" s="1">
        <v>42930</v>
      </c>
      <c r="B3251">
        <v>132425</v>
      </c>
      <c r="C3251">
        <v>6132</v>
      </c>
      <c r="D3251">
        <v>258483</v>
      </c>
      <c r="E3251">
        <v>87197</v>
      </c>
    </row>
    <row r="3252" spans="1:5" x14ac:dyDescent="0.2">
      <c r="A3252" s="1">
        <v>42933</v>
      </c>
      <c r="B3252">
        <v>132425</v>
      </c>
      <c r="C3252">
        <v>6132</v>
      </c>
      <c r="D3252">
        <v>258483</v>
      </c>
      <c r="E3252">
        <v>87197</v>
      </c>
    </row>
    <row r="3253" spans="1:5" x14ac:dyDescent="0.2">
      <c r="A3253" s="1">
        <v>42934</v>
      </c>
      <c r="B3253">
        <v>132425</v>
      </c>
      <c r="C3253">
        <v>6132</v>
      </c>
      <c r="D3253">
        <v>258483</v>
      </c>
      <c r="E3253">
        <v>87197</v>
      </c>
    </row>
    <row r="3254" spans="1:5" x14ac:dyDescent="0.2">
      <c r="A3254" s="1">
        <v>42935</v>
      </c>
      <c r="B3254">
        <v>132425</v>
      </c>
      <c r="C3254">
        <v>6132</v>
      </c>
      <c r="D3254">
        <v>258483</v>
      </c>
      <c r="E3254">
        <v>87197</v>
      </c>
    </row>
    <row r="3255" spans="1:5" x14ac:dyDescent="0.2">
      <c r="A3255" s="1">
        <v>42936</v>
      </c>
      <c r="B3255">
        <v>132425</v>
      </c>
      <c r="C3255">
        <v>6132</v>
      </c>
      <c r="D3255">
        <v>258483</v>
      </c>
      <c r="E3255">
        <v>87197</v>
      </c>
    </row>
    <row r="3256" spans="1:5" x14ac:dyDescent="0.2">
      <c r="A3256" s="1">
        <v>42937</v>
      </c>
      <c r="B3256">
        <v>132425</v>
      </c>
      <c r="C3256">
        <v>6132</v>
      </c>
      <c r="D3256">
        <v>258483</v>
      </c>
      <c r="E3256">
        <v>87197</v>
      </c>
    </row>
    <row r="3257" spans="1:5" x14ac:dyDescent="0.2">
      <c r="A3257" s="1">
        <v>42940</v>
      </c>
      <c r="B3257">
        <v>132425</v>
      </c>
      <c r="C3257">
        <v>6132</v>
      </c>
      <c r="D3257">
        <v>258483</v>
      </c>
      <c r="E3257">
        <v>87197</v>
      </c>
    </row>
    <row r="3258" spans="1:5" x14ac:dyDescent="0.2">
      <c r="A3258" s="1">
        <v>42941</v>
      </c>
      <c r="B3258">
        <v>132425</v>
      </c>
      <c r="C3258">
        <v>6132</v>
      </c>
      <c r="D3258">
        <v>258483</v>
      </c>
      <c r="E3258">
        <v>87197</v>
      </c>
    </row>
    <row r="3259" spans="1:5" x14ac:dyDescent="0.2">
      <c r="A3259" s="1">
        <v>42942</v>
      </c>
      <c r="B3259">
        <v>132425</v>
      </c>
      <c r="C3259">
        <v>6132</v>
      </c>
      <c r="D3259">
        <v>258483</v>
      </c>
      <c r="E3259">
        <v>87197</v>
      </c>
    </row>
    <row r="3260" spans="1:5" x14ac:dyDescent="0.2">
      <c r="A3260" s="1">
        <v>42943</v>
      </c>
      <c r="B3260">
        <v>132425</v>
      </c>
      <c r="C3260">
        <v>6132</v>
      </c>
      <c r="D3260">
        <v>258483</v>
      </c>
      <c r="E3260">
        <v>87197</v>
      </c>
    </row>
    <row r="3261" spans="1:5" x14ac:dyDescent="0.2">
      <c r="A3261" s="1">
        <v>42944</v>
      </c>
      <c r="B3261">
        <v>132425</v>
      </c>
      <c r="C3261">
        <v>6132</v>
      </c>
      <c r="D3261">
        <v>258483</v>
      </c>
      <c r="E3261">
        <v>87197</v>
      </c>
    </row>
    <row r="3262" spans="1:5" x14ac:dyDescent="0.2">
      <c r="A3262" s="1">
        <v>42947</v>
      </c>
      <c r="B3262">
        <v>132425</v>
      </c>
      <c r="C3262">
        <v>5973</v>
      </c>
      <c r="D3262">
        <v>258483</v>
      </c>
      <c r="E3262">
        <v>87197</v>
      </c>
    </row>
    <row r="3263" spans="1:5" x14ac:dyDescent="0.2">
      <c r="A3263" s="1">
        <v>42948</v>
      </c>
      <c r="B3263">
        <v>132425</v>
      </c>
      <c r="C3263">
        <v>5973</v>
      </c>
      <c r="D3263">
        <v>258483</v>
      </c>
      <c r="E3263">
        <v>87197</v>
      </c>
    </row>
    <row r="3264" spans="1:5" x14ac:dyDescent="0.2">
      <c r="A3264" s="1">
        <v>42949</v>
      </c>
      <c r="B3264">
        <v>132425</v>
      </c>
      <c r="C3264">
        <v>5973</v>
      </c>
      <c r="D3264">
        <v>258483</v>
      </c>
      <c r="E3264">
        <v>87197</v>
      </c>
    </row>
    <row r="3265" spans="1:5" x14ac:dyDescent="0.2">
      <c r="A3265" s="1">
        <v>42950</v>
      </c>
      <c r="B3265">
        <v>132425</v>
      </c>
      <c r="C3265">
        <v>5973</v>
      </c>
      <c r="D3265">
        <v>258483</v>
      </c>
      <c r="E3265">
        <v>87197</v>
      </c>
    </row>
    <row r="3266" spans="1:5" x14ac:dyDescent="0.2">
      <c r="A3266" s="1">
        <v>42951</v>
      </c>
      <c r="B3266">
        <v>132425</v>
      </c>
      <c r="C3266">
        <v>5973</v>
      </c>
      <c r="D3266">
        <v>258483</v>
      </c>
      <c r="E3266">
        <v>87197</v>
      </c>
    </row>
    <row r="3267" spans="1:5" x14ac:dyDescent="0.2">
      <c r="A3267" s="1">
        <v>42954</v>
      </c>
      <c r="B3267">
        <v>132425</v>
      </c>
      <c r="C3267">
        <v>5973</v>
      </c>
      <c r="D3267">
        <v>258483</v>
      </c>
      <c r="E3267">
        <v>87197</v>
      </c>
    </row>
    <row r="3268" spans="1:5" x14ac:dyDescent="0.2">
      <c r="A3268" s="1">
        <v>42955</v>
      </c>
      <c r="B3268">
        <v>132425</v>
      </c>
      <c r="C3268">
        <v>5973</v>
      </c>
      <c r="D3268">
        <v>258483</v>
      </c>
      <c r="E3268">
        <v>87197</v>
      </c>
    </row>
    <row r="3269" spans="1:5" x14ac:dyDescent="0.2">
      <c r="A3269" s="1">
        <v>42956</v>
      </c>
      <c r="B3269">
        <v>132425</v>
      </c>
      <c r="C3269">
        <v>5973</v>
      </c>
      <c r="D3269">
        <v>258483</v>
      </c>
      <c r="E3269">
        <v>87197</v>
      </c>
    </row>
    <row r="3270" spans="1:5" x14ac:dyDescent="0.2">
      <c r="A3270" s="1">
        <v>42957</v>
      </c>
      <c r="B3270">
        <v>132425</v>
      </c>
      <c r="C3270">
        <v>5973</v>
      </c>
      <c r="D3270">
        <v>258483</v>
      </c>
      <c r="E3270">
        <v>87197</v>
      </c>
    </row>
    <row r="3271" spans="1:5" x14ac:dyDescent="0.2">
      <c r="A3271" s="1">
        <v>42958</v>
      </c>
      <c r="B3271">
        <v>132425</v>
      </c>
      <c r="C3271">
        <v>5973</v>
      </c>
      <c r="D3271">
        <v>258483</v>
      </c>
      <c r="E3271">
        <v>87197</v>
      </c>
    </row>
    <row r="3272" spans="1:5" x14ac:dyDescent="0.2">
      <c r="A3272" s="1">
        <v>42961</v>
      </c>
      <c r="B3272">
        <v>132425</v>
      </c>
      <c r="C3272">
        <v>5973</v>
      </c>
      <c r="D3272">
        <v>258483</v>
      </c>
      <c r="E3272">
        <v>87197</v>
      </c>
    </row>
    <row r="3273" spans="1:5" x14ac:dyDescent="0.2">
      <c r="A3273" s="1">
        <v>42962</v>
      </c>
      <c r="B3273">
        <v>132425</v>
      </c>
      <c r="C3273">
        <v>5973</v>
      </c>
      <c r="D3273">
        <v>258483</v>
      </c>
      <c r="E3273">
        <v>87197</v>
      </c>
    </row>
    <row r="3274" spans="1:5" x14ac:dyDescent="0.2">
      <c r="A3274" s="1">
        <v>42963</v>
      </c>
      <c r="B3274">
        <v>132425</v>
      </c>
      <c r="C3274">
        <v>5973</v>
      </c>
      <c r="D3274">
        <v>258483</v>
      </c>
      <c r="E3274">
        <v>87197</v>
      </c>
    </row>
    <row r="3275" spans="1:5" x14ac:dyDescent="0.2">
      <c r="A3275" s="1">
        <v>42964</v>
      </c>
      <c r="B3275">
        <v>132425</v>
      </c>
      <c r="C3275">
        <v>5973</v>
      </c>
      <c r="D3275">
        <v>258483</v>
      </c>
      <c r="E3275">
        <v>87197</v>
      </c>
    </row>
    <row r="3276" spans="1:5" x14ac:dyDescent="0.2">
      <c r="A3276" s="1">
        <v>42965</v>
      </c>
      <c r="B3276">
        <v>132425</v>
      </c>
      <c r="C3276">
        <v>5973</v>
      </c>
      <c r="D3276">
        <v>258483</v>
      </c>
      <c r="E3276">
        <v>87197</v>
      </c>
    </row>
    <row r="3277" spans="1:5" x14ac:dyDescent="0.2">
      <c r="A3277" s="1">
        <v>42968</v>
      </c>
      <c r="B3277">
        <v>132425</v>
      </c>
      <c r="C3277">
        <v>5973</v>
      </c>
      <c r="D3277">
        <v>258483</v>
      </c>
      <c r="E3277">
        <v>87197</v>
      </c>
    </row>
    <row r="3278" spans="1:5" x14ac:dyDescent="0.2">
      <c r="A3278" s="1">
        <v>42969</v>
      </c>
      <c r="B3278">
        <v>132425</v>
      </c>
      <c r="C3278">
        <v>5973</v>
      </c>
      <c r="D3278">
        <v>258483</v>
      </c>
      <c r="E3278">
        <v>87197</v>
      </c>
    </row>
    <row r="3279" spans="1:5" x14ac:dyDescent="0.2">
      <c r="A3279" s="1">
        <v>42970</v>
      </c>
      <c r="B3279">
        <v>132425</v>
      </c>
      <c r="C3279">
        <v>5973</v>
      </c>
      <c r="D3279">
        <v>258483</v>
      </c>
      <c r="E3279">
        <v>87197</v>
      </c>
    </row>
    <row r="3280" spans="1:5" x14ac:dyDescent="0.2">
      <c r="A3280" s="1">
        <v>42971</v>
      </c>
      <c r="B3280">
        <v>132425</v>
      </c>
      <c r="C3280">
        <v>5973</v>
      </c>
      <c r="D3280">
        <v>258483</v>
      </c>
      <c r="E3280">
        <v>87197</v>
      </c>
    </row>
    <row r="3281" spans="1:5" x14ac:dyDescent="0.2">
      <c r="A3281" s="1">
        <v>42972</v>
      </c>
      <c r="B3281">
        <v>132425</v>
      </c>
      <c r="C3281">
        <v>5973</v>
      </c>
      <c r="D3281">
        <v>258483</v>
      </c>
      <c r="E3281">
        <v>87197</v>
      </c>
    </row>
    <row r="3282" spans="1:5" x14ac:dyDescent="0.2">
      <c r="A3282" s="1">
        <v>42975</v>
      </c>
      <c r="B3282">
        <v>132425</v>
      </c>
      <c r="C3282">
        <v>5973</v>
      </c>
      <c r="D3282">
        <v>258483</v>
      </c>
      <c r="E3282">
        <v>87197</v>
      </c>
    </row>
    <row r="3283" spans="1:5" x14ac:dyDescent="0.2">
      <c r="A3283" s="1">
        <v>42976</v>
      </c>
      <c r="B3283">
        <v>132425</v>
      </c>
      <c r="C3283">
        <v>5973</v>
      </c>
      <c r="D3283">
        <v>258483</v>
      </c>
      <c r="E3283">
        <v>87197</v>
      </c>
    </row>
    <row r="3284" spans="1:5" x14ac:dyDescent="0.2">
      <c r="A3284" s="1">
        <v>42977</v>
      </c>
      <c r="B3284">
        <v>132425</v>
      </c>
      <c r="C3284">
        <v>5973</v>
      </c>
      <c r="D3284">
        <v>258483</v>
      </c>
      <c r="E3284">
        <v>87197</v>
      </c>
    </row>
    <row r="3285" spans="1:5" x14ac:dyDescent="0.2">
      <c r="A3285" s="1">
        <v>42978</v>
      </c>
      <c r="B3285">
        <v>132425</v>
      </c>
      <c r="C3285">
        <v>5973</v>
      </c>
      <c r="D3285">
        <v>258483</v>
      </c>
      <c r="E3285">
        <v>87197</v>
      </c>
    </row>
    <row r="3286" spans="1:5" x14ac:dyDescent="0.2">
      <c r="A3286" s="1">
        <v>42979</v>
      </c>
      <c r="B3286">
        <v>132425</v>
      </c>
      <c r="C3286">
        <v>5973</v>
      </c>
      <c r="D3286">
        <v>258483</v>
      </c>
      <c r="E3286">
        <v>87197</v>
      </c>
    </row>
    <row r="3287" spans="1:5" x14ac:dyDescent="0.2">
      <c r="A3287" s="1">
        <v>42982</v>
      </c>
      <c r="B3287">
        <v>132425</v>
      </c>
      <c r="C3287">
        <v>5973</v>
      </c>
      <c r="D3287">
        <v>258483</v>
      </c>
      <c r="E3287">
        <v>87197</v>
      </c>
    </row>
    <row r="3288" spans="1:5" x14ac:dyDescent="0.2">
      <c r="A3288" s="1">
        <v>42983</v>
      </c>
      <c r="B3288">
        <v>132425</v>
      </c>
      <c r="C3288">
        <v>5973</v>
      </c>
      <c r="D3288">
        <v>258483</v>
      </c>
      <c r="E3288">
        <v>87197</v>
      </c>
    </row>
    <row r="3289" spans="1:5" x14ac:dyDescent="0.2">
      <c r="A3289" s="1">
        <v>42984</v>
      </c>
      <c r="B3289">
        <v>132425</v>
      </c>
      <c r="C3289">
        <v>5973</v>
      </c>
      <c r="D3289">
        <v>258483</v>
      </c>
      <c r="E3289">
        <v>87197</v>
      </c>
    </row>
    <row r="3290" spans="1:5" x14ac:dyDescent="0.2">
      <c r="A3290" s="1">
        <v>42985</v>
      </c>
      <c r="B3290">
        <v>132425</v>
      </c>
      <c r="C3290">
        <v>5973</v>
      </c>
      <c r="D3290">
        <v>258483</v>
      </c>
      <c r="E3290">
        <v>87197</v>
      </c>
    </row>
    <row r="3291" spans="1:5" x14ac:dyDescent="0.2">
      <c r="A3291" s="1">
        <v>42986</v>
      </c>
      <c r="B3291">
        <v>132425</v>
      </c>
      <c r="C3291">
        <v>5973</v>
      </c>
      <c r="D3291">
        <v>258483</v>
      </c>
      <c r="E3291">
        <v>87197</v>
      </c>
    </row>
    <row r="3292" spans="1:5" x14ac:dyDescent="0.2">
      <c r="A3292" s="1">
        <v>42989</v>
      </c>
      <c r="B3292">
        <v>132425</v>
      </c>
      <c r="C3292">
        <v>5973</v>
      </c>
      <c r="D3292">
        <v>258483</v>
      </c>
      <c r="E3292">
        <v>87197</v>
      </c>
    </row>
    <row r="3293" spans="1:5" x14ac:dyDescent="0.2">
      <c r="A3293" s="1">
        <v>42990</v>
      </c>
      <c r="B3293">
        <v>132425</v>
      </c>
      <c r="C3293">
        <v>5973</v>
      </c>
      <c r="D3293">
        <v>258483</v>
      </c>
      <c r="E3293">
        <v>87197</v>
      </c>
    </row>
    <row r="3294" spans="1:5" x14ac:dyDescent="0.2">
      <c r="A3294" s="1">
        <v>42991</v>
      </c>
      <c r="B3294">
        <v>132425</v>
      </c>
      <c r="C3294">
        <v>5973</v>
      </c>
      <c r="D3294">
        <v>258483</v>
      </c>
      <c r="E3294">
        <v>87197</v>
      </c>
    </row>
    <row r="3295" spans="1:5" x14ac:dyDescent="0.2">
      <c r="A3295" s="1">
        <v>42992</v>
      </c>
      <c r="B3295">
        <v>132425</v>
      </c>
      <c r="C3295">
        <v>5973</v>
      </c>
      <c r="D3295">
        <v>258483</v>
      </c>
      <c r="E3295">
        <v>87197</v>
      </c>
    </row>
    <row r="3296" spans="1:5" x14ac:dyDescent="0.2">
      <c r="A3296" s="1">
        <v>42993</v>
      </c>
      <c r="B3296">
        <v>132425</v>
      </c>
      <c r="C3296">
        <v>5973</v>
      </c>
      <c r="D3296">
        <v>258483</v>
      </c>
      <c r="E3296">
        <v>87197</v>
      </c>
    </row>
    <row r="3297" spans="1:5" x14ac:dyDescent="0.2">
      <c r="A3297" s="1">
        <v>42996</v>
      </c>
      <c r="B3297">
        <v>132425</v>
      </c>
      <c r="C3297">
        <v>5973</v>
      </c>
      <c r="D3297">
        <v>258483</v>
      </c>
      <c r="E3297">
        <v>87197</v>
      </c>
    </row>
    <row r="3298" spans="1:5" x14ac:dyDescent="0.2">
      <c r="A3298" s="1">
        <v>42997</v>
      </c>
      <c r="B3298">
        <v>132425</v>
      </c>
      <c r="C3298">
        <v>5973</v>
      </c>
      <c r="D3298">
        <v>258483</v>
      </c>
      <c r="E3298">
        <v>87197</v>
      </c>
    </row>
    <row r="3299" spans="1:5" x14ac:dyDescent="0.2">
      <c r="A3299" s="1">
        <v>42998</v>
      </c>
      <c r="B3299">
        <v>132425</v>
      </c>
      <c r="C3299">
        <v>5973</v>
      </c>
      <c r="D3299">
        <v>258483</v>
      </c>
      <c r="E3299">
        <v>87197</v>
      </c>
    </row>
    <row r="3300" spans="1:5" x14ac:dyDescent="0.2">
      <c r="A3300" s="1">
        <v>42999</v>
      </c>
      <c r="B3300">
        <v>132425</v>
      </c>
      <c r="C3300">
        <v>5973</v>
      </c>
      <c r="D3300">
        <v>258483</v>
      </c>
      <c r="E3300">
        <v>87197</v>
      </c>
    </row>
    <row r="3301" spans="1:5" x14ac:dyDescent="0.2">
      <c r="A3301" s="1">
        <v>43000</v>
      </c>
      <c r="B3301">
        <v>132425</v>
      </c>
      <c r="C3301">
        <v>5973</v>
      </c>
      <c r="D3301">
        <v>258483</v>
      </c>
      <c r="E3301">
        <v>87197</v>
      </c>
    </row>
    <row r="3302" spans="1:5" x14ac:dyDescent="0.2">
      <c r="A3302" s="1">
        <v>43003</v>
      </c>
      <c r="B3302">
        <v>132425</v>
      </c>
      <c r="C3302">
        <v>5973</v>
      </c>
      <c r="D3302">
        <v>258483</v>
      </c>
      <c r="E3302">
        <v>87197</v>
      </c>
    </row>
    <row r="3303" spans="1:5" x14ac:dyDescent="0.2">
      <c r="A3303" s="1">
        <v>43004</v>
      </c>
      <c r="B3303">
        <v>132425</v>
      </c>
      <c r="C3303">
        <v>5973</v>
      </c>
      <c r="D3303">
        <v>258483</v>
      </c>
      <c r="E3303">
        <v>87197</v>
      </c>
    </row>
    <row r="3304" spans="1:5" x14ac:dyDescent="0.2">
      <c r="A3304" s="1">
        <v>43005</v>
      </c>
      <c r="B3304">
        <v>132425</v>
      </c>
      <c r="C3304">
        <v>5973</v>
      </c>
      <c r="D3304">
        <v>258483</v>
      </c>
      <c r="E3304">
        <v>87197</v>
      </c>
    </row>
    <row r="3305" spans="1:5" x14ac:dyDescent="0.2">
      <c r="A3305" s="1">
        <v>43006</v>
      </c>
      <c r="B3305">
        <v>132425</v>
      </c>
      <c r="C3305">
        <v>5973</v>
      </c>
      <c r="D3305">
        <v>258483</v>
      </c>
      <c r="E3305">
        <v>87197</v>
      </c>
    </row>
    <row r="3306" spans="1:5" x14ac:dyDescent="0.2">
      <c r="A3306" s="1">
        <v>43007</v>
      </c>
      <c r="B3306">
        <v>132425</v>
      </c>
      <c r="C3306">
        <v>5973</v>
      </c>
      <c r="D3306">
        <v>258483</v>
      </c>
      <c r="E3306">
        <v>87197</v>
      </c>
    </row>
    <row r="3307" spans="1:5" x14ac:dyDescent="0.2">
      <c r="A3307" s="1">
        <v>43010</v>
      </c>
      <c r="B3307">
        <v>134047</v>
      </c>
      <c r="C3307">
        <v>5973</v>
      </c>
      <c r="D3307">
        <v>258382</v>
      </c>
      <c r="E3307">
        <v>86860</v>
      </c>
    </row>
    <row r="3308" spans="1:5" x14ac:dyDescent="0.2">
      <c r="A3308" s="1">
        <v>43011</v>
      </c>
      <c r="B3308">
        <v>134047</v>
      </c>
      <c r="C3308">
        <v>5973</v>
      </c>
      <c r="D3308">
        <v>258382</v>
      </c>
      <c r="E3308">
        <v>86860</v>
      </c>
    </row>
    <row r="3309" spans="1:5" x14ac:dyDescent="0.2">
      <c r="A3309" s="1">
        <v>43012</v>
      </c>
      <c r="B3309">
        <v>134047</v>
      </c>
      <c r="C3309">
        <v>5973</v>
      </c>
      <c r="D3309">
        <v>258382</v>
      </c>
      <c r="E3309">
        <v>86860</v>
      </c>
    </row>
    <row r="3310" spans="1:5" x14ac:dyDescent="0.2">
      <c r="A3310" s="1">
        <v>43013</v>
      </c>
      <c r="B3310">
        <v>134047</v>
      </c>
      <c r="C3310">
        <v>5973</v>
      </c>
      <c r="D3310">
        <v>258382</v>
      </c>
      <c r="E3310">
        <v>86860</v>
      </c>
    </row>
    <row r="3311" spans="1:5" x14ac:dyDescent="0.2">
      <c r="A3311" s="1">
        <v>43014</v>
      </c>
      <c r="B3311">
        <v>134047</v>
      </c>
      <c r="C3311">
        <v>5973</v>
      </c>
      <c r="D3311">
        <v>258382</v>
      </c>
      <c r="E3311">
        <v>86860</v>
      </c>
    </row>
    <row r="3312" spans="1:5" x14ac:dyDescent="0.2">
      <c r="A3312" s="1">
        <v>43017</v>
      </c>
      <c r="B3312">
        <v>134047</v>
      </c>
      <c r="C3312">
        <v>5973</v>
      </c>
      <c r="D3312">
        <v>258382</v>
      </c>
      <c r="E3312">
        <v>86860</v>
      </c>
    </row>
    <row r="3313" spans="1:5" x14ac:dyDescent="0.2">
      <c r="A3313" s="1">
        <v>43018</v>
      </c>
      <c r="B3313">
        <v>134047</v>
      </c>
      <c r="C3313">
        <v>5973</v>
      </c>
      <c r="D3313">
        <v>258382</v>
      </c>
      <c r="E3313">
        <v>86860</v>
      </c>
    </row>
    <row r="3314" spans="1:5" x14ac:dyDescent="0.2">
      <c r="A3314" s="1">
        <v>43019</v>
      </c>
      <c r="B3314">
        <v>134047</v>
      </c>
      <c r="C3314">
        <v>5973</v>
      </c>
      <c r="D3314">
        <v>258382</v>
      </c>
      <c r="E3314">
        <v>86860</v>
      </c>
    </row>
    <row r="3315" spans="1:5" x14ac:dyDescent="0.2">
      <c r="A3315" s="1">
        <v>43020</v>
      </c>
      <c r="B3315">
        <v>134047</v>
      </c>
      <c r="C3315">
        <v>5973</v>
      </c>
      <c r="D3315">
        <v>258382</v>
      </c>
      <c r="E3315">
        <v>86860</v>
      </c>
    </row>
    <row r="3316" spans="1:5" x14ac:dyDescent="0.2">
      <c r="A3316" s="1">
        <v>43021</v>
      </c>
      <c r="B3316">
        <v>134047</v>
      </c>
      <c r="C3316">
        <v>5973</v>
      </c>
      <c r="D3316">
        <v>258382</v>
      </c>
      <c r="E3316">
        <v>86860</v>
      </c>
    </row>
    <row r="3317" spans="1:5" x14ac:dyDescent="0.2">
      <c r="A3317" s="1">
        <v>43024</v>
      </c>
      <c r="B3317">
        <v>134047</v>
      </c>
      <c r="C3317">
        <v>5973</v>
      </c>
      <c r="D3317">
        <v>258382</v>
      </c>
      <c r="E3317">
        <v>86860</v>
      </c>
    </row>
    <row r="3318" spans="1:5" x14ac:dyDescent="0.2">
      <c r="A3318" s="1">
        <v>43025</v>
      </c>
      <c r="B3318">
        <v>134047</v>
      </c>
      <c r="C3318">
        <v>5973</v>
      </c>
      <c r="D3318">
        <v>258382</v>
      </c>
      <c r="E3318">
        <v>86860</v>
      </c>
    </row>
    <row r="3319" spans="1:5" x14ac:dyDescent="0.2">
      <c r="A3319" s="1">
        <v>43026</v>
      </c>
      <c r="B3319">
        <v>134047</v>
      </c>
      <c r="C3319">
        <v>5973</v>
      </c>
      <c r="D3319">
        <v>258382</v>
      </c>
      <c r="E3319">
        <v>86860</v>
      </c>
    </row>
    <row r="3320" spans="1:5" x14ac:dyDescent="0.2">
      <c r="A3320" s="1">
        <v>43027</v>
      </c>
      <c r="B3320">
        <v>134047</v>
      </c>
      <c r="C3320">
        <v>5973</v>
      </c>
      <c r="D3320">
        <v>258382</v>
      </c>
      <c r="E3320">
        <v>86860</v>
      </c>
    </row>
    <row r="3321" spans="1:5" x14ac:dyDescent="0.2">
      <c r="A3321" s="1">
        <v>43028</v>
      </c>
      <c r="B3321">
        <v>134047</v>
      </c>
      <c r="C3321">
        <v>5973</v>
      </c>
      <c r="D3321">
        <v>258382</v>
      </c>
      <c r="E3321">
        <v>86860</v>
      </c>
    </row>
    <row r="3322" spans="1:5" x14ac:dyDescent="0.2">
      <c r="A3322" s="1">
        <v>43031</v>
      </c>
      <c r="B3322">
        <v>134047</v>
      </c>
      <c r="C3322">
        <v>5973</v>
      </c>
      <c r="D3322">
        <v>258382</v>
      </c>
      <c r="E3322">
        <v>86860</v>
      </c>
    </row>
    <row r="3323" spans="1:5" x14ac:dyDescent="0.2">
      <c r="A3323" s="1">
        <v>43032</v>
      </c>
      <c r="B3323">
        <v>134047</v>
      </c>
      <c r="C3323">
        <v>5973</v>
      </c>
      <c r="D3323">
        <v>258382</v>
      </c>
      <c r="E3323">
        <v>86860</v>
      </c>
    </row>
    <row r="3324" spans="1:5" x14ac:dyDescent="0.2">
      <c r="A3324" s="1">
        <v>43033</v>
      </c>
      <c r="B3324">
        <v>134047</v>
      </c>
      <c r="C3324">
        <v>5973</v>
      </c>
      <c r="D3324">
        <v>258382</v>
      </c>
      <c r="E3324">
        <v>86860</v>
      </c>
    </row>
    <row r="3325" spans="1:5" x14ac:dyDescent="0.2">
      <c r="A3325" s="1">
        <v>43034</v>
      </c>
      <c r="B3325">
        <v>134047</v>
      </c>
      <c r="C3325">
        <v>5973</v>
      </c>
      <c r="D3325">
        <v>258382</v>
      </c>
      <c r="E3325">
        <v>86860</v>
      </c>
    </row>
    <row r="3326" spans="1:5" x14ac:dyDescent="0.2">
      <c r="A3326" s="1">
        <v>43035</v>
      </c>
      <c r="B3326">
        <v>134047</v>
      </c>
      <c r="C3326">
        <v>5973</v>
      </c>
      <c r="D3326">
        <v>258382</v>
      </c>
      <c r="E3326">
        <v>86860</v>
      </c>
    </row>
    <row r="3327" spans="1:5" x14ac:dyDescent="0.2">
      <c r="A3327" s="1">
        <v>43038</v>
      </c>
      <c r="B3327">
        <v>134047</v>
      </c>
      <c r="C3327">
        <v>6352</v>
      </c>
      <c r="D3327">
        <v>258382</v>
      </c>
      <c r="E3327">
        <v>86860</v>
      </c>
    </row>
    <row r="3328" spans="1:5" x14ac:dyDescent="0.2">
      <c r="A3328" s="1">
        <v>43039</v>
      </c>
      <c r="B3328">
        <v>134047</v>
      </c>
      <c r="C3328">
        <v>6352</v>
      </c>
      <c r="D3328">
        <v>258382</v>
      </c>
      <c r="E3328">
        <v>86860</v>
      </c>
    </row>
    <row r="3329" spans="1:5" x14ac:dyDescent="0.2">
      <c r="A3329" s="1">
        <v>43040</v>
      </c>
      <c r="B3329">
        <v>134047</v>
      </c>
      <c r="C3329">
        <v>6352</v>
      </c>
      <c r="D3329">
        <v>258382</v>
      </c>
      <c r="E3329">
        <v>86860</v>
      </c>
    </row>
    <row r="3330" spans="1:5" x14ac:dyDescent="0.2">
      <c r="A3330" s="1">
        <v>43041</v>
      </c>
      <c r="B3330">
        <v>134047</v>
      </c>
      <c r="C3330">
        <v>6352</v>
      </c>
      <c r="D3330">
        <v>258382</v>
      </c>
      <c r="E3330">
        <v>86860</v>
      </c>
    </row>
    <row r="3331" spans="1:5" x14ac:dyDescent="0.2">
      <c r="A3331" s="1">
        <v>43042</v>
      </c>
      <c r="B3331">
        <v>134047</v>
      </c>
      <c r="C3331">
        <v>6352</v>
      </c>
      <c r="D3331">
        <v>258382</v>
      </c>
      <c r="E3331">
        <v>86860</v>
      </c>
    </row>
    <row r="3332" spans="1:5" x14ac:dyDescent="0.2">
      <c r="A3332" s="1">
        <v>43045</v>
      </c>
      <c r="B3332">
        <v>134047</v>
      </c>
      <c r="C3332">
        <v>6352</v>
      </c>
      <c r="D3332">
        <v>258382</v>
      </c>
      <c r="E3332">
        <v>86860</v>
      </c>
    </row>
    <row r="3333" spans="1:5" x14ac:dyDescent="0.2">
      <c r="A3333" s="1">
        <v>43046</v>
      </c>
      <c r="B3333">
        <v>134047</v>
      </c>
      <c r="C3333">
        <v>6352</v>
      </c>
      <c r="D3333">
        <v>258382</v>
      </c>
      <c r="E3333">
        <v>86860</v>
      </c>
    </row>
    <row r="3334" spans="1:5" x14ac:dyDescent="0.2">
      <c r="A3334" s="1">
        <v>43047</v>
      </c>
      <c r="B3334">
        <v>134047</v>
      </c>
      <c r="C3334">
        <v>6352</v>
      </c>
      <c r="D3334">
        <v>258382</v>
      </c>
      <c r="E3334">
        <v>86860</v>
      </c>
    </row>
    <row r="3335" spans="1:5" x14ac:dyDescent="0.2">
      <c r="A3335" s="1">
        <v>43048</v>
      </c>
      <c r="B3335">
        <v>134047</v>
      </c>
      <c r="C3335">
        <v>6352</v>
      </c>
      <c r="D3335">
        <v>258382</v>
      </c>
      <c r="E3335">
        <v>86860</v>
      </c>
    </row>
    <row r="3336" spans="1:5" x14ac:dyDescent="0.2">
      <c r="A3336" s="1">
        <v>43049</v>
      </c>
      <c r="B3336">
        <v>134047</v>
      </c>
      <c r="C3336">
        <v>6352</v>
      </c>
      <c r="D3336">
        <v>258382</v>
      </c>
      <c r="E3336">
        <v>86860</v>
      </c>
    </row>
    <row r="3337" spans="1:5" x14ac:dyDescent="0.2">
      <c r="A3337" s="1">
        <v>43052</v>
      </c>
      <c r="B3337">
        <v>134047</v>
      </c>
      <c r="C3337">
        <v>6352</v>
      </c>
      <c r="D3337">
        <v>258382</v>
      </c>
      <c r="E3337">
        <v>86860</v>
      </c>
    </row>
    <row r="3338" spans="1:5" x14ac:dyDescent="0.2">
      <c r="A3338" s="1">
        <v>43053</v>
      </c>
      <c r="B3338">
        <v>134047</v>
      </c>
      <c r="C3338">
        <v>6352</v>
      </c>
      <c r="D3338">
        <v>258382</v>
      </c>
      <c r="E3338">
        <v>86860</v>
      </c>
    </row>
    <row r="3339" spans="1:5" x14ac:dyDescent="0.2">
      <c r="A3339" s="1">
        <v>43054</v>
      </c>
      <c r="B3339">
        <v>134047</v>
      </c>
      <c r="C3339">
        <v>6352</v>
      </c>
      <c r="D3339">
        <v>258382</v>
      </c>
      <c r="E3339">
        <v>86860</v>
      </c>
    </row>
    <row r="3340" spans="1:5" x14ac:dyDescent="0.2">
      <c r="A3340" s="1">
        <v>43055</v>
      </c>
      <c r="B3340">
        <v>134047</v>
      </c>
      <c r="C3340">
        <v>6352</v>
      </c>
      <c r="D3340">
        <v>258382</v>
      </c>
      <c r="E3340">
        <v>86860</v>
      </c>
    </row>
    <row r="3341" spans="1:5" x14ac:dyDescent="0.2">
      <c r="A3341" s="1">
        <v>43056</v>
      </c>
      <c r="B3341">
        <v>134047</v>
      </c>
      <c r="C3341">
        <v>6352</v>
      </c>
      <c r="D3341">
        <v>258382</v>
      </c>
      <c r="E3341">
        <v>86860</v>
      </c>
    </row>
    <row r="3342" spans="1:5" x14ac:dyDescent="0.2">
      <c r="A3342" s="1">
        <v>43059</v>
      </c>
      <c r="B3342">
        <v>134047</v>
      </c>
      <c r="C3342">
        <v>6352</v>
      </c>
      <c r="D3342">
        <v>258382</v>
      </c>
      <c r="E3342">
        <v>86860</v>
      </c>
    </row>
    <row r="3343" spans="1:5" x14ac:dyDescent="0.2">
      <c r="A3343" s="1">
        <v>43060</v>
      </c>
      <c r="B3343">
        <v>134047</v>
      </c>
      <c r="C3343">
        <v>6352</v>
      </c>
      <c r="D3343">
        <v>258382</v>
      </c>
      <c r="E3343">
        <v>86860</v>
      </c>
    </row>
    <row r="3344" spans="1:5" x14ac:dyDescent="0.2">
      <c r="A3344" s="1">
        <v>43061</v>
      </c>
      <c r="B3344">
        <v>134047</v>
      </c>
      <c r="C3344">
        <v>6352</v>
      </c>
      <c r="D3344">
        <v>258382</v>
      </c>
      <c r="E3344">
        <v>86860</v>
      </c>
    </row>
    <row r="3345" spans="1:5" x14ac:dyDescent="0.2">
      <c r="A3345" s="1">
        <v>43062</v>
      </c>
      <c r="B3345">
        <v>134047</v>
      </c>
      <c r="C3345">
        <v>6352</v>
      </c>
      <c r="D3345">
        <v>258382</v>
      </c>
      <c r="E3345">
        <v>86860</v>
      </c>
    </row>
    <row r="3346" spans="1:5" x14ac:dyDescent="0.2">
      <c r="A3346" s="1">
        <v>43063</v>
      </c>
      <c r="B3346">
        <v>134047</v>
      </c>
      <c r="C3346">
        <v>6352</v>
      </c>
      <c r="D3346">
        <v>258382</v>
      </c>
      <c r="E3346">
        <v>86860</v>
      </c>
    </row>
    <row r="3347" spans="1:5" x14ac:dyDescent="0.2">
      <c r="A3347" s="1">
        <v>43066</v>
      </c>
      <c r="B3347">
        <v>134047</v>
      </c>
      <c r="C3347">
        <v>6352</v>
      </c>
      <c r="D3347">
        <v>258382</v>
      </c>
      <c r="E3347">
        <v>86860</v>
      </c>
    </row>
    <row r="3348" spans="1:5" x14ac:dyDescent="0.2">
      <c r="A3348" s="1">
        <v>43067</v>
      </c>
      <c r="B3348">
        <v>134047</v>
      </c>
      <c r="C3348">
        <v>6352</v>
      </c>
      <c r="D3348">
        <v>258382</v>
      </c>
      <c r="E3348">
        <v>86860</v>
      </c>
    </row>
    <row r="3349" spans="1:5" x14ac:dyDescent="0.2">
      <c r="A3349" s="1">
        <v>43068</v>
      </c>
      <c r="B3349">
        <v>134047</v>
      </c>
      <c r="C3349">
        <v>6352</v>
      </c>
      <c r="D3349">
        <v>258382</v>
      </c>
      <c r="E3349">
        <v>86860</v>
      </c>
    </row>
    <row r="3350" spans="1:5" x14ac:dyDescent="0.2">
      <c r="A3350" s="1">
        <v>43069</v>
      </c>
      <c r="B3350">
        <v>134047</v>
      </c>
      <c r="C3350">
        <v>6352</v>
      </c>
      <c r="D3350">
        <v>258382</v>
      </c>
      <c r="E3350">
        <v>86860</v>
      </c>
    </row>
    <row r="3351" spans="1:5" x14ac:dyDescent="0.2">
      <c r="A3351" s="1">
        <v>43070</v>
      </c>
      <c r="B3351">
        <v>134047</v>
      </c>
      <c r="C3351">
        <v>6352</v>
      </c>
      <c r="D3351">
        <v>258382</v>
      </c>
      <c r="E3351">
        <v>86860</v>
      </c>
    </row>
    <row r="3352" spans="1:5" x14ac:dyDescent="0.2">
      <c r="A3352" s="1">
        <v>43073</v>
      </c>
      <c r="B3352">
        <v>134047</v>
      </c>
      <c r="C3352">
        <v>6352</v>
      </c>
      <c r="D3352">
        <v>258382</v>
      </c>
      <c r="E3352">
        <v>86860</v>
      </c>
    </row>
    <row r="3353" spans="1:5" x14ac:dyDescent="0.2">
      <c r="A3353" s="1">
        <v>43074</v>
      </c>
      <c r="B3353">
        <v>134047</v>
      </c>
      <c r="C3353">
        <v>6352</v>
      </c>
      <c r="D3353">
        <v>258382</v>
      </c>
      <c r="E3353">
        <v>86860</v>
      </c>
    </row>
    <row r="3354" spans="1:5" x14ac:dyDescent="0.2">
      <c r="A3354" s="1">
        <v>43075</v>
      </c>
      <c r="B3354">
        <v>134047</v>
      </c>
      <c r="C3354">
        <v>6352</v>
      </c>
      <c r="D3354">
        <v>258382</v>
      </c>
      <c r="E3354">
        <v>86860</v>
      </c>
    </row>
    <row r="3355" spans="1:5" x14ac:dyDescent="0.2">
      <c r="A3355" s="1">
        <v>43076</v>
      </c>
      <c r="B3355">
        <v>134047</v>
      </c>
      <c r="C3355">
        <v>6352</v>
      </c>
      <c r="D3355">
        <v>258382</v>
      </c>
      <c r="E3355">
        <v>86860</v>
      </c>
    </row>
    <row r="3356" spans="1:5" x14ac:dyDescent="0.2">
      <c r="A3356" s="1">
        <v>43077</v>
      </c>
      <c r="B3356">
        <v>134047</v>
      </c>
      <c r="C3356">
        <v>6352</v>
      </c>
      <c r="D3356">
        <v>258382</v>
      </c>
      <c r="E3356">
        <v>86860</v>
      </c>
    </row>
    <row r="3357" spans="1:5" x14ac:dyDescent="0.2">
      <c r="A3357" s="1">
        <v>43080</v>
      </c>
      <c r="B3357">
        <v>134047</v>
      </c>
      <c r="C3357">
        <v>6352</v>
      </c>
      <c r="D3357">
        <v>258382</v>
      </c>
      <c r="E3357">
        <v>86860</v>
      </c>
    </row>
    <row r="3358" spans="1:5" x14ac:dyDescent="0.2">
      <c r="A3358" s="1">
        <v>43081</v>
      </c>
      <c r="B3358">
        <v>134047</v>
      </c>
      <c r="C3358">
        <v>6352</v>
      </c>
      <c r="D3358">
        <v>258382</v>
      </c>
      <c r="E3358">
        <v>86860</v>
      </c>
    </row>
    <row r="3359" spans="1:5" x14ac:dyDescent="0.2">
      <c r="A3359" s="1">
        <v>43082</v>
      </c>
      <c r="B3359">
        <v>134047</v>
      </c>
      <c r="C3359">
        <v>6352</v>
      </c>
      <c r="D3359">
        <v>258382</v>
      </c>
      <c r="E3359">
        <v>86860</v>
      </c>
    </row>
    <row r="3360" spans="1:5" x14ac:dyDescent="0.2">
      <c r="A3360" s="1">
        <v>43083</v>
      </c>
      <c r="B3360">
        <v>134047</v>
      </c>
      <c r="C3360">
        <v>6352</v>
      </c>
      <c r="D3360">
        <v>258382</v>
      </c>
      <c r="E3360">
        <v>86860</v>
      </c>
    </row>
    <row r="3361" spans="1:5" x14ac:dyDescent="0.2">
      <c r="A3361" s="1">
        <v>43084</v>
      </c>
      <c r="B3361">
        <v>134047</v>
      </c>
      <c r="C3361">
        <v>6352</v>
      </c>
      <c r="D3361">
        <v>258382</v>
      </c>
      <c r="E3361">
        <v>86860</v>
      </c>
    </row>
    <row r="3362" spans="1:5" x14ac:dyDescent="0.2">
      <c r="A3362" s="1">
        <v>43087</v>
      </c>
      <c r="B3362">
        <v>134047</v>
      </c>
      <c r="C3362">
        <v>6352</v>
      </c>
      <c r="D3362">
        <v>258382</v>
      </c>
      <c r="E3362">
        <v>86860</v>
      </c>
    </row>
    <row r="3363" spans="1:5" x14ac:dyDescent="0.2">
      <c r="A3363" s="1">
        <v>43088</v>
      </c>
      <c r="B3363">
        <v>134047</v>
      </c>
      <c r="C3363">
        <v>6352</v>
      </c>
      <c r="D3363">
        <v>258382</v>
      </c>
      <c r="E3363">
        <v>86860</v>
      </c>
    </row>
    <row r="3364" spans="1:5" x14ac:dyDescent="0.2">
      <c r="A3364" s="1">
        <v>43089</v>
      </c>
      <c r="B3364">
        <v>134047</v>
      </c>
      <c r="C3364">
        <v>6352</v>
      </c>
      <c r="D3364">
        <v>258382</v>
      </c>
      <c r="E3364">
        <v>86860</v>
      </c>
    </row>
    <row r="3365" spans="1:5" x14ac:dyDescent="0.2">
      <c r="A3365" s="1">
        <v>43090</v>
      </c>
      <c r="B3365">
        <v>134047</v>
      </c>
      <c r="C3365">
        <v>6352</v>
      </c>
      <c r="D3365">
        <v>258382</v>
      </c>
      <c r="E3365">
        <v>86860</v>
      </c>
    </row>
    <row r="3366" spans="1:5" x14ac:dyDescent="0.2">
      <c r="A3366" s="1">
        <v>43091</v>
      </c>
      <c r="B3366">
        <v>134047</v>
      </c>
      <c r="C3366">
        <v>6352</v>
      </c>
      <c r="D3366">
        <v>258382</v>
      </c>
      <c r="E3366">
        <v>86860</v>
      </c>
    </row>
    <row r="3367" spans="1:5" x14ac:dyDescent="0.2">
      <c r="A3367" s="1">
        <v>43094</v>
      </c>
      <c r="B3367">
        <v>134047</v>
      </c>
      <c r="C3367">
        <v>6352</v>
      </c>
      <c r="D3367">
        <v>258382</v>
      </c>
      <c r="E3367">
        <v>86860</v>
      </c>
    </row>
    <row r="3368" spans="1:5" x14ac:dyDescent="0.2">
      <c r="A3368" s="1">
        <v>43095</v>
      </c>
      <c r="B3368">
        <v>134047</v>
      </c>
      <c r="C3368">
        <v>6352</v>
      </c>
      <c r="D3368">
        <v>258382</v>
      </c>
      <c r="E3368">
        <v>86860</v>
      </c>
    </row>
    <row r="3369" spans="1:5" x14ac:dyDescent="0.2">
      <c r="A3369" s="1">
        <v>43096</v>
      </c>
      <c r="B3369">
        <v>134047</v>
      </c>
      <c r="C3369">
        <v>6352</v>
      </c>
      <c r="D3369">
        <v>258382</v>
      </c>
      <c r="E3369">
        <v>86860</v>
      </c>
    </row>
    <row r="3370" spans="1:5" x14ac:dyDescent="0.2">
      <c r="A3370" s="1">
        <v>43097</v>
      </c>
      <c r="B3370">
        <v>134047</v>
      </c>
      <c r="C3370">
        <v>6352</v>
      </c>
      <c r="D3370">
        <v>258382</v>
      </c>
      <c r="E3370">
        <v>86860</v>
      </c>
    </row>
    <row r="3371" spans="1:5" x14ac:dyDescent="0.2">
      <c r="A3371" s="1">
        <v>43098</v>
      </c>
      <c r="B3371">
        <v>134047</v>
      </c>
      <c r="C3371">
        <v>6352</v>
      </c>
      <c r="D3371">
        <v>258382</v>
      </c>
      <c r="E3371">
        <v>86860</v>
      </c>
    </row>
    <row r="3372" spans="1:5" x14ac:dyDescent="0.2">
      <c r="A3372" s="1">
        <v>43101</v>
      </c>
      <c r="B3372">
        <v>140199</v>
      </c>
      <c r="C3372">
        <v>6352</v>
      </c>
      <c r="D3372">
        <v>255693</v>
      </c>
      <c r="E3372">
        <v>82243</v>
      </c>
    </row>
    <row r="3373" spans="1:5" x14ac:dyDescent="0.2">
      <c r="A3373" s="1">
        <v>43102</v>
      </c>
      <c r="B3373">
        <v>140199</v>
      </c>
      <c r="C3373">
        <v>6352</v>
      </c>
      <c r="D3373">
        <v>255693</v>
      </c>
      <c r="E3373">
        <v>82243</v>
      </c>
    </row>
    <row r="3374" spans="1:5" x14ac:dyDescent="0.2">
      <c r="A3374" s="1">
        <v>43103</v>
      </c>
      <c r="B3374">
        <v>140199</v>
      </c>
      <c r="C3374">
        <v>6352</v>
      </c>
      <c r="D3374">
        <v>255693</v>
      </c>
      <c r="E3374">
        <v>82243</v>
      </c>
    </row>
    <row r="3375" spans="1:5" x14ac:dyDescent="0.2">
      <c r="A3375" s="1">
        <v>43104</v>
      </c>
      <c r="B3375">
        <v>140199</v>
      </c>
      <c r="C3375">
        <v>6352</v>
      </c>
      <c r="D3375">
        <v>255693</v>
      </c>
      <c r="E3375">
        <v>82243</v>
      </c>
    </row>
    <row r="3376" spans="1:5" x14ac:dyDescent="0.2">
      <c r="A3376" s="1">
        <v>43105</v>
      </c>
      <c r="B3376">
        <v>140199</v>
      </c>
      <c r="C3376">
        <v>6352</v>
      </c>
      <c r="D3376">
        <v>255693</v>
      </c>
      <c r="E3376">
        <v>82243</v>
      </c>
    </row>
    <row r="3377" spans="1:5" x14ac:dyDescent="0.2">
      <c r="A3377" s="1">
        <v>43108</v>
      </c>
      <c r="B3377">
        <v>140199</v>
      </c>
      <c r="C3377">
        <v>6352</v>
      </c>
      <c r="D3377">
        <v>255693</v>
      </c>
      <c r="E3377">
        <v>82243</v>
      </c>
    </row>
    <row r="3378" spans="1:5" x14ac:dyDescent="0.2">
      <c r="A3378" s="1">
        <v>43109</v>
      </c>
      <c r="B3378">
        <v>140199</v>
      </c>
      <c r="C3378">
        <v>6352</v>
      </c>
      <c r="D3378">
        <v>255693</v>
      </c>
      <c r="E3378">
        <v>82243</v>
      </c>
    </row>
    <row r="3379" spans="1:5" x14ac:dyDescent="0.2">
      <c r="A3379" s="1">
        <v>43110</v>
      </c>
      <c r="B3379">
        <v>140199</v>
      </c>
      <c r="C3379">
        <v>6352</v>
      </c>
      <c r="D3379">
        <v>255693</v>
      </c>
      <c r="E3379">
        <v>82243</v>
      </c>
    </row>
    <row r="3380" spans="1:5" x14ac:dyDescent="0.2">
      <c r="A3380" s="1">
        <v>43111</v>
      </c>
      <c r="B3380">
        <v>140199</v>
      </c>
      <c r="C3380">
        <v>6352</v>
      </c>
      <c r="D3380">
        <v>255693</v>
      </c>
      <c r="E3380">
        <v>82243</v>
      </c>
    </row>
    <row r="3381" spans="1:5" x14ac:dyDescent="0.2">
      <c r="A3381" s="1">
        <v>43112</v>
      </c>
      <c r="B3381">
        <v>140199</v>
      </c>
      <c r="C3381">
        <v>6352</v>
      </c>
      <c r="D3381">
        <v>255693</v>
      </c>
      <c r="E3381">
        <v>82243</v>
      </c>
    </row>
    <row r="3382" spans="1:5" x14ac:dyDescent="0.2">
      <c r="A3382" s="1">
        <v>43115</v>
      </c>
      <c r="B3382">
        <v>140199</v>
      </c>
      <c r="C3382">
        <v>6352</v>
      </c>
      <c r="D3382">
        <v>255693</v>
      </c>
      <c r="E3382">
        <v>82243</v>
      </c>
    </row>
    <row r="3383" spans="1:5" x14ac:dyDescent="0.2">
      <c r="A3383" s="1">
        <v>43116</v>
      </c>
      <c r="B3383">
        <v>140199</v>
      </c>
      <c r="C3383">
        <v>6352</v>
      </c>
      <c r="D3383">
        <v>255693</v>
      </c>
      <c r="E3383">
        <v>82243</v>
      </c>
    </row>
    <row r="3384" spans="1:5" x14ac:dyDescent="0.2">
      <c r="A3384" s="1">
        <v>43117</v>
      </c>
      <c r="B3384">
        <v>140199</v>
      </c>
      <c r="C3384">
        <v>6352</v>
      </c>
      <c r="D3384">
        <v>255693</v>
      </c>
      <c r="E3384">
        <v>82243</v>
      </c>
    </row>
    <row r="3385" spans="1:5" x14ac:dyDescent="0.2">
      <c r="A3385" s="1">
        <v>43118</v>
      </c>
      <c r="B3385">
        <v>140199</v>
      </c>
      <c r="C3385">
        <v>6352</v>
      </c>
      <c r="D3385">
        <v>255693</v>
      </c>
      <c r="E3385">
        <v>82243</v>
      </c>
    </row>
    <row r="3386" spans="1:5" x14ac:dyDescent="0.2">
      <c r="A3386" s="1">
        <v>43119</v>
      </c>
      <c r="B3386">
        <v>140199</v>
      </c>
      <c r="C3386">
        <v>6352</v>
      </c>
      <c r="D3386">
        <v>255693</v>
      </c>
      <c r="E3386">
        <v>82243</v>
      </c>
    </row>
    <row r="3387" spans="1:5" x14ac:dyDescent="0.2">
      <c r="A3387" s="1">
        <v>43122</v>
      </c>
      <c r="B3387">
        <v>140199</v>
      </c>
      <c r="C3387">
        <v>6352</v>
      </c>
      <c r="D3387">
        <v>255693</v>
      </c>
      <c r="E3387">
        <v>82243</v>
      </c>
    </row>
    <row r="3388" spans="1:5" x14ac:dyDescent="0.2">
      <c r="A3388" s="1">
        <v>43123</v>
      </c>
      <c r="B3388">
        <v>140199</v>
      </c>
      <c r="C3388">
        <v>6352</v>
      </c>
      <c r="D3388">
        <v>255693</v>
      </c>
      <c r="E3388">
        <v>82243</v>
      </c>
    </row>
    <row r="3389" spans="1:5" x14ac:dyDescent="0.2">
      <c r="A3389" s="1">
        <v>43124</v>
      </c>
      <c r="B3389">
        <v>140199</v>
      </c>
      <c r="C3389">
        <v>6352</v>
      </c>
      <c r="D3389">
        <v>255693</v>
      </c>
      <c r="E3389">
        <v>82243</v>
      </c>
    </row>
    <row r="3390" spans="1:5" x14ac:dyDescent="0.2">
      <c r="A3390" s="1">
        <v>43125</v>
      </c>
      <c r="B3390">
        <v>140199</v>
      </c>
      <c r="C3390">
        <v>6352</v>
      </c>
      <c r="D3390">
        <v>255693</v>
      </c>
      <c r="E3390">
        <v>82243</v>
      </c>
    </row>
    <row r="3391" spans="1:5" x14ac:dyDescent="0.2">
      <c r="A3391" s="1">
        <v>43126</v>
      </c>
      <c r="B3391">
        <v>140199</v>
      </c>
      <c r="C3391">
        <v>6352</v>
      </c>
      <c r="D3391">
        <v>255693</v>
      </c>
      <c r="E3391">
        <v>82243</v>
      </c>
    </row>
    <row r="3392" spans="1:5" x14ac:dyDescent="0.2">
      <c r="A3392" s="1">
        <v>43129</v>
      </c>
      <c r="B3392">
        <v>140199</v>
      </c>
      <c r="C3392">
        <v>7471</v>
      </c>
      <c r="D3392">
        <v>255693</v>
      </c>
      <c r="E3392">
        <v>82243</v>
      </c>
    </row>
    <row r="3393" spans="1:5" x14ac:dyDescent="0.2">
      <c r="A3393" s="1">
        <v>43130</v>
      </c>
      <c r="B3393">
        <v>140199</v>
      </c>
      <c r="C3393">
        <v>7471</v>
      </c>
      <c r="D3393">
        <v>255693</v>
      </c>
      <c r="E3393">
        <v>82243</v>
      </c>
    </row>
    <row r="3394" spans="1:5" x14ac:dyDescent="0.2">
      <c r="A3394" s="1">
        <v>43131</v>
      </c>
      <c r="B3394">
        <v>140199</v>
      </c>
      <c r="C3394">
        <v>7471</v>
      </c>
      <c r="D3394">
        <v>255693</v>
      </c>
      <c r="E3394">
        <v>82243</v>
      </c>
    </row>
    <row r="3395" spans="1:5" x14ac:dyDescent="0.2">
      <c r="A3395" s="1">
        <v>43132</v>
      </c>
      <c r="B3395">
        <v>140199</v>
      </c>
      <c r="C3395">
        <v>7471</v>
      </c>
      <c r="D3395">
        <v>255693</v>
      </c>
      <c r="E3395">
        <v>82243</v>
      </c>
    </row>
    <row r="3396" spans="1:5" x14ac:dyDescent="0.2">
      <c r="A3396" s="1">
        <v>43133</v>
      </c>
      <c r="B3396">
        <v>140199</v>
      </c>
      <c r="C3396">
        <v>7471</v>
      </c>
      <c r="D3396">
        <v>255693</v>
      </c>
      <c r="E3396">
        <v>82243</v>
      </c>
    </row>
    <row r="3397" spans="1:5" x14ac:dyDescent="0.2">
      <c r="A3397" s="1">
        <v>43136</v>
      </c>
      <c r="B3397">
        <v>140199</v>
      </c>
      <c r="C3397">
        <v>7471</v>
      </c>
      <c r="D3397">
        <v>255693</v>
      </c>
      <c r="E3397">
        <v>82243</v>
      </c>
    </row>
    <row r="3398" spans="1:5" x14ac:dyDescent="0.2">
      <c r="A3398" s="1">
        <v>43137</v>
      </c>
      <c r="B3398">
        <v>140199</v>
      </c>
      <c r="C3398">
        <v>7471</v>
      </c>
      <c r="D3398">
        <v>255693</v>
      </c>
      <c r="E3398">
        <v>82243</v>
      </c>
    </row>
    <row r="3399" spans="1:5" x14ac:dyDescent="0.2">
      <c r="A3399" s="1">
        <v>43138</v>
      </c>
      <c r="B3399">
        <v>140199</v>
      </c>
      <c r="C3399">
        <v>7471</v>
      </c>
      <c r="D3399">
        <v>255693</v>
      </c>
      <c r="E3399">
        <v>82243</v>
      </c>
    </row>
    <row r="3400" spans="1:5" x14ac:dyDescent="0.2">
      <c r="A3400" s="1">
        <v>43139</v>
      </c>
      <c r="B3400">
        <v>140199</v>
      </c>
      <c r="C3400">
        <v>7471</v>
      </c>
      <c r="D3400">
        <v>255693</v>
      </c>
      <c r="E3400">
        <v>82243</v>
      </c>
    </row>
    <row r="3401" spans="1:5" x14ac:dyDescent="0.2">
      <c r="A3401" s="1">
        <v>43140</v>
      </c>
      <c r="B3401">
        <v>140199</v>
      </c>
      <c r="C3401">
        <v>7471</v>
      </c>
      <c r="D3401">
        <v>255693</v>
      </c>
      <c r="E3401">
        <v>82243</v>
      </c>
    </row>
    <row r="3402" spans="1:5" x14ac:dyDescent="0.2">
      <c r="A3402" s="1">
        <v>43143</v>
      </c>
      <c r="B3402">
        <v>140199</v>
      </c>
      <c r="C3402">
        <v>7471</v>
      </c>
      <c r="D3402">
        <v>255693</v>
      </c>
      <c r="E3402">
        <v>82243</v>
      </c>
    </row>
    <row r="3403" spans="1:5" x14ac:dyDescent="0.2">
      <c r="A3403" s="1">
        <v>43144</v>
      </c>
      <c r="B3403">
        <v>140199</v>
      </c>
      <c r="C3403">
        <v>7471</v>
      </c>
      <c r="D3403">
        <v>255693</v>
      </c>
      <c r="E3403">
        <v>82243</v>
      </c>
    </row>
    <row r="3404" spans="1:5" x14ac:dyDescent="0.2">
      <c r="A3404" s="1">
        <v>43145</v>
      </c>
      <c r="B3404">
        <v>140199</v>
      </c>
      <c r="C3404">
        <v>7471</v>
      </c>
      <c r="D3404">
        <v>255693</v>
      </c>
      <c r="E3404">
        <v>82243</v>
      </c>
    </row>
    <row r="3405" spans="1:5" x14ac:dyDescent="0.2">
      <c r="A3405" s="1">
        <v>43146</v>
      </c>
      <c r="B3405">
        <v>140199</v>
      </c>
      <c r="C3405">
        <v>7471</v>
      </c>
      <c r="D3405">
        <v>255693</v>
      </c>
      <c r="E3405">
        <v>82243</v>
      </c>
    </row>
    <row r="3406" spans="1:5" x14ac:dyDescent="0.2">
      <c r="A3406" s="1">
        <v>43147</v>
      </c>
      <c r="B3406">
        <v>140199</v>
      </c>
      <c r="C3406">
        <v>7471</v>
      </c>
      <c r="D3406">
        <v>255693</v>
      </c>
      <c r="E3406">
        <v>82243</v>
      </c>
    </row>
    <row r="3407" spans="1:5" x14ac:dyDescent="0.2">
      <c r="A3407" s="1">
        <v>43150</v>
      </c>
      <c r="B3407">
        <v>140199</v>
      </c>
      <c r="C3407">
        <v>7471</v>
      </c>
      <c r="D3407">
        <v>255693</v>
      </c>
      <c r="E3407">
        <v>82243</v>
      </c>
    </row>
    <row r="3408" spans="1:5" x14ac:dyDescent="0.2">
      <c r="A3408" s="1">
        <v>43151</v>
      </c>
      <c r="B3408">
        <v>140199</v>
      </c>
      <c r="C3408">
        <v>7471</v>
      </c>
      <c r="D3408">
        <v>255693</v>
      </c>
      <c r="E3408">
        <v>82243</v>
      </c>
    </row>
    <row r="3409" spans="1:5" x14ac:dyDescent="0.2">
      <c r="A3409" s="1">
        <v>43152</v>
      </c>
      <c r="B3409">
        <v>140199</v>
      </c>
      <c r="C3409">
        <v>7471</v>
      </c>
      <c r="D3409">
        <v>255693</v>
      </c>
      <c r="E3409">
        <v>82243</v>
      </c>
    </row>
    <row r="3410" spans="1:5" x14ac:dyDescent="0.2">
      <c r="A3410" s="1">
        <v>43153</v>
      </c>
      <c r="B3410">
        <v>140199</v>
      </c>
      <c r="C3410">
        <v>7471</v>
      </c>
      <c r="D3410">
        <v>255693</v>
      </c>
      <c r="E3410">
        <v>82243</v>
      </c>
    </row>
    <row r="3411" spans="1:5" x14ac:dyDescent="0.2">
      <c r="A3411" s="1">
        <v>43154</v>
      </c>
      <c r="B3411">
        <v>140199</v>
      </c>
      <c r="C3411">
        <v>7471</v>
      </c>
      <c r="D3411">
        <v>255693</v>
      </c>
      <c r="E3411">
        <v>82243</v>
      </c>
    </row>
    <row r="3412" spans="1:5" x14ac:dyDescent="0.2">
      <c r="A3412" s="1">
        <v>43157</v>
      </c>
      <c r="B3412">
        <v>140199</v>
      </c>
      <c r="C3412">
        <v>7471</v>
      </c>
      <c r="D3412">
        <v>255693</v>
      </c>
      <c r="E3412">
        <v>82243</v>
      </c>
    </row>
    <row r="3413" spans="1:5" x14ac:dyDescent="0.2">
      <c r="A3413" s="1">
        <v>43158</v>
      </c>
      <c r="B3413">
        <v>140199</v>
      </c>
      <c r="C3413">
        <v>7471</v>
      </c>
      <c r="D3413">
        <v>255693</v>
      </c>
      <c r="E3413">
        <v>82243</v>
      </c>
    </row>
    <row r="3414" spans="1:5" x14ac:dyDescent="0.2">
      <c r="A3414" s="1">
        <v>43159</v>
      </c>
      <c r="B3414">
        <v>140199</v>
      </c>
      <c r="C3414">
        <v>7471</v>
      </c>
      <c r="D3414">
        <v>255693</v>
      </c>
      <c r="E3414">
        <v>82243</v>
      </c>
    </row>
    <row r="3415" spans="1:5" x14ac:dyDescent="0.2">
      <c r="A3415" s="1">
        <v>43160</v>
      </c>
      <c r="B3415">
        <v>140199</v>
      </c>
      <c r="C3415">
        <v>7471</v>
      </c>
      <c r="D3415">
        <v>255693</v>
      </c>
      <c r="E3415">
        <v>82243</v>
      </c>
    </row>
    <row r="3416" spans="1:5" x14ac:dyDescent="0.2">
      <c r="A3416" s="1">
        <v>43161</v>
      </c>
      <c r="B3416">
        <v>140199</v>
      </c>
      <c r="C3416">
        <v>7471</v>
      </c>
      <c r="D3416">
        <v>255693</v>
      </c>
      <c r="E3416">
        <v>82243</v>
      </c>
    </row>
    <row r="3417" spans="1:5" x14ac:dyDescent="0.2">
      <c r="A3417" s="1">
        <v>43164</v>
      </c>
      <c r="B3417">
        <v>140199</v>
      </c>
      <c r="C3417">
        <v>7471</v>
      </c>
      <c r="D3417">
        <v>255693</v>
      </c>
      <c r="E3417">
        <v>82243</v>
      </c>
    </row>
    <row r="3418" spans="1:5" x14ac:dyDescent="0.2">
      <c r="A3418" s="1">
        <v>43165</v>
      </c>
      <c r="B3418">
        <v>140199</v>
      </c>
      <c r="C3418">
        <v>7471</v>
      </c>
      <c r="D3418">
        <v>255693</v>
      </c>
      <c r="E3418">
        <v>82243</v>
      </c>
    </row>
    <row r="3419" spans="1:5" x14ac:dyDescent="0.2">
      <c r="A3419" s="1">
        <v>43166</v>
      </c>
      <c r="B3419">
        <v>140199</v>
      </c>
      <c r="C3419">
        <v>7471</v>
      </c>
      <c r="D3419">
        <v>255693</v>
      </c>
      <c r="E3419">
        <v>82243</v>
      </c>
    </row>
    <row r="3420" spans="1:5" x14ac:dyDescent="0.2">
      <c r="A3420" s="1">
        <v>43167</v>
      </c>
      <c r="B3420">
        <v>140199</v>
      </c>
      <c r="C3420">
        <v>7471</v>
      </c>
      <c r="D3420">
        <v>255693</v>
      </c>
      <c r="E3420">
        <v>82243</v>
      </c>
    </row>
    <row r="3421" spans="1:5" x14ac:dyDescent="0.2">
      <c r="A3421" s="1">
        <v>43168</v>
      </c>
      <c r="B3421">
        <v>140199</v>
      </c>
      <c r="C3421">
        <v>7471</v>
      </c>
      <c r="D3421">
        <v>255693</v>
      </c>
      <c r="E3421">
        <v>82243</v>
      </c>
    </row>
    <row r="3422" spans="1:5" x14ac:dyDescent="0.2">
      <c r="A3422" s="1">
        <v>43171</v>
      </c>
      <c r="B3422">
        <v>140199</v>
      </c>
      <c r="C3422">
        <v>7471</v>
      </c>
      <c r="D3422">
        <v>255693</v>
      </c>
      <c r="E3422">
        <v>82243</v>
      </c>
    </row>
    <row r="3423" spans="1:5" x14ac:dyDescent="0.2">
      <c r="A3423" s="1">
        <v>43172</v>
      </c>
      <c r="B3423">
        <v>140199</v>
      </c>
      <c r="C3423">
        <v>7471</v>
      </c>
      <c r="D3423">
        <v>255693</v>
      </c>
      <c r="E3423">
        <v>82243</v>
      </c>
    </row>
    <row r="3424" spans="1:5" x14ac:dyDescent="0.2">
      <c r="A3424" s="1">
        <v>43173</v>
      </c>
      <c r="B3424">
        <v>140199</v>
      </c>
      <c r="C3424">
        <v>7471</v>
      </c>
      <c r="D3424">
        <v>255693</v>
      </c>
      <c r="E3424">
        <v>82243</v>
      </c>
    </row>
    <row r="3425" spans="1:5" x14ac:dyDescent="0.2">
      <c r="A3425" s="1">
        <v>43174</v>
      </c>
      <c r="B3425">
        <v>140199</v>
      </c>
      <c r="C3425">
        <v>7471</v>
      </c>
      <c r="D3425">
        <v>255693</v>
      </c>
      <c r="E3425">
        <v>82243</v>
      </c>
    </row>
    <row r="3426" spans="1:5" x14ac:dyDescent="0.2">
      <c r="A3426" s="1">
        <v>43175</v>
      </c>
      <c r="B3426">
        <v>140199</v>
      </c>
      <c r="C3426">
        <v>7471</v>
      </c>
      <c r="D3426">
        <v>255693</v>
      </c>
      <c r="E3426">
        <v>82243</v>
      </c>
    </row>
    <row r="3427" spans="1:5" x14ac:dyDescent="0.2">
      <c r="A3427" s="1">
        <v>43178</v>
      </c>
      <c r="B3427">
        <v>140199</v>
      </c>
      <c r="C3427">
        <v>7471</v>
      </c>
      <c r="D3427">
        <v>255693</v>
      </c>
      <c r="E3427">
        <v>82243</v>
      </c>
    </row>
    <row r="3428" spans="1:5" x14ac:dyDescent="0.2">
      <c r="A3428" s="1">
        <v>43179</v>
      </c>
      <c r="B3428">
        <v>140199</v>
      </c>
      <c r="C3428">
        <v>7471</v>
      </c>
      <c r="D3428">
        <v>255693</v>
      </c>
      <c r="E3428">
        <v>82243</v>
      </c>
    </row>
    <row r="3429" spans="1:5" x14ac:dyDescent="0.2">
      <c r="A3429" s="1">
        <v>43180</v>
      </c>
      <c r="B3429">
        <v>140199</v>
      </c>
      <c r="C3429">
        <v>7471</v>
      </c>
      <c r="D3429">
        <v>255693</v>
      </c>
      <c r="E3429">
        <v>82243</v>
      </c>
    </row>
    <row r="3430" spans="1:5" x14ac:dyDescent="0.2">
      <c r="A3430" s="1">
        <v>43181</v>
      </c>
      <c r="B3430">
        <v>140199</v>
      </c>
      <c r="C3430">
        <v>7471</v>
      </c>
      <c r="D3430">
        <v>255693</v>
      </c>
      <c r="E3430">
        <v>82243</v>
      </c>
    </row>
    <row r="3431" spans="1:5" x14ac:dyDescent="0.2">
      <c r="A3431" s="1">
        <v>43182</v>
      </c>
      <c r="B3431">
        <v>140199</v>
      </c>
      <c r="C3431">
        <v>7471</v>
      </c>
      <c r="D3431">
        <v>255693</v>
      </c>
      <c r="E3431">
        <v>82243</v>
      </c>
    </row>
    <row r="3432" spans="1:5" x14ac:dyDescent="0.2">
      <c r="A3432" s="1">
        <v>43185</v>
      </c>
      <c r="B3432">
        <v>140199</v>
      </c>
      <c r="C3432">
        <v>7471</v>
      </c>
      <c r="D3432">
        <v>255693</v>
      </c>
      <c r="E3432">
        <v>82243</v>
      </c>
    </row>
    <row r="3433" spans="1:5" x14ac:dyDescent="0.2">
      <c r="A3433" s="1">
        <v>43186</v>
      </c>
      <c r="B3433">
        <v>140199</v>
      </c>
      <c r="C3433">
        <v>7471</v>
      </c>
      <c r="D3433">
        <v>255693</v>
      </c>
      <c r="E3433">
        <v>82243</v>
      </c>
    </row>
    <row r="3434" spans="1:5" x14ac:dyDescent="0.2">
      <c r="A3434" s="1">
        <v>43187</v>
      </c>
      <c r="B3434">
        <v>140199</v>
      </c>
      <c r="C3434">
        <v>7471</v>
      </c>
      <c r="D3434">
        <v>255693</v>
      </c>
      <c r="E3434">
        <v>82243</v>
      </c>
    </row>
    <row r="3435" spans="1:5" x14ac:dyDescent="0.2">
      <c r="A3435" s="1">
        <v>43188</v>
      </c>
      <c r="B3435">
        <v>140199</v>
      </c>
      <c r="C3435">
        <v>7471</v>
      </c>
      <c r="D3435">
        <v>255693</v>
      </c>
      <c r="E3435">
        <v>82243</v>
      </c>
    </row>
    <row r="3436" spans="1:5" x14ac:dyDescent="0.2">
      <c r="A3436" s="1">
        <v>43189</v>
      </c>
      <c r="B3436">
        <v>140199</v>
      </c>
      <c r="C3436">
        <v>7471</v>
      </c>
      <c r="D3436">
        <v>255693</v>
      </c>
      <c r="E3436">
        <v>82243</v>
      </c>
    </row>
    <row r="3437" spans="1:5" x14ac:dyDescent="0.2">
      <c r="A3437" s="1">
        <v>43192</v>
      </c>
      <c r="B3437">
        <v>126878</v>
      </c>
      <c r="C3437">
        <v>7471</v>
      </c>
      <c r="D3437">
        <v>256201</v>
      </c>
      <c r="E3437">
        <v>84207</v>
      </c>
    </row>
    <row r="3438" spans="1:5" x14ac:dyDescent="0.2">
      <c r="A3438" s="1">
        <v>43193</v>
      </c>
      <c r="B3438">
        <v>126878</v>
      </c>
      <c r="C3438">
        <v>7471</v>
      </c>
      <c r="D3438">
        <v>256201</v>
      </c>
      <c r="E3438">
        <v>84207</v>
      </c>
    </row>
    <row r="3439" spans="1:5" x14ac:dyDescent="0.2">
      <c r="A3439" s="1">
        <v>43194</v>
      </c>
      <c r="B3439">
        <v>126878</v>
      </c>
      <c r="C3439">
        <v>7471</v>
      </c>
      <c r="D3439">
        <v>256201</v>
      </c>
      <c r="E3439">
        <v>84207</v>
      </c>
    </row>
    <row r="3440" spans="1:5" x14ac:dyDescent="0.2">
      <c r="A3440" s="1">
        <v>43195</v>
      </c>
      <c r="B3440">
        <v>126878</v>
      </c>
      <c r="C3440">
        <v>7471</v>
      </c>
      <c r="D3440">
        <v>256201</v>
      </c>
      <c r="E3440">
        <v>84207</v>
      </c>
    </row>
    <row r="3441" spans="1:5" x14ac:dyDescent="0.2">
      <c r="A3441" s="1">
        <v>43196</v>
      </c>
      <c r="B3441">
        <v>126878</v>
      </c>
      <c r="C3441">
        <v>7471</v>
      </c>
      <c r="D3441">
        <v>256201</v>
      </c>
      <c r="E3441">
        <v>84207</v>
      </c>
    </row>
    <row r="3442" spans="1:5" x14ac:dyDescent="0.2">
      <c r="A3442" s="1">
        <v>43199</v>
      </c>
      <c r="B3442">
        <v>126878</v>
      </c>
      <c r="C3442">
        <v>7471</v>
      </c>
      <c r="D3442">
        <v>256201</v>
      </c>
      <c r="E3442">
        <v>84207</v>
      </c>
    </row>
    <row r="3443" spans="1:5" x14ac:dyDescent="0.2">
      <c r="A3443" s="1">
        <v>43200</v>
      </c>
      <c r="B3443">
        <v>126878</v>
      </c>
      <c r="C3443">
        <v>7471</v>
      </c>
      <c r="D3443">
        <v>256201</v>
      </c>
      <c r="E3443">
        <v>84207</v>
      </c>
    </row>
    <row r="3444" spans="1:5" x14ac:dyDescent="0.2">
      <c r="A3444" s="1">
        <v>43201</v>
      </c>
      <c r="B3444">
        <v>126878</v>
      </c>
      <c r="C3444">
        <v>7471</v>
      </c>
      <c r="D3444">
        <v>256201</v>
      </c>
      <c r="E3444">
        <v>84207</v>
      </c>
    </row>
    <row r="3445" spans="1:5" x14ac:dyDescent="0.2">
      <c r="A3445" s="1">
        <v>43202</v>
      </c>
      <c r="B3445">
        <v>126878</v>
      </c>
      <c r="C3445">
        <v>7471</v>
      </c>
      <c r="D3445">
        <v>256201</v>
      </c>
      <c r="E3445">
        <v>84207</v>
      </c>
    </row>
    <row r="3446" spans="1:5" x14ac:dyDescent="0.2">
      <c r="A3446" s="1">
        <v>43203</v>
      </c>
      <c r="B3446">
        <v>126878</v>
      </c>
      <c r="C3446">
        <v>7471</v>
      </c>
      <c r="D3446">
        <v>256201</v>
      </c>
      <c r="E3446">
        <v>84207</v>
      </c>
    </row>
    <row r="3447" spans="1:5" x14ac:dyDescent="0.2">
      <c r="A3447" s="1">
        <v>43206</v>
      </c>
      <c r="B3447">
        <v>126878</v>
      </c>
      <c r="C3447">
        <v>7471</v>
      </c>
      <c r="D3447">
        <v>256201</v>
      </c>
      <c r="E3447">
        <v>84207</v>
      </c>
    </row>
    <row r="3448" spans="1:5" x14ac:dyDescent="0.2">
      <c r="A3448" s="1">
        <v>43207</v>
      </c>
      <c r="B3448">
        <v>126878</v>
      </c>
      <c r="C3448">
        <v>7471</v>
      </c>
      <c r="D3448">
        <v>256201</v>
      </c>
      <c r="E3448">
        <v>84207</v>
      </c>
    </row>
    <row r="3449" spans="1:5" x14ac:dyDescent="0.2">
      <c r="A3449" s="1">
        <v>43208</v>
      </c>
      <c r="B3449">
        <v>126878</v>
      </c>
      <c r="C3449">
        <v>7471</v>
      </c>
      <c r="D3449">
        <v>256201</v>
      </c>
      <c r="E3449">
        <v>84207</v>
      </c>
    </row>
    <row r="3450" spans="1:5" x14ac:dyDescent="0.2">
      <c r="A3450" s="1">
        <v>43209</v>
      </c>
      <c r="B3450">
        <v>126878</v>
      </c>
      <c r="C3450">
        <v>7471</v>
      </c>
      <c r="D3450">
        <v>256201</v>
      </c>
      <c r="E3450">
        <v>84207</v>
      </c>
    </row>
    <row r="3451" spans="1:5" x14ac:dyDescent="0.2">
      <c r="A3451" s="1">
        <v>43210</v>
      </c>
      <c r="B3451">
        <v>126878</v>
      </c>
      <c r="C3451">
        <v>7471</v>
      </c>
      <c r="D3451">
        <v>256201</v>
      </c>
      <c r="E3451">
        <v>84207</v>
      </c>
    </row>
    <row r="3452" spans="1:5" x14ac:dyDescent="0.2">
      <c r="A3452" s="1">
        <v>43213</v>
      </c>
      <c r="B3452">
        <v>126878</v>
      </c>
      <c r="C3452">
        <v>7471</v>
      </c>
      <c r="D3452">
        <v>256201</v>
      </c>
      <c r="E3452">
        <v>84207</v>
      </c>
    </row>
    <row r="3453" spans="1:5" x14ac:dyDescent="0.2">
      <c r="A3453" s="1">
        <v>43214</v>
      </c>
      <c r="B3453">
        <v>126878</v>
      </c>
      <c r="C3453">
        <v>7471</v>
      </c>
      <c r="D3453">
        <v>256201</v>
      </c>
      <c r="E3453">
        <v>84207</v>
      </c>
    </row>
    <row r="3454" spans="1:5" x14ac:dyDescent="0.2">
      <c r="A3454" s="1">
        <v>43215</v>
      </c>
      <c r="B3454">
        <v>126878</v>
      </c>
      <c r="C3454">
        <v>7471</v>
      </c>
      <c r="D3454">
        <v>256201</v>
      </c>
      <c r="E3454">
        <v>84207</v>
      </c>
    </row>
    <row r="3455" spans="1:5" x14ac:dyDescent="0.2">
      <c r="A3455" s="1">
        <v>43216</v>
      </c>
      <c r="B3455">
        <v>126878</v>
      </c>
      <c r="C3455">
        <v>7471</v>
      </c>
      <c r="D3455">
        <v>256201</v>
      </c>
      <c r="E3455">
        <v>84207</v>
      </c>
    </row>
    <row r="3456" spans="1:5" x14ac:dyDescent="0.2">
      <c r="A3456" s="1">
        <v>43217</v>
      </c>
      <c r="B3456">
        <v>126878</v>
      </c>
      <c r="C3456">
        <v>7471</v>
      </c>
      <c r="D3456">
        <v>256201</v>
      </c>
      <c r="E3456">
        <v>84207</v>
      </c>
    </row>
    <row r="3457" spans="1:5" x14ac:dyDescent="0.2">
      <c r="A3457" s="1">
        <v>43220</v>
      </c>
      <c r="B3457">
        <v>126878</v>
      </c>
      <c r="C3457">
        <v>7717</v>
      </c>
      <c r="D3457">
        <v>256201</v>
      </c>
      <c r="E3457">
        <v>84207</v>
      </c>
    </row>
    <row r="3458" spans="1:5" x14ac:dyDescent="0.2">
      <c r="A3458" s="1">
        <v>43221</v>
      </c>
      <c r="B3458">
        <v>126878</v>
      </c>
      <c r="C3458">
        <v>7717</v>
      </c>
      <c r="D3458">
        <v>256201</v>
      </c>
      <c r="E3458">
        <v>84207</v>
      </c>
    </row>
    <row r="3459" spans="1:5" x14ac:dyDescent="0.2">
      <c r="A3459" s="1">
        <v>43222</v>
      </c>
      <c r="B3459">
        <v>126878</v>
      </c>
      <c r="C3459">
        <v>7717</v>
      </c>
      <c r="D3459">
        <v>256201</v>
      </c>
      <c r="E3459">
        <v>84207</v>
      </c>
    </row>
    <row r="3460" spans="1:5" x14ac:dyDescent="0.2">
      <c r="A3460" s="1">
        <v>43223</v>
      </c>
      <c r="B3460">
        <v>126878</v>
      </c>
      <c r="C3460">
        <v>7717</v>
      </c>
      <c r="D3460">
        <v>256201</v>
      </c>
      <c r="E3460">
        <v>84207</v>
      </c>
    </row>
    <row r="3461" spans="1:5" x14ac:dyDescent="0.2">
      <c r="A3461" s="1">
        <v>43224</v>
      </c>
      <c r="B3461">
        <v>126878</v>
      </c>
      <c r="C3461">
        <v>7717</v>
      </c>
      <c r="D3461">
        <v>256201</v>
      </c>
      <c r="E3461">
        <v>84207</v>
      </c>
    </row>
    <row r="3462" spans="1:5" x14ac:dyDescent="0.2">
      <c r="A3462" s="1">
        <v>43227</v>
      </c>
      <c r="B3462">
        <v>126878</v>
      </c>
      <c r="C3462">
        <v>7717</v>
      </c>
      <c r="D3462">
        <v>256201</v>
      </c>
      <c r="E3462">
        <v>84207</v>
      </c>
    </row>
    <row r="3463" spans="1:5" x14ac:dyDescent="0.2">
      <c r="A3463" s="1">
        <v>43228</v>
      </c>
      <c r="B3463">
        <v>126878</v>
      </c>
      <c r="C3463">
        <v>7717</v>
      </c>
      <c r="D3463">
        <v>256201</v>
      </c>
      <c r="E3463">
        <v>84207</v>
      </c>
    </row>
    <row r="3464" spans="1:5" x14ac:dyDescent="0.2">
      <c r="A3464" s="1">
        <v>43229</v>
      </c>
      <c r="B3464">
        <v>126878</v>
      </c>
      <c r="C3464">
        <v>7717</v>
      </c>
      <c r="D3464">
        <v>256201</v>
      </c>
      <c r="E3464">
        <v>84207</v>
      </c>
    </row>
    <row r="3465" spans="1:5" x14ac:dyDescent="0.2">
      <c r="A3465" s="1">
        <v>43230</v>
      </c>
      <c r="B3465">
        <v>126878</v>
      </c>
      <c r="C3465">
        <v>7717</v>
      </c>
      <c r="D3465">
        <v>256201</v>
      </c>
      <c r="E3465">
        <v>84207</v>
      </c>
    </row>
    <row r="3466" spans="1:5" x14ac:dyDescent="0.2">
      <c r="A3466" s="1">
        <v>43231</v>
      </c>
      <c r="B3466">
        <v>126878</v>
      </c>
      <c r="C3466">
        <v>7717</v>
      </c>
      <c r="D3466">
        <v>256201</v>
      </c>
      <c r="E3466">
        <v>84207</v>
      </c>
    </row>
    <row r="3467" spans="1:5" x14ac:dyDescent="0.2">
      <c r="A3467" s="1">
        <v>43234</v>
      </c>
      <c r="B3467">
        <v>126878</v>
      </c>
      <c r="C3467">
        <v>7717</v>
      </c>
      <c r="D3467">
        <v>256201</v>
      </c>
      <c r="E3467">
        <v>84207</v>
      </c>
    </row>
    <row r="3468" spans="1:5" x14ac:dyDescent="0.2">
      <c r="A3468" s="1">
        <v>43235</v>
      </c>
      <c r="B3468">
        <v>126878</v>
      </c>
      <c r="C3468">
        <v>7717</v>
      </c>
      <c r="D3468">
        <v>256201</v>
      </c>
      <c r="E3468">
        <v>84207</v>
      </c>
    </row>
    <row r="3469" spans="1:5" x14ac:dyDescent="0.2">
      <c r="A3469" s="1">
        <v>43236</v>
      </c>
      <c r="B3469">
        <v>126878</v>
      </c>
      <c r="C3469">
        <v>7717</v>
      </c>
      <c r="D3469">
        <v>256201</v>
      </c>
      <c r="E3469">
        <v>84207</v>
      </c>
    </row>
    <row r="3470" spans="1:5" x14ac:dyDescent="0.2">
      <c r="A3470" s="1">
        <v>43237</v>
      </c>
      <c r="B3470">
        <v>126878</v>
      </c>
      <c r="C3470">
        <v>7717</v>
      </c>
      <c r="D3470">
        <v>256201</v>
      </c>
      <c r="E3470">
        <v>84207</v>
      </c>
    </row>
    <row r="3471" spans="1:5" x14ac:dyDescent="0.2">
      <c r="A3471" s="1">
        <v>43238</v>
      </c>
      <c r="B3471">
        <v>126878</v>
      </c>
      <c r="C3471">
        <v>7717</v>
      </c>
      <c r="D3471">
        <v>256201</v>
      </c>
      <c r="E3471">
        <v>84207</v>
      </c>
    </row>
    <row r="3472" spans="1:5" x14ac:dyDescent="0.2">
      <c r="A3472" s="1">
        <v>43241</v>
      </c>
      <c r="B3472">
        <v>126878</v>
      </c>
      <c r="C3472">
        <v>7717</v>
      </c>
      <c r="D3472">
        <v>256201</v>
      </c>
      <c r="E3472">
        <v>84207</v>
      </c>
    </row>
    <row r="3473" spans="1:5" x14ac:dyDescent="0.2">
      <c r="A3473" s="1">
        <v>43242</v>
      </c>
      <c r="B3473">
        <v>126878</v>
      </c>
      <c r="C3473">
        <v>7717</v>
      </c>
      <c r="D3473">
        <v>256201</v>
      </c>
      <c r="E3473">
        <v>84207</v>
      </c>
    </row>
    <row r="3474" spans="1:5" x14ac:dyDescent="0.2">
      <c r="A3474" s="1">
        <v>43243</v>
      </c>
      <c r="B3474">
        <v>126878</v>
      </c>
      <c r="C3474">
        <v>7717</v>
      </c>
      <c r="D3474">
        <v>256201</v>
      </c>
      <c r="E3474">
        <v>84207</v>
      </c>
    </row>
    <row r="3475" spans="1:5" x14ac:dyDescent="0.2">
      <c r="A3475" s="1">
        <v>43244</v>
      </c>
      <c r="B3475">
        <v>126878</v>
      </c>
      <c r="C3475">
        <v>7717</v>
      </c>
      <c r="D3475">
        <v>256201</v>
      </c>
      <c r="E3475">
        <v>84207</v>
      </c>
    </row>
    <row r="3476" spans="1:5" x14ac:dyDescent="0.2">
      <c r="A3476" s="1">
        <v>43245</v>
      </c>
      <c r="B3476">
        <v>126878</v>
      </c>
      <c r="C3476">
        <v>7717</v>
      </c>
      <c r="D3476">
        <v>256201</v>
      </c>
      <c r="E3476">
        <v>84207</v>
      </c>
    </row>
    <row r="3477" spans="1:5" x14ac:dyDescent="0.2">
      <c r="A3477" s="1">
        <v>43248</v>
      </c>
      <c r="B3477">
        <v>126878</v>
      </c>
      <c r="C3477">
        <v>7717</v>
      </c>
      <c r="D3477">
        <v>256201</v>
      </c>
      <c r="E3477">
        <v>84207</v>
      </c>
    </row>
    <row r="3478" spans="1:5" x14ac:dyDescent="0.2">
      <c r="A3478" s="1">
        <v>43249</v>
      </c>
      <c r="B3478">
        <v>126878</v>
      </c>
      <c r="C3478">
        <v>7717</v>
      </c>
      <c r="D3478">
        <v>256201</v>
      </c>
      <c r="E3478">
        <v>84207</v>
      </c>
    </row>
    <row r="3479" spans="1:5" x14ac:dyDescent="0.2">
      <c r="A3479" s="1">
        <v>43250</v>
      </c>
      <c r="B3479">
        <v>126878</v>
      </c>
      <c r="C3479">
        <v>7717</v>
      </c>
      <c r="D3479">
        <v>256201</v>
      </c>
      <c r="E3479">
        <v>84207</v>
      </c>
    </row>
    <row r="3480" spans="1:5" x14ac:dyDescent="0.2">
      <c r="A3480" s="1">
        <v>43251</v>
      </c>
      <c r="B3480">
        <v>126878</v>
      </c>
      <c r="C3480">
        <v>7717</v>
      </c>
      <c r="D3480">
        <v>256201</v>
      </c>
      <c r="E3480">
        <v>84207</v>
      </c>
    </row>
    <row r="3481" spans="1:5" x14ac:dyDescent="0.2">
      <c r="A3481" s="1">
        <v>43252</v>
      </c>
      <c r="B3481">
        <v>126878</v>
      </c>
      <c r="C3481">
        <v>7717</v>
      </c>
      <c r="D3481">
        <v>256201</v>
      </c>
      <c r="E3481">
        <v>84207</v>
      </c>
    </row>
    <row r="3482" spans="1:5" x14ac:dyDescent="0.2">
      <c r="A3482" s="1">
        <v>43255</v>
      </c>
      <c r="B3482">
        <v>126878</v>
      </c>
      <c r="C3482">
        <v>7717</v>
      </c>
      <c r="D3482">
        <v>256201</v>
      </c>
      <c r="E3482">
        <v>84207</v>
      </c>
    </row>
    <row r="3483" spans="1:5" x14ac:dyDescent="0.2">
      <c r="A3483" s="1">
        <v>43256</v>
      </c>
      <c r="B3483">
        <v>126878</v>
      </c>
      <c r="C3483">
        <v>7717</v>
      </c>
      <c r="D3483">
        <v>256201</v>
      </c>
      <c r="E3483">
        <v>84207</v>
      </c>
    </row>
    <row r="3484" spans="1:5" x14ac:dyDescent="0.2">
      <c r="A3484" s="1">
        <v>43257</v>
      </c>
      <c r="B3484">
        <v>126878</v>
      </c>
      <c r="C3484">
        <v>7717</v>
      </c>
      <c r="D3484">
        <v>256201</v>
      </c>
      <c r="E3484">
        <v>84207</v>
      </c>
    </row>
    <row r="3485" spans="1:5" x14ac:dyDescent="0.2">
      <c r="A3485" s="1">
        <v>43258</v>
      </c>
      <c r="B3485">
        <v>126878</v>
      </c>
      <c r="C3485">
        <v>7717</v>
      </c>
      <c r="D3485">
        <v>256201</v>
      </c>
      <c r="E3485">
        <v>84207</v>
      </c>
    </row>
    <row r="3486" spans="1:5" x14ac:dyDescent="0.2">
      <c r="A3486" s="1">
        <v>43259</v>
      </c>
      <c r="B3486">
        <v>126878</v>
      </c>
      <c r="C3486">
        <v>7717</v>
      </c>
      <c r="D3486">
        <v>256201</v>
      </c>
      <c r="E3486">
        <v>84207</v>
      </c>
    </row>
    <row r="3487" spans="1:5" x14ac:dyDescent="0.2">
      <c r="A3487" s="1">
        <v>43262</v>
      </c>
      <c r="B3487">
        <v>126878</v>
      </c>
      <c r="C3487">
        <v>7717</v>
      </c>
      <c r="D3487">
        <v>256201</v>
      </c>
      <c r="E3487">
        <v>84207</v>
      </c>
    </row>
    <row r="3488" spans="1:5" x14ac:dyDescent="0.2">
      <c r="A3488" s="1">
        <v>43263</v>
      </c>
      <c r="B3488">
        <v>126878</v>
      </c>
      <c r="C3488">
        <v>7717</v>
      </c>
      <c r="D3488">
        <v>256201</v>
      </c>
      <c r="E3488">
        <v>84207</v>
      </c>
    </row>
    <row r="3489" spans="1:5" x14ac:dyDescent="0.2">
      <c r="A3489" s="1">
        <v>43264</v>
      </c>
      <c r="B3489">
        <v>126878</v>
      </c>
      <c r="C3489">
        <v>7717</v>
      </c>
      <c r="D3489">
        <v>256201</v>
      </c>
      <c r="E3489">
        <v>84207</v>
      </c>
    </row>
    <row r="3490" spans="1:5" x14ac:dyDescent="0.2">
      <c r="A3490" s="1">
        <v>43265</v>
      </c>
      <c r="B3490">
        <v>126878</v>
      </c>
      <c r="C3490">
        <v>7717</v>
      </c>
      <c r="D3490">
        <v>256201</v>
      </c>
      <c r="E3490">
        <v>84207</v>
      </c>
    </row>
    <row r="3491" spans="1:5" x14ac:dyDescent="0.2">
      <c r="A3491" s="1">
        <v>43266</v>
      </c>
      <c r="B3491">
        <v>126878</v>
      </c>
      <c r="C3491">
        <v>7717</v>
      </c>
      <c r="D3491">
        <v>256201</v>
      </c>
      <c r="E3491">
        <v>84207</v>
      </c>
    </row>
    <row r="3492" spans="1:5" x14ac:dyDescent="0.2">
      <c r="A3492" s="1">
        <v>43269</v>
      </c>
      <c r="B3492">
        <v>126878</v>
      </c>
      <c r="C3492">
        <v>7717</v>
      </c>
      <c r="D3492">
        <v>256201</v>
      </c>
      <c r="E3492">
        <v>84207</v>
      </c>
    </row>
    <row r="3493" spans="1:5" x14ac:dyDescent="0.2">
      <c r="A3493" s="1">
        <v>43270</v>
      </c>
      <c r="B3493">
        <v>126878</v>
      </c>
      <c r="C3493">
        <v>7717</v>
      </c>
      <c r="D3493">
        <v>256201</v>
      </c>
      <c r="E3493">
        <v>84207</v>
      </c>
    </row>
    <row r="3494" spans="1:5" x14ac:dyDescent="0.2">
      <c r="A3494" s="1">
        <v>43271</v>
      </c>
      <c r="B3494">
        <v>126878</v>
      </c>
      <c r="C3494">
        <v>7717</v>
      </c>
      <c r="D3494">
        <v>256201</v>
      </c>
      <c r="E3494">
        <v>84207</v>
      </c>
    </row>
    <row r="3495" spans="1:5" x14ac:dyDescent="0.2">
      <c r="A3495" s="1">
        <v>43272</v>
      </c>
      <c r="B3495">
        <v>126878</v>
      </c>
      <c r="C3495">
        <v>7717</v>
      </c>
      <c r="D3495">
        <v>256201</v>
      </c>
      <c r="E3495">
        <v>84207</v>
      </c>
    </row>
    <row r="3496" spans="1:5" x14ac:dyDescent="0.2">
      <c r="A3496" s="1">
        <v>43273</v>
      </c>
      <c r="B3496">
        <v>126878</v>
      </c>
      <c r="C3496">
        <v>7717</v>
      </c>
      <c r="D3496">
        <v>256201</v>
      </c>
      <c r="E3496">
        <v>84207</v>
      </c>
    </row>
    <row r="3497" spans="1:5" x14ac:dyDescent="0.2">
      <c r="A3497" s="1">
        <v>43276</v>
      </c>
      <c r="B3497">
        <v>126878</v>
      </c>
      <c r="C3497">
        <v>7717</v>
      </c>
      <c r="D3497">
        <v>256201</v>
      </c>
      <c r="E3497">
        <v>84207</v>
      </c>
    </row>
    <row r="3498" spans="1:5" x14ac:dyDescent="0.2">
      <c r="A3498" s="1">
        <v>43277</v>
      </c>
      <c r="B3498">
        <v>126878</v>
      </c>
      <c r="C3498">
        <v>7717</v>
      </c>
      <c r="D3498">
        <v>256201</v>
      </c>
      <c r="E3498">
        <v>84207</v>
      </c>
    </row>
    <row r="3499" spans="1:5" x14ac:dyDescent="0.2">
      <c r="A3499" s="1">
        <v>43278</v>
      </c>
      <c r="B3499">
        <v>126878</v>
      </c>
      <c r="C3499">
        <v>7717</v>
      </c>
      <c r="D3499">
        <v>256201</v>
      </c>
      <c r="E3499">
        <v>84207</v>
      </c>
    </row>
    <row r="3500" spans="1:5" x14ac:dyDescent="0.2">
      <c r="A3500" s="1">
        <v>43279</v>
      </c>
      <c r="B3500">
        <v>126878</v>
      </c>
      <c r="C3500">
        <v>7717</v>
      </c>
      <c r="D3500">
        <v>256201</v>
      </c>
      <c r="E3500">
        <v>84207</v>
      </c>
    </row>
    <row r="3501" spans="1:5" x14ac:dyDescent="0.2">
      <c r="A3501" s="1">
        <v>43280</v>
      </c>
      <c r="B3501">
        <v>126878</v>
      </c>
      <c r="C3501">
        <v>7717</v>
      </c>
      <c r="D3501">
        <v>256201</v>
      </c>
      <c r="E3501">
        <v>84207</v>
      </c>
    </row>
    <row r="3502" spans="1:5" x14ac:dyDescent="0.2">
      <c r="A3502" s="1">
        <v>43283</v>
      </c>
      <c r="B3502">
        <v>114949</v>
      </c>
      <c r="C3502">
        <v>7717</v>
      </c>
      <c r="D3502">
        <v>257458</v>
      </c>
      <c r="E3502">
        <v>87963</v>
      </c>
    </row>
    <row r="3503" spans="1:5" x14ac:dyDescent="0.2">
      <c r="A3503" s="1">
        <v>43284</v>
      </c>
      <c r="B3503">
        <v>114949</v>
      </c>
      <c r="C3503">
        <v>7717</v>
      </c>
      <c r="D3503">
        <v>257458</v>
      </c>
      <c r="E3503">
        <v>87963</v>
      </c>
    </row>
    <row r="3504" spans="1:5" x14ac:dyDescent="0.2">
      <c r="A3504" s="1">
        <v>43285</v>
      </c>
      <c r="B3504">
        <v>114949</v>
      </c>
      <c r="C3504">
        <v>7717</v>
      </c>
      <c r="D3504">
        <v>257458</v>
      </c>
      <c r="E3504">
        <v>87963</v>
      </c>
    </row>
    <row r="3505" spans="1:5" x14ac:dyDescent="0.2">
      <c r="A3505" s="1">
        <v>43286</v>
      </c>
      <c r="B3505">
        <v>114949</v>
      </c>
      <c r="C3505">
        <v>7717</v>
      </c>
      <c r="D3505">
        <v>257458</v>
      </c>
      <c r="E3505">
        <v>87963</v>
      </c>
    </row>
    <row r="3506" spans="1:5" x14ac:dyDescent="0.2">
      <c r="A3506" s="1">
        <v>43287</v>
      </c>
      <c r="B3506">
        <v>114949</v>
      </c>
      <c r="C3506">
        <v>7717</v>
      </c>
      <c r="D3506">
        <v>257458</v>
      </c>
      <c r="E3506">
        <v>87963</v>
      </c>
    </row>
    <row r="3507" spans="1:5" x14ac:dyDescent="0.2">
      <c r="A3507" s="1">
        <v>43290</v>
      </c>
      <c r="B3507">
        <v>114949</v>
      </c>
      <c r="C3507">
        <v>7717</v>
      </c>
      <c r="D3507">
        <v>257458</v>
      </c>
      <c r="E3507">
        <v>87963</v>
      </c>
    </row>
    <row r="3508" spans="1:5" x14ac:dyDescent="0.2">
      <c r="A3508" s="1">
        <v>43291</v>
      </c>
      <c r="B3508">
        <v>114949</v>
      </c>
      <c r="C3508">
        <v>7717</v>
      </c>
      <c r="D3508">
        <v>257458</v>
      </c>
      <c r="E3508">
        <v>87963</v>
      </c>
    </row>
    <row r="3509" spans="1:5" x14ac:dyDescent="0.2">
      <c r="A3509" s="1">
        <v>43292</v>
      </c>
      <c r="B3509">
        <v>114949</v>
      </c>
      <c r="C3509">
        <v>7717</v>
      </c>
      <c r="D3509">
        <v>257458</v>
      </c>
      <c r="E3509">
        <v>87963</v>
      </c>
    </row>
    <row r="3510" spans="1:5" x14ac:dyDescent="0.2">
      <c r="A3510" s="1">
        <v>43293</v>
      </c>
      <c r="B3510">
        <v>114949</v>
      </c>
      <c r="C3510">
        <v>7717</v>
      </c>
      <c r="D3510">
        <v>257458</v>
      </c>
      <c r="E3510">
        <v>87963</v>
      </c>
    </row>
    <row r="3511" spans="1:5" x14ac:dyDescent="0.2">
      <c r="A3511" s="1">
        <v>43294</v>
      </c>
      <c r="B3511">
        <v>114949</v>
      </c>
      <c r="C3511">
        <v>7717</v>
      </c>
      <c r="D3511">
        <v>257458</v>
      </c>
      <c r="E3511">
        <v>87963</v>
      </c>
    </row>
    <row r="3512" spans="1:5" x14ac:dyDescent="0.2">
      <c r="A3512" s="1">
        <v>43297</v>
      </c>
      <c r="B3512">
        <v>114949</v>
      </c>
      <c r="C3512">
        <v>7717</v>
      </c>
      <c r="D3512">
        <v>257458</v>
      </c>
      <c r="E3512">
        <v>87963</v>
      </c>
    </row>
    <row r="3513" spans="1:5" x14ac:dyDescent="0.2">
      <c r="A3513" s="1">
        <v>43298</v>
      </c>
      <c r="B3513">
        <v>114949</v>
      </c>
      <c r="C3513">
        <v>7717</v>
      </c>
      <c r="D3513">
        <v>257458</v>
      </c>
      <c r="E3513">
        <v>87963</v>
      </c>
    </row>
    <row r="3514" spans="1:5" x14ac:dyDescent="0.2">
      <c r="A3514" s="1">
        <v>43299</v>
      </c>
      <c r="B3514">
        <v>114949</v>
      </c>
      <c r="C3514">
        <v>7717</v>
      </c>
      <c r="D3514">
        <v>257458</v>
      </c>
      <c r="E3514">
        <v>87963</v>
      </c>
    </row>
    <row r="3515" spans="1:5" x14ac:dyDescent="0.2">
      <c r="A3515" s="1">
        <v>43300</v>
      </c>
      <c r="B3515">
        <v>114949</v>
      </c>
      <c r="C3515">
        <v>7717</v>
      </c>
      <c r="D3515">
        <v>257458</v>
      </c>
      <c r="E3515">
        <v>87963</v>
      </c>
    </row>
    <row r="3516" spans="1:5" x14ac:dyDescent="0.2">
      <c r="A3516" s="1">
        <v>43301</v>
      </c>
      <c r="B3516">
        <v>114949</v>
      </c>
      <c r="C3516">
        <v>7717</v>
      </c>
      <c r="D3516">
        <v>257458</v>
      </c>
      <c r="E3516">
        <v>87963</v>
      </c>
    </row>
    <row r="3517" spans="1:5" x14ac:dyDescent="0.2">
      <c r="A3517" s="1">
        <v>43304</v>
      </c>
      <c r="B3517">
        <v>114949</v>
      </c>
      <c r="C3517">
        <v>7717</v>
      </c>
      <c r="D3517">
        <v>257458</v>
      </c>
      <c r="E3517">
        <v>87963</v>
      </c>
    </row>
    <row r="3518" spans="1:5" x14ac:dyDescent="0.2">
      <c r="A3518" s="1">
        <v>43305</v>
      </c>
      <c r="B3518">
        <v>114949</v>
      </c>
      <c r="C3518">
        <v>7717</v>
      </c>
      <c r="D3518">
        <v>257458</v>
      </c>
      <c r="E3518">
        <v>87963</v>
      </c>
    </row>
    <row r="3519" spans="1:5" x14ac:dyDescent="0.2">
      <c r="A3519" s="1">
        <v>43306</v>
      </c>
      <c r="B3519">
        <v>114949</v>
      </c>
      <c r="C3519">
        <v>7717</v>
      </c>
      <c r="D3519">
        <v>257458</v>
      </c>
      <c r="E3519">
        <v>87963</v>
      </c>
    </row>
    <row r="3520" spans="1:5" x14ac:dyDescent="0.2">
      <c r="A3520" s="1">
        <v>43307</v>
      </c>
      <c r="B3520">
        <v>114949</v>
      </c>
      <c r="C3520">
        <v>7717</v>
      </c>
      <c r="D3520">
        <v>257458</v>
      </c>
      <c r="E3520">
        <v>87963</v>
      </c>
    </row>
    <row r="3521" spans="1:5" x14ac:dyDescent="0.2">
      <c r="A3521" s="1">
        <v>43308</v>
      </c>
      <c r="B3521">
        <v>114949</v>
      </c>
      <c r="C3521">
        <v>7717</v>
      </c>
      <c r="D3521">
        <v>257458</v>
      </c>
      <c r="E3521">
        <v>87963</v>
      </c>
    </row>
    <row r="3522" spans="1:5" x14ac:dyDescent="0.2">
      <c r="A3522" s="1">
        <v>43311</v>
      </c>
      <c r="B3522">
        <v>114949</v>
      </c>
      <c r="C3522">
        <v>8795</v>
      </c>
      <c r="D3522">
        <v>257458</v>
      </c>
      <c r="E3522">
        <v>87963</v>
      </c>
    </row>
    <row r="3523" spans="1:5" x14ac:dyDescent="0.2">
      <c r="A3523" s="1">
        <v>43312</v>
      </c>
      <c r="B3523">
        <v>114949</v>
      </c>
      <c r="C3523">
        <v>8795</v>
      </c>
      <c r="D3523">
        <v>257458</v>
      </c>
      <c r="E3523">
        <v>87963</v>
      </c>
    </row>
    <row r="3524" spans="1:5" x14ac:dyDescent="0.2">
      <c r="A3524" s="1">
        <v>43313</v>
      </c>
      <c r="B3524">
        <v>114949</v>
      </c>
      <c r="C3524">
        <v>8795</v>
      </c>
      <c r="D3524">
        <v>257458</v>
      </c>
      <c r="E3524">
        <v>87963</v>
      </c>
    </row>
    <row r="3525" spans="1:5" x14ac:dyDescent="0.2">
      <c r="A3525" s="1">
        <v>43314</v>
      </c>
      <c r="B3525">
        <v>114949</v>
      </c>
      <c r="C3525">
        <v>8795</v>
      </c>
      <c r="D3525">
        <v>257458</v>
      </c>
      <c r="E3525">
        <v>87963</v>
      </c>
    </row>
    <row r="3526" spans="1:5" x14ac:dyDescent="0.2">
      <c r="A3526" s="1">
        <v>43315</v>
      </c>
      <c r="B3526">
        <v>114949</v>
      </c>
      <c r="C3526">
        <v>8795</v>
      </c>
      <c r="D3526">
        <v>257458</v>
      </c>
      <c r="E3526">
        <v>87963</v>
      </c>
    </row>
    <row r="3527" spans="1:5" x14ac:dyDescent="0.2">
      <c r="A3527" s="1">
        <v>43318</v>
      </c>
      <c r="B3527">
        <v>114949</v>
      </c>
      <c r="C3527">
        <v>8795</v>
      </c>
      <c r="D3527">
        <v>257458</v>
      </c>
      <c r="E3527">
        <v>87963</v>
      </c>
    </row>
    <row r="3528" spans="1:5" x14ac:dyDescent="0.2">
      <c r="A3528" s="1">
        <v>43319</v>
      </c>
      <c r="B3528">
        <v>114949</v>
      </c>
      <c r="C3528">
        <v>8795</v>
      </c>
      <c r="D3528">
        <v>257458</v>
      </c>
      <c r="E3528">
        <v>87963</v>
      </c>
    </row>
    <row r="3529" spans="1:5" x14ac:dyDescent="0.2">
      <c r="A3529" s="1">
        <v>43320</v>
      </c>
      <c r="B3529">
        <v>114949</v>
      </c>
      <c r="C3529">
        <v>8795</v>
      </c>
      <c r="D3529">
        <v>257458</v>
      </c>
      <c r="E3529">
        <v>87963</v>
      </c>
    </row>
    <row r="3530" spans="1:5" x14ac:dyDescent="0.2">
      <c r="A3530" s="1">
        <v>43321</v>
      </c>
      <c r="B3530">
        <v>114949</v>
      </c>
      <c r="C3530">
        <v>8795</v>
      </c>
      <c r="D3530">
        <v>257458</v>
      </c>
      <c r="E3530">
        <v>87963</v>
      </c>
    </row>
    <row r="3531" spans="1:5" x14ac:dyDescent="0.2">
      <c r="A3531" s="1">
        <v>43322</v>
      </c>
      <c r="B3531">
        <v>114949</v>
      </c>
      <c r="C3531">
        <v>8795</v>
      </c>
      <c r="D3531">
        <v>257458</v>
      </c>
      <c r="E3531">
        <v>87963</v>
      </c>
    </row>
    <row r="3532" spans="1:5" x14ac:dyDescent="0.2">
      <c r="A3532" s="1">
        <v>43325</v>
      </c>
      <c r="B3532">
        <v>114949</v>
      </c>
      <c r="C3532">
        <v>8795</v>
      </c>
      <c r="D3532">
        <v>257458</v>
      </c>
      <c r="E3532">
        <v>87963</v>
      </c>
    </row>
    <row r="3533" spans="1:5" x14ac:dyDescent="0.2">
      <c r="A3533" s="1">
        <v>43326</v>
      </c>
      <c r="B3533">
        <v>114949</v>
      </c>
      <c r="C3533">
        <v>8795</v>
      </c>
      <c r="D3533">
        <v>257458</v>
      </c>
      <c r="E3533">
        <v>87963</v>
      </c>
    </row>
    <row r="3534" spans="1:5" x14ac:dyDescent="0.2">
      <c r="A3534" s="1">
        <v>43327</v>
      </c>
      <c r="B3534">
        <v>114949</v>
      </c>
      <c r="C3534">
        <v>8795</v>
      </c>
      <c r="D3534">
        <v>257458</v>
      </c>
      <c r="E3534">
        <v>87963</v>
      </c>
    </row>
    <row r="3535" spans="1:5" x14ac:dyDescent="0.2">
      <c r="A3535" s="1">
        <v>43328</v>
      </c>
      <c r="B3535">
        <v>114949</v>
      </c>
      <c r="C3535">
        <v>8795</v>
      </c>
      <c r="D3535">
        <v>257458</v>
      </c>
      <c r="E3535">
        <v>87963</v>
      </c>
    </row>
    <row r="3536" spans="1:5" x14ac:dyDescent="0.2">
      <c r="A3536" s="1">
        <v>43329</v>
      </c>
      <c r="B3536">
        <v>114949</v>
      </c>
      <c r="C3536">
        <v>8795</v>
      </c>
      <c r="D3536">
        <v>257458</v>
      </c>
      <c r="E3536">
        <v>87963</v>
      </c>
    </row>
    <row r="3537" spans="1:5" x14ac:dyDescent="0.2">
      <c r="A3537" s="1">
        <v>43332</v>
      </c>
      <c r="B3537">
        <v>114949</v>
      </c>
      <c r="C3537">
        <v>8795</v>
      </c>
      <c r="D3537">
        <v>257458</v>
      </c>
      <c r="E3537">
        <v>87963</v>
      </c>
    </row>
    <row r="3538" spans="1:5" x14ac:dyDescent="0.2">
      <c r="A3538" s="1">
        <v>43333</v>
      </c>
      <c r="B3538">
        <v>114949</v>
      </c>
      <c r="C3538">
        <v>8795</v>
      </c>
      <c r="D3538">
        <v>257458</v>
      </c>
      <c r="E3538">
        <v>87963</v>
      </c>
    </row>
    <row r="3539" spans="1:5" x14ac:dyDescent="0.2">
      <c r="A3539" s="1">
        <v>43334</v>
      </c>
      <c r="B3539">
        <v>114949</v>
      </c>
      <c r="C3539">
        <v>8795</v>
      </c>
      <c r="D3539">
        <v>257458</v>
      </c>
      <c r="E3539">
        <v>87963</v>
      </c>
    </row>
    <row r="3540" spans="1:5" x14ac:dyDescent="0.2">
      <c r="A3540" s="1">
        <v>43335</v>
      </c>
      <c r="B3540">
        <v>114949</v>
      </c>
      <c r="C3540">
        <v>8795</v>
      </c>
      <c r="D3540">
        <v>257458</v>
      </c>
      <c r="E3540">
        <v>87963</v>
      </c>
    </row>
    <row r="3541" spans="1:5" x14ac:dyDescent="0.2">
      <c r="A3541" s="1">
        <v>43336</v>
      </c>
      <c r="B3541">
        <v>114949</v>
      </c>
      <c r="C3541">
        <v>8795</v>
      </c>
      <c r="D3541">
        <v>257458</v>
      </c>
      <c r="E3541">
        <v>87963</v>
      </c>
    </row>
    <row r="3542" spans="1:5" x14ac:dyDescent="0.2">
      <c r="A3542" s="1">
        <v>43339</v>
      </c>
      <c r="B3542">
        <v>114949</v>
      </c>
      <c r="C3542">
        <v>8795</v>
      </c>
      <c r="D3542">
        <v>257458</v>
      </c>
      <c r="E3542">
        <v>87963</v>
      </c>
    </row>
    <row r="3543" spans="1:5" x14ac:dyDescent="0.2">
      <c r="A3543" s="1">
        <v>43340</v>
      </c>
      <c r="B3543">
        <v>114949</v>
      </c>
      <c r="C3543">
        <v>8795</v>
      </c>
      <c r="D3543">
        <v>257458</v>
      </c>
      <c r="E3543">
        <v>87963</v>
      </c>
    </row>
    <row r="3544" spans="1:5" x14ac:dyDescent="0.2">
      <c r="A3544" s="1">
        <v>43341</v>
      </c>
      <c r="B3544">
        <v>114949</v>
      </c>
      <c r="C3544">
        <v>8795</v>
      </c>
      <c r="D3544">
        <v>257458</v>
      </c>
      <c r="E3544">
        <v>87963</v>
      </c>
    </row>
    <row r="3545" spans="1:5" x14ac:dyDescent="0.2">
      <c r="A3545" s="1">
        <v>43342</v>
      </c>
      <c r="B3545">
        <v>114949</v>
      </c>
      <c r="C3545">
        <v>8795</v>
      </c>
      <c r="D3545">
        <v>257458</v>
      </c>
      <c r="E3545">
        <v>87963</v>
      </c>
    </row>
    <row r="3546" spans="1:5" x14ac:dyDescent="0.2">
      <c r="A3546" s="1">
        <v>43343</v>
      </c>
      <c r="B3546">
        <v>114949</v>
      </c>
      <c r="C3546">
        <v>8795</v>
      </c>
      <c r="D3546">
        <v>257458</v>
      </c>
      <c r="E3546">
        <v>87963</v>
      </c>
    </row>
    <row r="3547" spans="1:5" x14ac:dyDescent="0.2">
      <c r="A3547" s="1">
        <v>43346</v>
      </c>
      <c r="B3547">
        <v>114949</v>
      </c>
      <c r="C3547">
        <v>8795</v>
      </c>
      <c r="D3547">
        <v>257458</v>
      </c>
      <c r="E3547">
        <v>87963</v>
      </c>
    </row>
    <row r="3548" spans="1:5" x14ac:dyDescent="0.2">
      <c r="A3548" s="1">
        <v>43347</v>
      </c>
      <c r="B3548">
        <v>114949</v>
      </c>
      <c r="C3548">
        <v>8795</v>
      </c>
      <c r="D3548">
        <v>257458</v>
      </c>
      <c r="E3548">
        <v>87963</v>
      </c>
    </row>
    <row r="3549" spans="1:5" x14ac:dyDescent="0.2">
      <c r="A3549" s="1">
        <v>43348</v>
      </c>
      <c r="B3549">
        <v>114949</v>
      </c>
      <c r="C3549">
        <v>8795</v>
      </c>
      <c r="D3549">
        <v>257458</v>
      </c>
      <c r="E3549">
        <v>87963</v>
      </c>
    </row>
    <row r="3550" spans="1:5" x14ac:dyDescent="0.2">
      <c r="A3550" s="1">
        <v>43349</v>
      </c>
      <c r="B3550">
        <v>114949</v>
      </c>
      <c r="C3550">
        <v>8795</v>
      </c>
      <c r="D3550">
        <v>257458</v>
      </c>
      <c r="E3550">
        <v>87963</v>
      </c>
    </row>
    <row r="3551" spans="1:5" x14ac:dyDescent="0.2">
      <c r="A3551" s="1">
        <v>43350</v>
      </c>
      <c r="B3551">
        <v>114949</v>
      </c>
      <c r="C3551">
        <v>8795</v>
      </c>
      <c r="D3551">
        <v>257458</v>
      </c>
      <c r="E3551">
        <v>87963</v>
      </c>
    </row>
    <row r="3552" spans="1:5" x14ac:dyDescent="0.2">
      <c r="A3552" s="1">
        <v>43353</v>
      </c>
      <c r="B3552">
        <v>114949</v>
      </c>
      <c r="C3552">
        <v>8795</v>
      </c>
      <c r="D3552">
        <v>257458</v>
      </c>
      <c r="E3552">
        <v>87963</v>
      </c>
    </row>
    <row r="3553" spans="1:5" x14ac:dyDescent="0.2">
      <c r="A3553" s="1">
        <v>43354</v>
      </c>
      <c r="B3553">
        <v>114949</v>
      </c>
      <c r="C3553">
        <v>8795</v>
      </c>
      <c r="D3553">
        <v>257458</v>
      </c>
      <c r="E3553">
        <v>87963</v>
      </c>
    </row>
    <row r="3554" spans="1:5" x14ac:dyDescent="0.2">
      <c r="A3554" s="1">
        <v>43355</v>
      </c>
      <c r="B3554">
        <v>114949</v>
      </c>
      <c r="C3554">
        <v>8795</v>
      </c>
      <c r="D3554">
        <v>257458</v>
      </c>
      <c r="E3554">
        <v>87963</v>
      </c>
    </row>
    <row r="3555" spans="1:5" x14ac:dyDescent="0.2">
      <c r="A3555" s="1">
        <v>43356</v>
      </c>
      <c r="B3555">
        <v>114949</v>
      </c>
      <c r="C3555">
        <v>8795</v>
      </c>
      <c r="D3555">
        <v>257458</v>
      </c>
      <c r="E3555">
        <v>87963</v>
      </c>
    </row>
    <row r="3556" spans="1:5" x14ac:dyDescent="0.2">
      <c r="A3556" s="1">
        <v>43357</v>
      </c>
      <c r="B3556">
        <v>114949</v>
      </c>
      <c r="C3556">
        <v>8795</v>
      </c>
      <c r="D3556">
        <v>257458</v>
      </c>
      <c r="E3556">
        <v>87963</v>
      </c>
    </row>
    <row r="3557" spans="1:5" x14ac:dyDescent="0.2">
      <c r="A3557" s="1">
        <v>43360</v>
      </c>
      <c r="B3557">
        <v>114949</v>
      </c>
      <c r="C3557">
        <v>8795</v>
      </c>
      <c r="D3557">
        <v>257458</v>
      </c>
      <c r="E3557">
        <v>87963</v>
      </c>
    </row>
    <row r="3558" spans="1:5" x14ac:dyDescent="0.2">
      <c r="A3558" s="1">
        <v>43361</v>
      </c>
      <c r="B3558">
        <v>114949</v>
      </c>
      <c r="C3558">
        <v>8795</v>
      </c>
      <c r="D3558">
        <v>257458</v>
      </c>
      <c r="E3558">
        <v>87963</v>
      </c>
    </row>
    <row r="3559" spans="1:5" x14ac:dyDescent="0.2">
      <c r="A3559" s="1">
        <v>43362</v>
      </c>
      <c r="B3559">
        <v>114949</v>
      </c>
      <c r="C3559">
        <v>8795</v>
      </c>
      <c r="D3559">
        <v>257458</v>
      </c>
      <c r="E3559">
        <v>87963</v>
      </c>
    </row>
    <row r="3560" spans="1:5" x14ac:dyDescent="0.2">
      <c r="A3560" s="1">
        <v>43363</v>
      </c>
      <c r="B3560">
        <v>114949</v>
      </c>
      <c r="C3560">
        <v>8795</v>
      </c>
      <c r="D3560">
        <v>257458</v>
      </c>
      <c r="E3560">
        <v>87963</v>
      </c>
    </row>
    <row r="3561" spans="1:5" x14ac:dyDescent="0.2">
      <c r="A3561" s="1">
        <v>43364</v>
      </c>
      <c r="B3561">
        <v>114949</v>
      </c>
      <c r="C3561">
        <v>8795</v>
      </c>
      <c r="D3561">
        <v>257458</v>
      </c>
      <c r="E3561">
        <v>87963</v>
      </c>
    </row>
    <row r="3562" spans="1:5" x14ac:dyDescent="0.2">
      <c r="A3562" s="1">
        <v>43367</v>
      </c>
      <c r="B3562">
        <v>114949</v>
      </c>
      <c r="C3562">
        <v>8795</v>
      </c>
      <c r="D3562">
        <v>257458</v>
      </c>
      <c r="E3562">
        <v>87963</v>
      </c>
    </row>
    <row r="3563" spans="1:5" x14ac:dyDescent="0.2">
      <c r="A3563" s="1">
        <v>43368</v>
      </c>
      <c r="B3563">
        <v>114949</v>
      </c>
      <c r="C3563">
        <v>8795</v>
      </c>
      <c r="D3563">
        <v>257458</v>
      </c>
      <c r="E3563">
        <v>87963</v>
      </c>
    </row>
    <row r="3564" spans="1:5" x14ac:dyDescent="0.2">
      <c r="A3564" s="1">
        <v>43369</v>
      </c>
      <c r="B3564">
        <v>114949</v>
      </c>
      <c r="C3564">
        <v>8795</v>
      </c>
      <c r="D3564">
        <v>257458</v>
      </c>
      <c r="E3564">
        <v>87963</v>
      </c>
    </row>
    <row r="3565" spans="1:5" x14ac:dyDescent="0.2">
      <c r="A3565" s="1">
        <v>43370</v>
      </c>
      <c r="B3565">
        <v>114949</v>
      </c>
      <c r="C3565">
        <v>8795</v>
      </c>
      <c r="D3565">
        <v>257458</v>
      </c>
      <c r="E3565">
        <v>87963</v>
      </c>
    </row>
    <row r="3566" spans="1:5" x14ac:dyDescent="0.2">
      <c r="A3566" s="1">
        <v>43371</v>
      </c>
      <c r="B3566">
        <v>114949</v>
      </c>
      <c r="C3566">
        <v>8795</v>
      </c>
      <c r="D3566">
        <v>257458</v>
      </c>
      <c r="E3566">
        <v>87963</v>
      </c>
    </row>
    <row r="3567" spans="1:5" x14ac:dyDescent="0.2">
      <c r="A3567" s="1">
        <v>43374</v>
      </c>
      <c r="B3567">
        <v>107147</v>
      </c>
      <c r="C3567">
        <v>8795</v>
      </c>
      <c r="D3567">
        <v>258956</v>
      </c>
      <c r="E3567">
        <v>88246</v>
      </c>
    </row>
    <row r="3568" spans="1:5" x14ac:dyDescent="0.2">
      <c r="A3568" s="1">
        <v>43375</v>
      </c>
      <c r="B3568">
        <v>107147</v>
      </c>
      <c r="C3568">
        <v>8795</v>
      </c>
      <c r="D3568">
        <v>258956</v>
      </c>
      <c r="E3568">
        <v>88246</v>
      </c>
    </row>
    <row r="3569" spans="1:5" x14ac:dyDescent="0.2">
      <c r="A3569" s="1">
        <v>43376</v>
      </c>
      <c r="B3569">
        <v>107147</v>
      </c>
      <c r="C3569">
        <v>8795</v>
      </c>
      <c r="D3569">
        <v>258956</v>
      </c>
      <c r="E3569">
        <v>88246</v>
      </c>
    </row>
    <row r="3570" spans="1:5" x14ac:dyDescent="0.2">
      <c r="A3570" s="1">
        <v>43377</v>
      </c>
      <c r="B3570">
        <v>107147</v>
      </c>
      <c r="C3570">
        <v>8795</v>
      </c>
      <c r="D3570">
        <v>258956</v>
      </c>
      <c r="E3570">
        <v>88246</v>
      </c>
    </row>
    <row r="3571" spans="1:5" x14ac:dyDescent="0.2">
      <c r="A3571" s="1">
        <v>43378</v>
      </c>
      <c r="B3571">
        <v>107147</v>
      </c>
      <c r="C3571">
        <v>8795</v>
      </c>
      <c r="D3571">
        <v>258956</v>
      </c>
      <c r="E3571">
        <v>88246</v>
      </c>
    </row>
    <row r="3572" spans="1:5" x14ac:dyDescent="0.2">
      <c r="A3572" s="1">
        <v>43381</v>
      </c>
      <c r="B3572">
        <v>107147</v>
      </c>
      <c r="C3572">
        <v>8795</v>
      </c>
      <c r="D3572">
        <v>258956</v>
      </c>
      <c r="E3572">
        <v>88246</v>
      </c>
    </row>
    <row r="3573" spans="1:5" x14ac:dyDescent="0.2">
      <c r="A3573" s="1">
        <v>43382</v>
      </c>
      <c r="B3573">
        <v>107147</v>
      </c>
      <c r="C3573">
        <v>8795</v>
      </c>
      <c r="D3573">
        <v>258956</v>
      </c>
      <c r="E3573">
        <v>88246</v>
      </c>
    </row>
    <row r="3574" spans="1:5" x14ac:dyDescent="0.2">
      <c r="A3574" s="1">
        <v>43383</v>
      </c>
      <c r="B3574">
        <v>107147</v>
      </c>
      <c r="C3574">
        <v>8795</v>
      </c>
      <c r="D3574">
        <v>258956</v>
      </c>
      <c r="E3574">
        <v>88246</v>
      </c>
    </row>
    <row r="3575" spans="1:5" x14ac:dyDescent="0.2">
      <c r="A3575" s="1">
        <v>43384</v>
      </c>
      <c r="B3575">
        <v>107147</v>
      </c>
      <c r="C3575">
        <v>8795</v>
      </c>
      <c r="D3575">
        <v>258956</v>
      </c>
      <c r="E3575">
        <v>88246</v>
      </c>
    </row>
    <row r="3576" spans="1:5" x14ac:dyDescent="0.2">
      <c r="A3576" s="1">
        <v>43385</v>
      </c>
      <c r="B3576">
        <v>107147</v>
      </c>
      <c r="C3576">
        <v>8795</v>
      </c>
      <c r="D3576">
        <v>258956</v>
      </c>
      <c r="E3576">
        <v>88246</v>
      </c>
    </row>
    <row r="3577" spans="1:5" x14ac:dyDescent="0.2">
      <c r="A3577" s="1">
        <v>43388</v>
      </c>
      <c r="B3577">
        <v>107147</v>
      </c>
      <c r="C3577">
        <v>8795</v>
      </c>
      <c r="D3577">
        <v>258956</v>
      </c>
      <c r="E3577">
        <v>88246</v>
      </c>
    </row>
    <row r="3578" spans="1:5" x14ac:dyDescent="0.2">
      <c r="A3578" s="1">
        <v>43389</v>
      </c>
      <c r="B3578">
        <v>107147</v>
      </c>
      <c r="C3578">
        <v>8795</v>
      </c>
      <c r="D3578">
        <v>258956</v>
      </c>
      <c r="E3578">
        <v>88246</v>
      </c>
    </row>
    <row r="3579" spans="1:5" x14ac:dyDescent="0.2">
      <c r="A3579" s="1">
        <v>43390</v>
      </c>
      <c r="B3579">
        <v>107147</v>
      </c>
      <c r="C3579">
        <v>8795</v>
      </c>
      <c r="D3579">
        <v>258956</v>
      </c>
      <c r="E3579">
        <v>88246</v>
      </c>
    </row>
    <row r="3580" spans="1:5" x14ac:dyDescent="0.2">
      <c r="A3580" s="1">
        <v>43391</v>
      </c>
      <c r="B3580">
        <v>107147</v>
      </c>
      <c r="C3580">
        <v>8795</v>
      </c>
      <c r="D3580">
        <v>258956</v>
      </c>
      <c r="E3580">
        <v>88246</v>
      </c>
    </row>
    <row r="3581" spans="1:5" x14ac:dyDescent="0.2">
      <c r="A3581" s="1">
        <v>43392</v>
      </c>
      <c r="B3581">
        <v>107147</v>
      </c>
      <c r="C3581">
        <v>8795</v>
      </c>
      <c r="D3581">
        <v>258956</v>
      </c>
      <c r="E3581">
        <v>88246</v>
      </c>
    </row>
    <row r="3582" spans="1:5" x14ac:dyDescent="0.2">
      <c r="A3582" s="1">
        <v>43395</v>
      </c>
      <c r="B3582">
        <v>107147</v>
      </c>
      <c r="C3582">
        <v>8795</v>
      </c>
      <c r="D3582">
        <v>258956</v>
      </c>
      <c r="E3582">
        <v>88246</v>
      </c>
    </row>
    <row r="3583" spans="1:5" x14ac:dyDescent="0.2">
      <c r="A3583" s="1">
        <v>43396</v>
      </c>
      <c r="B3583">
        <v>107147</v>
      </c>
      <c r="C3583">
        <v>8795</v>
      </c>
      <c r="D3583">
        <v>258956</v>
      </c>
      <c r="E3583">
        <v>88246</v>
      </c>
    </row>
    <row r="3584" spans="1:5" x14ac:dyDescent="0.2">
      <c r="A3584" s="1">
        <v>43397</v>
      </c>
      <c r="B3584">
        <v>107147</v>
      </c>
      <c r="C3584">
        <v>8795</v>
      </c>
      <c r="D3584">
        <v>258956</v>
      </c>
      <c r="E3584">
        <v>88246</v>
      </c>
    </row>
    <row r="3585" spans="1:5" x14ac:dyDescent="0.2">
      <c r="A3585" s="1">
        <v>43398</v>
      </c>
      <c r="B3585">
        <v>107147</v>
      </c>
      <c r="C3585">
        <v>8795</v>
      </c>
      <c r="D3585">
        <v>258956</v>
      </c>
      <c r="E3585">
        <v>88246</v>
      </c>
    </row>
    <row r="3586" spans="1:5" x14ac:dyDescent="0.2">
      <c r="A3586" s="1">
        <v>43399</v>
      </c>
      <c r="B3586">
        <v>107147</v>
      </c>
      <c r="C3586">
        <v>8795</v>
      </c>
      <c r="D3586">
        <v>258956</v>
      </c>
      <c r="E3586">
        <v>88246</v>
      </c>
    </row>
    <row r="3587" spans="1:5" x14ac:dyDescent="0.2">
      <c r="A3587" s="1">
        <v>43402</v>
      </c>
      <c r="B3587">
        <v>107147</v>
      </c>
      <c r="C3587">
        <v>9475</v>
      </c>
      <c r="D3587">
        <v>258956</v>
      </c>
      <c r="E3587">
        <v>88246</v>
      </c>
    </row>
    <row r="3588" spans="1:5" x14ac:dyDescent="0.2">
      <c r="A3588" s="1">
        <v>43403</v>
      </c>
      <c r="B3588">
        <v>107147</v>
      </c>
      <c r="C3588">
        <v>9475</v>
      </c>
      <c r="D3588">
        <v>258956</v>
      </c>
      <c r="E3588">
        <v>88246</v>
      </c>
    </row>
    <row r="3589" spans="1:5" x14ac:dyDescent="0.2">
      <c r="A3589" s="1">
        <v>43404</v>
      </c>
      <c r="B3589">
        <v>107147</v>
      </c>
      <c r="C3589">
        <v>9475</v>
      </c>
      <c r="D3589">
        <v>258956</v>
      </c>
      <c r="E3589">
        <v>88246</v>
      </c>
    </row>
    <row r="3590" spans="1:5" x14ac:dyDescent="0.2">
      <c r="A3590" s="1">
        <v>43405</v>
      </c>
      <c r="B3590">
        <v>107147</v>
      </c>
      <c r="C3590">
        <v>9475</v>
      </c>
      <c r="D3590">
        <v>258956</v>
      </c>
      <c r="E3590">
        <v>88246</v>
      </c>
    </row>
    <row r="3591" spans="1:5" x14ac:dyDescent="0.2">
      <c r="A3591" s="1">
        <v>43406</v>
      </c>
      <c r="B3591">
        <v>107147</v>
      </c>
      <c r="C3591">
        <v>9475</v>
      </c>
      <c r="D3591">
        <v>258956</v>
      </c>
      <c r="E3591">
        <v>88246</v>
      </c>
    </row>
    <row r="3592" spans="1:5" x14ac:dyDescent="0.2">
      <c r="A3592" s="1">
        <v>43409</v>
      </c>
      <c r="B3592">
        <v>107147</v>
      </c>
      <c r="C3592">
        <v>9475</v>
      </c>
      <c r="D3592">
        <v>258956</v>
      </c>
      <c r="E3592">
        <v>88246</v>
      </c>
    </row>
    <row r="3593" spans="1:5" x14ac:dyDescent="0.2">
      <c r="A3593" s="1">
        <v>43410</v>
      </c>
      <c r="B3593">
        <v>107147</v>
      </c>
      <c r="C3593">
        <v>9475</v>
      </c>
      <c r="D3593">
        <v>258956</v>
      </c>
      <c r="E3593">
        <v>88246</v>
      </c>
    </row>
    <row r="3594" spans="1:5" x14ac:dyDescent="0.2">
      <c r="A3594" s="1">
        <v>43411</v>
      </c>
      <c r="B3594">
        <v>107147</v>
      </c>
      <c r="C3594">
        <v>9475</v>
      </c>
      <c r="D3594">
        <v>258956</v>
      </c>
      <c r="E3594">
        <v>88246</v>
      </c>
    </row>
    <row r="3595" spans="1:5" x14ac:dyDescent="0.2">
      <c r="A3595" s="1">
        <v>43412</v>
      </c>
      <c r="B3595">
        <v>107147</v>
      </c>
      <c r="C3595">
        <v>9475</v>
      </c>
      <c r="D3595">
        <v>258956</v>
      </c>
      <c r="E3595">
        <v>88246</v>
      </c>
    </row>
    <row r="3596" spans="1:5" x14ac:dyDescent="0.2">
      <c r="A3596" s="1">
        <v>43413</v>
      </c>
      <c r="B3596">
        <v>107147</v>
      </c>
      <c r="C3596">
        <v>9475</v>
      </c>
      <c r="D3596">
        <v>258956</v>
      </c>
      <c r="E3596">
        <v>88246</v>
      </c>
    </row>
    <row r="3597" spans="1:5" x14ac:dyDescent="0.2">
      <c r="A3597" s="1">
        <v>43416</v>
      </c>
      <c r="B3597">
        <v>107147</v>
      </c>
      <c r="C3597">
        <v>9475</v>
      </c>
      <c r="D3597">
        <v>258956</v>
      </c>
      <c r="E3597">
        <v>88246</v>
      </c>
    </row>
    <row r="3598" spans="1:5" x14ac:dyDescent="0.2">
      <c r="A3598" s="1">
        <v>43417</v>
      </c>
      <c r="B3598">
        <v>107147</v>
      </c>
      <c r="C3598">
        <v>9475</v>
      </c>
      <c r="D3598">
        <v>258956</v>
      </c>
      <c r="E3598">
        <v>88246</v>
      </c>
    </row>
    <row r="3599" spans="1:5" x14ac:dyDescent="0.2">
      <c r="A3599" s="1">
        <v>43418</v>
      </c>
      <c r="B3599">
        <v>107147</v>
      </c>
      <c r="C3599">
        <v>9475</v>
      </c>
      <c r="D3599">
        <v>258956</v>
      </c>
      <c r="E3599">
        <v>88246</v>
      </c>
    </row>
    <row r="3600" spans="1:5" x14ac:dyDescent="0.2">
      <c r="A3600" s="1">
        <v>43419</v>
      </c>
      <c r="B3600">
        <v>107147</v>
      </c>
      <c r="C3600">
        <v>9475</v>
      </c>
      <c r="D3600">
        <v>258956</v>
      </c>
      <c r="E3600">
        <v>88246</v>
      </c>
    </row>
    <row r="3601" spans="1:5" x14ac:dyDescent="0.2">
      <c r="A3601" s="1">
        <v>43420</v>
      </c>
      <c r="B3601">
        <v>107147</v>
      </c>
      <c r="C3601">
        <v>9475</v>
      </c>
      <c r="D3601">
        <v>258956</v>
      </c>
      <c r="E3601">
        <v>88246</v>
      </c>
    </row>
    <row r="3602" spans="1:5" x14ac:dyDescent="0.2">
      <c r="A3602" s="1">
        <v>43423</v>
      </c>
      <c r="B3602">
        <v>107147</v>
      </c>
      <c r="C3602">
        <v>9475</v>
      </c>
      <c r="D3602">
        <v>258956</v>
      </c>
      <c r="E3602">
        <v>88246</v>
      </c>
    </row>
    <row r="3603" spans="1:5" x14ac:dyDescent="0.2">
      <c r="A3603" s="1">
        <v>43424</v>
      </c>
      <c r="B3603">
        <v>107147</v>
      </c>
      <c r="C3603">
        <v>9475</v>
      </c>
      <c r="D3603">
        <v>258956</v>
      </c>
      <c r="E3603">
        <v>88246</v>
      </c>
    </row>
    <row r="3604" spans="1:5" x14ac:dyDescent="0.2">
      <c r="A3604" s="1">
        <v>43425</v>
      </c>
      <c r="B3604">
        <v>107147</v>
      </c>
      <c r="C3604">
        <v>9475</v>
      </c>
      <c r="D3604">
        <v>258956</v>
      </c>
      <c r="E3604">
        <v>88246</v>
      </c>
    </row>
    <row r="3605" spans="1:5" x14ac:dyDescent="0.2">
      <c r="A3605" s="1">
        <v>43426</v>
      </c>
      <c r="B3605">
        <v>107147</v>
      </c>
      <c r="C3605">
        <v>9475</v>
      </c>
      <c r="D3605">
        <v>258956</v>
      </c>
      <c r="E3605">
        <v>88246</v>
      </c>
    </row>
    <row r="3606" spans="1:5" x14ac:dyDescent="0.2">
      <c r="A3606" s="1">
        <v>43427</v>
      </c>
      <c r="B3606">
        <v>107147</v>
      </c>
      <c r="C3606">
        <v>9475</v>
      </c>
      <c r="D3606">
        <v>258956</v>
      </c>
      <c r="E3606">
        <v>88246</v>
      </c>
    </row>
    <row r="3607" spans="1:5" x14ac:dyDescent="0.2">
      <c r="A3607" s="1">
        <v>43430</v>
      </c>
      <c r="B3607">
        <v>107147</v>
      </c>
      <c r="C3607">
        <v>9475</v>
      </c>
      <c r="D3607">
        <v>258956</v>
      </c>
      <c r="E3607">
        <v>88246</v>
      </c>
    </row>
    <row r="3608" spans="1:5" x14ac:dyDescent="0.2">
      <c r="A3608" s="1">
        <v>43431</v>
      </c>
      <c r="B3608">
        <v>107147</v>
      </c>
      <c r="C3608">
        <v>9475</v>
      </c>
      <c r="D3608">
        <v>258956</v>
      </c>
      <c r="E3608">
        <v>88246</v>
      </c>
    </row>
    <row r="3609" spans="1:5" x14ac:dyDescent="0.2">
      <c r="A3609" s="1">
        <v>43432</v>
      </c>
      <c r="B3609">
        <v>107147</v>
      </c>
      <c r="C3609">
        <v>9475</v>
      </c>
      <c r="D3609">
        <v>258956</v>
      </c>
      <c r="E3609">
        <v>88246</v>
      </c>
    </row>
    <row r="3610" spans="1:5" x14ac:dyDescent="0.2">
      <c r="A3610" s="1">
        <v>43433</v>
      </c>
      <c r="B3610">
        <v>107147</v>
      </c>
      <c r="C3610">
        <v>9475</v>
      </c>
      <c r="D3610">
        <v>258956</v>
      </c>
      <c r="E3610">
        <v>88246</v>
      </c>
    </row>
    <row r="3611" spans="1:5" x14ac:dyDescent="0.2">
      <c r="A3611" s="1">
        <v>43434</v>
      </c>
      <c r="B3611">
        <v>107147</v>
      </c>
      <c r="C3611">
        <v>9475</v>
      </c>
      <c r="D3611">
        <v>258956</v>
      </c>
      <c r="E3611">
        <v>88246</v>
      </c>
    </row>
    <row r="3612" spans="1:5" x14ac:dyDescent="0.2">
      <c r="A3612" s="1">
        <v>43437</v>
      </c>
      <c r="B3612">
        <v>107147</v>
      </c>
      <c r="C3612">
        <v>9475</v>
      </c>
      <c r="D3612">
        <v>258956</v>
      </c>
      <c r="E3612">
        <v>88246</v>
      </c>
    </row>
    <row r="3613" spans="1:5" x14ac:dyDescent="0.2">
      <c r="A3613" s="1">
        <v>43438</v>
      </c>
      <c r="B3613">
        <v>107147</v>
      </c>
      <c r="C3613">
        <v>9475</v>
      </c>
      <c r="D3613">
        <v>258956</v>
      </c>
      <c r="E3613">
        <v>88246</v>
      </c>
    </row>
    <row r="3614" spans="1:5" x14ac:dyDescent="0.2">
      <c r="A3614" s="1">
        <v>43439</v>
      </c>
      <c r="B3614">
        <v>107147</v>
      </c>
      <c r="C3614">
        <v>9475</v>
      </c>
      <c r="D3614">
        <v>258956</v>
      </c>
      <c r="E3614">
        <v>88246</v>
      </c>
    </row>
    <row r="3615" spans="1:5" x14ac:dyDescent="0.2">
      <c r="A3615" s="1">
        <v>43440</v>
      </c>
      <c r="B3615">
        <v>107147</v>
      </c>
      <c r="C3615">
        <v>9475</v>
      </c>
      <c r="D3615">
        <v>258956</v>
      </c>
      <c r="E3615">
        <v>88246</v>
      </c>
    </row>
    <row r="3616" spans="1:5" x14ac:dyDescent="0.2">
      <c r="A3616" s="1">
        <v>43441</v>
      </c>
      <c r="B3616">
        <v>107147</v>
      </c>
      <c r="C3616">
        <v>9475</v>
      </c>
      <c r="D3616">
        <v>258956</v>
      </c>
      <c r="E3616">
        <v>88246</v>
      </c>
    </row>
    <row r="3617" spans="1:5" x14ac:dyDescent="0.2">
      <c r="A3617" s="1">
        <v>43444</v>
      </c>
      <c r="B3617">
        <v>107147</v>
      </c>
      <c r="C3617">
        <v>9475</v>
      </c>
      <c r="D3617">
        <v>258956</v>
      </c>
      <c r="E3617">
        <v>88246</v>
      </c>
    </row>
    <row r="3618" spans="1:5" x14ac:dyDescent="0.2">
      <c r="A3618" s="1">
        <v>43445</v>
      </c>
      <c r="B3618">
        <v>107147</v>
      </c>
      <c r="C3618">
        <v>9475</v>
      </c>
      <c r="D3618">
        <v>258956</v>
      </c>
      <c r="E3618">
        <v>88246</v>
      </c>
    </row>
    <row r="3619" spans="1:5" x14ac:dyDescent="0.2">
      <c r="A3619" s="1">
        <v>43446</v>
      </c>
      <c r="B3619">
        <v>107147</v>
      </c>
      <c r="C3619">
        <v>9475</v>
      </c>
      <c r="D3619">
        <v>258956</v>
      </c>
      <c r="E3619">
        <v>88246</v>
      </c>
    </row>
    <row r="3620" spans="1:5" x14ac:dyDescent="0.2">
      <c r="A3620" s="1">
        <v>43447</v>
      </c>
      <c r="B3620">
        <v>107147</v>
      </c>
      <c r="C3620">
        <v>9475</v>
      </c>
      <c r="D3620">
        <v>258956</v>
      </c>
      <c r="E3620">
        <v>88246</v>
      </c>
    </row>
    <row r="3621" spans="1:5" x14ac:dyDescent="0.2">
      <c r="A3621" s="1">
        <v>43448</v>
      </c>
      <c r="B3621">
        <v>107147</v>
      </c>
      <c r="C3621">
        <v>9475</v>
      </c>
      <c r="D3621">
        <v>258956</v>
      </c>
      <c r="E3621">
        <v>88246</v>
      </c>
    </row>
    <row r="3622" spans="1:5" x14ac:dyDescent="0.2">
      <c r="A3622" s="1">
        <v>43451</v>
      </c>
      <c r="B3622">
        <v>107147</v>
      </c>
      <c r="C3622">
        <v>9475</v>
      </c>
      <c r="D3622">
        <v>258956</v>
      </c>
      <c r="E3622">
        <v>88246</v>
      </c>
    </row>
    <row r="3623" spans="1:5" x14ac:dyDescent="0.2">
      <c r="A3623" s="1">
        <v>43452</v>
      </c>
      <c r="B3623">
        <v>107147</v>
      </c>
      <c r="C3623">
        <v>9475</v>
      </c>
      <c r="D3623">
        <v>258956</v>
      </c>
      <c r="E3623">
        <v>88246</v>
      </c>
    </row>
    <row r="3624" spans="1:5" x14ac:dyDescent="0.2">
      <c r="A3624" s="1">
        <v>43453</v>
      </c>
      <c r="B3624">
        <v>107147</v>
      </c>
      <c r="C3624">
        <v>9475</v>
      </c>
      <c r="D3624">
        <v>258956</v>
      </c>
      <c r="E3624">
        <v>88246</v>
      </c>
    </row>
    <row r="3625" spans="1:5" x14ac:dyDescent="0.2">
      <c r="A3625" s="1">
        <v>43454</v>
      </c>
      <c r="B3625">
        <v>107147</v>
      </c>
      <c r="C3625">
        <v>9475</v>
      </c>
      <c r="D3625">
        <v>258956</v>
      </c>
      <c r="E3625">
        <v>88246</v>
      </c>
    </row>
    <row r="3626" spans="1:5" x14ac:dyDescent="0.2">
      <c r="A3626" s="1">
        <v>43455</v>
      </c>
      <c r="B3626">
        <v>107147</v>
      </c>
      <c r="C3626">
        <v>9475</v>
      </c>
      <c r="D3626">
        <v>258956</v>
      </c>
      <c r="E3626">
        <v>88246</v>
      </c>
    </row>
    <row r="3627" spans="1:5" x14ac:dyDescent="0.2">
      <c r="A3627" s="1">
        <v>43458</v>
      </c>
      <c r="B3627">
        <v>107147</v>
      </c>
      <c r="C3627">
        <v>9475</v>
      </c>
      <c r="D3627">
        <v>258956</v>
      </c>
      <c r="E3627">
        <v>88246</v>
      </c>
    </row>
    <row r="3628" spans="1:5" x14ac:dyDescent="0.2">
      <c r="A3628" s="1">
        <v>43459</v>
      </c>
      <c r="B3628">
        <v>107147</v>
      </c>
      <c r="C3628">
        <v>9475</v>
      </c>
      <c r="D3628">
        <v>258956</v>
      </c>
      <c r="E3628">
        <v>88246</v>
      </c>
    </row>
    <row r="3629" spans="1:5" x14ac:dyDescent="0.2">
      <c r="A3629" s="1">
        <v>43460</v>
      </c>
      <c r="B3629">
        <v>107147</v>
      </c>
      <c r="C3629">
        <v>9475</v>
      </c>
      <c r="D3629">
        <v>258956</v>
      </c>
      <c r="E3629">
        <v>88246</v>
      </c>
    </row>
    <row r="3630" spans="1:5" x14ac:dyDescent="0.2">
      <c r="A3630" s="1">
        <v>43461</v>
      </c>
      <c r="B3630">
        <v>107147</v>
      </c>
      <c r="C3630">
        <v>9475</v>
      </c>
      <c r="D3630">
        <v>258956</v>
      </c>
      <c r="E3630">
        <v>88246</v>
      </c>
    </row>
    <row r="3631" spans="1:5" x14ac:dyDescent="0.2">
      <c r="A3631" s="1">
        <v>43462</v>
      </c>
      <c r="B3631">
        <v>107147</v>
      </c>
      <c r="C3631">
        <v>9475</v>
      </c>
      <c r="D3631">
        <v>258956</v>
      </c>
      <c r="E3631">
        <v>88246</v>
      </c>
    </row>
    <row r="3632" spans="1:5" x14ac:dyDescent="0.2">
      <c r="A3632" s="1">
        <v>43465</v>
      </c>
      <c r="B3632">
        <v>117892</v>
      </c>
      <c r="C3632">
        <v>9475</v>
      </c>
      <c r="D3632">
        <v>256515</v>
      </c>
      <c r="E3632">
        <v>90185</v>
      </c>
    </row>
    <row r="3633" spans="1:5" x14ac:dyDescent="0.2">
      <c r="A3633" s="1">
        <v>43466</v>
      </c>
      <c r="B3633">
        <v>117892</v>
      </c>
      <c r="C3633">
        <v>9475</v>
      </c>
      <c r="D3633">
        <v>256515</v>
      </c>
      <c r="E3633">
        <v>90185</v>
      </c>
    </row>
    <row r="3634" spans="1:5" x14ac:dyDescent="0.2">
      <c r="A3634" s="1">
        <v>43467</v>
      </c>
      <c r="B3634">
        <v>117892</v>
      </c>
      <c r="C3634">
        <v>9475</v>
      </c>
      <c r="D3634">
        <v>256515</v>
      </c>
      <c r="E3634">
        <v>90185</v>
      </c>
    </row>
    <row r="3635" spans="1:5" x14ac:dyDescent="0.2">
      <c r="A3635" s="1">
        <v>43468</v>
      </c>
      <c r="B3635">
        <v>117892</v>
      </c>
      <c r="C3635">
        <v>9475</v>
      </c>
      <c r="D3635">
        <v>256515</v>
      </c>
      <c r="E3635">
        <v>90185</v>
      </c>
    </row>
    <row r="3636" spans="1:5" x14ac:dyDescent="0.2">
      <c r="A3636" s="1">
        <v>43469</v>
      </c>
      <c r="B3636">
        <v>117892</v>
      </c>
      <c r="C3636">
        <v>9475</v>
      </c>
      <c r="D3636">
        <v>256515</v>
      </c>
      <c r="E3636">
        <v>90185</v>
      </c>
    </row>
    <row r="3637" spans="1:5" x14ac:dyDescent="0.2">
      <c r="A3637" s="1">
        <v>43472</v>
      </c>
      <c r="B3637">
        <v>117892</v>
      </c>
      <c r="C3637">
        <v>9475</v>
      </c>
      <c r="D3637">
        <v>256515</v>
      </c>
      <c r="E3637">
        <v>90185</v>
      </c>
    </row>
    <row r="3638" spans="1:5" x14ac:dyDescent="0.2">
      <c r="A3638" s="1">
        <v>43473</v>
      </c>
      <c r="B3638">
        <v>117892</v>
      </c>
      <c r="C3638">
        <v>9475</v>
      </c>
      <c r="D3638">
        <v>256515</v>
      </c>
      <c r="E3638">
        <v>90185</v>
      </c>
    </row>
    <row r="3639" spans="1:5" x14ac:dyDescent="0.2">
      <c r="A3639" s="1">
        <v>43474</v>
      </c>
      <c r="B3639">
        <v>117892</v>
      </c>
      <c r="C3639">
        <v>9475</v>
      </c>
      <c r="D3639">
        <v>256515</v>
      </c>
      <c r="E3639">
        <v>90185</v>
      </c>
    </row>
    <row r="3640" spans="1:5" x14ac:dyDescent="0.2">
      <c r="A3640" s="1">
        <v>43475</v>
      </c>
      <c r="B3640">
        <v>117892</v>
      </c>
      <c r="C3640">
        <v>9475</v>
      </c>
      <c r="D3640">
        <v>256515</v>
      </c>
      <c r="E3640">
        <v>90185</v>
      </c>
    </row>
    <row r="3641" spans="1:5" x14ac:dyDescent="0.2">
      <c r="A3641" s="1">
        <v>43476</v>
      </c>
      <c r="B3641">
        <v>117892</v>
      </c>
      <c r="C3641">
        <v>9475</v>
      </c>
      <c r="D3641">
        <v>256515</v>
      </c>
      <c r="E3641">
        <v>90185</v>
      </c>
    </row>
    <row r="3642" spans="1:5" x14ac:dyDescent="0.2">
      <c r="A3642" s="1">
        <v>43479</v>
      </c>
      <c r="B3642">
        <v>117892</v>
      </c>
      <c r="C3642">
        <v>9475</v>
      </c>
      <c r="D3642">
        <v>256515</v>
      </c>
      <c r="E3642">
        <v>90185</v>
      </c>
    </row>
    <row r="3643" spans="1:5" x14ac:dyDescent="0.2">
      <c r="A3643" s="1">
        <v>43480</v>
      </c>
      <c r="B3643">
        <v>117892</v>
      </c>
      <c r="C3643">
        <v>9475</v>
      </c>
      <c r="D3643">
        <v>256515</v>
      </c>
      <c r="E3643">
        <v>90185</v>
      </c>
    </row>
    <row r="3644" spans="1:5" x14ac:dyDescent="0.2">
      <c r="A3644" s="1">
        <v>43481</v>
      </c>
      <c r="B3644">
        <v>117892</v>
      </c>
      <c r="C3644">
        <v>9475</v>
      </c>
      <c r="D3644">
        <v>256515</v>
      </c>
      <c r="E3644">
        <v>90185</v>
      </c>
    </row>
    <row r="3645" spans="1:5" x14ac:dyDescent="0.2">
      <c r="A3645" s="1">
        <v>43482</v>
      </c>
      <c r="B3645">
        <v>117892</v>
      </c>
      <c r="C3645">
        <v>9475</v>
      </c>
      <c r="D3645">
        <v>256515</v>
      </c>
      <c r="E3645">
        <v>90185</v>
      </c>
    </row>
    <row r="3646" spans="1:5" x14ac:dyDescent="0.2">
      <c r="A3646" s="1">
        <v>43483</v>
      </c>
      <c r="B3646">
        <v>117892</v>
      </c>
      <c r="C3646">
        <v>9475</v>
      </c>
      <c r="D3646">
        <v>256515</v>
      </c>
      <c r="E3646">
        <v>90185</v>
      </c>
    </row>
    <row r="3647" spans="1:5" x14ac:dyDescent="0.2">
      <c r="A3647" s="1">
        <v>43486</v>
      </c>
      <c r="B3647">
        <v>117892</v>
      </c>
      <c r="C3647">
        <v>9475</v>
      </c>
      <c r="D3647">
        <v>256515</v>
      </c>
      <c r="E3647">
        <v>90185</v>
      </c>
    </row>
    <row r="3648" spans="1:5" x14ac:dyDescent="0.2">
      <c r="A3648" s="1">
        <v>43487</v>
      </c>
      <c r="B3648">
        <v>117892</v>
      </c>
      <c r="C3648">
        <v>9475</v>
      </c>
      <c r="D3648">
        <v>256515</v>
      </c>
      <c r="E3648">
        <v>90185</v>
      </c>
    </row>
    <row r="3649" spans="1:5" x14ac:dyDescent="0.2">
      <c r="A3649" s="1">
        <v>43488</v>
      </c>
      <c r="B3649">
        <v>117892</v>
      </c>
      <c r="C3649">
        <v>9475</v>
      </c>
      <c r="D3649">
        <v>256515</v>
      </c>
      <c r="E3649">
        <v>90185</v>
      </c>
    </row>
    <row r="3650" spans="1:5" x14ac:dyDescent="0.2">
      <c r="A3650" s="1">
        <v>43489</v>
      </c>
      <c r="B3650">
        <v>117892</v>
      </c>
      <c r="C3650">
        <v>9475</v>
      </c>
      <c r="D3650">
        <v>256515</v>
      </c>
      <c r="E3650">
        <v>90185</v>
      </c>
    </row>
    <row r="3651" spans="1:5" x14ac:dyDescent="0.2">
      <c r="A3651" s="1">
        <v>43490</v>
      </c>
      <c r="B3651">
        <v>117892</v>
      </c>
      <c r="C3651">
        <v>9475</v>
      </c>
      <c r="D3651">
        <v>256515</v>
      </c>
      <c r="E3651">
        <v>90185</v>
      </c>
    </row>
    <row r="3652" spans="1:5" x14ac:dyDescent="0.2">
      <c r="A3652" s="1">
        <v>43493</v>
      </c>
      <c r="B3652">
        <v>117892</v>
      </c>
      <c r="C3652">
        <v>9342</v>
      </c>
      <c r="D3652">
        <v>256515</v>
      </c>
      <c r="E3652">
        <v>90185</v>
      </c>
    </row>
    <row r="3653" spans="1:5" x14ac:dyDescent="0.2">
      <c r="A3653" s="1">
        <v>43494</v>
      </c>
      <c r="B3653">
        <v>117892</v>
      </c>
      <c r="C3653">
        <v>9342</v>
      </c>
      <c r="D3653">
        <v>256515</v>
      </c>
      <c r="E3653">
        <v>90185</v>
      </c>
    </row>
    <row r="3654" spans="1:5" x14ac:dyDescent="0.2">
      <c r="A3654" s="1">
        <v>43495</v>
      </c>
      <c r="B3654">
        <v>117892</v>
      </c>
      <c r="C3654">
        <v>9342</v>
      </c>
      <c r="D3654">
        <v>256515</v>
      </c>
      <c r="E3654">
        <v>90185</v>
      </c>
    </row>
    <row r="3655" spans="1:5" x14ac:dyDescent="0.2">
      <c r="A3655" s="1">
        <v>43496</v>
      </c>
      <c r="B3655">
        <v>117892</v>
      </c>
      <c r="C3655">
        <v>9342</v>
      </c>
      <c r="D3655">
        <v>256515</v>
      </c>
      <c r="E3655">
        <v>90185</v>
      </c>
    </row>
    <row r="3656" spans="1:5" x14ac:dyDescent="0.2">
      <c r="A3656" s="1">
        <v>43497</v>
      </c>
      <c r="B3656">
        <v>117892</v>
      </c>
      <c r="C3656">
        <v>9342</v>
      </c>
      <c r="D3656">
        <v>256515</v>
      </c>
      <c r="E3656">
        <v>90185</v>
      </c>
    </row>
    <row r="3657" spans="1:5" x14ac:dyDescent="0.2">
      <c r="A3657" s="1">
        <v>43500</v>
      </c>
      <c r="B3657">
        <v>117892</v>
      </c>
      <c r="C3657">
        <v>9342</v>
      </c>
      <c r="D3657">
        <v>256515</v>
      </c>
      <c r="E3657">
        <v>90185</v>
      </c>
    </row>
    <row r="3658" spans="1:5" x14ac:dyDescent="0.2">
      <c r="A3658" s="1">
        <v>43501</v>
      </c>
      <c r="B3658">
        <v>117892</v>
      </c>
      <c r="C3658">
        <v>9342</v>
      </c>
      <c r="D3658">
        <v>256515</v>
      </c>
      <c r="E3658">
        <v>90185</v>
      </c>
    </row>
    <row r="3659" spans="1:5" x14ac:dyDescent="0.2">
      <c r="A3659" s="1">
        <v>43502</v>
      </c>
      <c r="B3659">
        <v>117892</v>
      </c>
      <c r="C3659">
        <v>9342</v>
      </c>
      <c r="D3659">
        <v>256515</v>
      </c>
      <c r="E3659">
        <v>90185</v>
      </c>
    </row>
    <row r="3660" spans="1:5" x14ac:dyDescent="0.2">
      <c r="A3660" s="1">
        <v>43503</v>
      </c>
      <c r="B3660">
        <v>117892</v>
      </c>
      <c r="C3660">
        <v>9342</v>
      </c>
      <c r="D3660">
        <v>256515</v>
      </c>
      <c r="E3660">
        <v>90185</v>
      </c>
    </row>
    <row r="3661" spans="1:5" x14ac:dyDescent="0.2">
      <c r="A3661" s="1">
        <v>43504</v>
      </c>
      <c r="B3661">
        <v>117892</v>
      </c>
      <c r="C3661">
        <v>9342</v>
      </c>
      <c r="D3661">
        <v>256515</v>
      </c>
      <c r="E3661">
        <v>90185</v>
      </c>
    </row>
    <row r="3662" spans="1:5" x14ac:dyDescent="0.2">
      <c r="A3662" s="1">
        <v>43507</v>
      </c>
      <c r="B3662">
        <v>117892</v>
      </c>
      <c r="C3662">
        <v>9342</v>
      </c>
      <c r="D3662">
        <v>256515</v>
      </c>
      <c r="E3662">
        <v>90185</v>
      </c>
    </row>
    <row r="3663" spans="1:5" x14ac:dyDescent="0.2">
      <c r="A3663" s="1">
        <v>43508</v>
      </c>
      <c r="B3663">
        <v>117892</v>
      </c>
      <c r="C3663">
        <v>9342</v>
      </c>
      <c r="D3663">
        <v>256515</v>
      </c>
      <c r="E3663">
        <v>90185</v>
      </c>
    </row>
    <row r="3664" spans="1:5" x14ac:dyDescent="0.2">
      <c r="A3664" s="1">
        <v>43509</v>
      </c>
      <c r="B3664">
        <v>117892</v>
      </c>
      <c r="C3664">
        <v>9342</v>
      </c>
      <c r="D3664">
        <v>256515</v>
      </c>
      <c r="E3664">
        <v>90185</v>
      </c>
    </row>
    <row r="3665" spans="1:5" x14ac:dyDescent="0.2">
      <c r="A3665" s="1">
        <v>43510</v>
      </c>
      <c r="B3665">
        <v>117892</v>
      </c>
      <c r="C3665">
        <v>9342</v>
      </c>
      <c r="D3665">
        <v>256515</v>
      </c>
      <c r="E3665">
        <v>90185</v>
      </c>
    </row>
    <row r="3666" spans="1:5" x14ac:dyDescent="0.2">
      <c r="A3666" s="1">
        <v>43511</v>
      </c>
      <c r="B3666">
        <v>117892</v>
      </c>
      <c r="C3666">
        <v>9342</v>
      </c>
      <c r="D3666">
        <v>256515</v>
      </c>
      <c r="E3666">
        <v>90185</v>
      </c>
    </row>
    <row r="3667" spans="1:5" x14ac:dyDescent="0.2">
      <c r="A3667" s="1">
        <v>43514</v>
      </c>
      <c r="B3667">
        <v>117892</v>
      </c>
      <c r="C3667">
        <v>9342</v>
      </c>
      <c r="D3667">
        <v>256515</v>
      </c>
      <c r="E3667">
        <v>90185</v>
      </c>
    </row>
    <row r="3668" spans="1:5" x14ac:dyDescent="0.2">
      <c r="A3668" s="1">
        <v>43515</v>
      </c>
      <c r="B3668">
        <v>117892</v>
      </c>
      <c r="C3668">
        <v>9342</v>
      </c>
      <c r="D3668">
        <v>256515</v>
      </c>
      <c r="E3668">
        <v>90185</v>
      </c>
    </row>
    <row r="3669" spans="1:5" x14ac:dyDescent="0.2">
      <c r="A3669" s="1">
        <v>43516</v>
      </c>
      <c r="B3669">
        <v>117892</v>
      </c>
      <c r="C3669">
        <v>9342</v>
      </c>
      <c r="D3669">
        <v>256515</v>
      </c>
      <c r="E3669">
        <v>90185</v>
      </c>
    </row>
    <row r="3670" spans="1:5" x14ac:dyDescent="0.2">
      <c r="A3670" s="1">
        <v>43517</v>
      </c>
      <c r="B3670">
        <v>117892</v>
      </c>
      <c r="C3670">
        <v>9342</v>
      </c>
      <c r="D3670">
        <v>256515</v>
      </c>
      <c r="E3670">
        <v>90185</v>
      </c>
    </row>
    <row r="3671" spans="1:5" x14ac:dyDescent="0.2">
      <c r="A3671" s="1">
        <v>43518</v>
      </c>
      <c r="B3671">
        <v>117892</v>
      </c>
      <c r="C3671">
        <v>9342</v>
      </c>
      <c r="D3671">
        <v>256515</v>
      </c>
      <c r="E3671">
        <v>90185</v>
      </c>
    </row>
    <row r="3672" spans="1:5" x14ac:dyDescent="0.2">
      <c r="A3672" s="1">
        <v>43521</v>
      </c>
      <c r="B3672">
        <v>117892</v>
      </c>
      <c r="C3672">
        <v>9342</v>
      </c>
      <c r="D3672">
        <v>256515</v>
      </c>
      <c r="E3672">
        <v>90185</v>
      </c>
    </row>
    <row r="3673" spans="1:5" x14ac:dyDescent="0.2">
      <c r="A3673" s="1">
        <v>43522</v>
      </c>
      <c r="B3673">
        <v>117892</v>
      </c>
      <c r="C3673">
        <v>9342</v>
      </c>
      <c r="D3673">
        <v>256515</v>
      </c>
      <c r="E3673">
        <v>90185</v>
      </c>
    </row>
    <row r="3674" spans="1:5" x14ac:dyDescent="0.2">
      <c r="A3674" s="1">
        <v>43523</v>
      </c>
      <c r="B3674">
        <v>117892</v>
      </c>
      <c r="C3674">
        <v>9342</v>
      </c>
      <c r="D3674">
        <v>256515</v>
      </c>
      <c r="E3674">
        <v>90185</v>
      </c>
    </row>
    <row r="3675" spans="1:5" x14ac:dyDescent="0.2">
      <c r="A3675" s="1">
        <v>43524</v>
      </c>
      <c r="B3675">
        <v>117892</v>
      </c>
      <c r="C3675">
        <v>9342</v>
      </c>
      <c r="D3675">
        <v>256515</v>
      </c>
      <c r="E3675">
        <v>90185</v>
      </c>
    </row>
    <row r="3676" spans="1:5" x14ac:dyDescent="0.2">
      <c r="A3676" s="1">
        <v>43525</v>
      </c>
      <c r="B3676">
        <v>117892</v>
      </c>
      <c r="C3676">
        <v>9342</v>
      </c>
      <c r="D3676">
        <v>256515</v>
      </c>
      <c r="E3676">
        <v>90185</v>
      </c>
    </row>
    <row r="3677" spans="1:5" x14ac:dyDescent="0.2">
      <c r="A3677" s="1">
        <v>43528</v>
      </c>
      <c r="B3677">
        <v>117892</v>
      </c>
      <c r="C3677">
        <v>9342</v>
      </c>
      <c r="D3677">
        <v>256515</v>
      </c>
      <c r="E3677">
        <v>90185</v>
      </c>
    </row>
    <row r="3678" spans="1:5" x14ac:dyDescent="0.2">
      <c r="A3678" s="1">
        <v>43529</v>
      </c>
      <c r="B3678">
        <v>117892</v>
      </c>
      <c r="C3678">
        <v>9342</v>
      </c>
      <c r="D3678">
        <v>256515</v>
      </c>
      <c r="E3678">
        <v>90185</v>
      </c>
    </row>
    <row r="3679" spans="1:5" x14ac:dyDescent="0.2">
      <c r="A3679" s="1">
        <v>43530</v>
      </c>
      <c r="B3679">
        <v>117892</v>
      </c>
      <c r="C3679">
        <v>9342</v>
      </c>
      <c r="D3679">
        <v>256515</v>
      </c>
      <c r="E3679">
        <v>90185</v>
      </c>
    </row>
    <row r="3680" spans="1:5" x14ac:dyDescent="0.2">
      <c r="A3680" s="1">
        <v>43531</v>
      </c>
      <c r="B3680">
        <v>117892</v>
      </c>
      <c r="C3680">
        <v>9342</v>
      </c>
      <c r="D3680">
        <v>256515</v>
      </c>
      <c r="E3680">
        <v>90185</v>
      </c>
    </row>
    <row r="3681" spans="1:5" x14ac:dyDescent="0.2">
      <c r="A3681" s="1">
        <v>43532</v>
      </c>
      <c r="B3681">
        <v>117892</v>
      </c>
      <c r="C3681">
        <v>9342</v>
      </c>
      <c r="D3681">
        <v>256515</v>
      </c>
      <c r="E3681">
        <v>90185</v>
      </c>
    </row>
    <row r="3682" spans="1:5" x14ac:dyDescent="0.2">
      <c r="A3682" s="1">
        <v>43535</v>
      </c>
      <c r="B3682">
        <v>117892</v>
      </c>
      <c r="C3682">
        <v>9342</v>
      </c>
      <c r="D3682">
        <v>256515</v>
      </c>
      <c r="E3682">
        <v>90185</v>
      </c>
    </row>
    <row r="3683" spans="1:5" x14ac:dyDescent="0.2">
      <c r="A3683" s="1">
        <v>43536</v>
      </c>
      <c r="B3683">
        <v>117892</v>
      </c>
      <c r="C3683">
        <v>9342</v>
      </c>
      <c r="D3683">
        <v>256515</v>
      </c>
      <c r="E3683">
        <v>90185</v>
      </c>
    </row>
    <row r="3684" spans="1:5" x14ac:dyDescent="0.2">
      <c r="A3684" s="1">
        <v>43537</v>
      </c>
      <c r="B3684">
        <v>117892</v>
      </c>
      <c r="C3684">
        <v>9342</v>
      </c>
      <c r="D3684">
        <v>256515</v>
      </c>
      <c r="E3684">
        <v>90185</v>
      </c>
    </row>
    <row r="3685" spans="1:5" x14ac:dyDescent="0.2">
      <c r="A3685" s="1">
        <v>43538</v>
      </c>
      <c r="B3685">
        <v>117892</v>
      </c>
      <c r="C3685">
        <v>9342</v>
      </c>
      <c r="D3685">
        <v>256515</v>
      </c>
      <c r="E3685">
        <v>90185</v>
      </c>
    </row>
    <row r="3686" spans="1:5" x14ac:dyDescent="0.2">
      <c r="A3686" s="1">
        <v>43539</v>
      </c>
      <c r="B3686">
        <v>117892</v>
      </c>
      <c r="C3686">
        <v>9342</v>
      </c>
      <c r="D3686">
        <v>256515</v>
      </c>
      <c r="E3686">
        <v>90185</v>
      </c>
    </row>
    <row r="3687" spans="1:5" x14ac:dyDescent="0.2">
      <c r="A3687" s="1">
        <v>43542</v>
      </c>
      <c r="B3687">
        <v>117892</v>
      </c>
      <c r="C3687">
        <v>9342</v>
      </c>
      <c r="D3687">
        <v>256515</v>
      </c>
      <c r="E3687">
        <v>90185</v>
      </c>
    </row>
    <row r="3688" spans="1:5" x14ac:dyDescent="0.2">
      <c r="A3688" s="1">
        <v>43543</v>
      </c>
      <c r="B3688">
        <v>117892</v>
      </c>
      <c r="C3688">
        <v>9342</v>
      </c>
      <c r="D3688">
        <v>256515</v>
      </c>
      <c r="E3688">
        <v>90185</v>
      </c>
    </row>
    <row r="3689" spans="1:5" x14ac:dyDescent="0.2">
      <c r="A3689" s="1">
        <v>43544</v>
      </c>
      <c r="B3689">
        <v>117892</v>
      </c>
      <c r="C3689">
        <v>9342</v>
      </c>
      <c r="D3689">
        <v>256515</v>
      </c>
      <c r="E3689">
        <v>90185</v>
      </c>
    </row>
    <row r="3690" spans="1:5" x14ac:dyDescent="0.2">
      <c r="A3690" s="1">
        <v>43545</v>
      </c>
      <c r="B3690">
        <v>117892</v>
      </c>
      <c r="C3690">
        <v>9342</v>
      </c>
      <c r="D3690">
        <v>256515</v>
      </c>
      <c r="E3690">
        <v>90185</v>
      </c>
    </row>
    <row r="3691" spans="1:5" x14ac:dyDescent="0.2">
      <c r="A3691" s="1">
        <v>43546</v>
      </c>
      <c r="B3691">
        <v>117892</v>
      </c>
      <c r="C3691">
        <v>9342</v>
      </c>
      <c r="D3691">
        <v>256515</v>
      </c>
      <c r="E3691">
        <v>90185</v>
      </c>
    </row>
    <row r="3692" spans="1:5" x14ac:dyDescent="0.2">
      <c r="A3692" s="1">
        <v>43549</v>
      </c>
      <c r="B3692">
        <v>117892</v>
      </c>
      <c r="C3692">
        <v>9342</v>
      </c>
      <c r="D3692">
        <v>256515</v>
      </c>
      <c r="E3692">
        <v>90185</v>
      </c>
    </row>
    <row r="3693" spans="1:5" x14ac:dyDescent="0.2">
      <c r="A3693" s="1">
        <v>43550</v>
      </c>
      <c r="B3693">
        <v>117892</v>
      </c>
      <c r="C3693">
        <v>9342</v>
      </c>
      <c r="D3693">
        <v>256515</v>
      </c>
      <c r="E3693">
        <v>90185</v>
      </c>
    </row>
    <row r="3694" spans="1:5" x14ac:dyDescent="0.2">
      <c r="A3694" s="1">
        <v>43551</v>
      </c>
      <c r="B3694">
        <v>117892</v>
      </c>
      <c r="C3694">
        <v>9342</v>
      </c>
      <c r="D3694">
        <v>256515</v>
      </c>
      <c r="E3694">
        <v>90185</v>
      </c>
    </row>
    <row r="3695" spans="1:5" x14ac:dyDescent="0.2">
      <c r="A3695" s="1">
        <v>43552</v>
      </c>
      <c r="B3695">
        <v>117892</v>
      </c>
      <c r="C3695">
        <v>9342</v>
      </c>
      <c r="D3695">
        <v>256515</v>
      </c>
      <c r="E3695">
        <v>90185</v>
      </c>
    </row>
    <row r="3696" spans="1:5" x14ac:dyDescent="0.2">
      <c r="A3696" s="1">
        <v>43553</v>
      </c>
      <c r="B3696">
        <v>117892</v>
      </c>
      <c r="C3696">
        <v>9342</v>
      </c>
      <c r="D3696">
        <v>256515</v>
      </c>
      <c r="E3696">
        <v>90185</v>
      </c>
    </row>
    <row r="3697" spans="1:5" x14ac:dyDescent="0.2">
      <c r="A3697" s="1">
        <v>43556</v>
      </c>
      <c r="B3697">
        <v>105860</v>
      </c>
      <c r="C3697">
        <v>9342</v>
      </c>
      <c r="D3697">
        <v>259837</v>
      </c>
      <c r="E3697">
        <v>91838</v>
      </c>
    </row>
    <row r="3698" spans="1:5" x14ac:dyDescent="0.2">
      <c r="A3698" s="1">
        <v>43557</v>
      </c>
      <c r="B3698">
        <v>105860</v>
      </c>
      <c r="C3698">
        <v>9342</v>
      </c>
      <c r="D3698">
        <v>259837</v>
      </c>
      <c r="E3698">
        <v>91838</v>
      </c>
    </row>
    <row r="3699" spans="1:5" x14ac:dyDescent="0.2">
      <c r="A3699" s="1">
        <v>43558</v>
      </c>
      <c r="B3699">
        <v>105860</v>
      </c>
      <c r="C3699">
        <v>9342</v>
      </c>
      <c r="D3699">
        <v>259837</v>
      </c>
      <c r="E3699">
        <v>91838</v>
      </c>
    </row>
    <row r="3700" spans="1:5" x14ac:dyDescent="0.2">
      <c r="A3700" s="1">
        <v>43559</v>
      </c>
      <c r="B3700">
        <v>105860</v>
      </c>
      <c r="C3700">
        <v>9342</v>
      </c>
      <c r="D3700">
        <v>259837</v>
      </c>
      <c r="E3700">
        <v>91838</v>
      </c>
    </row>
    <row r="3701" spans="1:5" x14ac:dyDescent="0.2">
      <c r="A3701" s="1">
        <v>43560</v>
      </c>
      <c r="B3701">
        <v>105860</v>
      </c>
      <c r="C3701">
        <v>9342</v>
      </c>
      <c r="D3701">
        <v>259837</v>
      </c>
      <c r="E3701">
        <v>91838</v>
      </c>
    </row>
    <row r="3702" spans="1:5" x14ac:dyDescent="0.2">
      <c r="A3702" s="1">
        <v>43563</v>
      </c>
      <c r="B3702">
        <v>105860</v>
      </c>
      <c r="C3702">
        <v>9342</v>
      </c>
      <c r="D3702">
        <v>259837</v>
      </c>
      <c r="E3702">
        <v>91838</v>
      </c>
    </row>
    <row r="3703" spans="1:5" x14ac:dyDescent="0.2">
      <c r="A3703" s="1">
        <v>43564</v>
      </c>
      <c r="B3703">
        <v>105860</v>
      </c>
      <c r="C3703">
        <v>9342</v>
      </c>
      <c r="D3703">
        <v>259837</v>
      </c>
      <c r="E3703">
        <v>91838</v>
      </c>
    </row>
    <row r="3704" spans="1:5" x14ac:dyDescent="0.2">
      <c r="A3704" s="1">
        <v>43565</v>
      </c>
      <c r="B3704">
        <v>105860</v>
      </c>
      <c r="C3704">
        <v>9342</v>
      </c>
      <c r="D3704">
        <v>259837</v>
      </c>
      <c r="E3704">
        <v>91838</v>
      </c>
    </row>
    <row r="3705" spans="1:5" x14ac:dyDescent="0.2">
      <c r="A3705" s="1">
        <v>43566</v>
      </c>
      <c r="B3705">
        <v>105860</v>
      </c>
      <c r="C3705">
        <v>9342</v>
      </c>
      <c r="D3705">
        <v>259837</v>
      </c>
      <c r="E3705">
        <v>91838</v>
      </c>
    </row>
    <row r="3706" spans="1:5" x14ac:dyDescent="0.2">
      <c r="A3706" s="1">
        <v>43567</v>
      </c>
      <c r="B3706">
        <v>105860</v>
      </c>
      <c r="C3706">
        <v>9342</v>
      </c>
      <c r="D3706">
        <v>259837</v>
      </c>
      <c r="E3706">
        <v>91838</v>
      </c>
    </row>
    <row r="3707" spans="1:5" x14ac:dyDescent="0.2">
      <c r="A3707" s="1">
        <v>43570</v>
      </c>
      <c r="B3707">
        <v>105860</v>
      </c>
      <c r="C3707">
        <v>9342</v>
      </c>
      <c r="D3707">
        <v>259837</v>
      </c>
      <c r="E3707">
        <v>91838</v>
      </c>
    </row>
    <row r="3708" spans="1:5" x14ac:dyDescent="0.2">
      <c r="A3708" s="1">
        <v>43571</v>
      </c>
      <c r="B3708">
        <v>105860</v>
      </c>
      <c r="C3708">
        <v>9342</v>
      </c>
      <c r="D3708">
        <v>259837</v>
      </c>
      <c r="E3708">
        <v>91838</v>
      </c>
    </row>
    <row r="3709" spans="1:5" x14ac:dyDescent="0.2">
      <c r="A3709" s="1">
        <v>43572</v>
      </c>
      <c r="B3709">
        <v>105860</v>
      </c>
      <c r="C3709">
        <v>9342</v>
      </c>
      <c r="D3709">
        <v>259837</v>
      </c>
      <c r="E3709">
        <v>91838</v>
      </c>
    </row>
    <row r="3710" spans="1:5" x14ac:dyDescent="0.2">
      <c r="A3710" s="1">
        <v>43573</v>
      </c>
      <c r="B3710">
        <v>105860</v>
      </c>
      <c r="C3710">
        <v>9342</v>
      </c>
      <c r="D3710">
        <v>259837</v>
      </c>
      <c r="E3710">
        <v>91838</v>
      </c>
    </row>
    <row r="3711" spans="1:5" x14ac:dyDescent="0.2">
      <c r="A3711" s="1">
        <v>43574</v>
      </c>
      <c r="B3711">
        <v>105860</v>
      </c>
      <c r="C3711">
        <v>9342</v>
      </c>
      <c r="D3711">
        <v>259837</v>
      </c>
      <c r="E3711">
        <v>91838</v>
      </c>
    </row>
    <row r="3712" spans="1:5" x14ac:dyDescent="0.2">
      <c r="A3712" s="1">
        <v>43577</v>
      </c>
      <c r="B3712">
        <v>105860</v>
      </c>
      <c r="C3712">
        <v>9342</v>
      </c>
      <c r="D3712">
        <v>259837</v>
      </c>
      <c r="E3712">
        <v>91838</v>
      </c>
    </row>
    <row r="3713" spans="1:5" x14ac:dyDescent="0.2">
      <c r="A3713" s="1">
        <v>43578</v>
      </c>
      <c r="B3713">
        <v>105860</v>
      </c>
      <c r="C3713">
        <v>9342</v>
      </c>
      <c r="D3713">
        <v>259837</v>
      </c>
      <c r="E3713">
        <v>91838</v>
      </c>
    </row>
    <row r="3714" spans="1:5" x14ac:dyDescent="0.2">
      <c r="A3714" s="1">
        <v>43579</v>
      </c>
      <c r="B3714">
        <v>105860</v>
      </c>
      <c r="C3714">
        <v>9342</v>
      </c>
      <c r="D3714">
        <v>259837</v>
      </c>
      <c r="E3714">
        <v>91838</v>
      </c>
    </row>
    <row r="3715" spans="1:5" x14ac:dyDescent="0.2">
      <c r="A3715" s="1">
        <v>43580</v>
      </c>
      <c r="B3715">
        <v>105860</v>
      </c>
      <c r="C3715">
        <v>9342</v>
      </c>
      <c r="D3715">
        <v>259837</v>
      </c>
      <c r="E3715">
        <v>91838</v>
      </c>
    </row>
    <row r="3716" spans="1:5" x14ac:dyDescent="0.2">
      <c r="A3716" s="1">
        <v>43581</v>
      </c>
      <c r="B3716">
        <v>105860</v>
      </c>
      <c r="C3716">
        <v>9342</v>
      </c>
      <c r="D3716">
        <v>259837</v>
      </c>
      <c r="E3716">
        <v>91838</v>
      </c>
    </row>
    <row r="3717" spans="1:5" x14ac:dyDescent="0.2">
      <c r="A3717" s="1">
        <v>43584</v>
      </c>
      <c r="B3717">
        <v>105860</v>
      </c>
      <c r="C3717">
        <v>9704</v>
      </c>
      <c r="D3717">
        <v>259837</v>
      </c>
      <c r="E3717">
        <v>91838</v>
      </c>
    </row>
    <row r="3718" spans="1:5" x14ac:dyDescent="0.2">
      <c r="A3718" s="1">
        <v>43585</v>
      </c>
      <c r="B3718">
        <v>105860</v>
      </c>
      <c r="C3718">
        <v>9704</v>
      </c>
      <c r="D3718">
        <v>259837</v>
      </c>
      <c r="E3718">
        <v>91838</v>
      </c>
    </row>
    <row r="3719" spans="1:5" x14ac:dyDescent="0.2">
      <c r="A3719" s="1">
        <v>43586</v>
      </c>
      <c r="B3719">
        <v>105860</v>
      </c>
      <c r="C3719">
        <v>9704</v>
      </c>
      <c r="D3719">
        <v>259837</v>
      </c>
      <c r="E3719">
        <v>91838</v>
      </c>
    </row>
    <row r="3720" spans="1:5" x14ac:dyDescent="0.2">
      <c r="A3720" s="1">
        <v>43587</v>
      </c>
      <c r="B3720">
        <v>105860</v>
      </c>
      <c r="C3720">
        <v>9704</v>
      </c>
      <c r="D3720">
        <v>259837</v>
      </c>
      <c r="E3720">
        <v>91838</v>
      </c>
    </row>
    <row r="3721" spans="1:5" x14ac:dyDescent="0.2">
      <c r="A3721" s="1">
        <v>43588</v>
      </c>
      <c r="B3721">
        <v>105860</v>
      </c>
      <c r="C3721">
        <v>9704</v>
      </c>
      <c r="D3721">
        <v>259837</v>
      </c>
      <c r="E3721">
        <v>91838</v>
      </c>
    </row>
    <row r="3722" spans="1:5" x14ac:dyDescent="0.2">
      <c r="A3722" s="1">
        <v>43591</v>
      </c>
      <c r="B3722">
        <v>105860</v>
      </c>
      <c r="C3722">
        <v>9704</v>
      </c>
      <c r="D3722">
        <v>259837</v>
      </c>
      <c r="E3722">
        <v>91838</v>
      </c>
    </row>
    <row r="3723" spans="1:5" x14ac:dyDescent="0.2">
      <c r="A3723" s="1">
        <v>43592</v>
      </c>
      <c r="B3723">
        <v>105860</v>
      </c>
      <c r="C3723">
        <v>9704</v>
      </c>
      <c r="D3723">
        <v>259837</v>
      </c>
      <c r="E3723">
        <v>91838</v>
      </c>
    </row>
    <row r="3724" spans="1:5" x14ac:dyDescent="0.2">
      <c r="A3724" s="1">
        <v>43593</v>
      </c>
      <c r="B3724">
        <v>105860</v>
      </c>
      <c r="C3724">
        <v>9704</v>
      </c>
      <c r="D3724">
        <v>259837</v>
      </c>
      <c r="E3724">
        <v>91838</v>
      </c>
    </row>
    <row r="3725" spans="1:5" x14ac:dyDescent="0.2">
      <c r="A3725" s="1">
        <v>43594</v>
      </c>
      <c r="B3725">
        <v>105860</v>
      </c>
      <c r="C3725">
        <v>9704</v>
      </c>
      <c r="D3725">
        <v>259837</v>
      </c>
      <c r="E3725">
        <v>91838</v>
      </c>
    </row>
    <row r="3726" spans="1:5" x14ac:dyDescent="0.2">
      <c r="A3726" s="1">
        <v>43595</v>
      </c>
      <c r="B3726">
        <v>105860</v>
      </c>
      <c r="C3726">
        <v>9704</v>
      </c>
      <c r="D3726">
        <v>259837</v>
      </c>
      <c r="E3726">
        <v>91838</v>
      </c>
    </row>
    <row r="3727" spans="1:5" x14ac:dyDescent="0.2">
      <c r="A3727" s="1">
        <v>43598</v>
      </c>
      <c r="B3727">
        <v>105860</v>
      </c>
      <c r="C3727">
        <v>9704</v>
      </c>
      <c r="D3727">
        <v>259837</v>
      </c>
      <c r="E3727">
        <v>91838</v>
      </c>
    </row>
    <row r="3728" spans="1:5" x14ac:dyDescent="0.2">
      <c r="A3728" s="1">
        <v>43599</v>
      </c>
      <c r="B3728">
        <v>105860</v>
      </c>
      <c r="C3728">
        <v>9704</v>
      </c>
      <c r="D3728">
        <v>259837</v>
      </c>
      <c r="E3728">
        <v>91838</v>
      </c>
    </row>
    <row r="3729" spans="1:5" x14ac:dyDescent="0.2">
      <c r="A3729" s="1">
        <v>43600</v>
      </c>
      <c r="B3729">
        <v>105860</v>
      </c>
      <c r="C3729">
        <v>9704</v>
      </c>
      <c r="D3729">
        <v>259837</v>
      </c>
      <c r="E3729">
        <v>91838</v>
      </c>
    </row>
    <row r="3730" spans="1:5" x14ac:dyDescent="0.2">
      <c r="A3730" s="1">
        <v>43601</v>
      </c>
      <c r="B3730">
        <v>105860</v>
      </c>
      <c r="C3730">
        <v>9704</v>
      </c>
      <c r="D3730">
        <v>259837</v>
      </c>
      <c r="E3730">
        <v>91838</v>
      </c>
    </row>
    <row r="3731" spans="1:5" x14ac:dyDescent="0.2">
      <c r="A3731" s="1">
        <v>43602</v>
      </c>
      <c r="B3731">
        <v>105860</v>
      </c>
      <c r="C3731">
        <v>9704</v>
      </c>
      <c r="D3731">
        <v>259837</v>
      </c>
      <c r="E3731">
        <v>91838</v>
      </c>
    </row>
    <row r="3732" spans="1:5" x14ac:dyDescent="0.2">
      <c r="A3732" s="1">
        <v>43605</v>
      </c>
      <c r="B3732">
        <v>105860</v>
      </c>
      <c r="C3732">
        <v>9704</v>
      </c>
      <c r="D3732">
        <v>259837</v>
      </c>
      <c r="E3732">
        <v>91838</v>
      </c>
    </row>
    <row r="3733" spans="1:5" x14ac:dyDescent="0.2">
      <c r="A3733" s="1">
        <v>43606</v>
      </c>
      <c r="B3733">
        <v>105860</v>
      </c>
      <c r="C3733">
        <v>9704</v>
      </c>
      <c r="D3733">
        <v>259837</v>
      </c>
      <c r="E3733">
        <v>91838</v>
      </c>
    </row>
    <row r="3734" spans="1:5" x14ac:dyDescent="0.2">
      <c r="A3734" s="1">
        <v>43607</v>
      </c>
      <c r="B3734">
        <v>105860</v>
      </c>
      <c r="C3734">
        <v>9704</v>
      </c>
      <c r="D3734">
        <v>259837</v>
      </c>
      <c r="E3734">
        <v>91838</v>
      </c>
    </row>
    <row r="3735" spans="1:5" x14ac:dyDescent="0.2">
      <c r="A3735" s="1">
        <v>43608</v>
      </c>
      <c r="B3735">
        <v>105860</v>
      </c>
      <c r="C3735">
        <v>9704</v>
      </c>
      <c r="D3735">
        <v>259837</v>
      </c>
      <c r="E3735">
        <v>91838</v>
      </c>
    </row>
    <row r="3736" spans="1:5" x14ac:dyDescent="0.2">
      <c r="A3736" s="1">
        <v>43609</v>
      </c>
      <c r="B3736">
        <v>105860</v>
      </c>
      <c r="C3736">
        <v>9704</v>
      </c>
      <c r="D3736">
        <v>259837</v>
      </c>
      <c r="E3736">
        <v>91838</v>
      </c>
    </row>
    <row r="3737" spans="1:5" x14ac:dyDescent="0.2">
      <c r="A3737" s="1">
        <v>43612</v>
      </c>
      <c r="B3737">
        <v>105860</v>
      </c>
      <c r="C3737">
        <v>9704</v>
      </c>
      <c r="D3737">
        <v>259837</v>
      </c>
      <c r="E3737">
        <v>91838</v>
      </c>
    </row>
    <row r="3738" spans="1:5" x14ac:dyDescent="0.2">
      <c r="A3738" s="1">
        <v>43613</v>
      </c>
      <c r="B3738">
        <v>105860</v>
      </c>
      <c r="C3738">
        <v>9704</v>
      </c>
      <c r="D3738">
        <v>259837</v>
      </c>
      <c r="E3738">
        <v>91838</v>
      </c>
    </row>
    <row r="3739" spans="1:5" x14ac:dyDescent="0.2">
      <c r="A3739" s="1">
        <v>43614</v>
      </c>
      <c r="B3739">
        <v>105860</v>
      </c>
      <c r="C3739">
        <v>9704</v>
      </c>
      <c r="D3739">
        <v>259837</v>
      </c>
      <c r="E3739">
        <v>91838</v>
      </c>
    </row>
    <row r="3740" spans="1:5" x14ac:dyDescent="0.2">
      <c r="A3740" s="1">
        <v>43615</v>
      </c>
      <c r="B3740">
        <v>105860</v>
      </c>
      <c r="C3740">
        <v>9704</v>
      </c>
      <c r="D3740">
        <v>259837</v>
      </c>
      <c r="E3740">
        <v>91838</v>
      </c>
    </row>
    <row r="3741" spans="1:5" x14ac:dyDescent="0.2">
      <c r="A3741" s="1">
        <v>43616</v>
      </c>
      <c r="B3741">
        <v>105860</v>
      </c>
      <c r="C3741">
        <v>9704</v>
      </c>
      <c r="D3741">
        <v>259837</v>
      </c>
      <c r="E3741">
        <v>91838</v>
      </c>
    </row>
    <row r="3742" spans="1:5" x14ac:dyDescent="0.2">
      <c r="A3742" s="1">
        <v>43619</v>
      </c>
      <c r="B3742">
        <v>105860</v>
      </c>
      <c r="C3742">
        <v>9704</v>
      </c>
      <c r="D3742">
        <v>259837</v>
      </c>
      <c r="E3742">
        <v>91838</v>
      </c>
    </row>
    <row r="3743" spans="1:5" x14ac:dyDescent="0.2">
      <c r="A3743" s="1">
        <v>43620</v>
      </c>
      <c r="B3743">
        <v>105860</v>
      </c>
      <c r="C3743">
        <v>9704</v>
      </c>
      <c r="D3743">
        <v>259837</v>
      </c>
      <c r="E3743">
        <v>91838</v>
      </c>
    </row>
    <row r="3744" spans="1:5" x14ac:dyDescent="0.2">
      <c r="A3744" s="1">
        <v>43621</v>
      </c>
      <c r="B3744">
        <v>105860</v>
      </c>
      <c r="C3744">
        <v>9704</v>
      </c>
      <c r="D3744">
        <v>259837</v>
      </c>
      <c r="E3744">
        <v>91838</v>
      </c>
    </row>
    <row r="3745" spans="1:5" x14ac:dyDescent="0.2">
      <c r="A3745" s="1">
        <v>43622</v>
      </c>
      <c r="B3745">
        <v>105860</v>
      </c>
      <c r="C3745">
        <v>9704</v>
      </c>
      <c r="D3745">
        <v>259837</v>
      </c>
      <c r="E3745">
        <v>91838</v>
      </c>
    </row>
    <row r="3746" spans="1:5" x14ac:dyDescent="0.2">
      <c r="A3746" s="1">
        <v>43623</v>
      </c>
      <c r="B3746">
        <v>105860</v>
      </c>
      <c r="C3746">
        <v>9704</v>
      </c>
      <c r="D3746">
        <v>259837</v>
      </c>
      <c r="E3746">
        <v>91838</v>
      </c>
    </row>
    <row r="3747" spans="1:5" x14ac:dyDescent="0.2">
      <c r="A3747" s="1">
        <v>43626</v>
      </c>
      <c r="B3747">
        <v>105860</v>
      </c>
      <c r="C3747">
        <v>9704</v>
      </c>
      <c r="D3747">
        <v>259837</v>
      </c>
      <c r="E3747">
        <v>91838</v>
      </c>
    </row>
    <row r="3748" spans="1:5" x14ac:dyDescent="0.2">
      <c r="A3748" s="1">
        <v>43627</v>
      </c>
      <c r="B3748">
        <v>105860</v>
      </c>
      <c r="C3748">
        <v>9704</v>
      </c>
      <c r="D3748">
        <v>259837</v>
      </c>
      <c r="E3748">
        <v>91838</v>
      </c>
    </row>
    <row r="3749" spans="1:5" x14ac:dyDescent="0.2">
      <c r="A3749" s="1">
        <v>43628</v>
      </c>
      <c r="B3749">
        <v>105860</v>
      </c>
      <c r="C3749">
        <v>9704</v>
      </c>
      <c r="D3749">
        <v>259837</v>
      </c>
      <c r="E3749">
        <v>91838</v>
      </c>
    </row>
    <row r="3750" spans="1:5" x14ac:dyDescent="0.2">
      <c r="A3750" s="1">
        <v>43629</v>
      </c>
      <c r="B3750">
        <v>105860</v>
      </c>
      <c r="C3750">
        <v>9704</v>
      </c>
      <c r="D3750">
        <v>259837</v>
      </c>
      <c r="E3750">
        <v>91838</v>
      </c>
    </row>
    <row r="3751" spans="1:5" x14ac:dyDescent="0.2">
      <c r="A3751" s="1">
        <v>43630</v>
      </c>
      <c r="B3751">
        <v>105860</v>
      </c>
      <c r="C3751">
        <v>9704</v>
      </c>
      <c r="D3751">
        <v>259837</v>
      </c>
      <c r="E3751">
        <v>91838</v>
      </c>
    </row>
    <row r="3752" spans="1:5" x14ac:dyDescent="0.2">
      <c r="A3752" s="1">
        <v>43633</v>
      </c>
      <c r="B3752">
        <v>105860</v>
      </c>
      <c r="C3752">
        <v>9704</v>
      </c>
      <c r="D3752">
        <v>259837</v>
      </c>
      <c r="E3752">
        <v>91838</v>
      </c>
    </row>
    <row r="3753" spans="1:5" x14ac:dyDescent="0.2">
      <c r="A3753" s="1">
        <v>43634</v>
      </c>
      <c r="B3753">
        <v>105860</v>
      </c>
      <c r="C3753">
        <v>9704</v>
      </c>
      <c r="D3753">
        <v>259837</v>
      </c>
      <c r="E3753">
        <v>91838</v>
      </c>
    </row>
    <row r="3754" spans="1:5" x14ac:dyDescent="0.2">
      <c r="A3754" s="1">
        <v>43635</v>
      </c>
      <c r="B3754">
        <v>105860</v>
      </c>
      <c r="C3754">
        <v>9704</v>
      </c>
      <c r="D3754">
        <v>259837</v>
      </c>
      <c r="E3754">
        <v>91838</v>
      </c>
    </row>
    <row r="3755" spans="1:5" x14ac:dyDescent="0.2">
      <c r="A3755" s="1">
        <v>43636</v>
      </c>
      <c r="B3755">
        <v>105860</v>
      </c>
      <c r="C3755">
        <v>9704</v>
      </c>
      <c r="D3755">
        <v>259837</v>
      </c>
      <c r="E3755">
        <v>91838</v>
      </c>
    </row>
    <row r="3756" spans="1:5" x14ac:dyDescent="0.2">
      <c r="A3756" s="1">
        <v>43637</v>
      </c>
      <c r="B3756">
        <v>105860</v>
      </c>
      <c r="C3756">
        <v>9704</v>
      </c>
      <c r="D3756">
        <v>259837</v>
      </c>
      <c r="E3756">
        <v>91838</v>
      </c>
    </row>
    <row r="3757" spans="1:5" x14ac:dyDescent="0.2">
      <c r="A3757" s="1">
        <v>43640</v>
      </c>
      <c r="B3757">
        <v>105860</v>
      </c>
      <c r="C3757">
        <v>9704</v>
      </c>
      <c r="D3757">
        <v>259837</v>
      </c>
      <c r="E3757">
        <v>91838</v>
      </c>
    </row>
    <row r="3758" spans="1:5" x14ac:dyDescent="0.2">
      <c r="A3758" s="1">
        <v>43641</v>
      </c>
      <c r="B3758">
        <v>105860</v>
      </c>
      <c r="C3758">
        <v>9704</v>
      </c>
      <c r="D3758">
        <v>259837</v>
      </c>
      <c r="E3758">
        <v>91838</v>
      </c>
    </row>
    <row r="3759" spans="1:5" x14ac:dyDescent="0.2">
      <c r="A3759" s="1">
        <v>43642</v>
      </c>
      <c r="B3759">
        <v>105860</v>
      </c>
      <c r="C3759">
        <v>9704</v>
      </c>
      <c r="D3759">
        <v>259837</v>
      </c>
      <c r="E3759">
        <v>91838</v>
      </c>
    </row>
    <row r="3760" spans="1:5" x14ac:dyDescent="0.2">
      <c r="A3760" s="1">
        <v>43643</v>
      </c>
      <c r="B3760">
        <v>105860</v>
      </c>
      <c r="C3760">
        <v>9704</v>
      </c>
      <c r="D3760">
        <v>259837</v>
      </c>
      <c r="E3760">
        <v>91838</v>
      </c>
    </row>
    <row r="3761" spans="1:5" x14ac:dyDescent="0.2">
      <c r="A3761" s="1">
        <v>43644</v>
      </c>
      <c r="B3761">
        <v>105860</v>
      </c>
      <c r="C3761">
        <v>9704</v>
      </c>
      <c r="D3761">
        <v>259837</v>
      </c>
      <c r="E3761">
        <v>91838</v>
      </c>
    </row>
    <row r="3762" spans="1:5" x14ac:dyDescent="0.2">
      <c r="A3762" s="1">
        <v>43647</v>
      </c>
      <c r="B3762">
        <v>96456</v>
      </c>
      <c r="C3762">
        <v>9704</v>
      </c>
      <c r="D3762">
        <v>263215</v>
      </c>
      <c r="E3762">
        <v>92486</v>
      </c>
    </row>
    <row r="3763" spans="1:5" x14ac:dyDescent="0.2">
      <c r="A3763" s="1">
        <v>43648</v>
      </c>
      <c r="B3763">
        <v>96456</v>
      </c>
      <c r="C3763">
        <v>9704</v>
      </c>
      <c r="D3763">
        <v>263215</v>
      </c>
      <c r="E3763">
        <v>92486</v>
      </c>
    </row>
    <row r="3764" spans="1:5" x14ac:dyDescent="0.2">
      <c r="A3764" s="1">
        <v>43649</v>
      </c>
      <c r="B3764">
        <v>96456</v>
      </c>
      <c r="C3764">
        <v>9704</v>
      </c>
      <c r="D3764">
        <v>263215</v>
      </c>
      <c r="E3764">
        <v>92486</v>
      </c>
    </row>
    <row r="3765" spans="1:5" x14ac:dyDescent="0.2">
      <c r="A3765" s="1">
        <v>43650</v>
      </c>
      <c r="B3765">
        <v>96456</v>
      </c>
      <c r="C3765">
        <v>9704</v>
      </c>
      <c r="D3765">
        <v>263215</v>
      </c>
      <c r="E3765">
        <v>92486</v>
      </c>
    </row>
    <row r="3766" spans="1:5" x14ac:dyDescent="0.2">
      <c r="A3766" s="1">
        <v>43651</v>
      </c>
      <c r="B3766">
        <v>96456</v>
      </c>
      <c r="C3766">
        <v>9704</v>
      </c>
      <c r="D3766">
        <v>263215</v>
      </c>
      <c r="E3766">
        <v>92486</v>
      </c>
    </row>
    <row r="3767" spans="1:5" x14ac:dyDescent="0.2">
      <c r="A3767" s="1">
        <v>43654</v>
      </c>
      <c r="B3767">
        <v>96456</v>
      </c>
      <c r="C3767">
        <v>9704</v>
      </c>
      <c r="D3767">
        <v>263215</v>
      </c>
      <c r="E3767">
        <v>92486</v>
      </c>
    </row>
    <row r="3768" spans="1:5" x14ac:dyDescent="0.2">
      <c r="A3768" s="1">
        <v>43655</v>
      </c>
      <c r="B3768">
        <v>96456</v>
      </c>
      <c r="C3768">
        <v>9704</v>
      </c>
      <c r="D3768">
        <v>263215</v>
      </c>
      <c r="E3768">
        <v>92486</v>
      </c>
    </row>
    <row r="3769" spans="1:5" x14ac:dyDescent="0.2">
      <c r="A3769" s="1">
        <v>43656</v>
      </c>
      <c r="B3769">
        <v>96456</v>
      </c>
      <c r="C3769">
        <v>9704</v>
      </c>
      <c r="D3769">
        <v>263215</v>
      </c>
      <c r="E3769">
        <v>92486</v>
      </c>
    </row>
    <row r="3770" spans="1:5" x14ac:dyDescent="0.2">
      <c r="A3770" s="1">
        <v>43657</v>
      </c>
      <c r="B3770">
        <v>96456</v>
      </c>
      <c r="C3770">
        <v>9704</v>
      </c>
      <c r="D3770">
        <v>263215</v>
      </c>
      <c r="E3770">
        <v>92486</v>
      </c>
    </row>
    <row r="3771" spans="1:5" x14ac:dyDescent="0.2">
      <c r="A3771" s="1">
        <v>43658</v>
      </c>
      <c r="B3771">
        <v>96456</v>
      </c>
      <c r="C3771">
        <v>9704</v>
      </c>
      <c r="D3771">
        <v>263215</v>
      </c>
      <c r="E3771">
        <v>92486</v>
      </c>
    </row>
    <row r="3772" spans="1:5" x14ac:dyDescent="0.2">
      <c r="A3772" s="1">
        <v>43661</v>
      </c>
      <c r="B3772">
        <v>96456</v>
      </c>
      <c r="C3772">
        <v>9704</v>
      </c>
      <c r="D3772">
        <v>263215</v>
      </c>
      <c r="E3772">
        <v>92486</v>
      </c>
    </row>
    <row r="3773" spans="1:5" x14ac:dyDescent="0.2">
      <c r="A3773" s="1">
        <v>43662</v>
      </c>
      <c r="B3773">
        <v>96456</v>
      </c>
      <c r="C3773">
        <v>9704</v>
      </c>
      <c r="D3773">
        <v>263215</v>
      </c>
      <c r="E3773">
        <v>92486</v>
      </c>
    </row>
    <row r="3774" spans="1:5" x14ac:dyDescent="0.2">
      <c r="A3774" s="1">
        <v>43663</v>
      </c>
      <c r="B3774">
        <v>96456</v>
      </c>
      <c r="C3774">
        <v>9704</v>
      </c>
      <c r="D3774">
        <v>263215</v>
      </c>
      <c r="E3774">
        <v>92486</v>
      </c>
    </row>
    <row r="3775" spans="1:5" x14ac:dyDescent="0.2">
      <c r="A3775" s="1">
        <v>43664</v>
      </c>
      <c r="B3775">
        <v>96456</v>
      </c>
      <c r="C3775">
        <v>9704</v>
      </c>
      <c r="D3775">
        <v>263215</v>
      </c>
      <c r="E3775">
        <v>92486</v>
      </c>
    </row>
    <row r="3776" spans="1:5" x14ac:dyDescent="0.2">
      <c r="A3776" s="1">
        <v>43665</v>
      </c>
      <c r="B3776">
        <v>96456</v>
      </c>
      <c r="C3776">
        <v>9704</v>
      </c>
      <c r="D3776">
        <v>263215</v>
      </c>
      <c r="E3776">
        <v>92486</v>
      </c>
    </row>
    <row r="3777" spans="1:5" x14ac:dyDescent="0.2">
      <c r="A3777" s="1">
        <v>43668</v>
      </c>
      <c r="B3777">
        <v>96456</v>
      </c>
      <c r="C3777">
        <v>9704</v>
      </c>
      <c r="D3777">
        <v>263215</v>
      </c>
      <c r="E3777">
        <v>92486</v>
      </c>
    </row>
    <row r="3778" spans="1:5" x14ac:dyDescent="0.2">
      <c r="A3778" s="1">
        <v>43669</v>
      </c>
      <c r="B3778">
        <v>96456</v>
      </c>
      <c r="C3778">
        <v>9704</v>
      </c>
      <c r="D3778">
        <v>263215</v>
      </c>
      <c r="E3778">
        <v>92486</v>
      </c>
    </row>
    <row r="3779" spans="1:5" x14ac:dyDescent="0.2">
      <c r="A3779" s="1">
        <v>43670</v>
      </c>
      <c r="B3779">
        <v>96456</v>
      </c>
      <c r="C3779">
        <v>9704</v>
      </c>
      <c r="D3779">
        <v>263215</v>
      </c>
      <c r="E3779">
        <v>92486</v>
      </c>
    </row>
    <row r="3780" spans="1:5" x14ac:dyDescent="0.2">
      <c r="A3780" s="1">
        <v>43671</v>
      </c>
      <c r="B3780">
        <v>96456</v>
      </c>
      <c r="C3780">
        <v>9704</v>
      </c>
      <c r="D3780">
        <v>263215</v>
      </c>
      <c r="E3780">
        <v>92486</v>
      </c>
    </row>
    <row r="3781" spans="1:5" x14ac:dyDescent="0.2">
      <c r="A3781" s="1">
        <v>43672</v>
      </c>
      <c r="B3781">
        <v>96456</v>
      </c>
      <c r="C3781">
        <v>9704</v>
      </c>
      <c r="D3781">
        <v>263215</v>
      </c>
      <c r="E3781">
        <v>92486</v>
      </c>
    </row>
    <row r="3782" spans="1:5" x14ac:dyDescent="0.2">
      <c r="A3782" s="1">
        <v>43675</v>
      </c>
      <c r="B3782">
        <v>96456</v>
      </c>
      <c r="C3782">
        <v>10336</v>
      </c>
      <c r="D3782">
        <v>263215</v>
      </c>
      <c r="E3782">
        <v>92486</v>
      </c>
    </row>
    <row r="3783" spans="1:5" x14ac:dyDescent="0.2">
      <c r="A3783" s="1">
        <v>43676</v>
      </c>
      <c r="B3783">
        <v>96456</v>
      </c>
      <c r="C3783">
        <v>10336</v>
      </c>
      <c r="D3783">
        <v>263215</v>
      </c>
      <c r="E3783">
        <v>92486</v>
      </c>
    </row>
    <row r="3784" spans="1:5" x14ac:dyDescent="0.2">
      <c r="A3784" s="1">
        <v>43677</v>
      </c>
      <c r="B3784">
        <v>96456</v>
      </c>
      <c r="C3784">
        <v>10336</v>
      </c>
      <c r="D3784">
        <v>263215</v>
      </c>
      <c r="E3784">
        <v>92486</v>
      </c>
    </row>
    <row r="3785" spans="1:5" x14ac:dyDescent="0.2">
      <c r="A3785" s="1">
        <v>43678</v>
      </c>
      <c r="B3785">
        <v>96456</v>
      </c>
      <c r="C3785">
        <v>10336</v>
      </c>
      <c r="D3785">
        <v>263215</v>
      </c>
      <c r="E3785">
        <v>92486</v>
      </c>
    </row>
    <row r="3786" spans="1:5" x14ac:dyDescent="0.2">
      <c r="A3786" s="1">
        <v>43679</v>
      </c>
      <c r="B3786">
        <v>96456</v>
      </c>
      <c r="C3786">
        <v>10336</v>
      </c>
      <c r="D3786">
        <v>263215</v>
      </c>
      <c r="E3786">
        <v>92486</v>
      </c>
    </row>
    <row r="3787" spans="1:5" x14ac:dyDescent="0.2">
      <c r="A3787" s="1">
        <v>43682</v>
      </c>
      <c r="B3787">
        <v>96456</v>
      </c>
      <c r="C3787">
        <v>10336</v>
      </c>
      <c r="D3787">
        <v>263215</v>
      </c>
      <c r="E3787">
        <v>92486</v>
      </c>
    </row>
    <row r="3788" spans="1:5" x14ac:dyDescent="0.2">
      <c r="A3788" s="1">
        <v>43683</v>
      </c>
      <c r="B3788">
        <v>96456</v>
      </c>
      <c r="C3788">
        <v>10336</v>
      </c>
      <c r="D3788">
        <v>263215</v>
      </c>
      <c r="E3788">
        <v>92486</v>
      </c>
    </row>
    <row r="3789" spans="1:5" x14ac:dyDescent="0.2">
      <c r="A3789" s="1">
        <v>43684</v>
      </c>
      <c r="B3789">
        <v>96456</v>
      </c>
      <c r="C3789">
        <v>10336</v>
      </c>
      <c r="D3789">
        <v>263215</v>
      </c>
      <c r="E3789">
        <v>92486</v>
      </c>
    </row>
    <row r="3790" spans="1:5" x14ac:dyDescent="0.2">
      <c r="A3790" s="1">
        <v>43685</v>
      </c>
      <c r="B3790">
        <v>96456</v>
      </c>
      <c r="C3790">
        <v>10336</v>
      </c>
      <c r="D3790">
        <v>263215</v>
      </c>
      <c r="E3790">
        <v>92486</v>
      </c>
    </row>
    <row r="3791" spans="1:5" x14ac:dyDescent="0.2">
      <c r="A3791" s="1">
        <v>43686</v>
      </c>
      <c r="B3791">
        <v>96456</v>
      </c>
      <c r="C3791">
        <v>10336</v>
      </c>
      <c r="D3791">
        <v>263215</v>
      </c>
      <c r="E3791">
        <v>92486</v>
      </c>
    </row>
    <row r="3792" spans="1:5" x14ac:dyDescent="0.2">
      <c r="A3792" s="1">
        <v>43689</v>
      </c>
      <c r="B3792">
        <v>96456</v>
      </c>
      <c r="C3792">
        <v>10336</v>
      </c>
      <c r="D3792">
        <v>263215</v>
      </c>
      <c r="E3792">
        <v>92486</v>
      </c>
    </row>
    <row r="3793" spans="1:5" x14ac:dyDescent="0.2">
      <c r="A3793" s="1">
        <v>43690</v>
      </c>
      <c r="B3793">
        <v>96456</v>
      </c>
      <c r="C3793">
        <v>10336</v>
      </c>
      <c r="D3793">
        <v>263215</v>
      </c>
      <c r="E3793">
        <v>92486</v>
      </c>
    </row>
    <row r="3794" spans="1:5" x14ac:dyDescent="0.2">
      <c r="A3794" s="1">
        <v>43691</v>
      </c>
      <c r="B3794">
        <v>96456</v>
      </c>
      <c r="C3794">
        <v>10336</v>
      </c>
      <c r="D3794">
        <v>263215</v>
      </c>
      <c r="E3794">
        <v>92486</v>
      </c>
    </row>
    <row r="3795" spans="1:5" x14ac:dyDescent="0.2">
      <c r="A3795" s="1">
        <v>43692</v>
      </c>
      <c r="B3795">
        <v>96456</v>
      </c>
      <c r="C3795">
        <v>10336</v>
      </c>
      <c r="D3795">
        <v>263215</v>
      </c>
      <c r="E3795">
        <v>92486</v>
      </c>
    </row>
    <row r="3796" spans="1:5" x14ac:dyDescent="0.2">
      <c r="A3796" s="1">
        <v>43693</v>
      </c>
      <c r="B3796">
        <v>96456</v>
      </c>
      <c r="C3796">
        <v>10336</v>
      </c>
      <c r="D3796">
        <v>263215</v>
      </c>
      <c r="E3796">
        <v>92486</v>
      </c>
    </row>
    <row r="3797" spans="1:5" x14ac:dyDescent="0.2">
      <c r="A3797" s="1">
        <v>43696</v>
      </c>
      <c r="B3797">
        <v>96456</v>
      </c>
      <c r="C3797">
        <v>10336</v>
      </c>
      <c r="D3797">
        <v>263215</v>
      </c>
      <c r="E3797">
        <v>92486</v>
      </c>
    </row>
    <row r="3798" spans="1:5" x14ac:dyDescent="0.2">
      <c r="A3798" s="1">
        <v>43697</v>
      </c>
      <c r="B3798">
        <v>96456</v>
      </c>
      <c r="C3798">
        <v>10336</v>
      </c>
      <c r="D3798">
        <v>263215</v>
      </c>
      <c r="E3798">
        <v>92486</v>
      </c>
    </row>
    <row r="3799" spans="1:5" x14ac:dyDescent="0.2">
      <c r="A3799" s="1">
        <v>43698</v>
      </c>
      <c r="B3799">
        <v>96456</v>
      </c>
      <c r="C3799">
        <v>10336</v>
      </c>
      <c r="D3799">
        <v>263215</v>
      </c>
      <c r="E3799">
        <v>92486</v>
      </c>
    </row>
    <row r="3800" spans="1:5" x14ac:dyDescent="0.2">
      <c r="A3800" s="1">
        <v>43699</v>
      </c>
      <c r="B3800">
        <v>96456</v>
      </c>
      <c r="C3800">
        <v>10336</v>
      </c>
      <c r="D3800">
        <v>263215</v>
      </c>
      <c r="E3800">
        <v>92486</v>
      </c>
    </row>
    <row r="3801" spans="1:5" x14ac:dyDescent="0.2">
      <c r="A3801" s="1">
        <v>43700</v>
      </c>
      <c r="B3801">
        <v>96456</v>
      </c>
      <c r="C3801">
        <v>10336</v>
      </c>
      <c r="D3801">
        <v>263215</v>
      </c>
      <c r="E3801">
        <v>92486</v>
      </c>
    </row>
    <row r="3802" spans="1:5" x14ac:dyDescent="0.2">
      <c r="A3802" s="1">
        <v>43703</v>
      </c>
      <c r="B3802">
        <v>96456</v>
      </c>
      <c r="C3802">
        <v>10336</v>
      </c>
      <c r="D3802">
        <v>263215</v>
      </c>
      <c r="E3802">
        <v>92486</v>
      </c>
    </row>
    <row r="3803" spans="1:5" x14ac:dyDescent="0.2">
      <c r="A3803" s="1">
        <v>43704</v>
      </c>
      <c r="B3803">
        <v>96456</v>
      </c>
      <c r="C3803">
        <v>10336</v>
      </c>
      <c r="D3803">
        <v>263215</v>
      </c>
      <c r="E3803">
        <v>92486</v>
      </c>
    </row>
    <row r="3804" spans="1:5" x14ac:dyDescent="0.2">
      <c r="A3804" s="1">
        <v>43705</v>
      </c>
      <c r="B3804">
        <v>96456</v>
      </c>
      <c r="C3804">
        <v>10336</v>
      </c>
      <c r="D3804">
        <v>263215</v>
      </c>
      <c r="E3804">
        <v>92486</v>
      </c>
    </row>
    <row r="3805" spans="1:5" x14ac:dyDescent="0.2">
      <c r="A3805" s="1">
        <v>43706</v>
      </c>
      <c r="B3805">
        <v>96456</v>
      </c>
      <c r="C3805">
        <v>10336</v>
      </c>
      <c r="D3805">
        <v>263215</v>
      </c>
      <c r="E3805">
        <v>92486</v>
      </c>
    </row>
    <row r="3806" spans="1:5" x14ac:dyDescent="0.2">
      <c r="A3806" s="1">
        <v>43707</v>
      </c>
      <c r="B3806">
        <v>96456</v>
      </c>
      <c r="C3806">
        <v>10336</v>
      </c>
      <c r="D3806">
        <v>263215</v>
      </c>
      <c r="E3806">
        <v>92486</v>
      </c>
    </row>
    <row r="3807" spans="1:5" x14ac:dyDescent="0.2">
      <c r="A3807" s="1">
        <v>43710</v>
      </c>
      <c r="B3807">
        <v>96456</v>
      </c>
      <c r="C3807">
        <v>10336</v>
      </c>
      <c r="D3807">
        <v>263215</v>
      </c>
      <c r="E3807">
        <v>92486</v>
      </c>
    </row>
    <row r="3808" spans="1:5" x14ac:dyDescent="0.2">
      <c r="A3808" s="1">
        <v>43711</v>
      </c>
      <c r="B3808">
        <v>96456</v>
      </c>
      <c r="C3808">
        <v>10336</v>
      </c>
      <c r="D3808">
        <v>263215</v>
      </c>
      <c r="E3808">
        <v>92486</v>
      </c>
    </row>
    <row r="3809" spans="1:5" x14ac:dyDescent="0.2">
      <c r="A3809" s="1">
        <v>43712</v>
      </c>
      <c r="B3809">
        <v>96456</v>
      </c>
      <c r="C3809">
        <v>10336</v>
      </c>
      <c r="D3809">
        <v>263215</v>
      </c>
      <c r="E3809">
        <v>92486</v>
      </c>
    </row>
    <row r="3810" spans="1:5" x14ac:dyDescent="0.2">
      <c r="A3810" s="1">
        <v>43713</v>
      </c>
      <c r="B3810">
        <v>96456</v>
      </c>
      <c r="C3810">
        <v>10336</v>
      </c>
      <c r="D3810">
        <v>263215</v>
      </c>
      <c r="E3810">
        <v>92486</v>
      </c>
    </row>
    <row r="3811" spans="1:5" x14ac:dyDescent="0.2">
      <c r="A3811" s="1">
        <v>43714</v>
      </c>
      <c r="B3811">
        <v>96456</v>
      </c>
      <c r="C3811">
        <v>10336</v>
      </c>
      <c r="D3811">
        <v>263215</v>
      </c>
      <c r="E3811">
        <v>92486</v>
      </c>
    </row>
    <row r="3812" spans="1:5" x14ac:dyDescent="0.2">
      <c r="A3812" s="1">
        <v>43717</v>
      </c>
      <c r="B3812">
        <v>96456</v>
      </c>
      <c r="C3812">
        <v>10336</v>
      </c>
      <c r="D3812">
        <v>263215</v>
      </c>
      <c r="E3812">
        <v>92486</v>
      </c>
    </row>
    <row r="3813" spans="1:5" x14ac:dyDescent="0.2">
      <c r="A3813" s="1">
        <v>43718</v>
      </c>
      <c r="B3813">
        <v>96456</v>
      </c>
      <c r="C3813">
        <v>10336</v>
      </c>
      <c r="D3813">
        <v>263215</v>
      </c>
      <c r="E3813">
        <v>92486</v>
      </c>
    </row>
    <row r="3814" spans="1:5" x14ac:dyDescent="0.2">
      <c r="A3814" s="1">
        <v>43719</v>
      </c>
      <c r="B3814">
        <v>96456</v>
      </c>
      <c r="C3814">
        <v>10336</v>
      </c>
      <c r="D3814">
        <v>263215</v>
      </c>
      <c r="E3814">
        <v>92486</v>
      </c>
    </row>
    <row r="3815" spans="1:5" x14ac:dyDescent="0.2">
      <c r="A3815" s="1">
        <v>43720</v>
      </c>
      <c r="B3815">
        <v>96456</v>
      </c>
      <c r="C3815">
        <v>10336</v>
      </c>
      <c r="D3815">
        <v>263215</v>
      </c>
      <c r="E3815">
        <v>92486</v>
      </c>
    </row>
    <row r="3816" spans="1:5" x14ac:dyDescent="0.2">
      <c r="A3816" s="1">
        <v>43721</v>
      </c>
      <c r="B3816">
        <v>96456</v>
      </c>
      <c r="C3816">
        <v>10336</v>
      </c>
      <c r="D3816">
        <v>263215</v>
      </c>
      <c r="E3816">
        <v>92486</v>
      </c>
    </row>
    <row r="3817" spans="1:5" x14ac:dyDescent="0.2">
      <c r="A3817" s="1">
        <v>43724</v>
      </c>
      <c r="B3817">
        <v>96456</v>
      </c>
      <c r="C3817">
        <v>10336</v>
      </c>
      <c r="D3817">
        <v>263215</v>
      </c>
      <c r="E3817">
        <v>92486</v>
      </c>
    </row>
    <row r="3818" spans="1:5" x14ac:dyDescent="0.2">
      <c r="A3818" s="1">
        <v>43725</v>
      </c>
      <c r="B3818">
        <v>96456</v>
      </c>
      <c r="C3818">
        <v>10336</v>
      </c>
      <c r="D3818">
        <v>263215</v>
      </c>
      <c r="E3818">
        <v>92486</v>
      </c>
    </row>
    <row r="3819" spans="1:5" x14ac:dyDescent="0.2">
      <c r="A3819" s="1">
        <v>43726</v>
      </c>
      <c r="B3819">
        <v>96456</v>
      </c>
      <c r="C3819">
        <v>10336</v>
      </c>
      <c r="D3819">
        <v>263215</v>
      </c>
      <c r="E3819">
        <v>92486</v>
      </c>
    </row>
    <row r="3820" spans="1:5" x14ac:dyDescent="0.2">
      <c r="A3820" s="1">
        <v>43727</v>
      </c>
      <c r="B3820">
        <v>96456</v>
      </c>
      <c r="C3820">
        <v>10336</v>
      </c>
      <c r="D3820">
        <v>263215</v>
      </c>
      <c r="E3820">
        <v>92486</v>
      </c>
    </row>
    <row r="3821" spans="1:5" x14ac:dyDescent="0.2">
      <c r="A3821" s="1">
        <v>43728</v>
      </c>
      <c r="B3821">
        <v>96456</v>
      </c>
      <c r="C3821">
        <v>10336</v>
      </c>
      <c r="D3821">
        <v>263215</v>
      </c>
      <c r="E3821">
        <v>92486</v>
      </c>
    </row>
    <row r="3822" spans="1:5" x14ac:dyDescent="0.2">
      <c r="A3822" s="1">
        <v>43731</v>
      </c>
      <c r="B3822">
        <v>96456</v>
      </c>
      <c r="C3822">
        <v>10336</v>
      </c>
      <c r="D3822">
        <v>263215</v>
      </c>
      <c r="E3822">
        <v>92486</v>
      </c>
    </row>
    <row r="3823" spans="1:5" x14ac:dyDescent="0.2">
      <c r="A3823" s="1">
        <v>43732</v>
      </c>
      <c r="B3823">
        <v>96456</v>
      </c>
      <c r="C3823">
        <v>10336</v>
      </c>
      <c r="D3823">
        <v>263215</v>
      </c>
      <c r="E3823">
        <v>92486</v>
      </c>
    </row>
    <row r="3824" spans="1:5" x14ac:dyDescent="0.2">
      <c r="A3824" s="1">
        <v>43733</v>
      </c>
      <c r="B3824">
        <v>96456</v>
      </c>
      <c r="C3824">
        <v>10336</v>
      </c>
      <c r="D3824">
        <v>263215</v>
      </c>
      <c r="E3824">
        <v>92486</v>
      </c>
    </row>
    <row r="3825" spans="1:5" x14ac:dyDescent="0.2">
      <c r="A3825" s="1">
        <v>43734</v>
      </c>
      <c r="B3825">
        <v>96456</v>
      </c>
      <c r="C3825">
        <v>10336</v>
      </c>
      <c r="D3825">
        <v>263215</v>
      </c>
      <c r="E3825">
        <v>92486</v>
      </c>
    </row>
    <row r="3826" spans="1:5" x14ac:dyDescent="0.2">
      <c r="A3826" s="1">
        <v>43735</v>
      </c>
      <c r="B3826">
        <v>96456</v>
      </c>
      <c r="C3826">
        <v>10336</v>
      </c>
      <c r="D3826">
        <v>263215</v>
      </c>
      <c r="E3826">
        <v>92486</v>
      </c>
    </row>
    <row r="3827" spans="1:5" x14ac:dyDescent="0.2">
      <c r="A3827" s="1">
        <v>43738</v>
      </c>
      <c r="B3827">
        <v>90488</v>
      </c>
      <c r="C3827">
        <v>10336</v>
      </c>
      <c r="D3827">
        <v>264348</v>
      </c>
      <c r="E3827">
        <v>93675</v>
      </c>
    </row>
    <row r="3828" spans="1:5" x14ac:dyDescent="0.2">
      <c r="A3828" s="1">
        <v>43739</v>
      </c>
      <c r="B3828">
        <v>90488</v>
      </c>
      <c r="C3828">
        <v>10336</v>
      </c>
      <c r="D3828">
        <v>264348</v>
      </c>
      <c r="E3828">
        <v>93675</v>
      </c>
    </row>
    <row r="3829" spans="1:5" x14ac:dyDescent="0.2">
      <c r="A3829" s="1">
        <v>43740</v>
      </c>
      <c r="B3829">
        <v>90488</v>
      </c>
      <c r="C3829">
        <v>10336</v>
      </c>
      <c r="D3829">
        <v>264348</v>
      </c>
      <c r="E3829">
        <v>93675</v>
      </c>
    </row>
    <row r="3830" spans="1:5" x14ac:dyDescent="0.2">
      <c r="A3830" s="1">
        <v>43741</v>
      </c>
      <c r="B3830">
        <v>90488</v>
      </c>
      <c r="C3830">
        <v>10336</v>
      </c>
      <c r="D3830">
        <v>264348</v>
      </c>
      <c r="E3830">
        <v>93675</v>
      </c>
    </row>
    <row r="3831" spans="1:5" x14ac:dyDescent="0.2">
      <c r="A3831" s="1">
        <v>43742</v>
      </c>
      <c r="B3831">
        <v>90488</v>
      </c>
      <c r="C3831">
        <v>10336</v>
      </c>
      <c r="D3831">
        <v>264348</v>
      </c>
      <c r="E3831">
        <v>93675</v>
      </c>
    </row>
    <row r="3832" spans="1:5" x14ac:dyDescent="0.2">
      <c r="A3832" s="1">
        <v>43745</v>
      </c>
      <c r="B3832">
        <v>90488</v>
      </c>
      <c r="C3832">
        <v>10336</v>
      </c>
      <c r="D3832">
        <v>264348</v>
      </c>
      <c r="E3832">
        <v>93675</v>
      </c>
    </row>
    <row r="3833" spans="1:5" x14ac:dyDescent="0.2">
      <c r="A3833" s="1">
        <v>43746</v>
      </c>
      <c r="B3833">
        <v>90488</v>
      </c>
      <c r="C3833">
        <v>10336</v>
      </c>
      <c r="D3833">
        <v>264348</v>
      </c>
      <c r="E3833">
        <v>93675</v>
      </c>
    </row>
    <row r="3834" spans="1:5" x14ac:dyDescent="0.2">
      <c r="A3834" s="1">
        <v>43747</v>
      </c>
      <c r="B3834">
        <v>90488</v>
      </c>
      <c r="C3834">
        <v>10336</v>
      </c>
      <c r="D3834">
        <v>264348</v>
      </c>
      <c r="E3834">
        <v>93675</v>
      </c>
    </row>
    <row r="3835" spans="1:5" x14ac:dyDescent="0.2">
      <c r="A3835" s="1">
        <v>43748</v>
      </c>
      <c r="B3835">
        <v>90488</v>
      </c>
      <c r="C3835">
        <v>10336</v>
      </c>
      <c r="D3835">
        <v>264348</v>
      </c>
      <c r="E3835">
        <v>93675</v>
      </c>
    </row>
    <row r="3836" spans="1:5" x14ac:dyDescent="0.2">
      <c r="A3836" s="1">
        <v>43749</v>
      </c>
      <c r="B3836">
        <v>90488</v>
      </c>
      <c r="C3836">
        <v>10336</v>
      </c>
      <c r="D3836">
        <v>264348</v>
      </c>
      <c r="E3836">
        <v>93675</v>
      </c>
    </row>
    <row r="3837" spans="1:5" x14ac:dyDescent="0.2">
      <c r="A3837" s="1">
        <v>43752</v>
      </c>
      <c r="B3837">
        <v>90488</v>
      </c>
      <c r="C3837">
        <v>10336</v>
      </c>
      <c r="D3837">
        <v>264348</v>
      </c>
      <c r="E3837">
        <v>93675</v>
      </c>
    </row>
    <row r="3838" spans="1:5" x14ac:dyDescent="0.2">
      <c r="A3838" s="1">
        <v>43753</v>
      </c>
      <c r="B3838">
        <v>90488</v>
      </c>
      <c r="C3838">
        <v>10336</v>
      </c>
      <c r="D3838">
        <v>264348</v>
      </c>
      <c r="E3838">
        <v>93675</v>
      </c>
    </row>
    <row r="3839" spans="1:5" x14ac:dyDescent="0.2">
      <c r="A3839" s="1">
        <v>43754</v>
      </c>
      <c r="B3839">
        <v>90488</v>
      </c>
      <c r="C3839">
        <v>10336</v>
      </c>
      <c r="D3839">
        <v>264348</v>
      </c>
      <c r="E3839">
        <v>93675</v>
      </c>
    </row>
    <row r="3840" spans="1:5" x14ac:dyDescent="0.2">
      <c r="A3840" s="1">
        <v>43755</v>
      </c>
      <c r="B3840">
        <v>90488</v>
      </c>
      <c r="C3840">
        <v>10336</v>
      </c>
      <c r="D3840">
        <v>264348</v>
      </c>
      <c r="E3840">
        <v>93675</v>
      </c>
    </row>
    <row r="3841" spans="1:5" x14ac:dyDescent="0.2">
      <c r="A3841" s="1">
        <v>43756</v>
      </c>
      <c r="B3841">
        <v>90488</v>
      </c>
      <c r="C3841">
        <v>10336</v>
      </c>
      <c r="D3841">
        <v>264348</v>
      </c>
      <c r="E3841">
        <v>93675</v>
      </c>
    </row>
    <row r="3842" spans="1:5" x14ac:dyDescent="0.2">
      <c r="A3842" s="1">
        <v>43759</v>
      </c>
      <c r="B3842">
        <v>90488</v>
      </c>
      <c r="C3842">
        <v>10336</v>
      </c>
      <c r="D3842">
        <v>264348</v>
      </c>
      <c r="E3842">
        <v>93675</v>
      </c>
    </row>
    <row r="3843" spans="1:5" x14ac:dyDescent="0.2">
      <c r="A3843" s="1">
        <v>43760</v>
      </c>
      <c r="B3843">
        <v>90488</v>
      </c>
      <c r="C3843">
        <v>10336</v>
      </c>
      <c r="D3843">
        <v>264348</v>
      </c>
      <c r="E3843">
        <v>93675</v>
      </c>
    </row>
    <row r="3844" spans="1:5" x14ac:dyDescent="0.2">
      <c r="A3844" s="1">
        <v>43761</v>
      </c>
      <c r="B3844">
        <v>90488</v>
      </c>
      <c r="C3844">
        <v>10336</v>
      </c>
      <c r="D3844">
        <v>264348</v>
      </c>
      <c r="E3844">
        <v>93675</v>
      </c>
    </row>
    <row r="3845" spans="1:5" x14ac:dyDescent="0.2">
      <c r="A3845" s="1">
        <v>43762</v>
      </c>
      <c r="B3845">
        <v>90488</v>
      </c>
      <c r="C3845">
        <v>10336</v>
      </c>
      <c r="D3845">
        <v>264348</v>
      </c>
      <c r="E3845">
        <v>93675</v>
      </c>
    </row>
    <row r="3846" spans="1:5" x14ac:dyDescent="0.2">
      <c r="A3846" s="1">
        <v>43763</v>
      </c>
      <c r="B3846">
        <v>90488</v>
      </c>
      <c r="C3846">
        <v>10336</v>
      </c>
      <c r="D3846">
        <v>264348</v>
      </c>
      <c r="E3846">
        <v>93675</v>
      </c>
    </row>
    <row r="3847" spans="1:5" x14ac:dyDescent="0.2">
      <c r="A3847" s="1">
        <v>43766</v>
      </c>
      <c r="B3847">
        <v>90488</v>
      </c>
      <c r="C3847">
        <v>11214</v>
      </c>
      <c r="D3847">
        <v>264348</v>
      </c>
      <c r="E3847">
        <v>93675</v>
      </c>
    </row>
    <row r="3848" spans="1:5" x14ac:dyDescent="0.2">
      <c r="A3848" s="1">
        <v>43767</v>
      </c>
      <c r="B3848">
        <v>90488</v>
      </c>
      <c r="C3848">
        <v>11214</v>
      </c>
      <c r="D3848">
        <v>264348</v>
      </c>
      <c r="E3848">
        <v>93675</v>
      </c>
    </row>
    <row r="3849" spans="1:5" x14ac:dyDescent="0.2">
      <c r="A3849" s="1">
        <v>43768</v>
      </c>
      <c r="B3849">
        <v>90488</v>
      </c>
      <c r="C3849">
        <v>11214</v>
      </c>
      <c r="D3849">
        <v>264348</v>
      </c>
      <c r="E3849">
        <v>93675</v>
      </c>
    </row>
    <row r="3850" spans="1:5" x14ac:dyDescent="0.2">
      <c r="A3850" s="1">
        <v>43769</v>
      </c>
      <c r="B3850">
        <v>90488</v>
      </c>
      <c r="C3850">
        <v>11214</v>
      </c>
      <c r="D3850">
        <v>264348</v>
      </c>
      <c r="E3850">
        <v>93675</v>
      </c>
    </row>
    <row r="3851" spans="1:5" x14ac:dyDescent="0.2">
      <c r="A3851" s="1">
        <v>43770</v>
      </c>
      <c r="B3851">
        <v>90488</v>
      </c>
      <c r="C3851">
        <v>11214</v>
      </c>
      <c r="D3851">
        <v>264348</v>
      </c>
      <c r="E3851">
        <v>93675</v>
      </c>
    </row>
    <row r="3852" spans="1:5" x14ac:dyDescent="0.2">
      <c r="A3852" s="1">
        <v>43773</v>
      </c>
      <c r="B3852">
        <v>90488</v>
      </c>
      <c r="C3852">
        <v>11214</v>
      </c>
      <c r="D3852">
        <v>264348</v>
      </c>
      <c r="E3852">
        <v>93675</v>
      </c>
    </row>
    <row r="3853" spans="1:5" x14ac:dyDescent="0.2">
      <c r="A3853" s="1">
        <v>43774</v>
      </c>
      <c r="B3853">
        <v>90488</v>
      </c>
      <c r="C3853">
        <v>11214</v>
      </c>
      <c r="D3853">
        <v>264348</v>
      </c>
      <c r="E3853">
        <v>93675</v>
      </c>
    </row>
    <row r="3854" spans="1:5" x14ac:dyDescent="0.2">
      <c r="A3854" s="1">
        <v>43775</v>
      </c>
      <c r="B3854">
        <v>90488</v>
      </c>
      <c r="C3854">
        <v>11214</v>
      </c>
      <c r="D3854">
        <v>264348</v>
      </c>
      <c r="E3854">
        <v>93675</v>
      </c>
    </row>
    <row r="3855" spans="1:5" x14ac:dyDescent="0.2">
      <c r="A3855" s="1">
        <v>43776</v>
      </c>
      <c r="B3855">
        <v>90488</v>
      </c>
      <c r="C3855">
        <v>11214</v>
      </c>
      <c r="D3855">
        <v>264348</v>
      </c>
      <c r="E3855">
        <v>93675</v>
      </c>
    </row>
    <row r="3856" spans="1:5" x14ac:dyDescent="0.2">
      <c r="A3856" s="1">
        <v>43777</v>
      </c>
      <c r="B3856">
        <v>90488</v>
      </c>
      <c r="C3856">
        <v>11214</v>
      </c>
      <c r="D3856">
        <v>264348</v>
      </c>
      <c r="E3856">
        <v>93675</v>
      </c>
    </row>
    <row r="3857" spans="1:5" x14ac:dyDescent="0.2">
      <c r="A3857" s="1">
        <v>43780</v>
      </c>
      <c r="B3857">
        <v>90488</v>
      </c>
      <c r="C3857">
        <v>11214</v>
      </c>
      <c r="D3857">
        <v>264348</v>
      </c>
      <c r="E3857">
        <v>93675</v>
      </c>
    </row>
    <row r="3858" spans="1:5" x14ac:dyDescent="0.2">
      <c r="A3858" s="1">
        <v>43781</v>
      </c>
      <c r="B3858">
        <v>90488</v>
      </c>
      <c r="C3858">
        <v>11214</v>
      </c>
      <c r="D3858">
        <v>264348</v>
      </c>
      <c r="E3858">
        <v>93675</v>
      </c>
    </row>
    <row r="3859" spans="1:5" x14ac:dyDescent="0.2">
      <c r="A3859" s="1">
        <v>43782</v>
      </c>
      <c r="B3859">
        <v>90488</v>
      </c>
      <c r="C3859">
        <v>11214</v>
      </c>
      <c r="D3859">
        <v>264348</v>
      </c>
      <c r="E3859">
        <v>93675</v>
      </c>
    </row>
    <row r="3860" spans="1:5" x14ac:dyDescent="0.2">
      <c r="A3860" s="1">
        <v>43783</v>
      </c>
      <c r="B3860">
        <v>90488</v>
      </c>
      <c r="C3860">
        <v>11214</v>
      </c>
      <c r="D3860">
        <v>264348</v>
      </c>
      <c r="E3860">
        <v>93675</v>
      </c>
    </row>
    <row r="3861" spans="1:5" x14ac:dyDescent="0.2">
      <c r="A3861" s="1">
        <v>43784</v>
      </c>
      <c r="B3861">
        <v>90488</v>
      </c>
      <c r="C3861">
        <v>11214</v>
      </c>
      <c r="D3861">
        <v>264348</v>
      </c>
      <c r="E3861">
        <v>93675</v>
      </c>
    </row>
    <row r="3862" spans="1:5" x14ac:dyDescent="0.2">
      <c r="A3862" s="1">
        <v>43787</v>
      </c>
      <c r="B3862">
        <v>90488</v>
      </c>
      <c r="C3862">
        <v>11214</v>
      </c>
      <c r="D3862">
        <v>264348</v>
      </c>
      <c r="E3862">
        <v>93675</v>
      </c>
    </row>
    <row r="3863" spans="1:5" x14ac:dyDescent="0.2">
      <c r="A3863" s="1">
        <v>43788</v>
      </c>
      <c r="B3863">
        <v>90488</v>
      </c>
      <c r="C3863">
        <v>11214</v>
      </c>
      <c r="D3863">
        <v>264348</v>
      </c>
      <c r="E3863">
        <v>93675</v>
      </c>
    </row>
    <row r="3864" spans="1:5" x14ac:dyDescent="0.2">
      <c r="A3864" s="1">
        <v>43789</v>
      </c>
      <c r="B3864">
        <v>90488</v>
      </c>
      <c r="C3864">
        <v>11214</v>
      </c>
      <c r="D3864">
        <v>264348</v>
      </c>
      <c r="E3864">
        <v>93675</v>
      </c>
    </row>
    <row r="3865" spans="1:5" x14ac:dyDescent="0.2">
      <c r="A3865" s="1">
        <v>43790</v>
      </c>
      <c r="B3865">
        <v>90488</v>
      </c>
      <c r="C3865">
        <v>11214</v>
      </c>
      <c r="D3865">
        <v>264348</v>
      </c>
      <c r="E3865">
        <v>93675</v>
      </c>
    </row>
    <row r="3866" spans="1:5" x14ac:dyDescent="0.2">
      <c r="A3866" s="1">
        <v>43791</v>
      </c>
      <c r="B3866">
        <v>90488</v>
      </c>
      <c r="C3866">
        <v>11214</v>
      </c>
      <c r="D3866">
        <v>264348</v>
      </c>
      <c r="E3866">
        <v>93675</v>
      </c>
    </row>
    <row r="3867" spans="1:5" x14ac:dyDescent="0.2">
      <c r="A3867" s="1">
        <v>43794</v>
      </c>
      <c r="B3867">
        <v>90488</v>
      </c>
      <c r="C3867">
        <v>11214</v>
      </c>
      <c r="D3867">
        <v>264348</v>
      </c>
      <c r="E3867">
        <v>93675</v>
      </c>
    </row>
    <row r="3868" spans="1:5" x14ac:dyDescent="0.2">
      <c r="A3868" s="1">
        <v>43795</v>
      </c>
      <c r="B3868">
        <v>90488</v>
      </c>
      <c r="C3868">
        <v>11214</v>
      </c>
      <c r="D3868">
        <v>264348</v>
      </c>
      <c r="E3868">
        <v>93675</v>
      </c>
    </row>
    <row r="3869" spans="1:5" x14ac:dyDescent="0.2">
      <c r="A3869" s="1">
        <v>43796</v>
      </c>
      <c r="B3869">
        <v>90488</v>
      </c>
      <c r="C3869">
        <v>11214</v>
      </c>
      <c r="D3869">
        <v>264348</v>
      </c>
      <c r="E3869">
        <v>93675</v>
      </c>
    </row>
    <row r="3870" spans="1:5" x14ac:dyDescent="0.2">
      <c r="A3870" s="1">
        <v>43797</v>
      </c>
      <c r="B3870">
        <v>90488</v>
      </c>
      <c r="C3870">
        <v>11214</v>
      </c>
      <c r="D3870">
        <v>264348</v>
      </c>
      <c r="E3870">
        <v>93675</v>
      </c>
    </row>
    <row r="3871" spans="1:5" x14ac:dyDescent="0.2">
      <c r="A3871" s="1">
        <v>43798</v>
      </c>
      <c r="B3871">
        <v>90488</v>
      </c>
      <c r="C3871">
        <v>11214</v>
      </c>
      <c r="D3871">
        <v>264348</v>
      </c>
      <c r="E3871">
        <v>93675</v>
      </c>
    </row>
    <row r="3872" spans="1:5" x14ac:dyDescent="0.2">
      <c r="A3872" s="1">
        <v>43801</v>
      </c>
      <c r="B3872">
        <v>90488</v>
      </c>
      <c r="C3872">
        <v>11214</v>
      </c>
      <c r="D3872">
        <v>264348</v>
      </c>
      <c r="E3872">
        <v>93675</v>
      </c>
    </row>
    <row r="3873" spans="1:5" x14ac:dyDescent="0.2">
      <c r="A3873" s="1">
        <v>43802</v>
      </c>
      <c r="B3873">
        <v>90488</v>
      </c>
      <c r="C3873">
        <v>11214</v>
      </c>
      <c r="D3873">
        <v>264348</v>
      </c>
      <c r="E3873">
        <v>93675</v>
      </c>
    </row>
    <row r="3874" spans="1:5" x14ac:dyDescent="0.2">
      <c r="A3874" s="1">
        <v>43803</v>
      </c>
      <c r="B3874">
        <v>90488</v>
      </c>
      <c r="C3874">
        <v>11214</v>
      </c>
      <c r="D3874">
        <v>264348</v>
      </c>
      <c r="E3874">
        <v>93675</v>
      </c>
    </row>
    <row r="3875" spans="1:5" x14ac:dyDescent="0.2">
      <c r="A3875" s="1">
        <v>43804</v>
      </c>
      <c r="B3875">
        <v>90488</v>
      </c>
      <c r="C3875">
        <v>11214</v>
      </c>
      <c r="D3875">
        <v>264348</v>
      </c>
      <c r="E3875">
        <v>93675</v>
      </c>
    </row>
    <row r="3876" spans="1:5" x14ac:dyDescent="0.2">
      <c r="A3876" s="1">
        <v>43805</v>
      </c>
      <c r="B3876">
        <v>90488</v>
      </c>
      <c r="C3876">
        <v>11214</v>
      </c>
      <c r="D3876">
        <v>264348</v>
      </c>
      <c r="E3876">
        <v>93675</v>
      </c>
    </row>
    <row r="3877" spans="1:5" x14ac:dyDescent="0.2">
      <c r="A3877" s="1">
        <v>43808</v>
      </c>
      <c r="B3877">
        <v>90488</v>
      </c>
      <c r="C3877">
        <v>11214</v>
      </c>
      <c r="D3877">
        <v>264348</v>
      </c>
      <c r="E3877">
        <v>93675</v>
      </c>
    </row>
    <row r="3878" spans="1:5" x14ac:dyDescent="0.2">
      <c r="A3878" s="1">
        <v>43809</v>
      </c>
      <c r="B3878">
        <v>90488</v>
      </c>
      <c r="C3878">
        <v>11214</v>
      </c>
      <c r="D3878">
        <v>264348</v>
      </c>
      <c r="E3878">
        <v>93675</v>
      </c>
    </row>
    <row r="3879" spans="1:5" x14ac:dyDescent="0.2">
      <c r="A3879" s="1">
        <v>43810</v>
      </c>
      <c r="B3879">
        <v>90488</v>
      </c>
      <c r="C3879">
        <v>11214</v>
      </c>
      <c r="D3879">
        <v>264348</v>
      </c>
      <c r="E3879">
        <v>93675</v>
      </c>
    </row>
    <row r="3880" spans="1:5" x14ac:dyDescent="0.2">
      <c r="A3880" s="1">
        <v>43811</v>
      </c>
      <c r="B3880">
        <v>90488</v>
      </c>
      <c r="C3880">
        <v>11214</v>
      </c>
      <c r="D3880">
        <v>264348</v>
      </c>
      <c r="E3880">
        <v>93675</v>
      </c>
    </row>
    <row r="3881" spans="1:5" x14ac:dyDescent="0.2">
      <c r="A3881" s="1">
        <v>43812</v>
      </c>
      <c r="B3881">
        <v>90488</v>
      </c>
      <c r="C3881">
        <v>11214</v>
      </c>
      <c r="D3881">
        <v>264348</v>
      </c>
      <c r="E3881">
        <v>93675</v>
      </c>
    </row>
    <row r="3882" spans="1:5" x14ac:dyDescent="0.2">
      <c r="A3882" s="1">
        <v>43815</v>
      </c>
      <c r="B3882">
        <v>90488</v>
      </c>
      <c r="C3882">
        <v>11214</v>
      </c>
      <c r="D3882">
        <v>264348</v>
      </c>
      <c r="E3882">
        <v>93675</v>
      </c>
    </row>
    <row r="3883" spans="1:5" x14ac:dyDescent="0.2">
      <c r="A3883" s="1">
        <v>43816</v>
      </c>
      <c r="B3883">
        <v>90488</v>
      </c>
      <c r="C3883">
        <v>11214</v>
      </c>
      <c r="D3883">
        <v>264348</v>
      </c>
      <c r="E3883">
        <v>93675</v>
      </c>
    </row>
    <row r="3884" spans="1:5" x14ac:dyDescent="0.2">
      <c r="A3884" s="1">
        <v>43817</v>
      </c>
      <c r="B3884">
        <v>90488</v>
      </c>
      <c r="C3884">
        <v>11214</v>
      </c>
      <c r="D3884">
        <v>264348</v>
      </c>
      <c r="E3884">
        <v>93675</v>
      </c>
    </row>
    <row r="3885" spans="1:5" x14ac:dyDescent="0.2">
      <c r="A3885" s="1">
        <v>43818</v>
      </c>
      <c r="B3885">
        <v>90488</v>
      </c>
      <c r="C3885">
        <v>11214</v>
      </c>
      <c r="D3885">
        <v>264348</v>
      </c>
      <c r="E3885">
        <v>93675</v>
      </c>
    </row>
    <row r="3886" spans="1:5" x14ac:dyDescent="0.2">
      <c r="A3886" s="1">
        <v>43819</v>
      </c>
      <c r="B3886">
        <v>90488</v>
      </c>
      <c r="C3886">
        <v>11214</v>
      </c>
      <c r="D3886">
        <v>264348</v>
      </c>
      <c r="E3886">
        <v>93675</v>
      </c>
    </row>
    <row r="3887" spans="1:5" x14ac:dyDescent="0.2">
      <c r="A3887" s="1">
        <v>43822</v>
      </c>
      <c r="B3887">
        <v>90488</v>
      </c>
      <c r="C3887">
        <v>11214</v>
      </c>
      <c r="D3887">
        <v>264348</v>
      </c>
      <c r="E3887">
        <v>93675</v>
      </c>
    </row>
    <row r="3888" spans="1:5" x14ac:dyDescent="0.2">
      <c r="A3888" s="1">
        <v>43823</v>
      </c>
      <c r="B3888">
        <v>90488</v>
      </c>
      <c r="C3888">
        <v>11214</v>
      </c>
      <c r="D3888">
        <v>264348</v>
      </c>
      <c r="E3888">
        <v>93675</v>
      </c>
    </row>
    <row r="3889" spans="1:5" x14ac:dyDescent="0.2">
      <c r="A3889" s="1">
        <v>43824</v>
      </c>
      <c r="B3889">
        <v>90488</v>
      </c>
      <c r="C3889">
        <v>11214</v>
      </c>
      <c r="D3889">
        <v>264348</v>
      </c>
      <c r="E3889">
        <v>93675</v>
      </c>
    </row>
    <row r="3890" spans="1:5" x14ac:dyDescent="0.2">
      <c r="A3890" s="1">
        <v>43825</v>
      </c>
      <c r="B3890">
        <v>90488</v>
      </c>
      <c r="C3890">
        <v>11214</v>
      </c>
      <c r="D3890">
        <v>264348</v>
      </c>
      <c r="E3890">
        <v>93675</v>
      </c>
    </row>
    <row r="3891" spans="1:5" x14ac:dyDescent="0.2">
      <c r="A3891" s="1">
        <v>43826</v>
      </c>
      <c r="B3891">
        <v>90488</v>
      </c>
      <c r="C3891">
        <v>11214</v>
      </c>
      <c r="D3891">
        <v>264348</v>
      </c>
      <c r="E3891">
        <v>93675</v>
      </c>
    </row>
    <row r="3892" spans="1:5" x14ac:dyDescent="0.2">
      <c r="A3892" s="1">
        <v>43829</v>
      </c>
      <c r="B3892">
        <v>89531</v>
      </c>
      <c r="C3892">
        <v>11214</v>
      </c>
      <c r="D3892">
        <v>264348</v>
      </c>
      <c r="E3892">
        <v>93675</v>
      </c>
    </row>
    <row r="3893" spans="1:5" x14ac:dyDescent="0.2">
      <c r="A3893" s="1">
        <v>43830</v>
      </c>
      <c r="B3893">
        <v>89531</v>
      </c>
      <c r="C3893">
        <v>11214</v>
      </c>
      <c r="D3893">
        <v>261330</v>
      </c>
      <c r="E3893">
        <v>90265</v>
      </c>
    </row>
    <row r="3894" spans="1:5" x14ac:dyDescent="0.2">
      <c r="A3894" s="1">
        <v>43831</v>
      </c>
      <c r="B3894">
        <v>89531</v>
      </c>
      <c r="C3894">
        <v>11214</v>
      </c>
      <c r="D3894">
        <v>261330</v>
      </c>
      <c r="E3894">
        <v>90265</v>
      </c>
    </row>
    <row r="3895" spans="1:5" x14ac:dyDescent="0.2">
      <c r="A3895" s="1">
        <v>43832</v>
      </c>
      <c r="B3895">
        <v>89531</v>
      </c>
      <c r="C3895">
        <v>11214</v>
      </c>
      <c r="D3895">
        <v>261330</v>
      </c>
      <c r="E3895">
        <v>90265</v>
      </c>
    </row>
    <row r="3896" spans="1:5" x14ac:dyDescent="0.2">
      <c r="A3896" s="1">
        <v>43833</v>
      </c>
      <c r="B3896">
        <v>89531</v>
      </c>
      <c r="C3896">
        <v>11214</v>
      </c>
      <c r="D3896">
        <v>261330</v>
      </c>
      <c r="E3896">
        <v>90265</v>
      </c>
    </row>
    <row r="3897" spans="1:5" x14ac:dyDescent="0.2">
      <c r="A3897" s="1">
        <v>43836</v>
      </c>
      <c r="B3897">
        <v>89531</v>
      </c>
      <c r="C3897">
        <v>11214</v>
      </c>
      <c r="D3897">
        <v>261330</v>
      </c>
      <c r="E3897">
        <v>90265</v>
      </c>
    </row>
    <row r="3898" spans="1:5" x14ac:dyDescent="0.2">
      <c r="A3898" s="1">
        <v>43837</v>
      </c>
      <c r="B3898">
        <v>89531</v>
      </c>
      <c r="C3898">
        <v>11214</v>
      </c>
      <c r="D3898">
        <v>261330</v>
      </c>
      <c r="E3898">
        <v>90265</v>
      </c>
    </row>
    <row r="3899" spans="1:5" x14ac:dyDescent="0.2">
      <c r="A3899" s="1">
        <v>43838</v>
      </c>
      <c r="B3899">
        <v>89531</v>
      </c>
      <c r="C3899">
        <v>11214</v>
      </c>
      <c r="D3899">
        <v>261330</v>
      </c>
      <c r="E3899">
        <v>90265</v>
      </c>
    </row>
    <row r="3900" spans="1:5" x14ac:dyDescent="0.2">
      <c r="A3900" s="1">
        <v>43839</v>
      </c>
      <c r="B3900">
        <v>89531</v>
      </c>
      <c r="C3900">
        <v>11214</v>
      </c>
      <c r="D3900">
        <v>261330</v>
      </c>
      <c r="E3900">
        <v>90265</v>
      </c>
    </row>
    <row r="3901" spans="1:5" x14ac:dyDescent="0.2">
      <c r="A3901" s="1">
        <v>43840</v>
      </c>
      <c r="B3901">
        <v>89531</v>
      </c>
      <c r="C3901">
        <v>11214</v>
      </c>
      <c r="D3901">
        <v>261330</v>
      </c>
      <c r="E3901">
        <v>90265</v>
      </c>
    </row>
    <row r="3902" spans="1:5" x14ac:dyDescent="0.2">
      <c r="A3902" s="1">
        <v>43843</v>
      </c>
      <c r="B3902">
        <v>89531</v>
      </c>
      <c r="C3902">
        <v>11214</v>
      </c>
      <c r="D3902">
        <v>261330</v>
      </c>
      <c r="E3902">
        <v>90265</v>
      </c>
    </row>
    <row r="3903" spans="1:5" x14ac:dyDescent="0.2">
      <c r="A3903" s="1">
        <v>43844</v>
      </c>
      <c r="B3903">
        <v>89531</v>
      </c>
      <c r="C3903">
        <v>11214</v>
      </c>
      <c r="D3903">
        <v>261330</v>
      </c>
      <c r="E3903">
        <v>90265</v>
      </c>
    </row>
    <row r="3904" spans="1:5" x14ac:dyDescent="0.2">
      <c r="A3904" s="1">
        <v>43845</v>
      </c>
      <c r="B3904">
        <v>89531</v>
      </c>
      <c r="C3904">
        <v>11214</v>
      </c>
      <c r="D3904">
        <v>261330</v>
      </c>
      <c r="E3904">
        <v>90265</v>
      </c>
    </row>
    <row r="3905" spans="1:5" x14ac:dyDescent="0.2">
      <c r="A3905" s="1">
        <v>43846</v>
      </c>
      <c r="B3905">
        <v>89531</v>
      </c>
      <c r="C3905">
        <v>11214</v>
      </c>
      <c r="D3905">
        <v>261330</v>
      </c>
      <c r="E3905">
        <v>90265</v>
      </c>
    </row>
    <row r="3906" spans="1:5" x14ac:dyDescent="0.2">
      <c r="A3906" s="1">
        <v>43847</v>
      </c>
      <c r="B3906">
        <v>89531</v>
      </c>
      <c r="C3906">
        <v>11214</v>
      </c>
      <c r="D3906">
        <v>261330</v>
      </c>
      <c r="E3906">
        <v>90265</v>
      </c>
    </row>
    <row r="3907" spans="1:5" x14ac:dyDescent="0.2">
      <c r="A3907" s="1">
        <v>43850</v>
      </c>
      <c r="B3907">
        <v>89531</v>
      </c>
      <c r="C3907">
        <v>11214</v>
      </c>
      <c r="D3907">
        <v>261330</v>
      </c>
      <c r="E3907">
        <v>90265</v>
      </c>
    </row>
    <row r="3908" spans="1:5" x14ac:dyDescent="0.2">
      <c r="A3908" s="1">
        <v>43851</v>
      </c>
      <c r="B3908">
        <v>89531</v>
      </c>
      <c r="C3908">
        <v>11214</v>
      </c>
      <c r="D3908">
        <v>261330</v>
      </c>
      <c r="E3908">
        <v>90265</v>
      </c>
    </row>
    <row r="3909" spans="1:5" x14ac:dyDescent="0.2">
      <c r="A3909" s="1">
        <v>43852</v>
      </c>
      <c r="B3909">
        <v>89531</v>
      </c>
      <c r="C3909">
        <v>11214</v>
      </c>
      <c r="D3909">
        <v>261330</v>
      </c>
      <c r="E3909">
        <v>90265</v>
      </c>
    </row>
    <row r="3910" spans="1:5" x14ac:dyDescent="0.2">
      <c r="A3910" s="1">
        <v>43853</v>
      </c>
      <c r="B3910">
        <v>89531</v>
      </c>
      <c r="C3910">
        <v>11214</v>
      </c>
      <c r="D3910">
        <v>261330</v>
      </c>
      <c r="E3910">
        <v>90265</v>
      </c>
    </row>
    <row r="3911" spans="1:5" x14ac:dyDescent="0.2">
      <c r="A3911" s="1">
        <v>43854</v>
      </c>
      <c r="B3911">
        <v>89531</v>
      </c>
      <c r="C3911">
        <v>11214</v>
      </c>
      <c r="D3911">
        <v>261330</v>
      </c>
      <c r="E3911">
        <v>90265</v>
      </c>
    </row>
    <row r="3912" spans="1:5" x14ac:dyDescent="0.2">
      <c r="A3912" s="1">
        <v>43857</v>
      </c>
      <c r="B3912">
        <v>89531</v>
      </c>
      <c r="C3912">
        <v>12204</v>
      </c>
      <c r="D3912">
        <v>261330</v>
      </c>
      <c r="E3912">
        <v>90265</v>
      </c>
    </row>
    <row r="3913" spans="1:5" x14ac:dyDescent="0.2">
      <c r="A3913" s="1">
        <v>43858</v>
      </c>
      <c r="B3913">
        <v>89531</v>
      </c>
      <c r="C3913">
        <v>12204</v>
      </c>
      <c r="D3913">
        <v>261330</v>
      </c>
      <c r="E3913">
        <v>90265</v>
      </c>
    </row>
    <row r="3914" spans="1:5" x14ac:dyDescent="0.2">
      <c r="A3914" s="1">
        <v>43859</v>
      </c>
      <c r="B3914">
        <v>89531</v>
      </c>
      <c r="C3914">
        <v>12204</v>
      </c>
      <c r="D3914">
        <v>261330</v>
      </c>
      <c r="E3914">
        <v>90265</v>
      </c>
    </row>
    <row r="3915" spans="1:5" x14ac:dyDescent="0.2">
      <c r="A3915" s="1">
        <v>43860</v>
      </c>
      <c r="B3915">
        <v>89531</v>
      </c>
      <c r="C3915">
        <v>12204</v>
      </c>
      <c r="D3915">
        <v>261330</v>
      </c>
      <c r="E3915">
        <v>90265</v>
      </c>
    </row>
    <row r="3916" spans="1:5" x14ac:dyDescent="0.2">
      <c r="A3916" s="1">
        <v>43861</v>
      </c>
      <c r="B3916">
        <v>89531</v>
      </c>
      <c r="C3916">
        <v>12204</v>
      </c>
      <c r="D3916">
        <v>261330</v>
      </c>
      <c r="E3916">
        <v>90265</v>
      </c>
    </row>
    <row r="3917" spans="1:5" x14ac:dyDescent="0.2">
      <c r="A3917" s="1">
        <v>43864</v>
      </c>
      <c r="B3917">
        <v>89531</v>
      </c>
      <c r="C3917">
        <v>12204</v>
      </c>
      <c r="D3917">
        <v>261330</v>
      </c>
      <c r="E3917">
        <v>90265</v>
      </c>
    </row>
    <row r="3918" spans="1:5" x14ac:dyDescent="0.2">
      <c r="A3918" s="1">
        <v>43865</v>
      </c>
      <c r="B3918">
        <v>89531</v>
      </c>
      <c r="C3918">
        <v>12204</v>
      </c>
      <c r="D3918">
        <v>261330</v>
      </c>
      <c r="E3918">
        <v>90265</v>
      </c>
    </row>
    <row r="3919" spans="1:5" x14ac:dyDescent="0.2">
      <c r="A3919" s="1">
        <v>43866</v>
      </c>
      <c r="B3919">
        <v>89531</v>
      </c>
      <c r="C3919">
        <v>12204</v>
      </c>
      <c r="D3919">
        <v>261330</v>
      </c>
      <c r="E3919">
        <v>90265</v>
      </c>
    </row>
    <row r="3920" spans="1:5" x14ac:dyDescent="0.2">
      <c r="A3920" s="1">
        <v>43867</v>
      </c>
      <c r="B3920">
        <v>89531</v>
      </c>
      <c r="C3920">
        <v>12204</v>
      </c>
      <c r="D3920">
        <v>261330</v>
      </c>
      <c r="E3920">
        <v>90265</v>
      </c>
    </row>
    <row r="3921" spans="1:5" x14ac:dyDescent="0.2">
      <c r="A3921" s="1">
        <v>43868</v>
      </c>
      <c r="B3921">
        <v>89531</v>
      </c>
      <c r="C3921">
        <v>12204</v>
      </c>
      <c r="D3921">
        <v>261330</v>
      </c>
      <c r="E3921">
        <v>90265</v>
      </c>
    </row>
    <row r="3922" spans="1:5" x14ac:dyDescent="0.2">
      <c r="A3922" s="1">
        <v>43871</v>
      </c>
      <c r="B3922">
        <v>89531</v>
      </c>
      <c r="C3922">
        <v>12204</v>
      </c>
      <c r="D3922">
        <v>261330</v>
      </c>
      <c r="E3922">
        <v>90265</v>
      </c>
    </row>
    <row r="3923" spans="1:5" x14ac:dyDescent="0.2">
      <c r="A3923" s="1">
        <v>43872</v>
      </c>
      <c r="B3923">
        <v>89531</v>
      </c>
      <c r="C3923">
        <v>12204</v>
      </c>
      <c r="D3923">
        <v>261330</v>
      </c>
      <c r="E3923">
        <v>90265</v>
      </c>
    </row>
    <row r="3924" spans="1:5" x14ac:dyDescent="0.2">
      <c r="A3924" s="1">
        <v>43873</v>
      </c>
      <c r="B3924">
        <v>89531</v>
      </c>
      <c r="C3924">
        <v>12204</v>
      </c>
      <c r="D3924">
        <v>261330</v>
      </c>
      <c r="E3924">
        <v>90265</v>
      </c>
    </row>
    <row r="3925" spans="1:5" x14ac:dyDescent="0.2">
      <c r="A3925" s="1">
        <v>43874</v>
      </c>
      <c r="B3925">
        <v>89531</v>
      </c>
      <c r="C3925">
        <v>12204</v>
      </c>
      <c r="D3925">
        <v>261330</v>
      </c>
      <c r="E3925">
        <v>90265</v>
      </c>
    </row>
    <row r="3926" spans="1:5" x14ac:dyDescent="0.2">
      <c r="A3926" s="1">
        <v>43875</v>
      </c>
      <c r="B3926">
        <v>89531</v>
      </c>
      <c r="C3926">
        <v>12204</v>
      </c>
      <c r="D3926">
        <v>261330</v>
      </c>
      <c r="E3926">
        <v>90265</v>
      </c>
    </row>
    <row r="3927" spans="1:5" x14ac:dyDescent="0.2">
      <c r="A3927" s="1">
        <v>43878</v>
      </c>
      <c r="B3927">
        <v>89531</v>
      </c>
      <c r="C3927">
        <v>12204</v>
      </c>
      <c r="D3927">
        <v>261330</v>
      </c>
      <c r="E3927">
        <v>90265</v>
      </c>
    </row>
    <row r="3928" spans="1:5" x14ac:dyDescent="0.2">
      <c r="A3928" s="1">
        <v>43879</v>
      </c>
      <c r="B3928">
        <v>89531</v>
      </c>
      <c r="C3928">
        <v>12204</v>
      </c>
      <c r="D3928">
        <v>261330</v>
      </c>
      <c r="E3928">
        <v>90265</v>
      </c>
    </row>
    <row r="3929" spans="1:5" x14ac:dyDescent="0.2">
      <c r="A3929" s="1">
        <v>43880</v>
      </c>
      <c r="B3929">
        <v>89531</v>
      </c>
      <c r="C3929">
        <v>12204</v>
      </c>
      <c r="D3929">
        <v>261330</v>
      </c>
      <c r="E3929">
        <v>90265</v>
      </c>
    </row>
    <row r="3930" spans="1:5" x14ac:dyDescent="0.2">
      <c r="A3930" s="1">
        <v>43881</v>
      </c>
      <c r="B3930">
        <v>89531</v>
      </c>
      <c r="C3930">
        <v>12204</v>
      </c>
      <c r="D3930">
        <v>261330</v>
      </c>
      <c r="E3930">
        <v>90265</v>
      </c>
    </row>
    <row r="3931" spans="1:5" x14ac:dyDescent="0.2">
      <c r="A3931" s="1">
        <v>43882</v>
      </c>
      <c r="B3931">
        <v>89531</v>
      </c>
      <c r="C3931">
        <v>12204</v>
      </c>
      <c r="D3931">
        <v>261330</v>
      </c>
      <c r="E3931">
        <v>90265</v>
      </c>
    </row>
    <row r="3932" spans="1:5" x14ac:dyDescent="0.2">
      <c r="A3932" s="1">
        <v>43885</v>
      </c>
      <c r="B3932">
        <v>89531</v>
      </c>
      <c r="C3932">
        <v>12204</v>
      </c>
      <c r="D3932">
        <v>261330</v>
      </c>
      <c r="E3932">
        <v>90265</v>
      </c>
    </row>
    <row r="3933" spans="1:5" x14ac:dyDescent="0.2">
      <c r="A3933" s="1">
        <v>43886</v>
      </c>
      <c r="B3933">
        <v>89531</v>
      </c>
      <c r="C3933">
        <v>12204</v>
      </c>
      <c r="D3933">
        <v>261330</v>
      </c>
      <c r="E3933">
        <v>90265</v>
      </c>
    </row>
    <row r="3934" spans="1:5" x14ac:dyDescent="0.2">
      <c r="A3934" s="1">
        <v>43887</v>
      </c>
      <c r="B3934">
        <v>89531</v>
      </c>
      <c r="C3934">
        <v>12204</v>
      </c>
      <c r="D3934">
        <v>261330</v>
      </c>
      <c r="E3934">
        <v>90265</v>
      </c>
    </row>
    <row r="3935" spans="1:5" x14ac:dyDescent="0.2">
      <c r="A3935" s="1">
        <v>43888</v>
      </c>
      <c r="B3935">
        <v>89531</v>
      </c>
      <c r="C3935">
        <v>12204</v>
      </c>
      <c r="D3935">
        <v>261330</v>
      </c>
      <c r="E3935">
        <v>90265</v>
      </c>
    </row>
    <row r="3936" spans="1:5" x14ac:dyDescent="0.2">
      <c r="A3936" s="1">
        <v>43889</v>
      </c>
      <c r="B3936">
        <v>89531</v>
      </c>
      <c r="C3936">
        <v>12204</v>
      </c>
      <c r="D3936">
        <v>261330</v>
      </c>
      <c r="E3936">
        <v>90265</v>
      </c>
    </row>
    <row r="3937" spans="1:5" x14ac:dyDescent="0.2">
      <c r="A3937" s="1">
        <v>43892</v>
      </c>
      <c r="B3937">
        <v>89531</v>
      </c>
      <c r="C3937">
        <v>12204</v>
      </c>
      <c r="D3937">
        <v>261330</v>
      </c>
      <c r="E3937">
        <v>90265</v>
      </c>
    </row>
    <row r="3938" spans="1:5" x14ac:dyDescent="0.2">
      <c r="A3938" s="1">
        <v>43893</v>
      </c>
      <c r="B3938">
        <v>89531</v>
      </c>
      <c r="C3938">
        <v>12204</v>
      </c>
      <c r="D3938">
        <v>261330</v>
      </c>
      <c r="E3938">
        <v>90265</v>
      </c>
    </row>
    <row r="3939" spans="1:5" x14ac:dyDescent="0.2">
      <c r="A3939" s="1">
        <v>43894</v>
      </c>
      <c r="B3939">
        <v>89531</v>
      </c>
      <c r="C3939">
        <v>12204</v>
      </c>
      <c r="D3939">
        <v>261330</v>
      </c>
      <c r="E3939">
        <v>90265</v>
      </c>
    </row>
    <row r="3940" spans="1:5" x14ac:dyDescent="0.2">
      <c r="A3940" s="1">
        <v>43895</v>
      </c>
      <c r="B3940">
        <v>89531</v>
      </c>
      <c r="C3940">
        <v>12204</v>
      </c>
      <c r="D3940">
        <v>261330</v>
      </c>
      <c r="E3940">
        <v>90265</v>
      </c>
    </row>
    <row r="3941" spans="1:5" x14ac:dyDescent="0.2">
      <c r="A3941" s="1">
        <v>43896</v>
      </c>
      <c r="B3941">
        <v>89531</v>
      </c>
      <c r="C3941">
        <v>12204</v>
      </c>
      <c r="D3941">
        <v>261330</v>
      </c>
      <c r="E3941">
        <v>90265</v>
      </c>
    </row>
    <row r="3942" spans="1:5" x14ac:dyDescent="0.2">
      <c r="A3942" s="1">
        <v>43899</v>
      </c>
      <c r="B3942">
        <v>89531</v>
      </c>
      <c r="C3942">
        <v>12204</v>
      </c>
      <c r="D3942">
        <v>261330</v>
      </c>
      <c r="E3942">
        <v>90265</v>
      </c>
    </row>
    <row r="3943" spans="1:5" x14ac:dyDescent="0.2">
      <c r="A3943" s="1">
        <v>43900</v>
      </c>
      <c r="B3943">
        <v>89531</v>
      </c>
      <c r="C3943">
        <v>12204</v>
      </c>
      <c r="D3943">
        <v>261330</v>
      </c>
      <c r="E3943">
        <v>90265</v>
      </c>
    </row>
    <row r="3944" spans="1:5" x14ac:dyDescent="0.2">
      <c r="A3944" s="1">
        <v>43901</v>
      </c>
      <c r="B3944">
        <v>89531</v>
      </c>
      <c r="C3944">
        <v>12204</v>
      </c>
      <c r="D3944">
        <v>261330</v>
      </c>
      <c r="E3944">
        <v>90265</v>
      </c>
    </row>
    <row r="3945" spans="1:5" x14ac:dyDescent="0.2">
      <c r="A3945" s="1">
        <v>43902</v>
      </c>
      <c r="B3945">
        <v>89531</v>
      </c>
      <c r="C3945">
        <v>12204</v>
      </c>
      <c r="D3945">
        <v>261330</v>
      </c>
      <c r="E3945">
        <v>90265</v>
      </c>
    </row>
    <row r="3946" spans="1:5" x14ac:dyDescent="0.2">
      <c r="A3946" s="1">
        <v>43903</v>
      </c>
      <c r="B3946">
        <v>89531</v>
      </c>
      <c r="C3946">
        <v>12204</v>
      </c>
      <c r="D3946">
        <v>261330</v>
      </c>
      <c r="E3946">
        <v>90265</v>
      </c>
    </row>
    <row r="3947" spans="1:5" x14ac:dyDescent="0.2">
      <c r="A3947" s="1">
        <v>43906</v>
      </c>
      <c r="B3947">
        <v>89531</v>
      </c>
      <c r="C3947">
        <v>12204</v>
      </c>
      <c r="D3947">
        <v>261330</v>
      </c>
      <c r="E3947">
        <v>90265</v>
      </c>
    </row>
    <row r="3948" spans="1:5" x14ac:dyDescent="0.2">
      <c r="A3948" s="1">
        <v>43907</v>
      </c>
      <c r="B3948">
        <v>89531</v>
      </c>
      <c r="C3948">
        <v>12204</v>
      </c>
      <c r="D3948">
        <v>261330</v>
      </c>
      <c r="E3948">
        <v>90265</v>
      </c>
    </row>
    <row r="3949" spans="1:5" x14ac:dyDescent="0.2">
      <c r="A3949" s="1">
        <v>43908</v>
      </c>
      <c r="B3949">
        <v>89531</v>
      </c>
      <c r="C3949">
        <v>12204</v>
      </c>
      <c r="D3949">
        <v>261330</v>
      </c>
      <c r="E3949">
        <v>90265</v>
      </c>
    </row>
    <row r="3950" spans="1:5" x14ac:dyDescent="0.2">
      <c r="A3950" s="1">
        <v>43909</v>
      </c>
      <c r="B3950">
        <v>89531</v>
      </c>
      <c r="C3950">
        <v>12204</v>
      </c>
      <c r="D3950">
        <v>261330</v>
      </c>
      <c r="E3950">
        <v>90265</v>
      </c>
    </row>
    <row r="3951" spans="1:5" x14ac:dyDescent="0.2">
      <c r="A3951" s="1">
        <v>43910</v>
      </c>
      <c r="B3951">
        <v>89531</v>
      </c>
      <c r="C3951">
        <v>12204</v>
      </c>
      <c r="D3951">
        <v>261330</v>
      </c>
      <c r="E3951">
        <v>90265</v>
      </c>
    </row>
    <row r="3952" spans="1:5" x14ac:dyDescent="0.2">
      <c r="A3952" s="1">
        <v>43913</v>
      </c>
      <c r="B3952">
        <v>89531</v>
      </c>
      <c r="C3952">
        <v>12204</v>
      </c>
      <c r="D3952">
        <v>261330</v>
      </c>
      <c r="E3952">
        <v>90265</v>
      </c>
    </row>
    <row r="3953" spans="1:5" x14ac:dyDescent="0.2">
      <c r="A3953" s="1">
        <v>43914</v>
      </c>
      <c r="B3953">
        <v>89531</v>
      </c>
      <c r="C3953">
        <v>12204</v>
      </c>
      <c r="D3953">
        <v>261330</v>
      </c>
      <c r="E3953">
        <v>90265</v>
      </c>
    </row>
    <row r="3954" spans="1:5" x14ac:dyDescent="0.2">
      <c r="A3954" s="1">
        <v>43915</v>
      </c>
      <c r="B3954">
        <v>89531</v>
      </c>
      <c r="C3954">
        <v>12204</v>
      </c>
      <c r="D3954">
        <v>261330</v>
      </c>
      <c r="E3954">
        <v>90265</v>
      </c>
    </row>
    <row r="3955" spans="1:5" x14ac:dyDescent="0.2">
      <c r="A3955" s="1">
        <v>43916</v>
      </c>
      <c r="B3955">
        <v>89531</v>
      </c>
      <c r="C3955">
        <v>12204</v>
      </c>
      <c r="D3955">
        <v>261330</v>
      </c>
      <c r="E3955">
        <v>90265</v>
      </c>
    </row>
    <row r="3956" spans="1:5" x14ac:dyDescent="0.2">
      <c r="A3956" s="1">
        <v>43917</v>
      </c>
      <c r="B3956">
        <v>89531</v>
      </c>
      <c r="C3956">
        <v>12204</v>
      </c>
      <c r="D3956">
        <v>261330</v>
      </c>
      <c r="E3956">
        <v>90265</v>
      </c>
    </row>
    <row r="3957" spans="1:5" x14ac:dyDescent="0.2">
      <c r="A3957" s="1">
        <v>43920</v>
      </c>
      <c r="B3957">
        <v>78425</v>
      </c>
      <c r="C3957">
        <v>12204</v>
      </c>
      <c r="D3957">
        <v>261330</v>
      </c>
      <c r="E3957">
        <v>90265</v>
      </c>
    </row>
    <row r="3958" spans="1:5" x14ac:dyDescent="0.2">
      <c r="A3958" s="1">
        <v>43921</v>
      </c>
      <c r="B3958">
        <v>78425</v>
      </c>
      <c r="C3958">
        <v>12204</v>
      </c>
      <c r="D3958">
        <v>261262</v>
      </c>
      <c r="E3958">
        <v>92379</v>
      </c>
    </row>
    <row r="3959" spans="1:5" x14ac:dyDescent="0.2">
      <c r="A3959" s="1">
        <v>43922</v>
      </c>
      <c r="B3959">
        <v>78425</v>
      </c>
      <c r="C3959">
        <v>12204</v>
      </c>
      <c r="D3959">
        <v>261262</v>
      </c>
      <c r="E3959">
        <v>92379</v>
      </c>
    </row>
    <row r="3960" spans="1:5" x14ac:dyDescent="0.2">
      <c r="A3960" s="1">
        <v>43923</v>
      </c>
      <c r="B3960">
        <v>78425</v>
      </c>
      <c r="C3960">
        <v>12204</v>
      </c>
      <c r="D3960">
        <v>261262</v>
      </c>
      <c r="E3960">
        <v>92379</v>
      </c>
    </row>
    <row r="3961" spans="1:5" x14ac:dyDescent="0.2">
      <c r="A3961" s="1">
        <v>43924</v>
      </c>
      <c r="B3961">
        <v>78425</v>
      </c>
      <c r="C3961">
        <v>12204</v>
      </c>
      <c r="D3961">
        <v>261262</v>
      </c>
      <c r="E3961">
        <v>92379</v>
      </c>
    </row>
    <row r="3962" spans="1:5" x14ac:dyDescent="0.2">
      <c r="A3962" s="1">
        <v>43927</v>
      </c>
      <c r="B3962">
        <v>78425</v>
      </c>
      <c r="C3962">
        <v>12204</v>
      </c>
      <c r="D3962">
        <v>261262</v>
      </c>
      <c r="E3962">
        <v>92379</v>
      </c>
    </row>
    <row r="3963" spans="1:5" x14ac:dyDescent="0.2">
      <c r="A3963" s="1">
        <v>43928</v>
      </c>
      <c r="B3963">
        <v>78425</v>
      </c>
      <c r="C3963">
        <v>12204</v>
      </c>
      <c r="D3963">
        <v>261262</v>
      </c>
      <c r="E3963">
        <v>92379</v>
      </c>
    </row>
    <row r="3964" spans="1:5" x14ac:dyDescent="0.2">
      <c r="A3964" s="1">
        <v>43929</v>
      </c>
      <c r="B3964">
        <v>78425</v>
      </c>
      <c r="C3964">
        <v>12204</v>
      </c>
      <c r="D3964">
        <v>261262</v>
      </c>
      <c r="E3964">
        <v>92379</v>
      </c>
    </row>
    <row r="3965" spans="1:5" x14ac:dyDescent="0.2">
      <c r="A3965" s="1">
        <v>43930</v>
      </c>
      <c r="B3965">
        <v>78425</v>
      </c>
      <c r="C3965">
        <v>12204</v>
      </c>
      <c r="D3965">
        <v>261262</v>
      </c>
      <c r="E3965">
        <v>92379</v>
      </c>
    </row>
    <row r="3966" spans="1:5" x14ac:dyDescent="0.2">
      <c r="A3966" s="1">
        <v>43931</v>
      </c>
      <c r="B3966">
        <v>78425</v>
      </c>
      <c r="C3966">
        <v>12204</v>
      </c>
      <c r="D3966">
        <v>261262</v>
      </c>
      <c r="E3966">
        <v>92379</v>
      </c>
    </row>
    <row r="3967" spans="1:5" x14ac:dyDescent="0.2">
      <c r="A3967" s="1">
        <v>43934</v>
      </c>
      <c r="B3967">
        <v>78425</v>
      </c>
      <c r="C3967">
        <v>12204</v>
      </c>
      <c r="D3967">
        <v>261262</v>
      </c>
      <c r="E3967">
        <v>92379</v>
      </c>
    </row>
    <row r="3968" spans="1:5" x14ac:dyDescent="0.2">
      <c r="A3968" s="1">
        <v>43935</v>
      </c>
      <c r="B3968">
        <v>78425</v>
      </c>
      <c r="C3968">
        <v>12204</v>
      </c>
      <c r="D3968">
        <v>261262</v>
      </c>
      <c r="E3968">
        <v>92379</v>
      </c>
    </row>
    <row r="3969" spans="1:5" x14ac:dyDescent="0.2">
      <c r="A3969" s="1">
        <v>43936</v>
      </c>
      <c r="B3969">
        <v>78425</v>
      </c>
      <c r="C3969">
        <v>12204</v>
      </c>
      <c r="D3969">
        <v>261262</v>
      </c>
      <c r="E3969">
        <v>92379</v>
      </c>
    </row>
    <row r="3970" spans="1:5" x14ac:dyDescent="0.2">
      <c r="A3970" s="1">
        <v>43937</v>
      </c>
      <c r="B3970">
        <v>78425</v>
      </c>
      <c r="C3970">
        <v>12204</v>
      </c>
      <c r="D3970">
        <v>261262</v>
      </c>
      <c r="E3970">
        <v>92379</v>
      </c>
    </row>
    <row r="3971" spans="1:5" x14ac:dyDescent="0.2">
      <c r="A3971" s="1">
        <v>43938</v>
      </c>
      <c r="B3971">
        <v>78425</v>
      </c>
      <c r="C3971">
        <v>12204</v>
      </c>
      <c r="D3971">
        <v>261262</v>
      </c>
      <c r="E3971">
        <v>92379</v>
      </c>
    </row>
    <row r="3972" spans="1:5" x14ac:dyDescent="0.2">
      <c r="A3972" s="1">
        <v>43941</v>
      </c>
      <c r="B3972">
        <v>78425</v>
      </c>
      <c r="C3972">
        <v>12204</v>
      </c>
      <c r="D3972">
        <v>261262</v>
      </c>
      <c r="E3972">
        <v>92379</v>
      </c>
    </row>
    <row r="3973" spans="1:5" x14ac:dyDescent="0.2">
      <c r="A3973" s="1">
        <v>43942</v>
      </c>
      <c r="B3973">
        <v>78425</v>
      </c>
      <c r="C3973">
        <v>12204</v>
      </c>
      <c r="D3973">
        <v>261262</v>
      </c>
      <c r="E3973">
        <v>92379</v>
      </c>
    </row>
    <row r="3974" spans="1:5" x14ac:dyDescent="0.2">
      <c r="A3974" s="1">
        <v>43943</v>
      </c>
      <c r="B3974">
        <v>78425</v>
      </c>
      <c r="C3974">
        <v>12204</v>
      </c>
      <c r="D3974">
        <v>261262</v>
      </c>
      <c r="E3974">
        <v>92379</v>
      </c>
    </row>
    <row r="3975" spans="1:5" x14ac:dyDescent="0.2">
      <c r="A3975" s="1">
        <v>43944</v>
      </c>
      <c r="B3975">
        <v>78425</v>
      </c>
      <c r="C3975">
        <v>12204</v>
      </c>
      <c r="D3975">
        <v>261262</v>
      </c>
      <c r="E3975">
        <v>92379</v>
      </c>
    </row>
    <row r="3976" spans="1:5" x14ac:dyDescent="0.2">
      <c r="A3976" s="1">
        <v>43945</v>
      </c>
      <c r="B3976">
        <v>78425</v>
      </c>
      <c r="C3976">
        <v>12204</v>
      </c>
      <c r="D3976">
        <v>261262</v>
      </c>
      <c r="E3976">
        <v>92379</v>
      </c>
    </row>
    <row r="3977" spans="1:5" x14ac:dyDescent="0.2">
      <c r="A3977" s="1">
        <v>43948</v>
      </c>
      <c r="B3977">
        <v>78425</v>
      </c>
      <c r="C3977">
        <v>13099</v>
      </c>
      <c r="D3977">
        <v>261262</v>
      </c>
      <c r="E3977">
        <v>92379</v>
      </c>
    </row>
    <row r="3978" spans="1:5" x14ac:dyDescent="0.2">
      <c r="A3978" s="1">
        <v>43949</v>
      </c>
      <c r="B3978">
        <v>78425</v>
      </c>
      <c r="C3978">
        <v>13099</v>
      </c>
      <c r="D3978">
        <v>261262</v>
      </c>
      <c r="E3978">
        <v>92379</v>
      </c>
    </row>
    <row r="3979" spans="1:5" x14ac:dyDescent="0.2">
      <c r="A3979" s="1">
        <v>43950</v>
      </c>
      <c r="B3979">
        <v>78425</v>
      </c>
      <c r="C3979">
        <v>13099</v>
      </c>
      <c r="D3979">
        <v>261262</v>
      </c>
      <c r="E3979">
        <v>92379</v>
      </c>
    </row>
    <row r="3980" spans="1:5" x14ac:dyDescent="0.2">
      <c r="A3980" s="1">
        <v>43951</v>
      </c>
      <c r="B3980">
        <v>78425</v>
      </c>
      <c r="C3980">
        <v>13099</v>
      </c>
      <c r="D3980">
        <v>261262</v>
      </c>
      <c r="E3980">
        <v>92379</v>
      </c>
    </row>
    <row r="3981" spans="1:5" x14ac:dyDescent="0.2">
      <c r="A3981" s="1">
        <v>43952</v>
      </c>
      <c r="B3981">
        <v>78425</v>
      </c>
      <c r="C3981">
        <v>13099</v>
      </c>
      <c r="D3981">
        <v>261262</v>
      </c>
      <c r="E3981">
        <v>92379</v>
      </c>
    </row>
    <row r="3982" spans="1:5" x14ac:dyDescent="0.2">
      <c r="A3982" s="1">
        <v>43955</v>
      </c>
      <c r="B3982">
        <v>78425</v>
      </c>
      <c r="C3982">
        <v>13099</v>
      </c>
      <c r="D3982">
        <v>261262</v>
      </c>
      <c r="E3982">
        <v>92379</v>
      </c>
    </row>
    <row r="3983" spans="1:5" x14ac:dyDescent="0.2">
      <c r="A3983" s="1">
        <v>43956</v>
      </c>
      <c r="B3983">
        <v>78425</v>
      </c>
      <c r="C3983">
        <v>13099</v>
      </c>
      <c r="D3983">
        <v>261262</v>
      </c>
      <c r="E3983">
        <v>92379</v>
      </c>
    </row>
    <row r="3984" spans="1:5" x14ac:dyDescent="0.2">
      <c r="A3984" s="1">
        <v>43957</v>
      </c>
      <c r="B3984">
        <v>78425</v>
      </c>
      <c r="C3984">
        <v>13099</v>
      </c>
      <c r="D3984">
        <v>261262</v>
      </c>
      <c r="E3984">
        <v>92379</v>
      </c>
    </row>
    <row r="3985" spans="1:5" x14ac:dyDescent="0.2">
      <c r="A3985" s="1">
        <v>43958</v>
      </c>
      <c r="B3985">
        <v>78425</v>
      </c>
      <c r="C3985">
        <v>13099</v>
      </c>
      <c r="D3985">
        <v>261262</v>
      </c>
      <c r="E3985">
        <v>92379</v>
      </c>
    </row>
    <row r="3986" spans="1:5" x14ac:dyDescent="0.2">
      <c r="A3986" s="1">
        <v>43959</v>
      </c>
      <c r="B3986">
        <v>78425</v>
      </c>
      <c r="C3986">
        <v>13099</v>
      </c>
      <c r="D3986">
        <v>261262</v>
      </c>
      <c r="E3986">
        <v>92379</v>
      </c>
    </row>
    <row r="3987" spans="1:5" x14ac:dyDescent="0.2">
      <c r="A3987" s="1">
        <v>43962</v>
      </c>
      <c r="B3987">
        <v>78425</v>
      </c>
      <c r="C3987">
        <v>13099</v>
      </c>
      <c r="D3987">
        <v>261262</v>
      </c>
      <c r="E3987">
        <v>92379</v>
      </c>
    </row>
    <row r="3988" spans="1:5" x14ac:dyDescent="0.2">
      <c r="A3988" s="1">
        <v>43963</v>
      </c>
      <c r="B3988">
        <v>78425</v>
      </c>
      <c r="C3988">
        <v>13099</v>
      </c>
      <c r="D3988">
        <v>261262</v>
      </c>
      <c r="E3988">
        <v>92379</v>
      </c>
    </row>
    <row r="3989" spans="1:5" x14ac:dyDescent="0.2">
      <c r="A3989" s="1">
        <v>43964</v>
      </c>
      <c r="B3989">
        <v>78425</v>
      </c>
      <c r="C3989">
        <v>13099</v>
      </c>
      <c r="D3989">
        <v>261262</v>
      </c>
      <c r="E3989">
        <v>92379</v>
      </c>
    </row>
    <row r="3990" spans="1:5" x14ac:dyDescent="0.2">
      <c r="A3990" s="1">
        <v>43965</v>
      </c>
      <c r="B3990">
        <v>78425</v>
      </c>
      <c r="C3990">
        <v>13099</v>
      </c>
      <c r="D3990">
        <v>261262</v>
      </c>
      <c r="E3990">
        <v>92379</v>
      </c>
    </row>
    <row r="3991" spans="1:5" x14ac:dyDescent="0.2">
      <c r="A3991" s="1">
        <v>43966</v>
      </c>
      <c r="B3991">
        <v>78425</v>
      </c>
      <c r="C3991">
        <v>13099</v>
      </c>
      <c r="D3991">
        <v>261262</v>
      </c>
      <c r="E3991">
        <v>92379</v>
      </c>
    </row>
    <row r="3992" spans="1:5" x14ac:dyDescent="0.2">
      <c r="A3992" s="1">
        <v>43969</v>
      </c>
      <c r="B3992">
        <v>78425</v>
      </c>
      <c r="C3992">
        <v>13099</v>
      </c>
      <c r="D3992">
        <v>261262</v>
      </c>
      <c r="E3992">
        <v>92379</v>
      </c>
    </row>
    <row r="3993" spans="1:5" x14ac:dyDescent="0.2">
      <c r="A3993" s="1">
        <v>43970</v>
      </c>
      <c r="B3993">
        <v>78425</v>
      </c>
      <c r="C3993">
        <v>13099</v>
      </c>
      <c r="D3993">
        <v>261262</v>
      </c>
      <c r="E3993">
        <v>92379</v>
      </c>
    </row>
    <row r="3994" spans="1:5" x14ac:dyDescent="0.2">
      <c r="A3994" s="1">
        <v>43971</v>
      </c>
      <c r="B3994">
        <v>78425</v>
      </c>
      <c r="C3994">
        <v>13099</v>
      </c>
      <c r="D3994">
        <v>261262</v>
      </c>
      <c r="E3994">
        <v>92379</v>
      </c>
    </row>
    <row r="3995" spans="1:5" x14ac:dyDescent="0.2">
      <c r="A3995" s="1">
        <v>43972</v>
      </c>
      <c r="B3995">
        <v>78425</v>
      </c>
      <c r="C3995">
        <v>13099</v>
      </c>
      <c r="D3995">
        <v>261262</v>
      </c>
      <c r="E3995">
        <v>92379</v>
      </c>
    </row>
    <row r="3996" spans="1:5" x14ac:dyDescent="0.2">
      <c r="A3996" s="1">
        <v>43973</v>
      </c>
      <c r="B3996">
        <v>78425</v>
      </c>
      <c r="C3996">
        <v>13099</v>
      </c>
      <c r="D3996">
        <v>261262</v>
      </c>
      <c r="E3996">
        <v>92379</v>
      </c>
    </row>
    <row r="3997" spans="1:5" x14ac:dyDescent="0.2">
      <c r="A3997" s="1">
        <v>43976</v>
      </c>
      <c r="B3997">
        <v>78425</v>
      </c>
      <c r="C3997">
        <v>13099</v>
      </c>
      <c r="D3997">
        <v>261262</v>
      </c>
      <c r="E3997">
        <v>92379</v>
      </c>
    </row>
    <row r="3998" spans="1:5" x14ac:dyDescent="0.2">
      <c r="A3998" s="1">
        <v>43977</v>
      </c>
      <c r="B3998">
        <v>78425</v>
      </c>
      <c r="C3998">
        <v>13099</v>
      </c>
      <c r="D3998">
        <v>261262</v>
      </c>
      <c r="E3998">
        <v>92379</v>
      </c>
    </row>
    <row r="3999" spans="1:5" x14ac:dyDescent="0.2">
      <c r="A3999" s="1">
        <v>43978</v>
      </c>
      <c r="B3999">
        <v>78425</v>
      </c>
      <c r="C3999">
        <v>13099</v>
      </c>
      <c r="D3999">
        <v>261262</v>
      </c>
      <c r="E3999">
        <v>92379</v>
      </c>
    </row>
    <row r="4000" spans="1:5" x14ac:dyDescent="0.2">
      <c r="A4000" s="1">
        <v>43979</v>
      </c>
      <c r="B4000">
        <v>78425</v>
      </c>
      <c r="C4000">
        <v>13099</v>
      </c>
      <c r="D4000">
        <v>261262</v>
      </c>
      <c r="E4000">
        <v>92379</v>
      </c>
    </row>
    <row r="4001" spans="1:5" x14ac:dyDescent="0.2">
      <c r="A4001" s="1">
        <v>43980</v>
      </c>
      <c r="B4001">
        <v>78425</v>
      </c>
      <c r="C4001">
        <v>13099</v>
      </c>
      <c r="D4001">
        <v>261262</v>
      </c>
      <c r="E4001">
        <v>92379</v>
      </c>
    </row>
    <row r="4002" spans="1:5" x14ac:dyDescent="0.2">
      <c r="A4002" s="1">
        <v>43983</v>
      </c>
      <c r="B4002">
        <v>78425</v>
      </c>
      <c r="C4002">
        <v>13099</v>
      </c>
      <c r="D4002">
        <v>261262</v>
      </c>
      <c r="E4002">
        <v>92379</v>
      </c>
    </row>
    <row r="4003" spans="1:5" x14ac:dyDescent="0.2">
      <c r="A4003" s="1">
        <v>43984</v>
      </c>
      <c r="B4003">
        <v>78425</v>
      </c>
      <c r="C4003">
        <v>13099</v>
      </c>
      <c r="D4003">
        <v>261262</v>
      </c>
      <c r="E4003">
        <v>92379</v>
      </c>
    </row>
    <row r="4004" spans="1:5" x14ac:dyDescent="0.2">
      <c r="A4004" s="1">
        <v>43985</v>
      </c>
      <c r="B4004">
        <v>78425</v>
      </c>
      <c r="C4004">
        <v>13099</v>
      </c>
      <c r="D4004">
        <v>261262</v>
      </c>
      <c r="E4004">
        <v>92379</v>
      </c>
    </row>
    <row r="4005" spans="1:5" x14ac:dyDescent="0.2">
      <c r="A4005" s="1">
        <v>43986</v>
      </c>
      <c r="B4005">
        <v>78425</v>
      </c>
      <c r="C4005">
        <v>13099</v>
      </c>
      <c r="D4005">
        <v>261262</v>
      </c>
      <c r="E4005">
        <v>92379</v>
      </c>
    </row>
    <row r="4006" spans="1:5" x14ac:dyDescent="0.2">
      <c r="A4006" s="1">
        <v>43987</v>
      </c>
      <c r="B4006">
        <v>78425</v>
      </c>
      <c r="C4006">
        <v>13099</v>
      </c>
      <c r="D4006">
        <v>261262</v>
      </c>
      <c r="E4006">
        <v>92379</v>
      </c>
    </row>
    <row r="4007" spans="1:5" x14ac:dyDescent="0.2">
      <c r="A4007" s="1">
        <v>43990</v>
      </c>
      <c r="B4007">
        <v>78425</v>
      </c>
      <c r="C4007">
        <v>13099</v>
      </c>
      <c r="D4007">
        <v>261262</v>
      </c>
      <c r="E4007">
        <v>92379</v>
      </c>
    </row>
    <row r="4008" spans="1:5" x14ac:dyDescent="0.2">
      <c r="A4008" s="1">
        <v>43991</v>
      </c>
      <c r="B4008">
        <v>78425</v>
      </c>
      <c r="C4008">
        <v>13099</v>
      </c>
      <c r="D4008">
        <v>261262</v>
      </c>
      <c r="E4008">
        <v>92379</v>
      </c>
    </row>
    <row r="4009" spans="1:5" x14ac:dyDescent="0.2">
      <c r="A4009" s="1">
        <v>43992</v>
      </c>
      <c r="B4009">
        <v>78425</v>
      </c>
      <c r="C4009">
        <v>13099</v>
      </c>
      <c r="D4009">
        <v>261262</v>
      </c>
      <c r="E4009">
        <v>92379</v>
      </c>
    </row>
    <row r="4010" spans="1:5" x14ac:dyDescent="0.2">
      <c r="A4010" s="1">
        <v>43993</v>
      </c>
      <c r="B4010">
        <v>78425</v>
      </c>
      <c r="C4010">
        <v>13099</v>
      </c>
      <c r="D4010">
        <v>261262</v>
      </c>
      <c r="E4010">
        <v>92379</v>
      </c>
    </row>
    <row r="4011" spans="1:5" x14ac:dyDescent="0.2">
      <c r="A4011" s="1">
        <v>43994</v>
      </c>
      <c r="B4011">
        <v>78425</v>
      </c>
      <c r="C4011">
        <v>13099</v>
      </c>
      <c r="D4011">
        <v>261262</v>
      </c>
      <c r="E4011">
        <v>92379</v>
      </c>
    </row>
    <row r="4012" spans="1:5" x14ac:dyDescent="0.2">
      <c r="A4012" s="1">
        <v>43997</v>
      </c>
      <c r="B4012">
        <v>78425</v>
      </c>
      <c r="C4012">
        <v>13099</v>
      </c>
      <c r="D4012">
        <v>261262</v>
      </c>
      <c r="E4012">
        <v>92379</v>
      </c>
    </row>
    <row r="4013" spans="1:5" x14ac:dyDescent="0.2">
      <c r="A4013" s="1">
        <v>43998</v>
      </c>
      <c r="B4013">
        <v>78425</v>
      </c>
      <c r="C4013">
        <v>13099</v>
      </c>
      <c r="D4013">
        <v>261262</v>
      </c>
      <c r="E4013">
        <v>92379</v>
      </c>
    </row>
    <row r="4014" spans="1:5" x14ac:dyDescent="0.2">
      <c r="A4014" s="1">
        <v>43999</v>
      </c>
      <c r="B4014">
        <v>78425</v>
      </c>
      <c r="C4014">
        <v>13099</v>
      </c>
      <c r="D4014">
        <v>261262</v>
      </c>
      <c r="E4014">
        <v>92379</v>
      </c>
    </row>
    <row r="4015" spans="1:5" x14ac:dyDescent="0.2">
      <c r="A4015" s="1">
        <v>44000</v>
      </c>
      <c r="B4015">
        <v>78425</v>
      </c>
      <c r="C4015">
        <v>13099</v>
      </c>
      <c r="D4015">
        <v>261262</v>
      </c>
      <c r="E4015">
        <v>92379</v>
      </c>
    </row>
    <row r="4016" spans="1:5" x14ac:dyDescent="0.2">
      <c r="A4016" s="1">
        <v>44001</v>
      </c>
      <c r="B4016">
        <v>78425</v>
      </c>
      <c r="C4016">
        <v>13099</v>
      </c>
      <c r="D4016">
        <v>261262</v>
      </c>
      <c r="E4016">
        <v>92379</v>
      </c>
    </row>
    <row r="4017" spans="1:5" x14ac:dyDescent="0.2">
      <c r="A4017" s="1">
        <v>44004</v>
      </c>
      <c r="B4017">
        <v>78425</v>
      </c>
      <c r="C4017">
        <v>13099</v>
      </c>
      <c r="D4017">
        <v>261262</v>
      </c>
      <c r="E4017">
        <v>92379</v>
      </c>
    </row>
    <row r="4018" spans="1:5" x14ac:dyDescent="0.2">
      <c r="A4018" s="1">
        <v>44005</v>
      </c>
      <c r="B4018">
        <v>78425</v>
      </c>
      <c r="C4018">
        <v>13099</v>
      </c>
      <c r="D4018">
        <v>261262</v>
      </c>
      <c r="E4018">
        <v>92379</v>
      </c>
    </row>
    <row r="4019" spans="1:5" x14ac:dyDescent="0.2">
      <c r="A4019" s="1">
        <v>44006</v>
      </c>
      <c r="B4019">
        <v>78425</v>
      </c>
      <c r="C4019">
        <v>13099</v>
      </c>
      <c r="D4019">
        <v>261262</v>
      </c>
      <c r="E4019">
        <v>92379</v>
      </c>
    </row>
    <row r="4020" spans="1:5" x14ac:dyDescent="0.2">
      <c r="A4020" s="1">
        <v>44007</v>
      </c>
      <c r="B4020">
        <v>78425</v>
      </c>
      <c r="C4020">
        <v>13099</v>
      </c>
      <c r="D4020">
        <v>261262</v>
      </c>
      <c r="E4020">
        <v>92379</v>
      </c>
    </row>
    <row r="4021" spans="1:5" x14ac:dyDescent="0.2">
      <c r="A4021" s="1">
        <v>44008</v>
      </c>
      <c r="B4021">
        <v>78425</v>
      </c>
      <c r="C4021">
        <v>13099</v>
      </c>
      <c r="D4021">
        <v>261262</v>
      </c>
      <c r="E4021">
        <v>92379</v>
      </c>
    </row>
    <row r="4022" spans="1:5" x14ac:dyDescent="0.2">
      <c r="A4022" s="1">
        <v>44011</v>
      </c>
      <c r="B4022">
        <v>72282</v>
      </c>
      <c r="C4022">
        <v>13099</v>
      </c>
      <c r="D4022">
        <v>261262</v>
      </c>
      <c r="E4022">
        <v>92379</v>
      </c>
    </row>
    <row r="4023" spans="1:5" x14ac:dyDescent="0.2">
      <c r="A4023" s="1">
        <v>44012</v>
      </c>
      <c r="B4023">
        <v>72282</v>
      </c>
      <c r="C4023">
        <v>13099</v>
      </c>
      <c r="D4023">
        <v>264466</v>
      </c>
      <c r="E4023">
        <v>90029</v>
      </c>
    </row>
    <row r="4024" spans="1:5" x14ac:dyDescent="0.2">
      <c r="A4024" s="1">
        <v>44013</v>
      </c>
      <c r="B4024">
        <v>72282</v>
      </c>
      <c r="C4024">
        <v>13099</v>
      </c>
      <c r="D4024">
        <v>264466</v>
      </c>
      <c r="E4024">
        <v>90029</v>
      </c>
    </row>
    <row r="4025" spans="1:5" x14ac:dyDescent="0.2">
      <c r="A4025" s="1">
        <v>44014</v>
      </c>
      <c r="B4025">
        <v>72282</v>
      </c>
      <c r="C4025">
        <v>13099</v>
      </c>
      <c r="D4025">
        <v>264466</v>
      </c>
      <c r="E4025">
        <v>90029</v>
      </c>
    </row>
    <row r="4026" spans="1:5" x14ac:dyDescent="0.2">
      <c r="A4026" s="1">
        <v>44015</v>
      </c>
      <c r="B4026">
        <v>72282</v>
      </c>
      <c r="C4026">
        <v>13099</v>
      </c>
      <c r="D4026">
        <v>264466</v>
      </c>
      <c r="E4026">
        <v>90029</v>
      </c>
    </row>
    <row r="4027" spans="1:5" x14ac:dyDescent="0.2">
      <c r="A4027" s="1">
        <v>44018</v>
      </c>
      <c r="B4027">
        <v>72282</v>
      </c>
      <c r="C4027">
        <v>13099</v>
      </c>
      <c r="D4027">
        <v>264466</v>
      </c>
      <c r="E4027">
        <v>90029</v>
      </c>
    </row>
    <row r="4028" spans="1:5" x14ac:dyDescent="0.2">
      <c r="A4028" s="1">
        <v>44019</v>
      </c>
      <c r="B4028">
        <v>72282</v>
      </c>
      <c r="C4028">
        <v>13099</v>
      </c>
      <c r="D4028">
        <v>264466</v>
      </c>
      <c r="E4028">
        <v>90029</v>
      </c>
    </row>
    <row r="4029" spans="1:5" x14ac:dyDescent="0.2">
      <c r="A4029" s="1">
        <v>44020</v>
      </c>
      <c r="B4029">
        <v>72282</v>
      </c>
      <c r="C4029">
        <v>13099</v>
      </c>
      <c r="D4029">
        <v>264466</v>
      </c>
      <c r="E4029">
        <v>90029</v>
      </c>
    </row>
    <row r="4030" spans="1:5" x14ac:dyDescent="0.2">
      <c r="A4030" s="1">
        <v>44021</v>
      </c>
      <c r="B4030">
        <v>72282</v>
      </c>
      <c r="C4030">
        <v>13099</v>
      </c>
      <c r="D4030">
        <v>264466</v>
      </c>
      <c r="E4030">
        <v>90029</v>
      </c>
    </row>
    <row r="4031" spans="1:5" x14ac:dyDescent="0.2">
      <c r="A4031" s="1">
        <v>44022</v>
      </c>
      <c r="B4031">
        <v>72282</v>
      </c>
      <c r="C4031">
        <v>13099</v>
      </c>
      <c r="D4031">
        <v>264466</v>
      </c>
      <c r="E4031">
        <v>90029</v>
      </c>
    </row>
    <row r="4032" spans="1:5" x14ac:dyDescent="0.2">
      <c r="A4032" s="1">
        <v>44025</v>
      </c>
      <c r="B4032">
        <v>72282</v>
      </c>
      <c r="C4032">
        <v>13099</v>
      </c>
      <c r="D4032">
        <v>264466</v>
      </c>
      <c r="E4032">
        <v>90029</v>
      </c>
    </row>
    <row r="4033" spans="1:5" x14ac:dyDescent="0.2">
      <c r="A4033" s="1">
        <v>44026</v>
      </c>
      <c r="B4033">
        <v>72282</v>
      </c>
      <c r="C4033">
        <v>13099</v>
      </c>
      <c r="D4033">
        <v>264466</v>
      </c>
      <c r="E4033">
        <v>90029</v>
      </c>
    </row>
    <row r="4034" spans="1:5" x14ac:dyDescent="0.2">
      <c r="A4034" s="1">
        <v>44027</v>
      </c>
      <c r="B4034">
        <v>72282</v>
      </c>
      <c r="C4034">
        <v>13099</v>
      </c>
      <c r="D4034">
        <v>264466</v>
      </c>
      <c r="E4034">
        <v>90029</v>
      </c>
    </row>
    <row r="4035" spans="1:5" x14ac:dyDescent="0.2">
      <c r="A4035" s="1">
        <v>44028</v>
      </c>
      <c r="B4035">
        <v>72282</v>
      </c>
      <c r="C4035">
        <v>13099</v>
      </c>
      <c r="D4035">
        <v>264466</v>
      </c>
      <c r="E4035">
        <v>90029</v>
      </c>
    </row>
    <row r="4036" spans="1:5" x14ac:dyDescent="0.2">
      <c r="A4036" s="1">
        <v>44029</v>
      </c>
      <c r="B4036">
        <v>72282</v>
      </c>
      <c r="C4036">
        <v>13099</v>
      </c>
      <c r="D4036">
        <v>264466</v>
      </c>
      <c r="E4036">
        <v>90029</v>
      </c>
    </row>
    <row r="4037" spans="1:5" x14ac:dyDescent="0.2">
      <c r="A4037" s="1">
        <v>44032</v>
      </c>
      <c r="B4037">
        <v>72282</v>
      </c>
      <c r="C4037">
        <v>13099</v>
      </c>
      <c r="D4037">
        <v>264466</v>
      </c>
      <c r="E4037">
        <v>90029</v>
      </c>
    </row>
    <row r="4038" spans="1:5" x14ac:dyDescent="0.2">
      <c r="A4038" s="1">
        <v>44033</v>
      </c>
      <c r="B4038">
        <v>72282</v>
      </c>
      <c r="C4038">
        <v>13099</v>
      </c>
      <c r="D4038">
        <v>264466</v>
      </c>
      <c r="E4038">
        <v>90029</v>
      </c>
    </row>
    <row r="4039" spans="1:5" x14ac:dyDescent="0.2">
      <c r="A4039" s="1">
        <v>44034</v>
      </c>
      <c r="B4039">
        <v>72282</v>
      </c>
      <c r="C4039">
        <v>13099</v>
      </c>
      <c r="D4039">
        <v>264466</v>
      </c>
      <c r="E4039">
        <v>90029</v>
      </c>
    </row>
    <row r="4040" spans="1:5" x14ac:dyDescent="0.2">
      <c r="A4040" s="1">
        <v>44035</v>
      </c>
      <c r="B4040">
        <v>72282</v>
      </c>
      <c r="C4040">
        <v>13099</v>
      </c>
      <c r="D4040">
        <v>264466</v>
      </c>
      <c r="E4040">
        <v>90029</v>
      </c>
    </row>
    <row r="4041" spans="1:5" x14ac:dyDescent="0.2">
      <c r="A4041" s="1">
        <v>44036</v>
      </c>
      <c r="B4041">
        <v>72282</v>
      </c>
      <c r="C4041">
        <v>13099</v>
      </c>
      <c r="D4041">
        <v>264466</v>
      </c>
      <c r="E4041">
        <v>90029</v>
      </c>
    </row>
    <row r="4042" spans="1:5" x14ac:dyDescent="0.2">
      <c r="A4042" s="1">
        <v>44039</v>
      </c>
      <c r="B4042">
        <v>72282</v>
      </c>
      <c r="C4042">
        <v>13914</v>
      </c>
      <c r="D4042">
        <v>264466</v>
      </c>
      <c r="E4042">
        <v>90029</v>
      </c>
    </row>
    <row r="4043" spans="1:5" x14ac:dyDescent="0.2">
      <c r="A4043" s="1">
        <v>44040</v>
      </c>
      <c r="B4043">
        <v>72282</v>
      </c>
      <c r="C4043">
        <v>13914</v>
      </c>
      <c r="D4043">
        <v>264466</v>
      </c>
      <c r="E4043">
        <v>90029</v>
      </c>
    </row>
    <row r="4044" spans="1:5" x14ac:dyDescent="0.2">
      <c r="A4044" s="1">
        <v>44041</v>
      </c>
      <c r="B4044">
        <v>72282</v>
      </c>
      <c r="C4044">
        <v>13914</v>
      </c>
      <c r="D4044">
        <v>264466</v>
      </c>
      <c r="E4044">
        <v>90029</v>
      </c>
    </row>
    <row r="4045" spans="1:5" x14ac:dyDescent="0.2">
      <c r="A4045" s="1">
        <v>44042</v>
      </c>
      <c r="B4045">
        <v>72282</v>
      </c>
      <c r="C4045">
        <v>13914</v>
      </c>
      <c r="D4045">
        <v>264466</v>
      </c>
      <c r="E4045">
        <v>90029</v>
      </c>
    </row>
    <row r="4046" spans="1:5" x14ac:dyDescent="0.2">
      <c r="A4046" s="1">
        <v>44043</v>
      </c>
      <c r="B4046">
        <v>72282</v>
      </c>
      <c r="C4046">
        <v>13914</v>
      </c>
      <c r="D4046">
        <v>264466</v>
      </c>
      <c r="E4046">
        <v>90029</v>
      </c>
    </row>
    <row r="4047" spans="1:5" x14ac:dyDescent="0.2">
      <c r="A4047" s="1">
        <v>44046</v>
      </c>
      <c r="B4047">
        <v>72282</v>
      </c>
      <c r="C4047">
        <v>13914</v>
      </c>
      <c r="D4047">
        <v>264466</v>
      </c>
      <c r="E4047">
        <v>90029</v>
      </c>
    </row>
    <row r="4048" spans="1:5" x14ac:dyDescent="0.2">
      <c r="A4048" s="1">
        <v>44047</v>
      </c>
      <c r="B4048">
        <v>72282</v>
      </c>
      <c r="C4048">
        <v>13914</v>
      </c>
      <c r="D4048">
        <v>264466</v>
      </c>
      <c r="E4048">
        <v>90029</v>
      </c>
    </row>
    <row r="4049" spans="1:5" x14ac:dyDescent="0.2">
      <c r="A4049" s="1">
        <v>44048</v>
      </c>
      <c r="B4049">
        <v>72282</v>
      </c>
      <c r="C4049">
        <v>13914</v>
      </c>
      <c r="D4049">
        <v>264466</v>
      </c>
      <c r="E4049">
        <v>90029</v>
      </c>
    </row>
    <row r="4050" spans="1:5" x14ac:dyDescent="0.2">
      <c r="A4050" s="1">
        <v>44049</v>
      </c>
      <c r="B4050">
        <v>72282</v>
      </c>
      <c r="C4050">
        <v>13914</v>
      </c>
      <c r="D4050">
        <v>264466</v>
      </c>
      <c r="E4050">
        <v>90029</v>
      </c>
    </row>
    <row r="4051" spans="1:5" x14ac:dyDescent="0.2">
      <c r="A4051" s="1">
        <v>44050</v>
      </c>
      <c r="B4051">
        <v>72282</v>
      </c>
      <c r="C4051">
        <v>13914</v>
      </c>
      <c r="D4051">
        <v>264466</v>
      </c>
      <c r="E4051">
        <v>90029</v>
      </c>
    </row>
    <row r="4052" spans="1:5" x14ac:dyDescent="0.2">
      <c r="A4052" s="1">
        <v>44053</v>
      </c>
      <c r="B4052">
        <v>72282</v>
      </c>
      <c r="C4052">
        <v>13914</v>
      </c>
      <c r="D4052">
        <v>264466</v>
      </c>
      <c r="E4052">
        <v>90029</v>
      </c>
    </row>
    <row r="4053" spans="1:5" x14ac:dyDescent="0.2">
      <c r="A4053" s="1">
        <v>44054</v>
      </c>
      <c r="B4053">
        <v>72282</v>
      </c>
      <c r="C4053">
        <v>13914</v>
      </c>
      <c r="D4053">
        <v>264466</v>
      </c>
      <c r="E4053">
        <v>90029</v>
      </c>
    </row>
    <row r="4054" spans="1:5" x14ac:dyDescent="0.2">
      <c r="A4054" s="1">
        <v>44055</v>
      </c>
      <c r="B4054">
        <v>72282</v>
      </c>
      <c r="C4054">
        <v>13914</v>
      </c>
      <c r="D4054">
        <v>264466</v>
      </c>
      <c r="E4054">
        <v>90029</v>
      </c>
    </row>
    <row r="4055" spans="1:5" x14ac:dyDescent="0.2">
      <c r="A4055" s="1">
        <v>44056</v>
      </c>
      <c r="B4055">
        <v>72282</v>
      </c>
      <c r="C4055">
        <v>13914</v>
      </c>
      <c r="D4055">
        <v>264466</v>
      </c>
      <c r="E4055">
        <v>90029</v>
      </c>
    </row>
    <row r="4056" spans="1:5" x14ac:dyDescent="0.2">
      <c r="A4056" s="1">
        <v>44057</v>
      </c>
      <c r="B4056">
        <v>72282</v>
      </c>
      <c r="C4056">
        <v>13914</v>
      </c>
      <c r="D4056">
        <v>264466</v>
      </c>
      <c r="E4056">
        <v>90029</v>
      </c>
    </row>
    <row r="4057" spans="1:5" x14ac:dyDescent="0.2">
      <c r="A4057" s="1">
        <v>44060</v>
      </c>
      <c r="B4057">
        <v>72282</v>
      </c>
      <c r="C4057">
        <v>13914</v>
      </c>
      <c r="D4057">
        <v>264466</v>
      </c>
      <c r="E4057">
        <v>90029</v>
      </c>
    </row>
    <row r="4058" spans="1:5" x14ac:dyDescent="0.2">
      <c r="A4058" s="1">
        <v>44061</v>
      </c>
      <c r="B4058">
        <v>72282</v>
      </c>
      <c r="C4058">
        <v>13914</v>
      </c>
      <c r="D4058">
        <v>264466</v>
      </c>
      <c r="E4058">
        <v>90029</v>
      </c>
    </row>
    <row r="4059" spans="1:5" x14ac:dyDescent="0.2">
      <c r="A4059" s="1">
        <v>44062</v>
      </c>
      <c r="B4059">
        <v>72282</v>
      </c>
      <c r="C4059">
        <v>13914</v>
      </c>
      <c r="D4059">
        <v>264466</v>
      </c>
      <c r="E4059">
        <v>90029</v>
      </c>
    </row>
    <row r="4060" spans="1:5" x14ac:dyDescent="0.2">
      <c r="A4060" s="1">
        <v>44063</v>
      </c>
      <c r="B4060">
        <v>72282</v>
      </c>
      <c r="C4060">
        <v>13914</v>
      </c>
      <c r="D4060">
        <v>264466</v>
      </c>
      <c r="E4060">
        <v>90029</v>
      </c>
    </row>
    <row r="4061" spans="1:5" x14ac:dyDescent="0.2">
      <c r="A4061" s="1">
        <v>44064</v>
      </c>
      <c r="B4061">
        <v>72282</v>
      </c>
      <c r="C4061">
        <v>13914</v>
      </c>
      <c r="D4061">
        <v>264466</v>
      </c>
      <c r="E4061">
        <v>90029</v>
      </c>
    </row>
    <row r="4062" spans="1:5" x14ac:dyDescent="0.2">
      <c r="A4062" s="1">
        <v>44067</v>
      </c>
      <c r="B4062">
        <v>72282</v>
      </c>
      <c r="C4062">
        <v>13914</v>
      </c>
      <c r="D4062">
        <v>264466</v>
      </c>
      <c r="E4062">
        <v>90029</v>
      </c>
    </row>
    <row r="4063" spans="1:5" x14ac:dyDescent="0.2">
      <c r="A4063" s="1">
        <v>44068</v>
      </c>
      <c r="B4063">
        <v>72282</v>
      </c>
      <c r="C4063">
        <v>13914</v>
      </c>
      <c r="D4063">
        <v>264466</v>
      </c>
      <c r="E4063">
        <v>90029</v>
      </c>
    </row>
    <row r="4064" spans="1:5" x14ac:dyDescent="0.2">
      <c r="A4064" s="1">
        <v>44069</v>
      </c>
      <c r="B4064">
        <v>72282</v>
      </c>
      <c r="C4064">
        <v>13914</v>
      </c>
      <c r="D4064">
        <v>264466</v>
      </c>
      <c r="E4064">
        <v>90029</v>
      </c>
    </row>
    <row r="4065" spans="1:5" x14ac:dyDescent="0.2">
      <c r="A4065" s="1">
        <v>44070</v>
      </c>
      <c r="B4065">
        <v>72282</v>
      </c>
      <c r="C4065">
        <v>13914</v>
      </c>
      <c r="D4065">
        <v>264466</v>
      </c>
      <c r="E4065">
        <v>90029</v>
      </c>
    </row>
    <row r="4066" spans="1:5" x14ac:dyDescent="0.2">
      <c r="A4066" s="1">
        <v>44071</v>
      </c>
      <c r="B4066">
        <v>72282</v>
      </c>
      <c r="C4066">
        <v>13914</v>
      </c>
      <c r="D4066">
        <v>264466</v>
      </c>
      <c r="E4066">
        <v>90029</v>
      </c>
    </row>
    <row r="4067" spans="1:5" x14ac:dyDescent="0.2">
      <c r="A4067" s="1">
        <v>44074</v>
      </c>
      <c r="B4067">
        <v>72282</v>
      </c>
      <c r="C4067">
        <v>13914</v>
      </c>
      <c r="D4067">
        <v>264466</v>
      </c>
      <c r="E4067">
        <v>90029</v>
      </c>
    </row>
    <row r="4068" spans="1:5" x14ac:dyDescent="0.2">
      <c r="A4068" s="1">
        <v>44075</v>
      </c>
      <c r="B4068">
        <v>72282</v>
      </c>
      <c r="C4068">
        <v>13914</v>
      </c>
      <c r="D4068">
        <v>264466</v>
      </c>
      <c r="E4068">
        <v>90029</v>
      </c>
    </row>
    <row r="4069" spans="1:5" x14ac:dyDescent="0.2">
      <c r="A4069" s="1">
        <v>44076</v>
      </c>
      <c r="B4069">
        <v>72282</v>
      </c>
      <c r="C4069">
        <v>13914</v>
      </c>
      <c r="D4069">
        <v>264466</v>
      </c>
      <c r="E4069">
        <v>90029</v>
      </c>
    </row>
    <row r="4070" spans="1:5" x14ac:dyDescent="0.2">
      <c r="A4070" s="1">
        <v>44077</v>
      </c>
      <c r="B4070">
        <v>72282</v>
      </c>
      <c r="C4070">
        <v>13914</v>
      </c>
      <c r="D4070">
        <v>264466</v>
      </c>
      <c r="E4070">
        <v>90029</v>
      </c>
    </row>
    <row r="4071" spans="1:5" x14ac:dyDescent="0.2">
      <c r="A4071" s="1">
        <v>44078</v>
      </c>
      <c r="B4071">
        <v>72282</v>
      </c>
      <c r="C4071">
        <v>13914</v>
      </c>
      <c r="D4071">
        <v>264466</v>
      </c>
      <c r="E4071">
        <v>90029</v>
      </c>
    </row>
    <row r="4072" spans="1:5" x14ac:dyDescent="0.2">
      <c r="A4072" s="1">
        <v>44081</v>
      </c>
      <c r="B4072">
        <v>72282</v>
      </c>
      <c r="C4072">
        <v>13914</v>
      </c>
      <c r="D4072">
        <v>264466</v>
      </c>
      <c r="E4072">
        <v>90029</v>
      </c>
    </row>
    <row r="4073" spans="1:5" x14ac:dyDescent="0.2">
      <c r="A4073" s="1">
        <v>44082</v>
      </c>
      <c r="B4073">
        <v>72282</v>
      </c>
      <c r="C4073">
        <v>13914</v>
      </c>
      <c r="D4073">
        <v>264466</v>
      </c>
      <c r="E4073">
        <v>90029</v>
      </c>
    </row>
    <row r="4074" spans="1:5" x14ac:dyDescent="0.2">
      <c r="A4074" s="1">
        <v>44083</v>
      </c>
      <c r="B4074">
        <v>72282</v>
      </c>
      <c r="C4074">
        <v>13914</v>
      </c>
      <c r="D4074">
        <v>264466</v>
      </c>
      <c r="E4074">
        <v>90029</v>
      </c>
    </row>
    <row r="4075" spans="1:5" x14ac:dyDescent="0.2">
      <c r="A4075" s="1">
        <v>44084</v>
      </c>
      <c r="B4075">
        <v>72282</v>
      </c>
      <c r="C4075">
        <v>13914</v>
      </c>
      <c r="D4075">
        <v>264466</v>
      </c>
      <c r="E4075">
        <v>90029</v>
      </c>
    </row>
    <row r="4076" spans="1:5" x14ac:dyDescent="0.2">
      <c r="A4076" s="1">
        <v>44085</v>
      </c>
      <c r="B4076">
        <v>72282</v>
      </c>
      <c r="C4076">
        <v>13914</v>
      </c>
      <c r="D4076">
        <v>264466</v>
      </c>
      <c r="E4076">
        <v>90029</v>
      </c>
    </row>
    <row r="4077" spans="1:5" x14ac:dyDescent="0.2">
      <c r="A4077" s="1">
        <v>44088</v>
      </c>
      <c r="B4077">
        <v>72282</v>
      </c>
      <c r="C4077">
        <v>13914</v>
      </c>
      <c r="D4077">
        <v>264466</v>
      </c>
      <c r="E4077">
        <v>90029</v>
      </c>
    </row>
    <row r="4078" spans="1:5" x14ac:dyDescent="0.2">
      <c r="A4078" s="1">
        <v>44089</v>
      </c>
      <c r="B4078">
        <v>72282</v>
      </c>
      <c r="C4078">
        <v>13914</v>
      </c>
      <c r="D4078">
        <v>264466</v>
      </c>
      <c r="E4078">
        <v>90029</v>
      </c>
    </row>
    <row r="4079" spans="1:5" x14ac:dyDescent="0.2">
      <c r="A4079" s="1">
        <v>44090</v>
      </c>
      <c r="B4079">
        <v>72282</v>
      </c>
      <c r="C4079">
        <v>13914</v>
      </c>
      <c r="D4079">
        <v>264466</v>
      </c>
      <c r="E4079">
        <v>90029</v>
      </c>
    </row>
    <row r="4080" spans="1:5" x14ac:dyDescent="0.2">
      <c r="A4080" s="1">
        <v>44091</v>
      </c>
      <c r="B4080">
        <v>72282</v>
      </c>
      <c r="C4080">
        <v>13914</v>
      </c>
      <c r="D4080">
        <v>264466</v>
      </c>
      <c r="E4080">
        <v>90029</v>
      </c>
    </row>
    <row r="4081" spans="1:5" x14ac:dyDescent="0.2">
      <c r="A4081" s="1">
        <v>44092</v>
      </c>
      <c r="B4081">
        <v>72282</v>
      </c>
      <c r="C4081">
        <v>13914</v>
      </c>
      <c r="D4081">
        <v>264466</v>
      </c>
      <c r="E4081">
        <v>90029</v>
      </c>
    </row>
    <row r="4082" spans="1:5" x14ac:dyDescent="0.2">
      <c r="A4082" s="1">
        <v>44095</v>
      </c>
      <c r="B4082">
        <v>72282</v>
      </c>
      <c r="C4082">
        <v>13914</v>
      </c>
      <c r="D4082">
        <v>264466</v>
      </c>
      <c r="E4082">
        <v>90029</v>
      </c>
    </row>
    <row r="4083" spans="1:5" x14ac:dyDescent="0.2">
      <c r="A4083" s="1">
        <v>44096</v>
      </c>
      <c r="B4083">
        <v>72282</v>
      </c>
      <c r="C4083">
        <v>13914</v>
      </c>
      <c r="D4083">
        <v>264466</v>
      </c>
      <c r="E4083">
        <v>90029</v>
      </c>
    </row>
    <row r="4084" spans="1:5" x14ac:dyDescent="0.2">
      <c r="A4084" s="1">
        <v>44097</v>
      </c>
      <c r="B4084">
        <v>72282</v>
      </c>
      <c r="C4084">
        <v>13914</v>
      </c>
      <c r="D4084">
        <v>264466</v>
      </c>
      <c r="E4084">
        <v>90029</v>
      </c>
    </row>
    <row r="4085" spans="1:5" x14ac:dyDescent="0.2">
      <c r="A4085" s="1">
        <v>44098</v>
      </c>
      <c r="B4085">
        <v>72282</v>
      </c>
      <c r="C4085">
        <v>13914</v>
      </c>
      <c r="D4085">
        <v>264466</v>
      </c>
      <c r="E4085">
        <v>90029</v>
      </c>
    </row>
    <row r="4086" spans="1:5" x14ac:dyDescent="0.2">
      <c r="A4086" s="1">
        <v>44099</v>
      </c>
      <c r="B4086">
        <v>72282</v>
      </c>
      <c r="C4086">
        <v>13914</v>
      </c>
      <c r="D4086">
        <v>264466</v>
      </c>
      <c r="E4086">
        <v>90029</v>
      </c>
    </row>
    <row r="4087" spans="1:5" x14ac:dyDescent="0.2">
      <c r="A4087" s="1">
        <v>44102</v>
      </c>
      <c r="B4087">
        <v>65339</v>
      </c>
      <c r="C4087">
        <v>13914</v>
      </c>
      <c r="D4087">
        <v>264466</v>
      </c>
      <c r="E4087">
        <v>90029</v>
      </c>
    </row>
    <row r="4088" spans="1:5" x14ac:dyDescent="0.2">
      <c r="A4088" s="1">
        <v>44103</v>
      </c>
      <c r="B4088">
        <v>65339</v>
      </c>
      <c r="C4088">
        <v>13914</v>
      </c>
      <c r="D4088">
        <v>264466</v>
      </c>
      <c r="E4088">
        <v>90029</v>
      </c>
    </row>
    <row r="4089" spans="1:5" x14ac:dyDescent="0.2">
      <c r="A4089" s="1">
        <v>44104</v>
      </c>
      <c r="B4089">
        <v>65339</v>
      </c>
      <c r="C4089">
        <v>13914</v>
      </c>
      <c r="D4089">
        <v>271113</v>
      </c>
      <c r="E4089">
        <v>92650</v>
      </c>
    </row>
    <row r="4090" spans="1:5" x14ac:dyDescent="0.2">
      <c r="A4090" s="1">
        <v>44105</v>
      </c>
      <c r="B4090">
        <v>65339</v>
      </c>
      <c r="C4090">
        <v>13914</v>
      </c>
      <c r="D4090">
        <v>271113</v>
      </c>
      <c r="E4090">
        <v>92650</v>
      </c>
    </row>
    <row r="4091" spans="1:5" x14ac:dyDescent="0.2">
      <c r="A4091" s="1">
        <v>44106</v>
      </c>
      <c r="B4091">
        <v>65339</v>
      </c>
      <c r="C4091">
        <v>13914</v>
      </c>
      <c r="D4091">
        <v>271113</v>
      </c>
      <c r="E4091">
        <v>92650</v>
      </c>
    </row>
    <row r="4092" spans="1:5" x14ac:dyDescent="0.2">
      <c r="A4092" s="1">
        <v>44109</v>
      </c>
      <c r="B4092">
        <v>65339</v>
      </c>
      <c r="C4092">
        <v>13914</v>
      </c>
      <c r="D4092">
        <v>271113</v>
      </c>
      <c r="E4092">
        <v>92650</v>
      </c>
    </row>
    <row r="4093" spans="1:5" x14ac:dyDescent="0.2">
      <c r="A4093" s="1">
        <v>44110</v>
      </c>
      <c r="B4093">
        <v>65339</v>
      </c>
      <c r="C4093">
        <v>13914</v>
      </c>
      <c r="D4093">
        <v>271113</v>
      </c>
      <c r="E4093">
        <v>92650</v>
      </c>
    </row>
    <row r="4094" spans="1:5" x14ac:dyDescent="0.2">
      <c r="A4094" s="1">
        <v>44111</v>
      </c>
      <c r="B4094">
        <v>65339</v>
      </c>
      <c r="C4094">
        <v>13914</v>
      </c>
      <c r="D4094">
        <v>271113</v>
      </c>
      <c r="E4094">
        <v>92650</v>
      </c>
    </row>
    <row r="4095" spans="1:5" x14ac:dyDescent="0.2">
      <c r="A4095" s="1">
        <v>44112</v>
      </c>
      <c r="B4095">
        <v>65339</v>
      </c>
      <c r="C4095">
        <v>13914</v>
      </c>
      <c r="D4095">
        <v>271113</v>
      </c>
      <c r="E4095">
        <v>92650</v>
      </c>
    </row>
    <row r="4096" spans="1:5" x14ac:dyDescent="0.2">
      <c r="A4096" s="1">
        <v>44113</v>
      </c>
      <c r="B4096">
        <v>65339</v>
      </c>
      <c r="C4096">
        <v>13914</v>
      </c>
      <c r="D4096">
        <v>271113</v>
      </c>
      <c r="E4096">
        <v>92650</v>
      </c>
    </row>
    <row r="4097" spans="1:5" x14ac:dyDescent="0.2">
      <c r="A4097" s="1">
        <v>44116</v>
      </c>
      <c r="B4097">
        <v>65339</v>
      </c>
      <c r="C4097">
        <v>13914</v>
      </c>
      <c r="D4097">
        <v>271113</v>
      </c>
      <c r="E4097">
        <v>92650</v>
      </c>
    </row>
    <row r="4098" spans="1:5" x14ac:dyDescent="0.2">
      <c r="A4098" s="1">
        <v>44117</v>
      </c>
      <c r="B4098">
        <v>65339</v>
      </c>
      <c r="C4098">
        <v>13914</v>
      </c>
      <c r="D4098">
        <v>271113</v>
      </c>
      <c r="E4098">
        <v>92650</v>
      </c>
    </row>
    <row r="4099" spans="1:5" x14ac:dyDescent="0.2">
      <c r="A4099" s="1">
        <v>44118</v>
      </c>
      <c r="B4099">
        <v>65339</v>
      </c>
      <c r="C4099">
        <v>13914</v>
      </c>
      <c r="D4099">
        <v>271113</v>
      </c>
      <c r="E4099">
        <v>92650</v>
      </c>
    </row>
    <row r="4100" spans="1:5" x14ac:dyDescent="0.2">
      <c r="A4100" s="1">
        <v>44119</v>
      </c>
      <c r="B4100">
        <v>65339</v>
      </c>
      <c r="C4100">
        <v>13914</v>
      </c>
      <c r="D4100">
        <v>271113</v>
      </c>
      <c r="E4100">
        <v>92650</v>
      </c>
    </row>
    <row r="4101" spans="1:5" x14ac:dyDescent="0.2">
      <c r="A4101" s="1">
        <v>44120</v>
      </c>
      <c r="B4101">
        <v>65339</v>
      </c>
      <c r="C4101">
        <v>13914</v>
      </c>
      <c r="D4101">
        <v>271113</v>
      </c>
      <c r="E4101">
        <v>92650</v>
      </c>
    </row>
    <row r="4102" spans="1:5" x14ac:dyDescent="0.2">
      <c r="A4102" s="1">
        <v>44123</v>
      </c>
      <c r="B4102">
        <v>65339</v>
      </c>
      <c r="C4102">
        <v>13914</v>
      </c>
      <c r="D4102">
        <v>271113</v>
      </c>
      <c r="E4102">
        <v>92650</v>
      </c>
    </row>
    <row r="4103" spans="1:5" x14ac:dyDescent="0.2">
      <c r="A4103" s="1">
        <v>44124</v>
      </c>
      <c r="B4103">
        <v>65339</v>
      </c>
      <c r="C4103">
        <v>13914</v>
      </c>
      <c r="D4103">
        <v>271113</v>
      </c>
      <c r="E4103">
        <v>92650</v>
      </c>
    </row>
    <row r="4104" spans="1:5" x14ac:dyDescent="0.2">
      <c r="A4104" s="1">
        <v>44125</v>
      </c>
      <c r="B4104">
        <v>65339</v>
      </c>
      <c r="C4104">
        <v>13914</v>
      </c>
      <c r="D4104">
        <v>271113</v>
      </c>
      <c r="E4104">
        <v>92650</v>
      </c>
    </row>
    <row r="4105" spans="1:5" x14ac:dyDescent="0.2">
      <c r="A4105" s="1">
        <v>44126</v>
      </c>
      <c r="B4105">
        <v>65339</v>
      </c>
      <c r="C4105">
        <v>13914</v>
      </c>
      <c r="D4105">
        <v>271113</v>
      </c>
      <c r="E4105">
        <v>92650</v>
      </c>
    </row>
    <row r="4106" spans="1:5" x14ac:dyDescent="0.2">
      <c r="A4106" s="1">
        <v>44127</v>
      </c>
      <c r="B4106">
        <v>65339</v>
      </c>
      <c r="C4106">
        <v>13914</v>
      </c>
      <c r="D4106">
        <v>271113</v>
      </c>
      <c r="E4106">
        <v>92650</v>
      </c>
    </row>
    <row r="4107" spans="1:5" x14ac:dyDescent="0.2">
      <c r="A4107" s="1">
        <v>44130</v>
      </c>
      <c r="B4107">
        <v>65339</v>
      </c>
      <c r="C4107">
        <v>15334</v>
      </c>
      <c r="D4107">
        <v>271113</v>
      </c>
      <c r="E4107">
        <v>92650</v>
      </c>
    </row>
    <row r="4108" spans="1:5" x14ac:dyDescent="0.2">
      <c r="A4108" s="1">
        <v>44131</v>
      </c>
      <c r="B4108">
        <v>65339</v>
      </c>
      <c r="C4108">
        <v>15334</v>
      </c>
      <c r="D4108">
        <v>271113</v>
      </c>
      <c r="E4108">
        <v>92650</v>
      </c>
    </row>
    <row r="4109" spans="1:5" x14ac:dyDescent="0.2">
      <c r="A4109" s="1">
        <v>44132</v>
      </c>
      <c r="B4109">
        <v>65339</v>
      </c>
      <c r="C4109">
        <v>15334</v>
      </c>
      <c r="D4109">
        <v>271113</v>
      </c>
      <c r="E4109">
        <v>92650</v>
      </c>
    </row>
    <row r="4110" spans="1:5" x14ac:dyDescent="0.2">
      <c r="A4110" s="1">
        <v>44133</v>
      </c>
      <c r="B4110">
        <v>65339</v>
      </c>
      <c r="C4110">
        <v>15334</v>
      </c>
      <c r="D4110">
        <v>271113</v>
      </c>
      <c r="E4110">
        <v>92650</v>
      </c>
    </row>
    <row r="4111" spans="1:5" x14ac:dyDescent="0.2">
      <c r="A4111" s="1">
        <v>44134</v>
      </c>
      <c r="B4111">
        <v>65339</v>
      </c>
      <c r="C4111">
        <v>15334</v>
      </c>
      <c r="D4111">
        <v>271113</v>
      </c>
      <c r="E4111">
        <v>92650</v>
      </c>
    </row>
    <row r="4112" spans="1:5" x14ac:dyDescent="0.2">
      <c r="A4112" s="1">
        <v>44137</v>
      </c>
      <c r="B4112">
        <v>65339</v>
      </c>
      <c r="C4112">
        <v>15334</v>
      </c>
      <c r="D4112">
        <v>271113</v>
      </c>
      <c r="E4112">
        <v>92650</v>
      </c>
    </row>
    <row r="4113" spans="1:5" x14ac:dyDescent="0.2">
      <c r="A4113" s="1">
        <v>44138</v>
      </c>
      <c r="B4113">
        <v>65339</v>
      </c>
      <c r="C4113">
        <v>15334</v>
      </c>
      <c r="D4113">
        <v>271113</v>
      </c>
      <c r="E4113">
        <v>92650</v>
      </c>
    </row>
    <row r="4114" spans="1:5" x14ac:dyDescent="0.2">
      <c r="A4114" s="1">
        <v>44139</v>
      </c>
      <c r="B4114">
        <v>65339</v>
      </c>
      <c r="C4114">
        <v>15334</v>
      </c>
      <c r="D4114">
        <v>271113</v>
      </c>
      <c r="E4114">
        <v>92650</v>
      </c>
    </row>
    <row r="4115" spans="1:5" x14ac:dyDescent="0.2">
      <c r="A4115" s="1">
        <v>44140</v>
      </c>
      <c r="B4115">
        <v>65339</v>
      </c>
      <c r="C4115">
        <v>15334</v>
      </c>
      <c r="D4115">
        <v>271113</v>
      </c>
      <c r="E4115">
        <v>92650</v>
      </c>
    </row>
    <row r="4116" spans="1:5" x14ac:dyDescent="0.2">
      <c r="A4116" s="1">
        <v>44141</v>
      </c>
      <c r="B4116">
        <v>65339</v>
      </c>
      <c r="C4116">
        <v>15334</v>
      </c>
      <c r="D4116">
        <v>271113</v>
      </c>
      <c r="E4116">
        <v>92650</v>
      </c>
    </row>
    <row r="4117" spans="1:5" x14ac:dyDescent="0.2">
      <c r="A4117" s="1">
        <v>44144</v>
      </c>
      <c r="B4117">
        <v>65339</v>
      </c>
      <c r="C4117">
        <v>15334</v>
      </c>
      <c r="D4117">
        <v>271113</v>
      </c>
      <c r="E4117">
        <v>92650</v>
      </c>
    </row>
    <row r="4118" spans="1:5" x14ac:dyDescent="0.2">
      <c r="A4118" s="1">
        <v>44145</v>
      </c>
      <c r="B4118">
        <v>65339</v>
      </c>
      <c r="C4118">
        <v>15334</v>
      </c>
      <c r="D4118">
        <v>271113</v>
      </c>
      <c r="E4118">
        <v>92650</v>
      </c>
    </row>
    <row r="4119" spans="1:5" x14ac:dyDescent="0.2">
      <c r="A4119" s="1">
        <v>44146</v>
      </c>
      <c r="B4119">
        <v>65339</v>
      </c>
      <c r="C4119">
        <v>15334</v>
      </c>
      <c r="D4119">
        <v>271113</v>
      </c>
      <c r="E4119">
        <v>92650</v>
      </c>
    </row>
    <row r="4120" spans="1:5" x14ac:dyDescent="0.2">
      <c r="A4120" s="1">
        <v>44147</v>
      </c>
      <c r="B4120">
        <v>65339</v>
      </c>
      <c r="C4120">
        <v>15334</v>
      </c>
      <c r="D4120">
        <v>271113</v>
      </c>
      <c r="E4120">
        <v>92650</v>
      </c>
    </row>
    <row r="4121" spans="1:5" x14ac:dyDescent="0.2">
      <c r="A4121" s="1">
        <v>44148</v>
      </c>
      <c r="B4121">
        <v>65339</v>
      </c>
      <c r="C4121">
        <v>15334</v>
      </c>
      <c r="D4121">
        <v>271113</v>
      </c>
      <c r="E4121">
        <v>92650</v>
      </c>
    </row>
    <row r="4122" spans="1:5" x14ac:dyDescent="0.2">
      <c r="A4122" s="1">
        <v>44151</v>
      </c>
      <c r="B4122">
        <v>65339</v>
      </c>
      <c r="C4122">
        <v>15334</v>
      </c>
      <c r="D4122">
        <v>271113</v>
      </c>
      <c r="E4122">
        <v>92650</v>
      </c>
    </row>
    <row r="4123" spans="1:5" x14ac:dyDescent="0.2">
      <c r="A4123" s="1">
        <v>44152</v>
      </c>
      <c r="B4123">
        <v>65339</v>
      </c>
      <c r="C4123">
        <v>15334</v>
      </c>
      <c r="D4123">
        <v>271113</v>
      </c>
      <c r="E4123">
        <v>92650</v>
      </c>
    </row>
    <row r="4124" spans="1:5" x14ac:dyDescent="0.2">
      <c r="A4124" s="1">
        <v>44153</v>
      </c>
      <c r="B4124">
        <v>65339</v>
      </c>
      <c r="C4124">
        <v>15334</v>
      </c>
      <c r="D4124">
        <v>271113</v>
      </c>
      <c r="E4124">
        <v>92650</v>
      </c>
    </row>
    <row r="4125" spans="1:5" x14ac:dyDescent="0.2">
      <c r="A4125" s="1">
        <v>44154</v>
      </c>
      <c r="B4125">
        <v>65339</v>
      </c>
      <c r="C4125">
        <v>15334</v>
      </c>
      <c r="D4125">
        <v>271113</v>
      </c>
      <c r="E4125">
        <v>92650</v>
      </c>
    </row>
    <row r="4126" spans="1:5" x14ac:dyDescent="0.2">
      <c r="A4126" s="1">
        <v>44155</v>
      </c>
      <c r="B4126">
        <v>65339</v>
      </c>
      <c r="C4126">
        <v>15334</v>
      </c>
      <c r="D4126">
        <v>271113</v>
      </c>
      <c r="E4126">
        <v>92650</v>
      </c>
    </row>
    <row r="4127" spans="1:5" x14ac:dyDescent="0.2">
      <c r="A4127" s="1">
        <v>44158</v>
      </c>
      <c r="B4127">
        <v>65339</v>
      </c>
      <c r="C4127">
        <v>15334</v>
      </c>
      <c r="D4127">
        <v>271113</v>
      </c>
      <c r="E4127">
        <v>92650</v>
      </c>
    </row>
    <row r="4128" spans="1:5" x14ac:dyDescent="0.2">
      <c r="A4128" s="1">
        <v>44159</v>
      </c>
      <c r="B4128">
        <v>65339</v>
      </c>
      <c r="C4128">
        <v>15334</v>
      </c>
      <c r="D4128">
        <v>271113</v>
      </c>
      <c r="E4128">
        <v>92650</v>
      </c>
    </row>
    <row r="4129" spans="1:5" x14ac:dyDescent="0.2">
      <c r="A4129" s="1">
        <v>44160</v>
      </c>
      <c r="B4129">
        <v>65339</v>
      </c>
      <c r="C4129">
        <v>15334</v>
      </c>
      <c r="D4129">
        <v>271113</v>
      </c>
      <c r="E4129">
        <v>92650</v>
      </c>
    </row>
    <row r="4130" spans="1:5" x14ac:dyDescent="0.2">
      <c r="A4130" s="1">
        <v>44161</v>
      </c>
      <c r="B4130">
        <v>65339</v>
      </c>
      <c r="C4130">
        <v>15334</v>
      </c>
      <c r="D4130">
        <v>271113</v>
      </c>
      <c r="E4130">
        <v>92650</v>
      </c>
    </row>
    <row r="4131" spans="1:5" x14ac:dyDescent="0.2">
      <c r="A4131" s="1">
        <v>44162</v>
      </c>
      <c r="B4131">
        <v>65339</v>
      </c>
      <c r="C4131">
        <v>15334</v>
      </c>
      <c r="D4131">
        <v>271113</v>
      </c>
      <c r="E4131">
        <v>92650</v>
      </c>
    </row>
    <row r="4132" spans="1:5" x14ac:dyDescent="0.2">
      <c r="A4132" s="1">
        <v>44165</v>
      </c>
      <c r="B4132">
        <v>65339</v>
      </c>
      <c r="C4132">
        <v>15334</v>
      </c>
      <c r="D4132">
        <v>271113</v>
      </c>
      <c r="E4132">
        <v>92650</v>
      </c>
    </row>
    <row r="4133" spans="1:5" x14ac:dyDescent="0.2">
      <c r="A4133" s="1">
        <v>44166</v>
      </c>
      <c r="B4133">
        <v>65339</v>
      </c>
      <c r="C4133">
        <v>15334</v>
      </c>
      <c r="D4133">
        <v>271113</v>
      </c>
      <c r="E4133">
        <v>92650</v>
      </c>
    </row>
    <row r="4134" spans="1:5" x14ac:dyDescent="0.2">
      <c r="A4134" s="1">
        <v>44167</v>
      </c>
      <c r="B4134">
        <v>65339</v>
      </c>
      <c r="C4134">
        <v>15334</v>
      </c>
      <c r="D4134">
        <v>271113</v>
      </c>
      <c r="E4134">
        <v>92650</v>
      </c>
    </row>
    <row r="4135" spans="1:5" x14ac:dyDescent="0.2">
      <c r="A4135" s="1">
        <v>44168</v>
      </c>
      <c r="B4135">
        <v>65339</v>
      </c>
      <c r="C4135">
        <v>15334</v>
      </c>
      <c r="D4135">
        <v>271113</v>
      </c>
      <c r="E4135">
        <v>92650</v>
      </c>
    </row>
    <row r="4136" spans="1:5" x14ac:dyDescent="0.2">
      <c r="A4136" s="1">
        <v>44169</v>
      </c>
      <c r="B4136">
        <v>65339</v>
      </c>
      <c r="C4136">
        <v>15334</v>
      </c>
      <c r="D4136">
        <v>271113</v>
      </c>
      <c r="E4136">
        <v>92650</v>
      </c>
    </row>
    <row r="4137" spans="1:5" x14ac:dyDescent="0.2">
      <c r="A4137" s="1">
        <v>44172</v>
      </c>
      <c r="B4137">
        <v>65339</v>
      </c>
      <c r="C4137">
        <v>15334</v>
      </c>
      <c r="D4137">
        <v>271113</v>
      </c>
      <c r="E4137">
        <v>92650</v>
      </c>
    </row>
    <row r="4138" spans="1:5" x14ac:dyDescent="0.2">
      <c r="A4138" s="1">
        <v>44173</v>
      </c>
      <c r="B4138">
        <v>65339</v>
      </c>
      <c r="C4138">
        <v>15334</v>
      </c>
      <c r="D4138">
        <v>271113</v>
      </c>
      <c r="E4138">
        <v>92650</v>
      </c>
    </row>
    <row r="4139" spans="1:5" x14ac:dyDescent="0.2">
      <c r="A4139" s="1">
        <v>44174</v>
      </c>
      <c r="B4139">
        <v>65339</v>
      </c>
      <c r="C4139">
        <v>15334</v>
      </c>
      <c r="D4139">
        <v>271113</v>
      </c>
      <c r="E4139">
        <v>92650</v>
      </c>
    </row>
    <row r="4140" spans="1:5" x14ac:dyDescent="0.2">
      <c r="A4140" s="1">
        <v>44175</v>
      </c>
      <c r="B4140">
        <v>65339</v>
      </c>
      <c r="C4140">
        <v>15334</v>
      </c>
      <c r="D4140">
        <v>271113</v>
      </c>
      <c r="E4140">
        <v>92650</v>
      </c>
    </row>
    <row r="4141" spans="1:5" x14ac:dyDescent="0.2">
      <c r="A4141" s="1">
        <v>44176</v>
      </c>
      <c r="B4141">
        <v>65339</v>
      </c>
      <c r="C4141">
        <v>15334</v>
      </c>
      <c r="D4141">
        <v>271113</v>
      </c>
      <c r="E4141">
        <v>92650</v>
      </c>
    </row>
    <row r="4142" spans="1:5" x14ac:dyDescent="0.2">
      <c r="A4142" s="1">
        <v>44179</v>
      </c>
      <c r="B4142">
        <v>65339</v>
      </c>
      <c r="C4142">
        <v>15334</v>
      </c>
      <c r="D4142">
        <v>271113</v>
      </c>
      <c r="E4142">
        <v>92650</v>
      </c>
    </row>
    <row r="4143" spans="1:5" x14ac:dyDescent="0.2">
      <c r="A4143" s="1">
        <v>44180</v>
      </c>
      <c r="B4143">
        <v>65339</v>
      </c>
      <c r="C4143">
        <v>15334</v>
      </c>
      <c r="D4143">
        <v>271113</v>
      </c>
      <c r="E4143">
        <v>92650</v>
      </c>
    </row>
    <row r="4144" spans="1:5" x14ac:dyDescent="0.2">
      <c r="A4144" s="1">
        <v>44181</v>
      </c>
      <c r="B4144">
        <v>65339</v>
      </c>
      <c r="C4144">
        <v>15334</v>
      </c>
      <c r="D4144">
        <v>271113</v>
      </c>
      <c r="E4144">
        <v>92650</v>
      </c>
    </row>
    <row r="4145" spans="1:5" x14ac:dyDescent="0.2">
      <c r="A4145" s="1">
        <v>44182</v>
      </c>
      <c r="B4145">
        <v>65339</v>
      </c>
      <c r="C4145">
        <v>15334</v>
      </c>
      <c r="D4145">
        <v>271113</v>
      </c>
      <c r="E4145">
        <v>92650</v>
      </c>
    </row>
    <row r="4146" spans="1:5" x14ac:dyDescent="0.2">
      <c r="A4146" s="1">
        <v>44183</v>
      </c>
      <c r="B4146">
        <v>65339</v>
      </c>
      <c r="C4146">
        <v>15334</v>
      </c>
      <c r="D4146">
        <v>271113</v>
      </c>
      <c r="E4146">
        <v>92650</v>
      </c>
    </row>
    <row r="4147" spans="1:5" x14ac:dyDescent="0.2">
      <c r="A4147" s="1">
        <v>44186</v>
      </c>
      <c r="B4147">
        <v>65339</v>
      </c>
      <c r="C4147">
        <v>15334</v>
      </c>
      <c r="D4147">
        <v>271113</v>
      </c>
      <c r="E4147">
        <v>92650</v>
      </c>
    </row>
    <row r="4148" spans="1:5" x14ac:dyDescent="0.2">
      <c r="A4148" s="1">
        <v>44187</v>
      </c>
      <c r="B4148">
        <v>65339</v>
      </c>
      <c r="C4148">
        <v>15334</v>
      </c>
      <c r="D4148">
        <v>271113</v>
      </c>
      <c r="E4148">
        <v>92650</v>
      </c>
    </row>
    <row r="4149" spans="1:5" x14ac:dyDescent="0.2">
      <c r="A4149" s="1">
        <v>44188</v>
      </c>
      <c r="B4149">
        <v>65339</v>
      </c>
      <c r="C4149">
        <v>15334</v>
      </c>
      <c r="D4149">
        <v>271113</v>
      </c>
      <c r="E4149">
        <v>92650</v>
      </c>
    </row>
    <row r="4150" spans="1:5" x14ac:dyDescent="0.2">
      <c r="A4150" s="1">
        <v>44189</v>
      </c>
      <c r="B4150">
        <v>65339</v>
      </c>
      <c r="C4150">
        <v>15334</v>
      </c>
      <c r="D4150">
        <v>271113</v>
      </c>
      <c r="E4150">
        <v>92650</v>
      </c>
    </row>
    <row r="4151" spans="1:5" x14ac:dyDescent="0.2">
      <c r="A4151" s="1">
        <v>44190</v>
      </c>
      <c r="B4151">
        <v>65339</v>
      </c>
      <c r="C4151">
        <v>15334</v>
      </c>
      <c r="D4151">
        <v>271113</v>
      </c>
      <c r="E4151">
        <v>92650</v>
      </c>
    </row>
    <row r="4152" spans="1:5" x14ac:dyDescent="0.2">
      <c r="A4152" s="1">
        <v>44193</v>
      </c>
      <c r="B4152">
        <v>66224</v>
      </c>
      <c r="C4152">
        <v>15334</v>
      </c>
      <c r="D4152">
        <v>271113</v>
      </c>
      <c r="E4152">
        <v>92650</v>
      </c>
    </row>
    <row r="4153" spans="1:5" x14ac:dyDescent="0.2">
      <c r="A4153" s="1">
        <v>44194</v>
      </c>
      <c r="B4153">
        <v>66224</v>
      </c>
      <c r="C4153">
        <v>15334</v>
      </c>
      <c r="D4153">
        <v>271113</v>
      </c>
      <c r="E4153">
        <v>92650</v>
      </c>
    </row>
    <row r="4154" spans="1:5" x14ac:dyDescent="0.2">
      <c r="A4154" s="1">
        <v>44195</v>
      </c>
      <c r="B4154">
        <v>66224</v>
      </c>
      <c r="C4154">
        <v>15334</v>
      </c>
      <c r="D4154">
        <v>271113</v>
      </c>
      <c r="E4154">
        <v>92650</v>
      </c>
    </row>
    <row r="4155" spans="1:5" x14ac:dyDescent="0.2">
      <c r="A4155" s="1">
        <v>44196</v>
      </c>
      <c r="B4155">
        <v>66224</v>
      </c>
      <c r="C4155">
        <v>15334</v>
      </c>
      <c r="D4155">
        <v>279354</v>
      </c>
      <c r="E4155">
        <v>95932</v>
      </c>
    </row>
    <row r="4156" spans="1:5" x14ac:dyDescent="0.2">
      <c r="A4156" s="1">
        <v>44197</v>
      </c>
      <c r="B4156">
        <v>66224</v>
      </c>
      <c r="C4156">
        <v>15334</v>
      </c>
      <c r="D4156">
        <v>279354</v>
      </c>
      <c r="E4156">
        <v>95932</v>
      </c>
    </row>
    <row r="4157" spans="1:5" x14ac:dyDescent="0.2">
      <c r="A4157" s="1">
        <v>44200</v>
      </c>
      <c r="B4157">
        <v>66224</v>
      </c>
      <c r="C4157">
        <v>15334</v>
      </c>
      <c r="D4157">
        <v>279354</v>
      </c>
      <c r="E4157">
        <v>95932</v>
      </c>
    </row>
    <row r="4158" spans="1:5" x14ac:dyDescent="0.2">
      <c r="A4158" s="1">
        <v>44201</v>
      </c>
      <c r="B4158">
        <v>66224</v>
      </c>
      <c r="C4158">
        <v>15334</v>
      </c>
      <c r="D4158">
        <v>279354</v>
      </c>
      <c r="E4158">
        <v>95932</v>
      </c>
    </row>
    <row r="4159" spans="1:5" x14ac:dyDescent="0.2">
      <c r="A4159" s="1">
        <v>44202</v>
      </c>
      <c r="B4159">
        <v>66224</v>
      </c>
      <c r="C4159">
        <v>15334</v>
      </c>
      <c r="D4159">
        <v>279354</v>
      </c>
      <c r="E4159">
        <v>95932</v>
      </c>
    </row>
    <row r="4160" spans="1:5" x14ac:dyDescent="0.2">
      <c r="A4160" s="1">
        <v>44203</v>
      </c>
      <c r="B4160">
        <v>66224</v>
      </c>
      <c r="C4160">
        <v>15334</v>
      </c>
      <c r="D4160">
        <v>279354</v>
      </c>
      <c r="E4160">
        <v>95932</v>
      </c>
    </row>
    <row r="4161" spans="1:5" x14ac:dyDescent="0.2">
      <c r="A4161" s="1">
        <v>44204</v>
      </c>
      <c r="B4161">
        <v>66224</v>
      </c>
      <c r="C4161">
        <v>15334</v>
      </c>
      <c r="D4161">
        <v>279354</v>
      </c>
      <c r="E4161">
        <v>95932</v>
      </c>
    </row>
    <row r="4162" spans="1:5" x14ac:dyDescent="0.2">
      <c r="A4162" s="1">
        <v>44207</v>
      </c>
      <c r="B4162">
        <v>66224</v>
      </c>
      <c r="C4162">
        <v>15334</v>
      </c>
      <c r="D4162">
        <v>279354</v>
      </c>
      <c r="E4162">
        <v>95932</v>
      </c>
    </row>
    <row r="4163" spans="1:5" x14ac:dyDescent="0.2">
      <c r="A4163" s="1">
        <v>44208</v>
      </c>
      <c r="B4163">
        <v>66224</v>
      </c>
      <c r="C4163">
        <v>15334</v>
      </c>
      <c r="D4163">
        <v>279354</v>
      </c>
      <c r="E4163">
        <v>95932</v>
      </c>
    </row>
    <row r="4164" spans="1:5" x14ac:dyDescent="0.2">
      <c r="A4164" s="1">
        <v>44209</v>
      </c>
      <c r="B4164">
        <v>66224</v>
      </c>
      <c r="C4164">
        <v>15334</v>
      </c>
      <c r="D4164">
        <v>279354</v>
      </c>
      <c r="E4164">
        <v>95932</v>
      </c>
    </row>
    <row r="4165" spans="1:5" x14ac:dyDescent="0.2">
      <c r="A4165" s="1">
        <v>44210</v>
      </c>
      <c r="B4165">
        <v>66224</v>
      </c>
      <c r="C4165">
        <v>15334</v>
      </c>
      <c r="D4165">
        <v>279354</v>
      </c>
      <c r="E4165">
        <v>95932</v>
      </c>
    </row>
    <row r="4166" spans="1:5" x14ac:dyDescent="0.2">
      <c r="A4166" s="1">
        <v>44211</v>
      </c>
      <c r="B4166">
        <v>66224</v>
      </c>
      <c r="C4166">
        <v>15334</v>
      </c>
      <c r="D4166">
        <v>279354</v>
      </c>
      <c r="E4166">
        <v>95932</v>
      </c>
    </row>
    <row r="4167" spans="1:5" x14ac:dyDescent="0.2">
      <c r="A4167" s="1">
        <v>44214</v>
      </c>
      <c r="B4167">
        <v>66224</v>
      </c>
      <c r="C4167">
        <v>15334</v>
      </c>
      <c r="D4167">
        <v>279354</v>
      </c>
      <c r="E4167">
        <v>95932</v>
      </c>
    </row>
    <row r="4168" spans="1:5" x14ac:dyDescent="0.2">
      <c r="A4168" s="1">
        <v>44215</v>
      </c>
      <c r="B4168">
        <v>66224</v>
      </c>
      <c r="C4168">
        <v>15334</v>
      </c>
      <c r="D4168">
        <v>279354</v>
      </c>
      <c r="E4168">
        <v>95932</v>
      </c>
    </row>
    <row r="4169" spans="1:5" x14ac:dyDescent="0.2">
      <c r="A4169" s="1">
        <v>44216</v>
      </c>
      <c r="B4169">
        <v>66224</v>
      </c>
      <c r="C4169">
        <v>15334</v>
      </c>
      <c r="D4169">
        <v>279354</v>
      </c>
      <c r="E4169">
        <v>95932</v>
      </c>
    </row>
    <row r="4170" spans="1:5" x14ac:dyDescent="0.2">
      <c r="A4170" s="1">
        <v>44217</v>
      </c>
      <c r="B4170">
        <v>66224</v>
      </c>
      <c r="C4170">
        <v>15334</v>
      </c>
      <c r="D4170">
        <v>279354</v>
      </c>
      <c r="E4170">
        <v>95932</v>
      </c>
    </row>
    <row r="4171" spans="1:5" x14ac:dyDescent="0.2">
      <c r="A4171" s="1">
        <v>44218</v>
      </c>
      <c r="B4171">
        <v>66224</v>
      </c>
      <c r="C4171">
        <v>15334</v>
      </c>
      <c r="D4171">
        <v>279354</v>
      </c>
      <c r="E4171">
        <v>95932</v>
      </c>
    </row>
    <row r="4172" spans="1:5" x14ac:dyDescent="0.2">
      <c r="A4172" s="1">
        <v>44221</v>
      </c>
      <c r="B4172">
        <v>66224</v>
      </c>
      <c r="C4172">
        <v>15334</v>
      </c>
      <c r="D4172">
        <v>279354</v>
      </c>
      <c r="E4172">
        <v>95932</v>
      </c>
    </row>
    <row r="4173" spans="1:5" x14ac:dyDescent="0.2">
      <c r="A4173" s="1">
        <v>44222</v>
      </c>
      <c r="B4173">
        <v>66224</v>
      </c>
      <c r="C4173">
        <v>15334</v>
      </c>
      <c r="D4173">
        <v>279354</v>
      </c>
      <c r="E4173">
        <v>95932</v>
      </c>
    </row>
    <row r="4174" spans="1:5" x14ac:dyDescent="0.2">
      <c r="A4174" s="1">
        <v>44223</v>
      </c>
      <c r="B4174">
        <v>66224</v>
      </c>
      <c r="C4174">
        <v>15334</v>
      </c>
      <c r="D4174">
        <v>279354</v>
      </c>
      <c r="E4174">
        <v>95932</v>
      </c>
    </row>
    <row r="4175" spans="1:5" x14ac:dyDescent="0.2">
      <c r="A4175" s="1">
        <v>44224</v>
      </c>
      <c r="B4175">
        <v>66224</v>
      </c>
      <c r="C4175">
        <v>15334</v>
      </c>
      <c r="D4175">
        <v>279354</v>
      </c>
      <c r="E4175">
        <v>95932</v>
      </c>
    </row>
    <row r="4176" spans="1:5" x14ac:dyDescent="0.2">
      <c r="A4176" s="1">
        <v>44225</v>
      </c>
      <c r="B4176">
        <v>66224</v>
      </c>
      <c r="C4176">
        <v>15334</v>
      </c>
      <c r="D4176">
        <v>279354</v>
      </c>
      <c r="E4176">
        <v>95932</v>
      </c>
    </row>
    <row r="4177" spans="1:5" x14ac:dyDescent="0.2">
      <c r="A4177" s="1">
        <v>44228</v>
      </c>
      <c r="B4177">
        <v>66224</v>
      </c>
      <c r="C4177">
        <v>16893</v>
      </c>
      <c r="D4177">
        <v>279354</v>
      </c>
      <c r="E4177">
        <v>95932</v>
      </c>
    </row>
    <row r="4178" spans="1:5" x14ac:dyDescent="0.2">
      <c r="A4178" s="1">
        <v>44229</v>
      </c>
      <c r="B4178">
        <v>66224</v>
      </c>
      <c r="C4178">
        <v>16893</v>
      </c>
      <c r="D4178">
        <v>279354</v>
      </c>
      <c r="E4178">
        <v>95932</v>
      </c>
    </row>
    <row r="4179" spans="1:5" x14ac:dyDescent="0.2">
      <c r="A4179" s="1">
        <v>44230</v>
      </c>
      <c r="B4179">
        <v>66224</v>
      </c>
      <c r="C4179">
        <v>16893</v>
      </c>
      <c r="D4179">
        <v>279354</v>
      </c>
      <c r="E4179">
        <v>95932</v>
      </c>
    </row>
    <row r="4180" spans="1:5" x14ac:dyDescent="0.2">
      <c r="A4180" s="1">
        <v>44231</v>
      </c>
      <c r="B4180">
        <v>66224</v>
      </c>
      <c r="C4180">
        <v>16893</v>
      </c>
      <c r="D4180">
        <v>279354</v>
      </c>
      <c r="E4180">
        <v>95932</v>
      </c>
    </row>
    <row r="4181" spans="1:5" x14ac:dyDescent="0.2">
      <c r="A4181" s="1">
        <v>44232</v>
      </c>
      <c r="B4181">
        <v>66224</v>
      </c>
      <c r="C4181">
        <v>16893</v>
      </c>
      <c r="D4181">
        <v>279354</v>
      </c>
      <c r="E4181">
        <v>95932</v>
      </c>
    </row>
    <row r="4182" spans="1:5" x14ac:dyDescent="0.2">
      <c r="A4182" s="1">
        <v>44235</v>
      </c>
      <c r="B4182">
        <v>66224</v>
      </c>
      <c r="C4182">
        <v>16893</v>
      </c>
      <c r="D4182">
        <v>279354</v>
      </c>
      <c r="E4182">
        <v>95932</v>
      </c>
    </row>
    <row r="4183" spans="1:5" x14ac:dyDescent="0.2">
      <c r="A4183" s="1">
        <v>44236</v>
      </c>
      <c r="B4183">
        <v>66224</v>
      </c>
      <c r="C4183">
        <v>16893</v>
      </c>
      <c r="D4183">
        <v>279354</v>
      </c>
      <c r="E4183">
        <v>95932</v>
      </c>
    </row>
    <row r="4184" spans="1:5" x14ac:dyDescent="0.2">
      <c r="A4184" s="1">
        <v>44237</v>
      </c>
      <c r="B4184">
        <v>66224</v>
      </c>
      <c r="C4184">
        <v>16893</v>
      </c>
      <c r="D4184">
        <v>279354</v>
      </c>
      <c r="E4184">
        <v>95932</v>
      </c>
    </row>
    <row r="4185" spans="1:5" x14ac:dyDescent="0.2">
      <c r="A4185" s="1">
        <v>44238</v>
      </c>
      <c r="B4185">
        <v>66224</v>
      </c>
      <c r="C4185">
        <v>16893</v>
      </c>
      <c r="D4185">
        <v>279354</v>
      </c>
      <c r="E4185">
        <v>95932</v>
      </c>
    </row>
    <row r="4186" spans="1:5" x14ac:dyDescent="0.2">
      <c r="A4186" s="1">
        <v>44239</v>
      </c>
      <c r="B4186">
        <v>66224</v>
      </c>
      <c r="C4186">
        <v>16893</v>
      </c>
      <c r="D4186">
        <v>279354</v>
      </c>
      <c r="E4186">
        <v>95932</v>
      </c>
    </row>
    <row r="4187" spans="1:5" x14ac:dyDescent="0.2">
      <c r="A4187" s="1">
        <v>44242</v>
      </c>
      <c r="B4187">
        <v>66224</v>
      </c>
      <c r="C4187">
        <v>16893</v>
      </c>
      <c r="D4187">
        <v>279354</v>
      </c>
      <c r="E4187">
        <v>95932</v>
      </c>
    </row>
    <row r="4188" spans="1:5" x14ac:dyDescent="0.2">
      <c r="A4188" s="1">
        <v>44243</v>
      </c>
      <c r="B4188">
        <v>66224</v>
      </c>
      <c r="C4188">
        <v>16893</v>
      </c>
      <c r="D4188">
        <v>279354</v>
      </c>
      <c r="E4188">
        <v>95932</v>
      </c>
    </row>
    <row r="4189" spans="1:5" x14ac:dyDescent="0.2">
      <c r="A4189" s="1">
        <v>44244</v>
      </c>
      <c r="B4189">
        <v>66224</v>
      </c>
      <c r="C4189">
        <v>16893</v>
      </c>
      <c r="D4189">
        <v>279354</v>
      </c>
      <c r="E4189">
        <v>95932</v>
      </c>
    </row>
    <row r="4190" spans="1:5" x14ac:dyDescent="0.2">
      <c r="A4190" s="1">
        <v>44245</v>
      </c>
      <c r="B4190">
        <v>66224</v>
      </c>
      <c r="C4190">
        <v>16893</v>
      </c>
      <c r="D4190">
        <v>279354</v>
      </c>
      <c r="E4190">
        <v>95932</v>
      </c>
    </row>
    <row r="4191" spans="1:5" x14ac:dyDescent="0.2">
      <c r="A4191" s="1">
        <v>44246</v>
      </c>
      <c r="B4191">
        <v>66224</v>
      </c>
      <c r="C4191">
        <v>16893</v>
      </c>
      <c r="D4191">
        <v>279354</v>
      </c>
      <c r="E4191">
        <v>95932</v>
      </c>
    </row>
    <row r="4192" spans="1:5" x14ac:dyDescent="0.2">
      <c r="A4192" s="1">
        <v>44249</v>
      </c>
      <c r="B4192">
        <v>66224</v>
      </c>
      <c r="C4192">
        <v>16893</v>
      </c>
      <c r="D4192">
        <v>279354</v>
      </c>
      <c r="E4192">
        <v>95932</v>
      </c>
    </row>
    <row r="4193" spans="1:5" x14ac:dyDescent="0.2">
      <c r="A4193" s="1">
        <v>44250</v>
      </c>
      <c r="B4193">
        <v>66224</v>
      </c>
      <c r="C4193">
        <v>16893</v>
      </c>
      <c r="D4193">
        <v>279354</v>
      </c>
      <c r="E4193">
        <v>95932</v>
      </c>
    </row>
    <row r="4194" spans="1:5" x14ac:dyDescent="0.2">
      <c r="A4194" s="1">
        <v>44251</v>
      </c>
      <c r="B4194">
        <v>66224</v>
      </c>
      <c r="C4194">
        <v>16893</v>
      </c>
      <c r="D4194">
        <v>279354</v>
      </c>
      <c r="E4194">
        <v>95932</v>
      </c>
    </row>
    <row r="4195" spans="1:5" x14ac:dyDescent="0.2">
      <c r="A4195" s="1">
        <v>44252</v>
      </c>
      <c r="B4195">
        <v>66224</v>
      </c>
      <c r="C4195">
        <v>16893</v>
      </c>
      <c r="D4195">
        <v>279354</v>
      </c>
      <c r="E4195">
        <v>95932</v>
      </c>
    </row>
    <row r="4196" spans="1:5" x14ac:dyDescent="0.2">
      <c r="A4196" s="1">
        <v>44253</v>
      </c>
      <c r="B4196">
        <v>66224</v>
      </c>
      <c r="C4196">
        <v>16893</v>
      </c>
      <c r="D4196">
        <v>279354</v>
      </c>
      <c r="E4196">
        <v>95932</v>
      </c>
    </row>
    <row r="4197" spans="1:5" x14ac:dyDescent="0.2">
      <c r="A4197" s="1">
        <v>44256</v>
      </c>
      <c r="B4197">
        <v>66224</v>
      </c>
      <c r="C4197">
        <v>16893</v>
      </c>
      <c r="D4197">
        <v>279354</v>
      </c>
      <c r="E4197">
        <v>95932</v>
      </c>
    </row>
    <row r="4198" spans="1:5" x14ac:dyDescent="0.2">
      <c r="A4198" s="1">
        <v>44257</v>
      </c>
      <c r="B4198">
        <v>66224</v>
      </c>
      <c r="C4198">
        <v>16893</v>
      </c>
      <c r="D4198">
        <v>279354</v>
      </c>
      <c r="E4198">
        <v>95932</v>
      </c>
    </row>
    <row r="4199" spans="1:5" x14ac:dyDescent="0.2">
      <c r="A4199" s="1">
        <v>44258</v>
      </c>
      <c r="B4199">
        <v>66224</v>
      </c>
      <c r="C4199">
        <v>16893</v>
      </c>
      <c r="D4199">
        <v>279354</v>
      </c>
      <c r="E4199">
        <v>95932</v>
      </c>
    </row>
    <row r="4200" spans="1:5" x14ac:dyDescent="0.2">
      <c r="A4200" s="1">
        <v>44259</v>
      </c>
      <c r="B4200">
        <v>66224</v>
      </c>
      <c r="C4200">
        <v>16893</v>
      </c>
      <c r="D4200">
        <v>279354</v>
      </c>
      <c r="E4200">
        <v>95932</v>
      </c>
    </row>
    <row r="4201" spans="1:5" x14ac:dyDescent="0.2">
      <c r="A4201" s="1">
        <v>44260</v>
      </c>
      <c r="B4201">
        <v>66224</v>
      </c>
      <c r="C4201">
        <v>16893</v>
      </c>
      <c r="D4201">
        <v>279354</v>
      </c>
      <c r="E4201">
        <v>95932</v>
      </c>
    </row>
    <row r="4202" spans="1:5" x14ac:dyDescent="0.2">
      <c r="A4202" s="1">
        <v>44263</v>
      </c>
      <c r="B4202">
        <v>66224</v>
      </c>
      <c r="C4202">
        <v>16893</v>
      </c>
      <c r="D4202">
        <v>279354</v>
      </c>
      <c r="E4202">
        <v>95932</v>
      </c>
    </row>
    <row r="4203" spans="1:5" x14ac:dyDescent="0.2">
      <c r="A4203" s="1">
        <v>44264</v>
      </c>
      <c r="B4203">
        <v>66224</v>
      </c>
      <c r="C4203">
        <v>16893</v>
      </c>
      <c r="D4203">
        <v>279354</v>
      </c>
      <c r="E4203">
        <v>95932</v>
      </c>
    </row>
    <row r="4204" spans="1:5" x14ac:dyDescent="0.2">
      <c r="A4204" s="1">
        <v>44265</v>
      </c>
      <c r="B4204">
        <v>66224</v>
      </c>
      <c r="C4204">
        <v>16893</v>
      </c>
      <c r="D4204">
        <v>279354</v>
      </c>
      <c r="E4204">
        <v>95932</v>
      </c>
    </row>
    <row r="4205" spans="1:5" x14ac:dyDescent="0.2">
      <c r="A4205" s="1">
        <v>44266</v>
      </c>
      <c r="B4205">
        <v>66224</v>
      </c>
      <c r="C4205">
        <v>16893</v>
      </c>
      <c r="D4205">
        <v>279354</v>
      </c>
      <c r="E4205">
        <v>95932</v>
      </c>
    </row>
    <row r="4206" spans="1:5" x14ac:dyDescent="0.2">
      <c r="A4206" s="1">
        <v>44267</v>
      </c>
      <c r="B4206">
        <v>66224</v>
      </c>
      <c r="C4206">
        <v>16893</v>
      </c>
      <c r="D4206">
        <v>279354</v>
      </c>
      <c r="E4206">
        <v>95932</v>
      </c>
    </row>
    <row r="4207" spans="1:5" x14ac:dyDescent="0.2">
      <c r="A4207" s="1">
        <v>44270</v>
      </c>
      <c r="B4207">
        <v>66224</v>
      </c>
      <c r="C4207">
        <v>16893</v>
      </c>
      <c r="D4207">
        <v>279354</v>
      </c>
      <c r="E4207">
        <v>95932</v>
      </c>
    </row>
    <row r="4208" spans="1:5" x14ac:dyDescent="0.2">
      <c r="A4208" s="1">
        <v>44271</v>
      </c>
      <c r="B4208">
        <v>66224</v>
      </c>
      <c r="C4208">
        <v>16893</v>
      </c>
      <c r="D4208">
        <v>279354</v>
      </c>
      <c r="E4208">
        <v>95932</v>
      </c>
    </row>
    <row r="4209" spans="1:5" x14ac:dyDescent="0.2">
      <c r="A4209" s="1">
        <v>44272</v>
      </c>
      <c r="B4209">
        <v>66224</v>
      </c>
      <c r="C4209">
        <v>16893</v>
      </c>
      <c r="D4209">
        <v>279354</v>
      </c>
      <c r="E4209">
        <v>95932</v>
      </c>
    </row>
    <row r="4210" spans="1:5" x14ac:dyDescent="0.2">
      <c r="A4210" s="1">
        <v>44273</v>
      </c>
      <c r="B4210">
        <v>66224</v>
      </c>
      <c r="C4210">
        <v>16893</v>
      </c>
      <c r="D4210">
        <v>279354</v>
      </c>
      <c r="E4210">
        <v>95932</v>
      </c>
    </row>
    <row r="4211" spans="1:5" x14ac:dyDescent="0.2">
      <c r="A4211" s="1">
        <v>44274</v>
      </c>
      <c r="B4211">
        <v>66224</v>
      </c>
      <c r="C4211">
        <v>16893</v>
      </c>
      <c r="D4211">
        <v>279354</v>
      </c>
      <c r="E4211">
        <v>95932</v>
      </c>
    </row>
    <row r="4212" spans="1:5" x14ac:dyDescent="0.2">
      <c r="A4212" s="1">
        <v>44277</v>
      </c>
      <c r="B4212">
        <v>66224</v>
      </c>
      <c r="C4212">
        <v>16893</v>
      </c>
      <c r="D4212">
        <v>279354</v>
      </c>
      <c r="E4212">
        <v>95932</v>
      </c>
    </row>
    <row r="4213" spans="1:5" x14ac:dyDescent="0.2">
      <c r="A4213" s="1">
        <v>44278</v>
      </c>
      <c r="B4213">
        <v>66224</v>
      </c>
      <c r="C4213">
        <v>16893</v>
      </c>
      <c r="D4213">
        <v>279354</v>
      </c>
      <c r="E4213">
        <v>95932</v>
      </c>
    </row>
    <row r="4214" spans="1:5" x14ac:dyDescent="0.2">
      <c r="A4214" s="1">
        <v>44279</v>
      </c>
      <c r="B4214">
        <v>66224</v>
      </c>
      <c r="C4214">
        <v>16893</v>
      </c>
      <c r="D4214">
        <v>279354</v>
      </c>
      <c r="E4214">
        <v>95932</v>
      </c>
    </row>
    <row r="4215" spans="1:5" x14ac:dyDescent="0.2">
      <c r="A4215" s="1">
        <v>44280</v>
      </c>
      <c r="B4215">
        <v>66224</v>
      </c>
      <c r="C4215">
        <v>16893</v>
      </c>
      <c r="D4215">
        <v>279354</v>
      </c>
      <c r="E4215">
        <v>95932</v>
      </c>
    </row>
    <row r="4216" spans="1:5" x14ac:dyDescent="0.2">
      <c r="A4216" s="1">
        <v>44281</v>
      </c>
      <c r="B4216">
        <v>66224</v>
      </c>
      <c r="C4216">
        <v>16893</v>
      </c>
      <c r="D4216">
        <v>279354</v>
      </c>
      <c r="E4216">
        <v>95932</v>
      </c>
    </row>
    <row r="4217" spans="1:5" x14ac:dyDescent="0.2">
      <c r="A4217" s="1">
        <v>44284</v>
      </c>
      <c r="B4217">
        <v>69178</v>
      </c>
      <c r="C4217">
        <v>16893</v>
      </c>
      <c r="D4217">
        <v>279354</v>
      </c>
      <c r="E4217">
        <v>95932</v>
      </c>
    </row>
    <row r="4218" spans="1:5" x14ac:dyDescent="0.2">
      <c r="A4218" s="1">
        <v>44285</v>
      </c>
      <c r="B4218">
        <v>69178</v>
      </c>
      <c r="C4218">
        <v>16893</v>
      </c>
      <c r="D4218">
        <v>279354</v>
      </c>
      <c r="E4218">
        <v>95932</v>
      </c>
    </row>
    <row r="4219" spans="1:5" x14ac:dyDescent="0.2">
      <c r="A4219" s="1">
        <v>44286</v>
      </c>
      <c r="B4219">
        <v>69178</v>
      </c>
      <c r="C4219">
        <v>16893</v>
      </c>
      <c r="D4219">
        <v>280714</v>
      </c>
      <c r="E4219">
        <v>97664</v>
      </c>
    </row>
    <row r="4220" spans="1:5" x14ac:dyDescent="0.2">
      <c r="A4220" s="1">
        <v>44287</v>
      </c>
      <c r="B4220">
        <v>69178</v>
      </c>
      <c r="C4220">
        <v>16893</v>
      </c>
      <c r="D4220">
        <v>280714</v>
      </c>
      <c r="E4220">
        <v>97664</v>
      </c>
    </row>
    <row r="4221" spans="1:5" x14ac:dyDescent="0.2">
      <c r="A4221" s="1">
        <v>44288</v>
      </c>
      <c r="B4221">
        <v>69178</v>
      </c>
      <c r="C4221">
        <v>16893</v>
      </c>
      <c r="D4221">
        <v>280714</v>
      </c>
      <c r="E4221">
        <v>97664</v>
      </c>
    </row>
    <row r="4222" spans="1:5" x14ac:dyDescent="0.2">
      <c r="A4222" s="1">
        <v>44291</v>
      </c>
      <c r="B4222">
        <v>69178</v>
      </c>
      <c r="C4222">
        <v>16893</v>
      </c>
      <c r="D4222">
        <v>280714</v>
      </c>
      <c r="E4222">
        <v>97664</v>
      </c>
    </row>
    <row r="4223" spans="1:5" x14ac:dyDescent="0.2">
      <c r="A4223" s="1">
        <v>44292</v>
      </c>
      <c r="B4223">
        <v>69178</v>
      </c>
      <c r="C4223">
        <v>16893</v>
      </c>
      <c r="D4223">
        <v>280714</v>
      </c>
      <c r="E4223">
        <v>97664</v>
      </c>
    </row>
    <row r="4224" spans="1:5" x14ac:dyDescent="0.2">
      <c r="A4224" s="1">
        <v>44293</v>
      </c>
      <c r="B4224">
        <v>69178</v>
      </c>
      <c r="C4224">
        <v>16893</v>
      </c>
      <c r="D4224">
        <v>280714</v>
      </c>
      <c r="E4224">
        <v>97664</v>
      </c>
    </row>
    <row r="4225" spans="1:5" x14ac:dyDescent="0.2">
      <c r="A4225" s="1">
        <v>44294</v>
      </c>
      <c r="B4225">
        <v>69178</v>
      </c>
      <c r="C4225">
        <v>16893</v>
      </c>
      <c r="D4225">
        <v>280714</v>
      </c>
      <c r="E4225">
        <v>97664</v>
      </c>
    </row>
    <row r="4226" spans="1:5" x14ac:dyDescent="0.2">
      <c r="A4226" s="1">
        <v>44295</v>
      </c>
      <c r="B4226">
        <v>69178</v>
      </c>
      <c r="C4226">
        <v>16893</v>
      </c>
      <c r="D4226">
        <v>280714</v>
      </c>
      <c r="E4226">
        <v>97664</v>
      </c>
    </row>
    <row r="4227" spans="1:5" x14ac:dyDescent="0.2">
      <c r="A4227" s="1">
        <v>44298</v>
      </c>
      <c r="B4227">
        <v>69178</v>
      </c>
      <c r="C4227">
        <v>16893</v>
      </c>
      <c r="D4227">
        <v>280714</v>
      </c>
      <c r="E4227">
        <v>97664</v>
      </c>
    </row>
    <row r="4228" spans="1:5" x14ac:dyDescent="0.2">
      <c r="A4228" s="1">
        <v>44299</v>
      </c>
      <c r="B4228">
        <v>69178</v>
      </c>
      <c r="C4228">
        <v>16893</v>
      </c>
      <c r="D4228">
        <v>280714</v>
      </c>
      <c r="E4228">
        <v>97664</v>
      </c>
    </row>
    <row r="4229" spans="1:5" x14ac:dyDescent="0.2">
      <c r="A4229" s="1">
        <v>44300</v>
      </c>
      <c r="B4229">
        <v>69178</v>
      </c>
      <c r="C4229">
        <v>16893</v>
      </c>
      <c r="D4229">
        <v>280714</v>
      </c>
      <c r="E4229">
        <v>97664</v>
      </c>
    </row>
    <row r="4230" spans="1:5" x14ac:dyDescent="0.2">
      <c r="A4230" s="1">
        <v>44301</v>
      </c>
      <c r="B4230">
        <v>69178</v>
      </c>
      <c r="C4230">
        <v>16893</v>
      </c>
      <c r="D4230">
        <v>280714</v>
      </c>
      <c r="E4230">
        <v>97664</v>
      </c>
    </row>
    <row r="4231" spans="1:5" x14ac:dyDescent="0.2">
      <c r="A4231" s="1">
        <v>44302</v>
      </c>
      <c r="B4231">
        <v>69178</v>
      </c>
      <c r="C4231">
        <v>16893</v>
      </c>
      <c r="D4231">
        <v>280714</v>
      </c>
      <c r="E4231">
        <v>97664</v>
      </c>
    </row>
    <row r="4232" spans="1:5" x14ac:dyDescent="0.2">
      <c r="A4232" s="1">
        <v>44305</v>
      </c>
      <c r="B4232">
        <v>69178</v>
      </c>
      <c r="C4232">
        <v>16893</v>
      </c>
      <c r="D4232">
        <v>280714</v>
      </c>
      <c r="E4232">
        <v>97664</v>
      </c>
    </row>
    <row r="4233" spans="1:5" x14ac:dyDescent="0.2">
      <c r="A4233" s="1">
        <v>44306</v>
      </c>
      <c r="B4233">
        <v>69178</v>
      </c>
      <c r="C4233">
        <v>16893</v>
      </c>
      <c r="D4233">
        <v>280714</v>
      </c>
      <c r="E4233">
        <v>97664</v>
      </c>
    </row>
    <row r="4234" spans="1:5" x14ac:dyDescent="0.2">
      <c r="A4234" s="1">
        <v>44307</v>
      </c>
      <c r="B4234">
        <v>69178</v>
      </c>
      <c r="C4234">
        <v>16893</v>
      </c>
      <c r="D4234">
        <v>280714</v>
      </c>
      <c r="E4234">
        <v>97664</v>
      </c>
    </row>
    <row r="4235" spans="1:5" x14ac:dyDescent="0.2">
      <c r="A4235" s="1">
        <v>44308</v>
      </c>
      <c r="B4235">
        <v>69178</v>
      </c>
      <c r="C4235">
        <v>16893</v>
      </c>
      <c r="D4235">
        <v>280714</v>
      </c>
      <c r="E4235">
        <v>97664</v>
      </c>
    </row>
    <row r="4236" spans="1:5" x14ac:dyDescent="0.2">
      <c r="A4236" s="1">
        <v>44309</v>
      </c>
      <c r="B4236">
        <v>69178</v>
      </c>
      <c r="C4236">
        <v>16893</v>
      </c>
      <c r="D4236">
        <v>280714</v>
      </c>
      <c r="E4236">
        <v>97664</v>
      </c>
    </row>
    <row r="4237" spans="1:5" x14ac:dyDescent="0.2">
      <c r="A4237" s="1">
        <v>44312</v>
      </c>
      <c r="B4237">
        <v>69178</v>
      </c>
      <c r="C4237">
        <v>16893</v>
      </c>
      <c r="D4237">
        <v>280714</v>
      </c>
      <c r="E4237">
        <v>97664</v>
      </c>
    </row>
    <row r="4238" spans="1:5" x14ac:dyDescent="0.2">
      <c r="A4238" s="1">
        <v>44313</v>
      </c>
      <c r="B4238">
        <v>69178</v>
      </c>
      <c r="C4238">
        <v>16893</v>
      </c>
      <c r="D4238">
        <v>280714</v>
      </c>
      <c r="E4238">
        <v>97664</v>
      </c>
    </row>
    <row r="4239" spans="1:5" x14ac:dyDescent="0.2">
      <c r="A4239" s="1">
        <v>44314</v>
      </c>
      <c r="B4239">
        <v>69178</v>
      </c>
      <c r="C4239">
        <v>16893</v>
      </c>
      <c r="D4239">
        <v>280714</v>
      </c>
      <c r="E4239">
        <v>97664</v>
      </c>
    </row>
    <row r="4240" spans="1:5" x14ac:dyDescent="0.2">
      <c r="A4240" s="1">
        <v>44315</v>
      </c>
      <c r="B4240">
        <v>69178</v>
      </c>
      <c r="C4240">
        <v>16893</v>
      </c>
      <c r="D4240">
        <v>280714</v>
      </c>
      <c r="E4240">
        <v>97664</v>
      </c>
    </row>
    <row r="4241" spans="1:5" x14ac:dyDescent="0.2">
      <c r="A4241" s="1">
        <v>44316</v>
      </c>
      <c r="B4241">
        <v>69178</v>
      </c>
      <c r="C4241">
        <v>16893</v>
      </c>
      <c r="D4241">
        <v>280714</v>
      </c>
      <c r="E4241">
        <v>97664</v>
      </c>
    </row>
    <row r="4242" spans="1:5" x14ac:dyDescent="0.2">
      <c r="A4242" s="1">
        <v>44319</v>
      </c>
      <c r="B4242">
        <v>69178</v>
      </c>
      <c r="C4242">
        <v>18774</v>
      </c>
      <c r="D4242">
        <v>280714</v>
      </c>
      <c r="E4242">
        <v>97664</v>
      </c>
    </row>
    <row r="4243" spans="1:5" x14ac:dyDescent="0.2">
      <c r="A4243" s="1">
        <v>44320</v>
      </c>
      <c r="B4243">
        <v>69178</v>
      </c>
      <c r="C4243">
        <v>18774</v>
      </c>
      <c r="D4243">
        <v>280714</v>
      </c>
      <c r="E4243">
        <v>97664</v>
      </c>
    </row>
    <row r="4244" spans="1:5" x14ac:dyDescent="0.2">
      <c r="A4244" s="1">
        <v>44321</v>
      </c>
      <c r="B4244">
        <v>69178</v>
      </c>
      <c r="C4244">
        <v>18774</v>
      </c>
      <c r="D4244">
        <v>280714</v>
      </c>
      <c r="E4244">
        <v>97664</v>
      </c>
    </row>
    <row r="4245" spans="1:5" x14ac:dyDescent="0.2">
      <c r="A4245" s="1">
        <v>44322</v>
      </c>
      <c r="B4245">
        <v>69178</v>
      </c>
      <c r="C4245">
        <v>18774</v>
      </c>
      <c r="D4245">
        <v>280714</v>
      </c>
      <c r="E4245">
        <v>97664</v>
      </c>
    </row>
    <row r="4246" spans="1:5" x14ac:dyDescent="0.2">
      <c r="A4246" s="1">
        <v>44323</v>
      </c>
      <c r="B4246">
        <v>69178</v>
      </c>
      <c r="C4246">
        <v>18774</v>
      </c>
      <c r="D4246">
        <v>280714</v>
      </c>
      <c r="E4246">
        <v>97664</v>
      </c>
    </row>
    <row r="4247" spans="1:5" x14ac:dyDescent="0.2">
      <c r="A4247" s="1">
        <v>44326</v>
      </c>
      <c r="B4247">
        <v>69178</v>
      </c>
      <c r="C4247">
        <v>18774</v>
      </c>
      <c r="D4247">
        <v>280714</v>
      </c>
      <c r="E4247">
        <v>97664</v>
      </c>
    </row>
    <row r="4248" spans="1:5" x14ac:dyDescent="0.2">
      <c r="A4248" s="1">
        <v>44327</v>
      </c>
      <c r="B4248">
        <v>69178</v>
      </c>
      <c r="C4248">
        <v>18774</v>
      </c>
      <c r="D4248">
        <v>280714</v>
      </c>
      <c r="E4248">
        <v>97664</v>
      </c>
    </row>
    <row r="4249" spans="1:5" x14ac:dyDescent="0.2">
      <c r="A4249" s="1">
        <v>44328</v>
      </c>
      <c r="B4249">
        <v>69178</v>
      </c>
      <c r="C4249">
        <v>18774</v>
      </c>
      <c r="D4249">
        <v>280714</v>
      </c>
      <c r="E4249">
        <v>97664</v>
      </c>
    </row>
    <row r="4250" spans="1:5" x14ac:dyDescent="0.2">
      <c r="A4250" s="1">
        <v>44329</v>
      </c>
      <c r="B4250">
        <v>69178</v>
      </c>
      <c r="C4250">
        <v>18774</v>
      </c>
      <c r="D4250">
        <v>280714</v>
      </c>
      <c r="E4250">
        <v>97664</v>
      </c>
    </row>
    <row r="4251" spans="1:5" x14ac:dyDescent="0.2">
      <c r="A4251" s="1">
        <v>44330</v>
      </c>
      <c r="B4251">
        <v>69178</v>
      </c>
      <c r="C4251">
        <v>18774</v>
      </c>
      <c r="D4251">
        <v>280714</v>
      </c>
      <c r="E4251">
        <v>97664</v>
      </c>
    </row>
    <row r="4252" spans="1:5" x14ac:dyDescent="0.2">
      <c r="A4252" s="1">
        <v>44333</v>
      </c>
      <c r="B4252">
        <v>69178</v>
      </c>
      <c r="C4252">
        <v>18774</v>
      </c>
      <c r="D4252">
        <v>280714</v>
      </c>
      <c r="E4252">
        <v>97664</v>
      </c>
    </row>
    <row r="4253" spans="1:5" x14ac:dyDescent="0.2">
      <c r="A4253" s="1">
        <v>44334</v>
      </c>
      <c r="B4253">
        <v>69178</v>
      </c>
      <c r="C4253">
        <v>18774</v>
      </c>
      <c r="D4253">
        <v>280714</v>
      </c>
      <c r="E4253">
        <v>97664</v>
      </c>
    </row>
    <row r="4254" spans="1:5" x14ac:dyDescent="0.2">
      <c r="A4254" s="1">
        <v>44335</v>
      </c>
      <c r="B4254">
        <v>69178</v>
      </c>
      <c r="C4254">
        <v>18774</v>
      </c>
      <c r="D4254">
        <v>280714</v>
      </c>
      <c r="E4254">
        <v>97664</v>
      </c>
    </row>
    <row r="4255" spans="1:5" x14ac:dyDescent="0.2">
      <c r="A4255" s="1">
        <v>44336</v>
      </c>
      <c r="B4255">
        <v>69178</v>
      </c>
      <c r="C4255">
        <v>18774</v>
      </c>
      <c r="D4255">
        <v>280714</v>
      </c>
      <c r="E4255">
        <v>97664</v>
      </c>
    </row>
    <row r="4256" spans="1:5" x14ac:dyDescent="0.2">
      <c r="A4256" s="1">
        <v>44337</v>
      </c>
      <c r="B4256">
        <v>69178</v>
      </c>
      <c r="C4256">
        <v>18774</v>
      </c>
      <c r="D4256">
        <v>280714</v>
      </c>
      <c r="E4256">
        <v>97664</v>
      </c>
    </row>
    <row r="4257" spans="1:5" x14ac:dyDescent="0.2">
      <c r="A4257" s="1">
        <v>44340</v>
      </c>
      <c r="B4257">
        <v>69178</v>
      </c>
      <c r="C4257">
        <v>18774</v>
      </c>
      <c r="D4257">
        <v>280714</v>
      </c>
      <c r="E4257">
        <v>97664</v>
      </c>
    </row>
    <row r="4258" spans="1:5" x14ac:dyDescent="0.2">
      <c r="A4258" s="1">
        <v>44341</v>
      </c>
      <c r="B4258">
        <v>69178</v>
      </c>
      <c r="C4258">
        <v>18774</v>
      </c>
      <c r="D4258">
        <v>280714</v>
      </c>
      <c r="E4258">
        <v>97664</v>
      </c>
    </row>
    <row r="4259" spans="1:5" x14ac:dyDescent="0.2">
      <c r="A4259" s="1">
        <v>44342</v>
      </c>
      <c r="B4259">
        <v>69178</v>
      </c>
      <c r="C4259">
        <v>18774</v>
      </c>
      <c r="D4259">
        <v>280714</v>
      </c>
      <c r="E4259">
        <v>97664</v>
      </c>
    </row>
    <row r="4260" spans="1:5" x14ac:dyDescent="0.2">
      <c r="A4260" s="1">
        <v>44343</v>
      </c>
      <c r="B4260">
        <v>69178</v>
      </c>
      <c r="C4260">
        <v>18774</v>
      </c>
      <c r="D4260">
        <v>280714</v>
      </c>
      <c r="E4260">
        <v>97664</v>
      </c>
    </row>
    <row r="4261" spans="1:5" x14ac:dyDescent="0.2">
      <c r="A4261" s="1">
        <v>44344</v>
      </c>
      <c r="B4261">
        <v>69178</v>
      </c>
      <c r="C4261">
        <v>18774</v>
      </c>
      <c r="D4261">
        <v>280714</v>
      </c>
      <c r="E4261">
        <v>97664</v>
      </c>
    </row>
    <row r="4262" spans="1:5" x14ac:dyDescent="0.2">
      <c r="A4262" s="1">
        <v>44347</v>
      </c>
      <c r="B4262">
        <v>69178</v>
      </c>
      <c r="C4262">
        <v>18774</v>
      </c>
      <c r="D4262">
        <v>280714</v>
      </c>
      <c r="E4262">
        <v>97664</v>
      </c>
    </row>
    <row r="4263" spans="1:5" x14ac:dyDescent="0.2">
      <c r="A4263" s="1">
        <v>44348</v>
      </c>
      <c r="B4263">
        <v>69178</v>
      </c>
      <c r="C4263">
        <v>18774</v>
      </c>
      <c r="D4263">
        <v>280714</v>
      </c>
      <c r="E4263">
        <v>97664</v>
      </c>
    </row>
    <row r="4264" spans="1:5" x14ac:dyDescent="0.2">
      <c r="A4264" s="1">
        <v>44349</v>
      </c>
      <c r="B4264">
        <v>69178</v>
      </c>
      <c r="C4264">
        <v>18774</v>
      </c>
      <c r="D4264">
        <v>280714</v>
      </c>
      <c r="E4264">
        <v>97664</v>
      </c>
    </row>
    <row r="4265" spans="1:5" x14ac:dyDescent="0.2">
      <c r="A4265" s="1">
        <v>44350</v>
      </c>
      <c r="B4265">
        <v>69178</v>
      </c>
      <c r="C4265">
        <v>18774</v>
      </c>
      <c r="D4265">
        <v>280714</v>
      </c>
      <c r="E4265">
        <v>97664</v>
      </c>
    </row>
    <row r="4266" spans="1:5" x14ac:dyDescent="0.2">
      <c r="A4266" s="1">
        <v>44351</v>
      </c>
      <c r="B4266">
        <v>69178</v>
      </c>
      <c r="C4266">
        <v>18774</v>
      </c>
      <c r="D4266">
        <v>280714</v>
      </c>
      <c r="E4266">
        <v>97664</v>
      </c>
    </row>
    <row r="4267" spans="1:5" x14ac:dyDescent="0.2">
      <c r="A4267" s="1">
        <v>44354</v>
      </c>
      <c r="B4267">
        <v>69178</v>
      </c>
      <c r="C4267">
        <v>18774</v>
      </c>
      <c r="D4267">
        <v>280714</v>
      </c>
      <c r="E4267">
        <v>97664</v>
      </c>
    </row>
    <row r="4268" spans="1:5" x14ac:dyDescent="0.2">
      <c r="A4268" s="1">
        <v>44355</v>
      </c>
      <c r="B4268">
        <v>69178</v>
      </c>
      <c r="C4268">
        <v>18774</v>
      </c>
      <c r="D4268">
        <v>280714</v>
      </c>
      <c r="E4268">
        <v>97664</v>
      </c>
    </row>
    <row r="4269" spans="1:5" x14ac:dyDescent="0.2">
      <c r="A4269" s="1">
        <v>44356</v>
      </c>
      <c r="B4269">
        <v>69178</v>
      </c>
      <c r="C4269">
        <v>18774</v>
      </c>
      <c r="D4269">
        <v>280714</v>
      </c>
      <c r="E4269">
        <v>97664</v>
      </c>
    </row>
    <row r="4270" spans="1:5" x14ac:dyDescent="0.2">
      <c r="A4270" s="1">
        <v>44357</v>
      </c>
      <c r="B4270">
        <v>69178</v>
      </c>
      <c r="C4270">
        <v>18774</v>
      </c>
      <c r="D4270">
        <v>280714</v>
      </c>
      <c r="E4270">
        <v>97664</v>
      </c>
    </row>
    <row r="4271" spans="1:5" x14ac:dyDescent="0.2">
      <c r="A4271" s="1">
        <v>44358</v>
      </c>
      <c r="B4271">
        <v>69178</v>
      </c>
      <c r="C4271">
        <v>18774</v>
      </c>
      <c r="D4271">
        <v>280714</v>
      </c>
      <c r="E4271">
        <v>97664</v>
      </c>
    </row>
    <row r="4272" spans="1:5" x14ac:dyDescent="0.2">
      <c r="A4272" s="1">
        <v>44361</v>
      </c>
      <c r="B4272">
        <v>69178</v>
      </c>
      <c r="C4272">
        <v>18774</v>
      </c>
      <c r="D4272">
        <v>280714</v>
      </c>
      <c r="E4272">
        <v>97664</v>
      </c>
    </row>
    <row r="4273" spans="1:5" x14ac:dyDescent="0.2">
      <c r="A4273" s="1">
        <v>44362</v>
      </c>
      <c r="B4273">
        <v>69178</v>
      </c>
      <c r="C4273">
        <v>18774</v>
      </c>
      <c r="D4273">
        <v>280714</v>
      </c>
      <c r="E4273">
        <v>97664</v>
      </c>
    </row>
    <row r="4274" spans="1:5" x14ac:dyDescent="0.2">
      <c r="A4274" s="1">
        <v>44363</v>
      </c>
      <c r="B4274">
        <v>69178</v>
      </c>
      <c r="C4274">
        <v>18774</v>
      </c>
      <c r="D4274">
        <v>280714</v>
      </c>
      <c r="E4274">
        <v>97664</v>
      </c>
    </row>
    <row r="4275" spans="1:5" x14ac:dyDescent="0.2">
      <c r="A4275" s="1">
        <v>44364</v>
      </c>
      <c r="B4275">
        <v>69178</v>
      </c>
      <c r="C4275">
        <v>18774</v>
      </c>
      <c r="D4275">
        <v>280714</v>
      </c>
      <c r="E4275">
        <v>97664</v>
      </c>
    </row>
    <row r="4276" spans="1:5" x14ac:dyDescent="0.2">
      <c r="A4276" s="1">
        <v>44365</v>
      </c>
      <c r="B4276">
        <v>69178</v>
      </c>
      <c r="C4276">
        <v>18774</v>
      </c>
      <c r="D4276">
        <v>280714</v>
      </c>
      <c r="E4276">
        <v>97664</v>
      </c>
    </row>
    <row r="4277" spans="1:5" x14ac:dyDescent="0.2">
      <c r="A4277" s="1">
        <v>44368</v>
      </c>
      <c r="B4277">
        <v>69178</v>
      </c>
      <c r="C4277">
        <v>18774</v>
      </c>
      <c r="D4277">
        <v>280714</v>
      </c>
      <c r="E4277">
        <v>97664</v>
      </c>
    </row>
    <row r="4278" spans="1:5" x14ac:dyDescent="0.2">
      <c r="A4278" s="1">
        <v>44369</v>
      </c>
      <c r="B4278">
        <v>69178</v>
      </c>
      <c r="C4278">
        <v>18774</v>
      </c>
      <c r="D4278">
        <v>280714</v>
      </c>
      <c r="E4278">
        <v>97664</v>
      </c>
    </row>
    <row r="4279" spans="1:5" x14ac:dyDescent="0.2">
      <c r="A4279" s="1">
        <v>44370</v>
      </c>
      <c r="B4279">
        <v>69178</v>
      </c>
      <c r="C4279">
        <v>18774</v>
      </c>
      <c r="D4279">
        <v>280714</v>
      </c>
      <c r="E4279">
        <v>97664</v>
      </c>
    </row>
    <row r="4280" spans="1:5" x14ac:dyDescent="0.2">
      <c r="A4280" s="1">
        <v>44371</v>
      </c>
      <c r="B4280">
        <v>69178</v>
      </c>
      <c r="C4280">
        <v>18774</v>
      </c>
      <c r="D4280">
        <v>280714</v>
      </c>
      <c r="E4280">
        <v>97664</v>
      </c>
    </row>
    <row r="4281" spans="1:5" x14ac:dyDescent="0.2">
      <c r="A4281" s="1">
        <v>44372</v>
      </c>
      <c r="B4281">
        <v>69178</v>
      </c>
      <c r="C4281">
        <v>18774</v>
      </c>
      <c r="D4281">
        <v>280714</v>
      </c>
      <c r="E4281">
        <v>97664</v>
      </c>
    </row>
    <row r="4282" spans="1:5" x14ac:dyDescent="0.2">
      <c r="A4282" s="1">
        <v>44375</v>
      </c>
      <c r="B4282">
        <v>64280</v>
      </c>
      <c r="C4282">
        <v>18774</v>
      </c>
      <c r="D4282">
        <v>280714</v>
      </c>
      <c r="E4282">
        <v>97664</v>
      </c>
    </row>
    <row r="4283" spans="1:5" x14ac:dyDescent="0.2">
      <c r="A4283" s="1">
        <v>44376</v>
      </c>
      <c r="B4283">
        <v>64280</v>
      </c>
      <c r="C4283">
        <v>18774</v>
      </c>
      <c r="D4283">
        <v>280714</v>
      </c>
      <c r="E4283">
        <v>97664</v>
      </c>
    </row>
    <row r="4284" spans="1:5" x14ac:dyDescent="0.2">
      <c r="A4284" s="1">
        <v>44377</v>
      </c>
      <c r="B4284">
        <v>64280</v>
      </c>
      <c r="C4284">
        <v>18774</v>
      </c>
      <c r="D4284">
        <v>286386</v>
      </c>
      <c r="E4284">
        <v>101890</v>
      </c>
    </row>
    <row r="4285" spans="1:5" x14ac:dyDescent="0.2">
      <c r="A4285" s="1">
        <v>44378</v>
      </c>
      <c r="B4285">
        <v>64280</v>
      </c>
      <c r="C4285">
        <v>18774</v>
      </c>
      <c r="D4285">
        <v>286386</v>
      </c>
      <c r="E4285">
        <v>101890</v>
      </c>
    </row>
    <row r="4286" spans="1:5" x14ac:dyDescent="0.2">
      <c r="A4286" s="1">
        <v>44379</v>
      </c>
      <c r="B4286">
        <v>64280</v>
      </c>
      <c r="C4286">
        <v>18774</v>
      </c>
      <c r="D4286">
        <v>286386</v>
      </c>
      <c r="E4286">
        <v>101890</v>
      </c>
    </row>
    <row r="4287" spans="1:5" x14ac:dyDescent="0.2">
      <c r="A4287" s="1">
        <v>44382</v>
      </c>
      <c r="B4287">
        <v>64280</v>
      </c>
      <c r="C4287">
        <v>18774</v>
      </c>
      <c r="D4287">
        <v>286386</v>
      </c>
      <c r="E4287">
        <v>101890</v>
      </c>
    </row>
    <row r="4288" spans="1:5" x14ac:dyDescent="0.2">
      <c r="A4288" s="1">
        <v>44383</v>
      </c>
      <c r="B4288">
        <v>64280</v>
      </c>
      <c r="C4288">
        <v>18774</v>
      </c>
      <c r="D4288">
        <v>286386</v>
      </c>
      <c r="E4288">
        <v>101890</v>
      </c>
    </row>
    <row r="4289" spans="1:5" x14ac:dyDescent="0.2">
      <c r="A4289" s="1">
        <v>44384</v>
      </c>
      <c r="B4289">
        <v>64280</v>
      </c>
      <c r="C4289">
        <v>18774</v>
      </c>
      <c r="D4289">
        <v>286386</v>
      </c>
      <c r="E4289">
        <v>101890</v>
      </c>
    </row>
    <row r="4290" spans="1:5" x14ac:dyDescent="0.2">
      <c r="A4290" s="1">
        <v>44385</v>
      </c>
      <c r="B4290">
        <v>64280</v>
      </c>
      <c r="C4290">
        <v>18774</v>
      </c>
      <c r="D4290">
        <v>286386</v>
      </c>
      <c r="E4290">
        <v>101890</v>
      </c>
    </row>
    <row r="4291" spans="1:5" x14ac:dyDescent="0.2">
      <c r="A4291" s="1">
        <v>44386</v>
      </c>
      <c r="B4291">
        <v>64280</v>
      </c>
      <c r="C4291">
        <v>18774</v>
      </c>
      <c r="D4291">
        <v>286386</v>
      </c>
      <c r="E4291">
        <v>101890</v>
      </c>
    </row>
    <row r="4292" spans="1:5" x14ac:dyDescent="0.2">
      <c r="A4292" s="1">
        <v>44389</v>
      </c>
      <c r="B4292">
        <v>64280</v>
      </c>
      <c r="C4292">
        <v>18774</v>
      </c>
      <c r="D4292">
        <v>286386</v>
      </c>
      <c r="E4292">
        <v>101890</v>
      </c>
    </row>
    <row r="4293" spans="1:5" x14ac:dyDescent="0.2">
      <c r="A4293" s="1">
        <v>44390</v>
      </c>
      <c r="B4293">
        <v>64280</v>
      </c>
      <c r="C4293">
        <v>18774</v>
      </c>
      <c r="D4293">
        <v>286386</v>
      </c>
      <c r="E4293">
        <v>101890</v>
      </c>
    </row>
    <row r="4294" spans="1:5" x14ac:dyDescent="0.2">
      <c r="A4294" s="1">
        <v>44391</v>
      </c>
      <c r="B4294">
        <v>64280</v>
      </c>
      <c r="C4294">
        <v>18774</v>
      </c>
      <c r="D4294">
        <v>286386</v>
      </c>
      <c r="E4294">
        <v>101890</v>
      </c>
    </row>
    <row r="4295" spans="1:5" x14ac:dyDescent="0.2">
      <c r="A4295" s="1">
        <v>44392</v>
      </c>
      <c r="B4295">
        <v>64280</v>
      </c>
      <c r="C4295">
        <v>18774</v>
      </c>
      <c r="D4295">
        <v>286386</v>
      </c>
      <c r="E4295">
        <v>101890</v>
      </c>
    </row>
    <row r="4296" spans="1:5" x14ac:dyDescent="0.2">
      <c r="A4296" s="1">
        <v>44393</v>
      </c>
      <c r="B4296">
        <v>64280</v>
      </c>
      <c r="C4296">
        <v>18774</v>
      </c>
      <c r="D4296">
        <v>286386</v>
      </c>
      <c r="E4296">
        <v>101890</v>
      </c>
    </row>
    <row r="4297" spans="1:5" x14ac:dyDescent="0.2">
      <c r="A4297" s="1">
        <v>44396</v>
      </c>
      <c r="B4297">
        <v>64280</v>
      </c>
      <c r="C4297">
        <v>18774</v>
      </c>
      <c r="D4297">
        <v>286386</v>
      </c>
      <c r="E4297">
        <v>101890</v>
      </c>
    </row>
    <row r="4298" spans="1:5" x14ac:dyDescent="0.2">
      <c r="A4298" s="1">
        <v>44397</v>
      </c>
      <c r="B4298">
        <v>64280</v>
      </c>
      <c r="C4298">
        <v>18774</v>
      </c>
      <c r="D4298">
        <v>286386</v>
      </c>
      <c r="E4298">
        <v>101890</v>
      </c>
    </row>
    <row r="4299" spans="1:5" x14ac:dyDescent="0.2">
      <c r="A4299" s="1">
        <v>44398</v>
      </c>
      <c r="B4299">
        <v>64280</v>
      </c>
      <c r="C4299">
        <v>18774</v>
      </c>
      <c r="D4299">
        <v>286386</v>
      </c>
      <c r="E4299">
        <v>101890</v>
      </c>
    </row>
    <row r="4300" spans="1:5" x14ac:dyDescent="0.2">
      <c r="A4300" s="1">
        <v>44399</v>
      </c>
      <c r="B4300">
        <v>64280</v>
      </c>
      <c r="C4300">
        <v>18774</v>
      </c>
      <c r="D4300">
        <v>286386</v>
      </c>
      <c r="E4300">
        <v>101890</v>
      </c>
    </row>
    <row r="4301" spans="1:5" x14ac:dyDescent="0.2">
      <c r="A4301" s="1">
        <v>44400</v>
      </c>
      <c r="B4301">
        <v>64280</v>
      </c>
      <c r="C4301">
        <v>18774</v>
      </c>
      <c r="D4301">
        <v>286386</v>
      </c>
      <c r="E4301">
        <v>101890</v>
      </c>
    </row>
    <row r="4302" spans="1:5" x14ac:dyDescent="0.2">
      <c r="A4302" s="1">
        <v>44403</v>
      </c>
      <c r="B4302">
        <v>64280</v>
      </c>
      <c r="C4302">
        <v>18774</v>
      </c>
      <c r="D4302">
        <v>286386</v>
      </c>
      <c r="E4302">
        <v>101890</v>
      </c>
    </row>
    <row r="4303" spans="1:5" x14ac:dyDescent="0.2">
      <c r="A4303" s="1">
        <v>44404</v>
      </c>
      <c r="B4303">
        <v>64280</v>
      </c>
      <c r="C4303">
        <v>18774</v>
      </c>
      <c r="D4303">
        <v>286386</v>
      </c>
      <c r="E4303">
        <v>101890</v>
      </c>
    </row>
    <row r="4304" spans="1:5" x14ac:dyDescent="0.2">
      <c r="A4304" s="1">
        <v>44405</v>
      </c>
      <c r="B4304">
        <v>64280</v>
      </c>
      <c r="C4304">
        <v>18774</v>
      </c>
      <c r="D4304">
        <v>286386</v>
      </c>
      <c r="E4304">
        <v>101890</v>
      </c>
    </row>
    <row r="4305" spans="1:5" x14ac:dyDescent="0.2">
      <c r="A4305" s="1">
        <v>44406</v>
      </c>
      <c r="B4305">
        <v>64280</v>
      </c>
      <c r="C4305">
        <v>18774</v>
      </c>
      <c r="D4305">
        <v>286386</v>
      </c>
      <c r="E4305">
        <v>101890</v>
      </c>
    </row>
    <row r="4306" spans="1:5" x14ac:dyDescent="0.2">
      <c r="A4306" s="1">
        <v>44407</v>
      </c>
      <c r="B4306">
        <v>64280</v>
      </c>
      <c r="C4306">
        <v>18774</v>
      </c>
      <c r="D4306">
        <v>286386</v>
      </c>
      <c r="E4306">
        <v>101890</v>
      </c>
    </row>
    <row r="4307" spans="1:5" x14ac:dyDescent="0.2">
      <c r="A4307" s="1">
        <v>44410</v>
      </c>
      <c r="B4307">
        <v>64280</v>
      </c>
      <c r="C4307">
        <v>21147</v>
      </c>
      <c r="D4307">
        <v>286386</v>
      </c>
      <c r="E4307">
        <v>101890</v>
      </c>
    </row>
    <row r="4308" spans="1:5" x14ac:dyDescent="0.2">
      <c r="A4308" s="1">
        <v>44411</v>
      </c>
      <c r="B4308">
        <v>64280</v>
      </c>
      <c r="C4308">
        <v>21147</v>
      </c>
      <c r="D4308">
        <v>286386</v>
      </c>
      <c r="E4308">
        <v>101890</v>
      </c>
    </row>
    <row r="4309" spans="1:5" x14ac:dyDescent="0.2">
      <c r="A4309" s="1">
        <v>44412</v>
      </c>
      <c r="B4309">
        <v>64280</v>
      </c>
      <c r="C4309">
        <v>21147</v>
      </c>
      <c r="D4309">
        <v>286386</v>
      </c>
      <c r="E4309">
        <v>101890</v>
      </c>
    </row>
    <row r="4310" spans="1:5" x14ac:dyDescent="0.2">
      <c r="A4310" s="1">
        <v>44413</v>
      </c>
      <c r="B4310">
        <v>64280</v>
      </c>
      <c r="C4310">
        <v>21147</v>
      </c>
      <c r="D4310">
        <v>286386</v>
      </c>
      <c r="E4310">
        <v>101890</v>
      </c>
    </row>
    <row r="4311" spans="1:5" x14ac:dyDescent="0.2">
      <c r="A4311" s="1">
        <v>44414</v>
      </c>
      <c r="B4311">
        <v>64280</v>
      </c>
      <c r="C4311">
        <v>21147</v>
      </c>
      <c r="D4311">
        <v>286386</v>
      </c>
      <c r="E4311">
        <v>101890</v>
      </c>
    </row>
    <row r="4312" spans="1:5" x14ac:dyDescent="0.2">
      <c r="A4312" s="1">
        <v>44417</v>
      </c>
      <c r="B4312">
        <v>64280</v>
      </c>
      <c r="C4312">
        <v>21147</v>
      </c>
      <c r="D4312">
        <v>286386</v>
      </c>
      <c r="E4312">
        <v>101890</v>
      </c>
    </row>
    <row r="4313" spans="1:5" x14ac:dyDescent="0.2">
      <c r="A4313" s="1">
        <v>44418</v>
      </c>
      <c r="B4313">
        <v>64280</v>
      </c>
      <c r="C4313">
        <v>21147</v>
      </c>
      <c r="D4313">
        <v>286386</v>
      </c>
      <c r="E4313">
        <v>101890</v>
      </c>
    </row>
    <row r="4314" spans="1:5" x14ac:dyDescent="0.2">
      <c r="A4314" s="1">
        <v>44419</v>
      </c>
      <c r="B4314">
        <v>64280</v>
      </c>
      <c r="C4314">
        <v>21147</v>
      </c>
      <c r="D4314">
        <v>286386</v>
      </c>
      <c r="E4314">
        <v>101890</v>
      </c>
    </row>
    <row r="4315" spans="1:5" x14ac:dyDescent="0.2">
      <c r="A4315" s="1">
        <v>44420</v>
      </c>
      <c r="B4315">
        <v>64280</v>
      </c>
      <c r="C4315">
        <v>21147</v>
      </c>
      <c r="D4315">
        <v>286386</v>
      </c>
      <c r="E4315">
        <v>101890</v>
      </c>
    </row>
    <row r="4316" spans="1:5" x14ac:dyDescent="0.2">
      <c r="A4316" s="1">
        <v>44421</v>
      </c>
      <c r="B4316">
        <v>64280</v>
      </c>
      <c r="C4316">
        <v>21147</v>
      </c>
      <c r="D4316">
        <v>286386</v>
      </c>
      <c r="E4316">
        <v>101890</v>
      </c>
    </row>
    <row r="4317" spans="1:5" x14ac:dyDescent="0.2">
      <c r="A4317" s="1">
        <v>44424</v>
      </c>
      <c r="B4317">
        <v>64280</v>
      </c>
      <c r="C4317">
        <v>21147</v>
      </c>
      <c r="D4317">
        <v>286386</v>
      </c>
      <c r="E4317">
        <v>101890</v>
      </c>
    </row>
    <row r="4318" spans="1:5" x14ac:dyDescent="0.2">
      <c r="A4318" s="1">
        <v>44425</v>
      </c>
      <c r="B4318">
        <v>64280</v>
      </c>
      <c r="C4318">
        <v>21147</v>
      </c>
      <c r="D4318">
        <v>286386</v>
      </c>
      <c r="E4318">
        <v>101890</v>
      </c>
    </row>
    <row r="4319" spans="1:5" x14ac:dyDescent="0.2">
      <c r="A4319" s="1">
        <v>44426</v>
      </c>
      <c r="B4319">
        <v>64280</v>
      </c>
      <c r="C4319">
        <v>21147</v>
      </c>
      <c r="D4319">
        <v>286386</v>
      </c>
      <c r="E4319">
        <v>101890</v>
      </c>
    </row>
    <row r="4320" spans="1:5" x14ac:dyDescent="0.2">
      <c r="A4320" s="1">
        <v>44427</v>
      </c>
      <c r="B4320">
        <v>64280</v>
      </c>
      <c r="C4320">
        <v>21147</v>
      </c>
      <c r="D4320">
        <v>286386</v>
      </c>
      <c r="E4320">
        <v>101890</v>
      </c>
    </row>
    <row r="4321" spans="1:5" x14ac:dyDescent="0.2">
      <c r="A4321" s="1">
        <v>44428</v>
      </c>
      <c r="B4321">
        <v>64280</v>
      </c>
      <c r="C4321">
        <v>21147</v>
      </c>
      <c r="D4321">
        <v>286386</v>
      </c>
      <c r="E4321">
        <v>101890</v>
      </c>
    </row>
    <row r="4322" spans="1:5" x14ac:dyDescent="0.2">
      <c r="A4322" s="1">
        <v>44431</v>
      </c>
      <c r="B4322">
        <v>64280</v>
      </c>
      <c r="C4322">
        <v>21147</v>
      </c>
      <c r="D4322">
        <v>286386</v>
      </c>
      <c r="E4322">
        <v>101890</v>
      </c>
    </row>
    <row r="4323" spans="1:5" x14ac:dyDescent="0.2">
      <c r="A4323" s="1">
        <v>44432</v>
      </c>
      <c r="B4323">
        <v>64280</v>
      </c>
      <c r="C4323">
        <v>21147</v>
      </c>
      <c r="D4323">
        <v>286386</v>
      </c>
      <c r="E4323">
        <v>101890</v>
      </c>
    </row>
    <row r="4324" spans="1:5" x14ac:dyDescent="0.2">
      <c r="A4324" s="1">
        <v>44433</v>
      </c>
      <c r="B4324">
        <v>64280</v>
      </c>
      <c r="C4324">
        <v>21147</v>
      </c>
      <c r="D4324">
        <v>286386</v>
      </c>
      <c r="E4324">
        <v>101890</v>
      </c>
    </row>
    <row r="4325" spans="1:5" x14ac:dyDescent="0.2">
      <c r="A4325" s="1">
        <v>44434</v>
      </c>
      <c r="B4325">
        <v>64280</v>
      </c>
      <c r="C4325">
        <v>21147</v>
      </c>
      <c r="D4325">
        <v>286386</v>
      </c>
      <c r="E4325">
        <v>101890</v>
      </c>
    </row>
    <row r="4326" spans="1:5" x14ac:dyDescent="0.2">
      <c r="A4326" s="1">
        <v>44435</v>
      </c>
      <c r="B4326">
        <v>64280</v>
      </c>
      <c r="C4326">
        <v>21147</v>
      </c>
      <c r="D4326">
        <v>286386</v>
      </c>
      <c r="E4326">
        <v>101890</v>
      </c>
    </row>
    <row r="4327" spans="1:5" x14ac:dyDescent="0.2">
      <c r="A4327" s="1">
        <v>44438</v>
      </c>
      <c r="B4327">
        <v>64280</v>
      </c>
      <c r="C4327">
        <v>21147</v>
      </c>
      <c r="D4327">
        <v>286386</v>
      </c>
      <c r="E4327">
        <v>101890</v>
      </c>
    </row>
    <row r="4328" spans="1:5" x14ac:dyDescent="0.2">
      <c r="A4328" s="1">
        <v>44439</v>
      </c>
      <c r="B4328">
        <v>64280</v>
      </c>
      <c r="C4328">
        <v>21147</v>
      </c>
      <c r="D4328">
        <v>286386</v>
      </c>
      <c r="E4328">
        <v>101890</v>
      </c>
    </row>
    <row r="4329" spans="1:5" x14ac:dyDescent="0.2">
      <c r="A4329" s="1">
        <v>44440</v>
      </c>
      <c r="B4329">
        <v>64280</v>
      </c>
      <c r="C4329">
        <v>21147</v>
      </c>
      <c r="D4329">
        <v>286386</v>
      </c>
      <c r="E4329">
        <v>101890</v>
      </c>
    </row>
    <row r="4330" spans="1:5" x14ac:dyDescent="0.2">
      <c r="A4330" s="1">
        <v>44441</v>
      </c>
      <c r="B4330">
        <v>64280</v>
      </c>
      <c r="C4330">
        <v>21147</v>
      </c>
      <c r="D4330">
        <v>286386</v>
      </c>
      <c r="E4330">
        <v>101890</v>
      </c>
    </row>
    <row r="4331" spans="1:5" x14ac:dyDescent="0.2">
      <c r="A4331" s="1">
        <v>44442</v>
      </c>
      <c r="B4331">
        <v>64280</v>
      </c>
      <c r="C4331">
        <v>21147</v>
      </c>
      <c r="D4331">
        <v>286386</v>
      </c>
      <c r="E4331">
        <v>101890</v>
      </c>
    </row>
    <row r="4332" spans="1:5" x14ac:dyDescent="0.2">
      <c r="A4332" s="1">
        <v>44445</v>
      </c>
      <c r="B4332">
        <v>64280</v>
      </c>
      <c r="C4332">
        <v>21147</v>
      </c>
      <c r="D4332">
        <v>286386</v>
      </c>
      <c r="E4332">
        <v>101890</v>
      </c>
    </row>
    <row r="4333" spans="1:5" x14ac:dyDescent="0.2">
      <c r="A4333" s="1">
        <v>44446</v>
      </c>
      <c r="B4333">
        <v>64280</v>
      </c>
      <c r="C4333">
        <v>21147</v>
      </c>
      <c r="D4333">
        <v>286386</v>
      </c>
      <c r="E4333">
        <v>101890</v>
      </c>
    </row>
    <row r="4334" spans="1:5" x14ac:dyDescent="0.2">
      <c r="A4334" s="1">
        <v>44447</v>
      </c>
      <c r="B4334">
        <v>64280</v>
      </c>
      <c r="C4334">
        <v>21147</v>
      </c>
      <c r="D4334">
        <v>286386</v>
      </c>
      <c r="E4334">
        <v>101890</v>
      </c>
    </row>
    <row r="4335" spans="1:5" x14ac:dyDescent="0.2">
      <c r="A4335" s="1">
        <v>44448</v>
      </c>
      <c r="B4335">
        <v>64280</v>
      </c>
      <c r="C4335">
        <v>21147</v>
      </c>
      <c r="D4335">
        <v>286386</v>
      </c>
      <c r="E4335">
        <v>101890</v>
      </c>
    </row>
    <row r="4336" spans="1:5" x14ac:dyDescent="0.2">
      <c r="A4336" s="1">
        <v>44449</v>
      </c>
      <c r="B4336">
        <v>64280</v>
      </c>
      <c r="C4336">
        <v>21147</v>
      </c>
      <c r="D4336">
        <v>286386</v>
      </c>
      <c r="E4336">
        <v>101890</v>
      </c>
    </row>
    <row r="4337" spans="1:5" x14ac:dyDescent="0.2">
      <c r="A4337" s="1">
        <v>44452</v>
      </c>
      <c r="B4337">
        <v>64280</v>
      </c>
      <c r="C4337">
        <v>21147</v>
      </c>
      <c r="D4337">
        <v>286386</v>
      </c>
      <c r="E4337">
        <v>101890</v>
      </c>
    </row>
    <row r="4338" spans="1:5" x14ac:dyDescent="0.2">
      <c r="A4338" s="1">
        <v>44453</v>
      </c>
      <c r="B4338">
        <v>64280</v>
      </c>
      <c r="C4338">
        <v>21147</v>
      </c>
      <c r="D4338">
        <v>286386</v>
      </c>
      <c r="E4338">
        <v>101890</v>
      </c>
    </row>
    <row r="4339" spans="1:5" x14ac:dyDescent="0.2">
      <c r="A4339" s="1">
        <v>44454</v>
      </c>
      <c r="B4339">
        <v>64280</v>
      </c>
      <c r="C4339">
        <v>21147</v>
      </c>
      <c r="D4339">
        <v>286386</v>
      </c>
      <c r="E4339">
        <v>101890</v>
      </c>
    </row>
    <row r="4340" spans="1:5" x14ac:dyDescent="0.2">
      <c r="A4340" s="1">
        <v>44455</v>
      </c>
      <c r="B4340">
        <v>64280</v>
      </c>
      <c r="C4340">
        <v>21147</v>
      </c>
      <c r="D4340">
        <v>286386</v>
      </c>
      <c r="E4340">
        <v>101890</v>
      </c>
    </row>
    <row r="4341" spans="1:5" x14ac:dyDescent="0.2">
      <c r="A4341" s="1">
        <v>44456</v>
      </c>
      <c r="B4341">
        <v>64280</v>
      </c>
      <c r="C4341">
        <v>21147</v>
      </c>
      <c r="D4341">
        <v>286386</v>
      </c>
      <c r="E4341">
        <v>101890</v>
      </c>
    </row>
    <row r="4342" spans="1:5" x14ac:dyDescent="0.2">
      <c r="A4342" s="1">
        <v>44459</v>
      </c>
      <c r="B4342">
        <v>64280</v>
      </c>
      <c r="C4342">
        <v>21147</v>
      </c>
      <c r="D4342">
        <v>286386</v>
      </c>
      <c r="E4342">
        <v>101890</v>
      </c>
    </row>
    <row r="4343" spans="1:5" x14ac:dyDescent="0.2">
      <c r="A4343" s="1">
        <v>44460</v>
      </c>
      <c r="B4343">
        <v>64280</v>
      </c>
      <c r="C4343">
        <v>21147</v>
      </c>
      <c r="D4343">
        <v>286386</v>
      </c>
      <c r="E4343">
        <v>101890</v>
      </c>
    </row>
    <row r="4344" spans="1:5" x14ac:dyDescent="0.2">
      <c r="A4344" s="1">
        <v>44461</v>
      </c>
      <c r="B4344">
        <v>64280</v>
      </c>
      <c r="C4344">
        <v>21147</v>
      </c>
      <c r="D4344">
        <v>286386</v>
      </c>
      <c r="E4344">
        <v>101890</v>
      </c>
    </row>
    <row r="4345" spans="1:5" x14ac:dyDescent="0.2">
      <c r="A4345" s="1">
        <v>44462</v>
      </c>
      <c r="B4345">
        <v>64280</v>
      </c>
      <c r="C4345">
        <v>21147</v>
      </c>
      <c r="D4345">
        <v>286386</v>
      </c>
      <c r="E4345">
        <v>101890</v>
      </c>
    </row>
    <row r="4346" spans="1:5" x14ac:dyDescent="0.2">
      <c r="A4346" s="1">
        <v>44463</v>
      </c>
      <c r="B4346">
        <v>64280</v>
      </c>
      <c r="C4346">
        <v>21147</v>
      </c>
      <c r="D4346">
        <v>286386</v>
      </c>
      <c r="E4346">
        <v>101890</v>
      </c>
    </row>
    <row r="4347" spans="1:5" x14ac:dyDescent="0.2">
      <c r="A4347" s="1">
        <v>44466</v>
      </c>
      <c r="B4347">
        <v>63090</v>
      </c>
      <c r="C4347">
        <v>21147</v>
      </c>
      <c r="D4347">
        <v>286386</v>
      </c>
      <c r="E4347">
        <v>101890</v>
      </c>
    </row>
    <row r="4348" spans="1:5" x14ac:dyDescent="0.2">
      <c r="A4348" s="1">
        <v>44467</v>
      </c>
      <c r="B4348">
        <v>63090</v>
      </c>
      <c r="C4348">
        <v>21147</v>
      </c>
      <c r="D4348">
        <v>286386</v>
      </c>
      <c r="E4348">
        <v>101890</v>
      </c>
    </row>
    <row r="4349" spans="1:5" x14ac:dyDescent="0.2">
      <c r="A4349" s="1">
        <v>44468</v>
      </c>
      <c r="B4349">
        <v>63090</v>
      </c>
      <c r="C4349">
        <v>21147</v>
      </c>
      <c r="D4349">
        <v>286386</v>
      </c>
      <c r="E4349">
        <v>101890</v>
      </c>
    </row>
    <row r="4350" spans="1:5" x14ac:dyDescent="0.2">
      <c r="A4350" s="1">
        <v>44469</v>
      </c>
      <c r="B4350">
        <v>63090</v>
      </c>
      <c r="C4350">
        <v>21147</v>
      </c>
      <c r="D4350">
        <v>290041</v>
      </c>
      <c r="E4350">
        <v>106297</v>
      </c>
    </row>
    <row r="4351" spans="1:5" x14ac:dyDescent="0.2">
      <c r="A4351" s="1">
        <v>44470</v>
      </c>
      <c r="B4351">
        <v>63090</v>
      </c>
      <c r="C4351">
        <v>21147</v>
      </c>
      <c r="D4351">
        <v>290041</v>
      </c>
      <c r="E4351">
        <v>106297</v>
      </c>
    </row>
    <row r="4352" spans="1:5" x14ac:dyDescent="0.2">
      <c r="A4352" s="1">
        <v>44473</v>
      </c>
      <c r="B4352">
        <v>63090</v>
      </c>
      <c r="C4352">
        <v>21147</v>
      </c>
      <c r="D4352">
        <v>290041</v>
      </c>
      <c r="E4352">
        <v>106297</v>
      </c>
    </row>
    <row r="4353" spans="1:5" x14ac:dyDescent="0.2">
      <c r="A4353" s="1">
        <v>44474</v>
      </c>
      <c r="B4353">
        <v>63090</v>
      </c>
      <c r="C4353">
        <v>21147</v>
      </c>
      <c r="D4353">
        <v>290041</v>
      </c>
      <c r="E4353">
        <v>106297</v>
      </c>
    </row>
    <row r="4354" spans="1:5" x14ac:dyDescent="0.2">
      <c r="A4354" s="1">
        <v>44475</v>
      </c>
      <c r="B4354">
        <v>63090</v>
      </c>
      <c r="C4354">
        <v>21147</v>
      </c>
      <c r="D4354">
        <v>290041</v>
      </c>
      <c r="E4354">
        <v>106297</v>
      </c>
    </row>
    <row r="4355" spans="1:5" x14ac:dyDescent="0.2">
      <c r="A4355" s="1">
        <v>44476</v>
      </c>
      <c r="B4355">
        <v>63090</v>
      </c>
      <c r="C4355">
        <v>21147</v>
      </c>
      <c r="D4355">
        <v>290041</v>
      </c>
      <c r="E4355">
        <v>106297</v>
      </c>
    </row>
    <row r="4356" spans="1:5" x14ac:dyDescent="0.2">
      <c r="A4356" s="1">
        <v>44477</v>
      </c>
      <c r="B4356">
        <v>63090</v>
      </c>
      <c r="C4356">
        <v>21147</v>
      </c>
      <c r="D4356">
        <v>290041</v>
      </c>
      <c r="E4356">
        <v>106297</v>
      </c>
    </row>
    <row r="4357" spans="1:5" x14ac:dyDescent="0.2">
      <c r="A4357" s="1">
        <v>44480</v>
      </c>
      <c r="B4357">
        <v>63090</v>
      </c>
      <c r="C4357">
        <v>21147</v>
      </c>
      <c r="D4357">
        <v>290041</v>
      </c>
      <c r="E4357">
        <v>106297</v>
      </c>
    </row>
    <row r="4358" spans="1:5" x14ac:dyDescent="0.2">
      <c r="A4358" s="1">
        <v>44481</v>
      </c>
      <c r="B4358">
        <v>63090</v>
      </c>
      <c r="C4358">
        <v>21147</v>
      </c>
      <c r="D4358">
        <v>290041</v>
      </c>
      <c r="E4358">
        <v>106297</v>
      </c>
    </row>
    <row r="4359" spans="1:5" x14ac:dyDescent="0.2">
      <c r="A4359" s="1">
        <v>44482</v>
      </c>
      <c r="B4359">
        <v>63090</v>
      </c>
      <c r="C4359">
        <v>21147</v>
      </c>
      <c r="D4359">
        <v>290041</v>
      </c>
      <c r="E4359">
        <v>106297</v>
      </c>
    </row>
    <row r="4360" spans="1:5" x14ac:dyDescent="0.2">
      <c r="A4360" s="1">
        <v>44483</v>
      </c>
      <c r="B4360">
        <v>63090</v>
      </c>
      <c r="C4360">
        <v>21147</v>
      </c>
      <c r="D4360">
        <v>290041</v>
      </c>
      <c r="E4360">
        <v>106297</v>
      </c>
    </row>
    <row r="4361" spans="1:5" x14ac:dyDescent="0.2">
      <c r="A4361" s="1">
        <v>44484</v>
      </c>
      <c r="B4361">
        <v>63090</v>
      </c>
      <c r="C4361">
        <v>21147</v>
      </c>
      <c r="D4361">
        <v>290041</v>
      </c>
      <c r="E4361">
        <v>106297</v>
      </c>
    </row>
    <row r="4362" spans="1:5" x14ac:dyDescent="0.2">
      <c r="A4362" s="1">
        <v>44487</v>
      </c>
      <c r="B4362">
        <v>63090</v>
      </c>
      <c r="C4362">
        <v>21147</v>
      </c>
      <c r="D4362">
        <v>290041</v>
      </c>
      <c r="E4362">
        <v>106297</v>
      </c>
    </row>
    <row r="4363" spans="1:5" x14ac:dyDescent="0.2">
      <c r="A4363" s="1">
        <v>44488</v>
      </c>
      <c r="B4363">
        <v>63090</v>
      </c>
      <c r="C4363">
        <v>21147</v>
      </c>
      <c r="D4363">
        <v>290041</v>
      </c>
      <c r="E4363">
        <v>106297</v>
      </c>
    </row>
    <row r="4364" spans="1:5" x14ac:dyDescent="0.2">
      <c r="A4364" s="1">
        <v>44489</v>
      </c>
      <c r="B4364">
        <v>63090</v>
      </c>
      <c r="C4364">
        <v>21147</v>
      </c>
      <c r="D4364">
        <v>290041</v>
      </c>
      <c r="E4364">
        <v>106297</v>
      </c>
    </row>
    <row r="4365" spans="1:5" x14ac:dyDescent="0.2">
      <c r="A4365" s="1">
        <v>44490</v>
      </c>
      <c r="B4365">
        <v>63090</v>
      </c>
      <c r="C4365">
        <v>21147</v>
      </c>
      <c r="D4365">
        <v>290041</v>
      </c>
      <c r="E4365">
        <v>106297</v>
      </c>
    </row>
    <row r="4366" spans="1:5" x14ac:dyDescent="0.2">
      <c r="A4366" s="1">
        <v>44491</v>
      </c>
      <c r="B4366">
        <v>63090</v>
      </c>
      <c r="C4366">
        <v>21147</v>
      </c>
      <c r="D4366">
        <v>290041</v>
      </c>
      <c r="E4366">
        <v>106297</v>
      </c>
    </row>
    <row r="4367" spans="1:5" x14ac:dyDescent="0.2">
      <c r="A4367" s="1">
        <v>44494</v>
      </c>
      <c r="B4367">
        <v>63090</v>
      </c>
      <c r="C4367">
        <v>21147</v>
      </c>
      <c r="D4367">
        <v>290041</v>
      </c>
      <c r="E4367">
        <v>106297</v>
      </c>
    </row>
    <row r="4368" spans="1:5" x14ac:dyDescent="0.2">
      <c r="A4368" s="1">
        <v>44495</v>
      </c>
      <c r="B4368">
        <v>63090</v>
      </c>
      <c r="C4368">
        <v>21147</v>
      </c>
      <c r="D4368">
        <v>290041</v>
      </c>
      <c r="E4368">
        <v>106297</v>
      </c>
    </row>
    <row r="4369" spans="1:5" x14ac:dyDescent="0.2">
      <c r="A4369" s="1">
        <v>44496</v>
      </c>
      <c r="B4369">
        <v>63090</v>
      </c>
      <c r="C4369">
        <v>21147</v>
      </c>
      <c r="D4369">
        <v>290041</v>
      </c>
      <c r="E4369">
        <v>106297</v>
      </c>
    </row>
    <row r="4370" spans="1:5" x14ac:dyDescent="0.2">
      <c r="A4370" s="1">
        <v>44497</v>
      </c>
      <c r="B4370">
        <v>63090</v>
      </c>
      <c r="C4370">
        <v>21147</v>
      </c>
      <c r="D4370">
        <v>290041</v>
      </c>
      <c r="E4370">
        <v>106297</v>
      </c>
    </row>
    <row r="4371" spans="1:5" x14ac:dyDescent="0.2">
      <c r="A4371" s="1">
        <v>44498</v>
      </c>
      <c r="B4371">
        <v>63090</v>
      </c>
      <c r="C4371">
        <v>21147</v>
      </c>
      <c r="D4371">
        <v>290041</v>
      </c>
      <c r="E4371">
        <v>106297</v>
      </c>
    </row>
    <row r="4372" spans="1:5" x14ac:dyDescent="0.2">
      <c r="A4372" s="1">
        <v>44501</v>
      </c>
      <c r="B4372">
        <v>63090</v>
      </c>
      <c r="C4372">
        <v>23798</v>
      </c>
      <c r="D4372">
        <v>290041</v>
      </c>
      <c r="E4372">
        <v>106297</v>
      </c>
    </row>
    <row r="4373" spans="1:5" x14ac:dyDescent="0.2">
      <c r="A4373" s="1">
        <v>44502</v>
      </c>
      <c r="B4373">
        <v>63090</v>
      </c>
      <c r="C4373">
        <v>23798</v>
      </c>
      <c r="D4373">
        <v>290041</v>
      </c>
      <c r="E4373">
        <v>106297</v>
      </c>
    </row>
    <row r="4374" spans="1:5" x14ac:dyDescent="0.2">
      <c r="A4374" s="1">
        <v>44503</v>
      </c>
      <c r="B4374">
        <v>63090</v>
      </c>
      <c r="C4374">
        <v>23798</v>
      </c>
      <c r="D4374">
        <v>290041</v>
      </c>
      <c r="E4374">
        <v>106297</v>
      </c>
    </row>
    <row r="4375" spans="1:5" x14ac:dyDescent="0.2">
      <c r="A4375" s="1">
        <v>44504</v>
      </c>
      <c r="B4375">
        <v>63090</v>
      </c>
      <c r="C4375">
        <v>23798</v>
      </c>
      <c r="D4375">
        <v>290041</v>
      </c>
      <c r="E4375">
        <v>106297</v>
      </c>
    </row>
    <row r="4376" spans="1:5" x14ac:dyDescent="0.2">
      <c r="A4376" s="1">
        <v>44505</v>
      </c>
      <c r="B4376">
        <v>63090</v>
      </c>
      <c r="C4376">
        <v>23798</v>
      </c>
      <c r="D4376">
        <v>290041</v>
      </c>
      <c r="E4376">
        <v>106297</v>
      </c>
    </row>
    <row r="4377" spans="1:5" x14ac:dyDescent="0.2">
      <c r="A4377" s="1">
        <v>44508</v>
      </c>
      <c r="B4377">
        <v>63090</v>
      </c>
      <c r="C4377">
        <v>23798</v>
      </c>
      <c r="D4377">
        <v>290041</v>
      </c>
      <c r="E4377">
        <v>106297</v>
      </c>
    </row>
    <row r="4378" spans="1:5" x14ac:dyDescent="0.2">
      <c r="A4378" s="1">
        <v>44509</v>
      </c>
      <c r="B4378">
        <v>63090</v>
      </c>
      <c r="C4378">
        <v>23798</v>
      </c>
      <c r="D4378">
        <v>290041</v>
      </c>
      <c r="E4378">
        <v>106297</v>
      </c>
    </row>
    <row r="4379" spans="1:5" x14ac:dyDescent="0.2">
      <c r="A4379" s="1">
        <v>44510</v>
      </c>
      <c r="B4379">
        <v>63090</v>
      </c>
      <c r="C4379">
        <v>23798</v>
      </c>
      <c r="D4379">
        <v>290041</v>
      </c>
      <c r="E4379">
        <v>106297</v>
      </c>
    </row>
    <row r="4380" spans="1:5" x14ac:dyDescent="0.2">
      <c r="A4380" s="1">
        <v>44511</v>
      </c>
      <c r="B4380">
        <v>63090</v>
      </c>
      <c r="C4380">
        <v>23798</v>
      </c>
      <c r="D4380">
        <v>290041</v>
      </c>
      <c r="E4380">
        <v>106297</v>
      </c>
    </row>
    <row r="4381" spans="1:5" x14ac:dyDescent="0.2">
      <c r="A4381" s="1">
        <v>44512</v>
      </c>
      <c r="B4381">
        <v>63090</v>
      </c>
      <c r="C4381">
        <v>23798</v>
      </c>
      <c r="D4381">
        <v>290041</v>
      </c>
      <c r="E4381">
        <v>106297</v>
      </c>
    </row>
    <row r="4382" spans="1:5" x14ac:dyDescent="0.2">
      <c r="A4382" s="1">
        <v>44515</v>
      </c>
      <c r="B4382">
        <v>63090</v>
      </c>
      <c r="C4382">
        <v>23798</v>
      </c>
      <c r="D4382">
        <v>290041</v>
      </c>
      <c r="E4382">
        <v>106297</v>
      </c>
    </row>
    <row r="4383" spans="1:5" x14ac:dyDescent="0.2">
      <c r="A4383" s="1">
        <v>44516</v>
      </c>
      <c r="B4383">
        <v>63090</v>
      </c>
      <c r="C4383">
        <v>23798</v>
      </c>
      <c r="D4383">
        <v>290041</v>
      </c>
      <c r="E4383">
        <v>106297</v>
      </c>
    </row>
    <row r="4384" spans="1:5" x14ac:dyDescent="0.2">
      <c r="A4384" s="1">
        <v>44517</v>
      </c>
      <c r="B4384">
        <v>63090</v>
      </c>
      <c r="C4384">
        <v>23798</v>
      </c>
      <c r="D4384">
        <v>290041</v>
      </c>
      <c r="E4384">
        <v>106297</v>
      </c>
    </row>
    <row r="4385" spans="1:5" x14ac:dyDescent="0.2">
      <c r="A4385" s="1">
        <v>44518</v>
      </c>
      <c r="B4385">
        <v>63090</v>
      </c>
      <c r="C4385">
        <v>23798</v>
      </c>
      <c r="D4385">
        <v>290041</v>
      </c>
      <c r="E4385">
        <v>106297</v>
      </c>
    </row>
    <row r="4386" spans="1:5" x14ac:dyDescent="0.2">
      <c r="A4386" s="1">
        <v>44519</v>
      </c>
      <c r="B4386">
        <v>63090</v>
      </c>
      <c r="C4386">
        <v>23798</v>
      </c>
      <c r="D4386">
        <v>290041</v>
      </c>
      <c r="E4386">
        <v>106297</v>
      </c>
    </row>
    <row r="4387" spans="1:5" x14ac:dyDescent="0.2">
      <c r="A4387" s="1">
        <v>44522</v>
      </c>
      <c r="B4387">
        <v>63090</v>
      </c>
      <c r="C4387">
        <v>23798</v>
      </c>
      <c r="D4387">
        <v>290041</v>
      </c>
      <c r="E4387">
        <v>106297</v>
      </c>
    </row>
    <row r="4388" spans="1:5" x14ac:dyDescent="0.2">
      <c r="A4388" s="1">
        <v>44523</v>
      </c>
      <c r="B4388">
        <v>63090</v>
      </c>
      <c r="C4388">
        <v>23798</v>
      </c>
      <c r="D4388">
        <v>290041</v>
      </c>
      <c r="E4388">
        <v>106297</v>
      </c>
    </row>
    <row r="4389" spans="1:5" x14ac:dyDescent="0.2">
      <c r="A4389" s="1">
        <v>44524</v>
      </c>
      <c r="B4389">
        <v>63090</v>
      </c>
      <c r="C4389">
        <v>23798</v>
      </c>
      <c r="D4389">
        <v>290041</v>
      </c>
      <c r="E4389">
        <v>106297</v>
      </c>
    </row>
    <row r="4390" spans="1:5" x14ac:dyDescent="0.2">
      <c r="A4390" s="1">
        <v>44525</v>
      </c>
      <c r="B4390">
        <v>63090</v>
      </c>
      <c r="C4390">
        <v>23798</v>
      </c>
      <c r="D4390">
        <v>290041</v>
      </c>
      <c r="E4390">
        <v>106297</v>
      </c>
    </row>
    <row r="4391" spans="1:5" x14ac:dyDescent="0.2">
      <c r="A4391" s="1">
        <v>44526</v>
      </c>
      <c r="B4391">
        <v>63090</v>
      </c>
      <c r="C4391">
        <v>23798</v>
      </c>
      <c r="D4391">
        <v>290041</v>
      </c>
      <c r="E4391">
        <v>106297</v>
      </c>
    </row>
    <row r="4392" spans="1:5" x14ac:dyDescent="0.2">
      <c r="A4392" s="1">
        <v>44529</v>
      </c>
      <c r="B4392">
        <v>63090</v>
      </c>
      <c r="C4392">
        <v>23798</v>
      </c>
      <c r="D4392">
        <v>290041</v>
      </c>
      <c r="E4392">
        <v>106297</v>
      </c>
    </row>
    <row r="4393" spans="1:5" x14ac:dyDescent="0.2">
      <c r="A4393" s="1">
        <v>44530</v>
      </c>
      <c r="B4393">
        <v>63090</v>
      </c>
      <c r="C4393">
        <v>23798</v>
      </c>
      <c r="D4393">
        <v>290041</v>
      </c>
      <c r="E4393">
        <v>106297</v>
      </c>
    </row>
    <row r="4394" spans="1:5" x14ac:dyDescent="0.2">
      <c r="A4394" s="1">
        <v>44531</v>
      </c>
      <c r="B4394">
        <v>63090</v>
      </c>
      <c r="C4394">
        <v>23798</v>
      </c>
      <c r="D4394">
        <v>290041</v>
      </c>
      <c r="E4394">
        <v>106297</v>
      </c>
    </row>
    <row r="4395" spans="1:5" x14ac:dyDescent="0.2">
      <c r="A4395" s="1">
        <v>44532</v>
      </c>
      <c r="B4395">
        <v>63090</v>
      </c>
      <c r="C4395">
        <v>23798</v>
      </c>
      <c r="D4395">
        <v>290041</v>
      </c>
      <c r="E4395">
        <v>106297</v>
      </c>
    </row>
    <row r="4396" spans="1:5" x14ac:dyDescent="0.2">
      <c r="A4396" s="1">
        <v>44533</v>
      </c>
      <c r="B4396">
        <v>63090</v>
      </c>
      <c r="C4396">
        <v>23798</v>
      </c>
      <c r="D4396">
        <v>290041</v>
      </c>
      <c r="E4396">
        <v>106297</v>
      </c>
    </row>
    <row r="4397" spans="1:5" x14ac:dyDescent="0.2">
      <c r="A4397" s="1">
        <v>44536</v>
      </c>
      <c r="B4397">
        <v>63090</v>
      </c>
      <c r="C4397">
        <v>23798</v>
      </c>
      <c r="D4397">
        <v>290041</v>
      </c>
      <c r="E4397">
        <v>106297</v>
      </c>
    </row>
    <row r="4398" spans="1:5" x14ac:dyDescent="0.2">
      <c r="A4398" s="1">
        <v>44537</v>
      </c>
      <c r="B4398">
        <v>63090</v>
      </c>
      <c r="C4398">
        <v>23798</v>
      </c>
      <c r="D4398">
        <v>290041</v>
      </c>
      <c r="E4398">
        <v>106297</v>
      </c>
    </row>
    <row r="4399" spans="1:5" x14ac:dyDescent="0.2">
      <c r="A4399" s="1">
        <v>44538</v>
      </c>
      <c r="B4399">
        <v>63090</v>
      </c>
      <c r="C4399">
        <v>23798</v>
      </c>
      <c r="D4399">
        <v>290041</v>
      </c>
      <c r="E4399">
        <v>106297</v>
      </c>
    </row>
    <row r="4400" spans="1:5" x14ac:dyDescent="0.2">
      <c r="A4400" s="1">
        <v>44539</v>
      </c>
      <c r="B4400">
        <v>63090</v>
      </c>
      <c r="C4400">
        <v>23798</v>
      </c>
      <c r="D4400">
        <v>290041</v>
      </c>
      <c r="E4400">
        <v>106297</v>
      </c>
    </row>
    <row r="4401" spans="1:5" x14ac:dyDescent="0.2">
      <c r="A4401" s="1">
        <v>44540</v>
      </c>
      <c r="B4401">
        <v>63090</v>
      </c>
      <c r="C4401">
        <v>23798</v>
      </c>
      <c r="D4401">
        <v>290041</v>
      </c>
      <c r="E4401">
        <v>106297</v>
      </c>
    </row>
    <row r="4402" spans="1:5" x14ac:dyDescent="0.2">
      <c r="A4402" s="1">
        <v>44543</v>
      </c>
      <c r="B4402">
        <v>63090</v>
      </c>
      <c r="C4402">
        <v>23798</v>
      </c>
      <c r="D4402">
        <v>290041</v>
      </c>
      <c r="E4402">
        <v>106297</v>
      </c>
    </row>
    <row r="4403" spans="1:5" x14ac:dyDescent="0.2">
      <c r="A4403" s="1">
        <v>44544</v>
      </c>
      <c r="B4403">
        <v>63090</v>
      </c>
      <c r="C4403">
        <v>23798</v>
      </c>
      <c r="D4403">
        <v>290041</v>
      </c>
      <c r="E4403">
        <v>106297</v>
      </c>
    </row>
    <row r="4404" spans="1:5" x14ac:dyDescent="0.2">
      <c r="A4404" s="1">
        <v>44545</v>
      </c>
      <c r="B4404">
        <v>63090</v>
      </c>
      <c r="C4404">
        <v>23798</v>
      </c>
      <c r="D4404">
        <v>290041</v>
      </c>
      <c r="E4404">
        <v>106297</v>
      </c>
    </row>
    <row r="4405" spans="1:5" x14ac:dyDescent="0.2">
      <c r="A4405" s="1">
        <v>44546</v>
      </c>
      <c r="B4405">
        <v>63090</v>
      </c>
      <c r="C4405">
        <v>23798</v>
      </c>
      <c r="D4405">
        <v>290041</v>
      </c>
      <c r="E4405">
        <v>106297</v>
      </c>
    </row>
    <row r="4406" spans="1:5" x14ac:dyDescent="0.2">
      <c r="A4406" s="1">
        <v>44547</v>
      </c>
      <c r="B4406">
        <v>63090</v>
      </c>
      <c r="C4406">
        <v>23798</v>
      </c>
      <c r="D4406">
        <v>290041</v>
      </c>
      <c r="E4406">
        <v>106297</v>
      </c>
    </row>
    <row r="4407" spans="1:5" x14ac:dyDescent="0.2">
      <c r="A4407" s="1">
        <v>44550</v>
      </c>
      <c r="B4407">
        <v>63090</v>
      </c>
      <c r="C4407">
        <v>23798</v>
      </c>
      <c r="D4407">
        <v>290041</v>
      </c>
      <c r="E4407">
        <v>106297</v>
      </c>
    </row>
    <row r="4408" spans="1:5" x14ac:dyDescent="0.2">
      <c r="A4408" s="1">
        <v>44551</v>
      </c>
      <c r="B4408">
        <v>63090</v>
      </c>
      <c r="C4408">
        <v>23798</v>
      </c>
      <c r="D4408">
        <v>290041</v>
      </c>
      <c r="E4408">
        <v>106297</v>
      </c>
    </row>
    <row r="4409" spans="1:5" x14ac:dyDescent="0.2">
      <c r="A4409" s="1">
        <v>44552</v>
      </c>
      <c r="B4409">
        <v>63090</v>
      </c>
      <c r="C4409">
        <v>23798</v>
      </c>
      <c r="D4409">
        <v>290041</v>
      </c>
      <c r="E4409">
        <v>106297</v>
      </c>
    </row>
    <row r="4410" spans="1:5" x14ac:dyDescent="0.2">
      <c r="A4410" s="1">
        <v>44553</v>
      </c>
      <c r="B4410">
        <v>63090</v>
      </c>
      <c r="C4410">
        <v>23798</v>
      </c>
      <c r="D4410">
        <v>290041</v>
      </c>
      <c r="E4410">
        <v>106297</v>
      </c>
    </row>
    <row r="4411" spans="1:5" x14ac:dyDescent="0.2">
      <c r="A4411" s="1">
        <v>44554</v>
      </c>
      <c r="B4411">
        <v>63090</v>
      </c>
      <c r="C4411">
        <v>23798</v>
      </c>
      <c r="D4411">
        <v>290041</v>
      </c>
      <c r="E4411">
        <v>106297</v>
      </c>
    </row>
    <row r="4412" spans="1:5" x14ac:dyDescent="0.2">
      <c r="A4412" s="1">
        <v>44557</v>
      </c>
      <c r="B4412">
        <v>71932</v>
      </c>
      <c r="C4412">
        <v>23798</v>
      </c>
      <c r="D4412">
        <v>290041</v>
      </c>
      <c r="E4412">
        <v>106297</v>
      </c>
    </row>
    <row r="4413" spans="1:5" x14ac:dyDescent="0.2">
      <c r="A4413" s="1">
        <v>44558</v>
      </c>
      <c r="B4413">
        <v>71932</v>
      </c>
      <c r="C4413">
        <v>23798</v>
      </c>
      <c r="D4413">
        <v>290041</v>
      </c>
      <c r="E4413">
        <v>106297</v>
      </c>
    </row>
    <row r="4414" spans="1:5" x14ac:dyDescent="0.2">
      <c r="A4414" s="1">
        <v>44559</v>
      </c>
      <c r="B4414">
        <v>71932</v>
      </c>
      <c r="C4414">
        <v>23798</v>
      </c>
      <c r="D4414">
        <v>290041</v>
      </c>
      <c r="E4414">
        <v>106297</v>
      </c>
    </row>
    <row r="4415" spans="1:5" x14ac:dyDescent="0.2">
      <c r="A4415" s="1">
        <v>44560</v>
      </c>
      <c r="B4415">
        <v>71932</v>
      </c>
      <c r="C4415">
        <v>23798</v>
      </c>
      <c r="D4415">
        <v>290041</v>
      </c>
      <c r="E4415">
        <v>106297</v>
      </c>
    </row>
    <row r="4416" spans="1:5" x14ac:dyDescent="0.2">
      <c r="A4416" s="1">
        <v>44561</v>
      </c>
      <c r="B4416">
        <v>71932</v>
      </c>
      <c r="C4416">
        <v>23798</v>
      </c>
      <c r="D4416">
        <v>294127</v>
      </c>
      <c r="E4416">
        <v>109926</v>
      </c>
    </row>
    <row r="4417" spans="1:5" x14ac:dyDescent="0.2">
      <c r="A4417" s="1">
        <v>44564</v>
      </c>
      <c r="B4417">
        <v>71932</v>
      </c>
      <c r="C4417">
        <v>23798</v>
      </c>
      <c r="D4417">
        <v>294127</v>
      </c>
      <c r="E4417">
        <v>109926</v>
      </c>
    </row>
    <row r="4418" spans="1:5" x14ac:dyDescent="0.2">
      <c r="A4418" s="1">
        <v>44565</v>
      </c>
      <c r="B4418">
        <v>71932</v>
      </c>
      <c r="C4418">
        <v>23798</v>
      </c>
      <c r="D4418">
        <v>294127</v>
      </c>
      <c r="E4418">
        <v>109926</v>
      </c>
    </row>
    <row r="4419" spans="1:5" x14ac:dyDescent="0.2">
      <c r="A4419" s="1">
        <v>44566</v>
      </c>
      <c r="B4419">
        <v>71932</v>
      </c>
      <c r="C4419">
        <v>23798</v>
      </c>
      <c r="D4419">
        <v>294127</v>
      </c>
      <c r="E4419">
        <v>109926</v>
      </c>
    </row>
    <row r="4420" spans="1:5" x14ac:dyDescent="0.2">
      <c r="A4420" s="1">
        <v>44567</v>
      </c>
      <c r="B4420">
        <v>71932</v>
      </c>
      <c r="C4420">
        <v>23798</v>
      </c>
      <c r="D4420">
        <v>294127</v>
      </c>
      <c r="E4420">
        <v>109926</v>
      </c>
    </row>
    <row r="4421" spans="1:5" x14ac:dyDescent="0.2">
      <c r="A4421" s="1">
        <v>44568</v>
      </c>
      <c r="B4421">
        <v>71932</v>
      </c>
      <c r="C4421">
        <v>23798</v>
      </c>
      <c r="D4421">
        <v>294127</v>
      </c>
      <c r="E4421">
        <v>109926</v>
      </c>
    </row>
    <row r="4422" spans="1:5" x14ac:dyDescent="0.2">
      <c r="A4422" s="1">
        <v>44571</v>
      </c>
      <c r="B4422">
        <v>71932</v>
      </c>
      <c r="C4422">
        <v>23798</v>
      </c>
      <c r="D4422">
        <v>294127</v>
      </c>
      <c r="E4422">
        <v>109926</v>
      </c>
    </row>
    <row r="4423" spans="1:5" x14ac:dyDescent="0.2">
      <c r="A4423" s="1">
        <v>44572</v>
      </c>
      <c r="B4423">
        <v>71932</v>
      </c>
      <c r="C4423">
        <v>23798</v>
      </c>
      <c r="D4423">
        <v>294127</v>
      </c>
      <c r="E4423">
        <v>109926</v>
      </c>
    </row>
    <row r="4424" spans="1:5" x14ac:dyDescent="0.2">
      <c r="A4424" s="1">
        <v>44573</v>
      </c>
      <c r="B4424">
        <v>71932</v>
      </c>
      <c r="C4424">
        <v>23798</v>
      </c>
      <c r="D4424">
        <v>294127</v>
      </c>
      <c r="E4424">
        <v>109926</v>
      </c>
    </row>
    <row r="4425" spans="1:5" x14ac:dyDescent="0.2">
      <c r="A4425" s="1">
        <v>44574</v>
      </c>
      <c r="B4425">
        <v>71932</v>
      </c>
      <c r="C4425">
        <v>23798</v>
      </c>
      <c r="D4425">
        <v>294127</v>
      </c>
      <c r="E4425">
        <v>109926</v>
      </c>
    </row>
    <row r="4426" spans="1:5" x14ac:dyDescent="0.2">
      <c r="A4426" s="1">
        <v>44575</v>
      </c>
      <c r="B4426">
        <v>71932</v>
      </c>
      <c r="C4426">
        <v>23798</v>
      </c>
      <c r="D4426">
        <v>294127</v>
      </c>
      <c r="E4426">
        <v>109926</v>
      </c>
    </row>
    <row r="4427" spans="1:5" x14ac:dyDescent="0.2">
      <c r="A4427" s="1">
        <v>44578</v>
      </c>
      <c r="B4427">
        <v>71932</v>
      </c>
      <c r="C4427">
        <v>23798</v>
      </c>
      <c r="D4427">
        <v>294127</v>
      </c>
      <c r="E4427">
        <v>109926</v>
      </c>
    </row>
    <row r="4428" spans="1:5" x14ac:dyDescent="0.2">
      <c r="A4428" s="1">
        <v>44579</v>
      </c>
      <c r="B4428">
        <v>71932</v>
      </c>
      <c r="C4428">
        <v>23798</v>
      </c>
      <c r="D4428">
        <v>294127</v>
      </c>
      <c r="E4428">
        <v>109926</v>
      </c>
    </row>
    <row r="4429" spans="1:5" x14ac:dyDescent="0.2">
      <c r="A4429" s="1">
        <v>44580</v>
      </c>
      <c r="B4429">
        <v>71932</v>
      </c>
      <c r="C4429">
        <v>23798</v>
      </c>
      <c r="D4429">
        <v>294127</v>
      </c>
      <c r="E4429">
        <v>109926</v>
      </c>
    </row>
    <row r="4430" spans="1:5" x14ac:dyDescent="0.2">
      <c r="A4430" s="1">
        <v>44581</v>
      </c>
      <c r="B4430">
        <v>71932</v>
      </c>
      <c r="C4430">
        <v>23798</v>
      </c>
      <c r="D4430">
        <v>294127</v>
      </c>
      <c r="E4430">
        <v>109926</v>
      </c>
    </row>
    <row r="4431" spans="1:5" x14ac:dyDescent="0.2">
      <c r="A4431" s="1">
        <v>44582</v>
      </c>
      <c r="B4431">
        <v>71932</v>
      </c>
      <c r="C4431">
        <v>23798</v>
      </c>
      <c r="D4431">
        <v>294127</v>
      </c>
      <c r="E4431">
        <v>109926</v>
      </c>
    </row>
    <row r="4432" spans="1:5" x14ac:dyDescent="0.2">
      <c r="A4432" s="1">
        <v>44585</v>
      </c>
      <c r="B4432">
        <v>71932</v>
      </c>
      <c r="C4432">
        <v>23798</v>
      </c>
      <c r="D4432">
        <v>294127</v>
      </c>
      <c r="E4432">
        <v>109926</v>
      </c>
    </row>
    <row r="4433" spans="1:5" x14ac:dyDescent="0.2">
      <c r="A4433" s="1">
        <v>44586</v>
      </c>
      <c r="B4433">
        <v>71932</v>
      </c>
      <c r="C4433">
        <v>23798</v>
      </c>
      <c r="D4433">
        <v>294127</v>
      </c>
      <c r="E4433">
        <v>109926</v>
      </c>
    </row>
    <row r="4434" spans="1:5" x14ac:dyDescent="0.2">
      <c r="A4434" s="1">
        <v>44587</v>
      </c>
      <c r="B4434">
        <v>71932</v>
      </c>
      <c r="C4434">
        <v>23798</v>
      </c>
      <c r="D4434">
        <v>294127</v>
      </c>
      <c r="E4434">
        <v>109926</v>
      </c>
    </row>
    <row r="4435" spans="1:5" x14ac:dyDescent="0.2">
      <c r="A4435" s="1">
        <v>44588</v>
      </c>
      <c r="B4435">
        <v>71932</v>
      </c>
      <c r="C4435">
        <v>23798</v>
      </c>
      <c r="D4435">
        <v>294127</v>
      </c>
      <c r="E4435">
        <v>109926</v>
      </c>
    </row>
    <row r="4436" spans="1:5" x14ac:dyDescent="0.2">
      <c r="A4436" s="1">
        <v>44589</v>
      </c>
      <c r="B4436">
        <v>71932</v>
      </c>
      <c r="C4436">
        <v>23798</v>
      </c>
      <c r="D4436">
        <v>294127</v>
      </c>
      <c r="E4436">
        <v>109926</v>
      </c>
    </row>
    <row r="4437" spans="1:5" x14ac:dyDescent="0.2">
      <c r="A4437" s="1">
        <v>44592</v>
      </c>
      <c r="B4437">
        <v>71932</v>
      </c>
      <c r="C4437">
        <v>26612</v>
      </c>
      <c r="D4437">
        <v>294127</v>
      </c>
      <c r="E4437">
        <v>109926</v>
      </c>
    </row>
    <row r="4438" spans="1:5" x14ac:dyDescent="0.2">
      <c r="A4438" s="1">
        <v>44593</v>
      </c>
      <c r="B4438">
        <v>71932</v>
      </c>
      <c r="C4438">
        <v>26612</v>
      </c>
      <c r="D4438">
        <v>294127</v>
      </c>
      <c r="E4438">
        <v>109926</v>
      </c>
    </row>
    <row r="4439" spans="1:5" x14ac:dyDescent="0.2">
      <c r="A4439" s="1">
        <v>44594</v>
      </c>
      <c r="B4439">
        <v>71932</v>
      </c>
      <c r="C4439">
        <v>26612</v>
      </c>
      <c r="D4439">
        <v>294127</v>
      </c>
      <c r="E4439">
        <v>109926</v>
      </c>
    </row>
    <row r="4440" spans="1:5" x14ac:dyDescent="0.2">
      <c r="A4440" s="1">
        <v>44595</v>
      </c>
      <c r="B4440">
        <v>71932</v>
      </c>
      <c r="C4440">
        <v>26612</v>
      </c>
      <c r="D4440">
        <v>294127</v>
      </c>
      <c r="E4440">
        <v>109926</v>
      </c>
    </row>
    <row r="4441" spans="1:5" x14ac:dyDescent="0.2">
      <c r="A4441" s="1">
        <v>44596</v>
      </c>
      <c r="B4441">
        <v>71932</v>
      </c>
      <c r="C4441">
        <v>26612</v>
      </c>
      <c r="D4441">
        <v>294127</v>
      </c>
      <c r="E4441">
        <v>109926</v>
      </c>
    </row>
    <row r="4442" spans="1:5" x14ac:dyDescent="0.2">
      <c r="A4442" s="1">
        <v>44599</v>
      </c>
      <c r="B4442">
        <v>71932</v>
      </c>
      <c r="C4442">
        <v>26612</v>
      </c>
      <c r="D4442">
        <v>294127</v>
      </c>
      <c r="E4442">
        <v>109926</v>
      </c>
    </row>
    <row r="4443" spans="1:5" x14ac:dyDescent="0.2">
      <c r="A4443" s="1">
        <v>44600</v>
      </c>
      <c r="B4443">
        <v>71932</v>
      </c>
      <c r="C4443">
        <v>26612</v>
      </c>
      <c r="D4443">
        <v>294127</v>
      </c>
      <c r="E4443">
        <v>109926</v>
      </c>
    </row>
    <row r="4444" spans="1:5" x14ac:dyDescent="0.2">
      <c r="A4444" s="1">
        <v>44601</v>
      </c>
      <c r="B4444">
        <v>71932</v>
      </c>
      <c r="C4444">
        <v>26612</v>
      </c>
      <c r="D4444">
        <v>294127</v>
      </c>
      <c r="E4444">
        <v>109926</v>
      </c>
    </row>
    <row r="4445" spans="1:5" x14ac:dyDescent="0.2">
      <c r="A4445" s="1">
        <v>44602</v>
      </c>
      <c r="B4445">
        <v>71932</v>
      </c>
      <c r="C4445">
        <v>26612</v>
      </c>
      <c r="D4445">
        <v>294127</v>
      </c>
      <c r="E4445">
        <v>109926</v>
      </c>
    </row>
    <row r="4446" spans="1:5" x14ac:dyDescent="0.2">
      <c r="A4446" s="1">
        <v>44603</v>
      </c>
      <c r="B4446">
        <v>71932</v>
      </c>
      <c r="C4446">
        <v>26612</v>
      </c>
      <c r="D4446">
        <v>294127</v>
      </c>
      <c r="E4446">
        <v>109926</v>
      </c>
    </row>
    <row r="4447" spans="1:5" x14ac:dyDescent="0.2">
      <c r="A4447" s="1">
        <v>44606</v>
      </c>
      <c r="B4447">
        <v>71932</v>
      </c>
      <c r="C4447">
        <v>26612</v>
      </c>
      <c r="D4447">
        <v>294127</v>
      </c>
      <c r="E4447">
        <v>109926</v>
      </c>
    </row>
    <row r="4448" spans="1:5" x14ac:dyDescent="0.2">
      <c r="A4448" s="1">
        <v>44607</v>
      </c>
      <c r="B4448">
        <v>71932</v>
      </c>
      <c r="C4448">
        <v>26612</v>
      </c>
      <c r="D4448">
        <v>294127</v>
      </c>
      <c r="E4448">
        <v>109926</v>
      </c>
    </row>
    <row r="4449" spans="1:5" x14ac:dyDescent="0.2">
      <c r="A4449" s="1">
        <v>44608</v>
      </c>
      <c r="B4449">
        <v>71932</v>
      </c>
      <c r="C4449">
        <v>26612</v>
      </c>
      <c r="D4449">
        <v>294127</v>
      </c>
      <c r="E4449">
        <v>109926</v>
      </c>
    </row>
    <row r="4450" spans="1:5" x14ac:dyDescent="0.2">
      <c r="A4450" s="1">
        <v>44609</v>
      </c>
      <c r="B4450">
        <v>71932</v>
      </c>
      <c r="C4450">
        <v>26612</v>
      </c>
      <c r="D4450">
        <v>294127</v>
      </c>
      <c r="E4450">
        <v>109926</v>
      </c>
    </row>
    <row r="4451" spans="1:5" x14ac:dyDescent="0.2">
      <c r="A4451" s="1">
        <v>44610</v>
      </c>
      <c r="B4451">
        <v>71932</v>
      </c>
      <c r="C4451">
        <v>26612</v>
      </c>
      <c r="D4451">
        <v>294127</v>
      </c>
      <c r="E4451">
        <v>109926</v>
      </c>
    </row>
    <row r="4452" spans="1:5" x14ac:dyDescent="0.2">
      <c r="A4452" s="1">
        <v>44613</v>
      </c>
      <c r="B4452">
        <v>71932</v>
      </c>
      <c r="C4452">
        <v>26612</v>
      </c>
      <c r="D4452">
        <v>294127</v>
      </c>
      <c r="E4452">
        <v>109926</v>
      </c>
    </row>
    <row r="4453" spans="1:5" x14ac:dyDescent="0.2">
      <c r="A4453" s="1">
        <v>44614</v>
      </c>
      <c r="B4453">
        <v>71932</v>
      </c>
      <c r="C4453">
        <v>26612</v>
      </c>
      <c r="D4453">
        <v>294127</v>
      </c>
      <c r="E4453">
        <v>109926</v>
      </c>
    </row>
    <row r="4454" spans="1:5" x14ac:dyDescent="0.2">
      <c r="A4454" s="1">
        <v>44615</v>
      </c>
      <c r="B4454">
        <v>71932</v>
      </c>
      <c r="C4454">
        <v>26612</v>
      </c>
      <c r="D4454">
        <v>294127</v>
      </c>
      <c r="E4454">
        <v>109926</v>
      </c>
    </row>
    <row r="4455" spans="1:5" x14ac:dyDescent="0.2">
      <c r="A4455" s="1">
        <v>44616</v>
      </c>
      <c r="B4455">
        <v>71932</v>
      </c>
      <c r="C4455">
        <v>26612</v>
      </c>
      <c r="D4455">
        <v>294127</v>
      </c>
      <c r="E4455">
        <v>109926</v>
      </c>
    </row>
    <row r="4456" spans="1:5" x14ac:dyDescent="0.2">
      <c r="A4456" s="1">
        <v>44617</v>
      </c>
      <c r="B4456">
        <v>71932</v>
      </c>
      <c r="C4456">
        <v>26612</v>
      </c>
      <c r="D4456">
        <v>294127</v>
      </c>
      <c r="E4456">
        <v>109926</v>
      </c>
    </row>
    <row r="4457" spans="1:5" x14ac:dyDescent="0.2">
      <c r="A4457" s="1">
        <v>44620</v>
      </c>
      <c r="B4457">
        <v>71932</v>
      </c>
      <c r="C4457">
        <v>26612</v>
      </c>
      <c r="D4457">
        <v>294127</v>
      </c>
      <c r="E4457">
        <v>109926</v>
      </c>
    </row>
    <row r="4458" spans="1:5" x14ac:dyDescent="0.2">
      <c r="A4458" s="1">
        <v>44621</v>
      </c>
      <c r="B4458">
        <v>71932</v>
      </c>
      <c r="C4458">
        <v>26612</v>
      </c>
      <c r="D4458">
        <v>294127</v>
      </c>
      <c r="E4458">
        <v>109926</v>
      </c>
    </row>
    <row r="4459" spans="1:5" x14ac:dyDescent="0.2">
      <c r="A4459" s="1">
        <v>44622</v>
      </c>
      <c r="B4459">
        <v>71932</v>
      </c>
      <c r="C4459">
        <v>26612</v>
      </c>
      <c r="D4459">
        <v>294127</v>
      </c>
      <c r="E4459">
        <v>109926</v>
      </c>
    </row>
    <row r="4460" spans="1:5" x14ac:dyDescent="0.2">
      <c r="A4460" s="1">
        <v>44623</v>
      </c>
      <c r="B4460">
        <v>71932</v>
      </c>
      <c r="C4460">
        <v>26612</v>
      </c>
      <c r="D4460">
        <v>294127</v>
      </c>
      <c r="E4460">
        <v>109926</v>
      </c>
    </row>
    <row r="4461" spans="1:5" x14ac:dyDescent="0.2">
      <c r="A4461" s="1">
        <v>44624</v>
      </c>
      <c r="B4461">
        <v>71932</v>
      </c>
      <c r="C4461">
        <v>26612</v>
      </c>
      <c r="D4461">
        <v>294127</v>
      </c>
      <c r="E4461">
        <v>109926</v>
      </c>
    </row>
    <row r="4462" spans="1:5" x14ac:dyDescent="0.2">
      <c r="A4462" s="1">
        <v>44627</v>
      </c>
      <c r="B4462">
        <v>71932</v>
      </c>
      <c r="C4462">
        <v>26612</v>
      </c>
      <c r="D4462">
        <v>294127</v>
      </c>
      <c r="E4462">
        <v>109926</v>
      </c>
    </row>
    <row r="4463" spans="1:5" x14ac:dyDescent="0.2">
      <c r="A4463" s="1">
        <v>44628</v>
      </c>
      <c r="B4463">
        <v>71932</v>
      </c>
      <c r="C4463">
        <v>26612</v>
      </c>
      <c r="D4463">
        <v>294127</v>
      </c>
      <c r="E4463">
        <v>109926</v>
      </c>
    </row>
    <row r="4464" spans="1:5" x14ac:dyDescent="0.2">
      <c r="A4464" s="1">
        <v>44629</v>
      </c>
      <c r="B4464">
        <v>71932</v>
      </c>
      <c r="C4464">
        <v>26612</v>
      </c>
      <c r="D4464">
        <v>294127</v>
      </c>
      <c r="E4464">
        <v>109926</v>
      </c>
    </row>
    <row r="4465" spans="1:5" x14ac:dyDescent="0.2">
      <c r="A4465" s="1">
        <v>44630</v>
      </c>
      <c r="B4465">
        <v>71932</v>
      </c>
      <c r="C4465">
        <v>26612</v>
      </c>
      <c r="D4465">
        <v>294127</v>
      </c>
      <c r="E4465">
        <v>109926</v>
      </c>
    </row>
    <row r="4466" spans="1:5" x14ac:dyDescent="0.2">
      <c r="A4466" s="1">
        <v>44631</v>
      </c>
      <c r="B4466">
        <v>71932</v>
      </c>
      <c r="C4466">
        <v>26612</v>
      </c>
      <c r="D4466">
        <v>294127</v>
      </c>
      <c r="E4466">
        <v>109926</v>
      </c>
    </row>
    <row r="4467" spans="1:5" x14ac:dyDescent="0.2">
      <c r="A4467" s="1">
        <v>44634</v>
      </c>
      <c r="B4467">
        <v>71932</v>
      </c>
      <c r="C4467">
        <v>26612</v>
      </c>
      <c r="D4467">
        <v>294127</v>
      </c>
      <c r="E4467">
        <v>109926</v>
      </c>
    </row>
    <row r="4468" spans="1:5" x14ac:dyDescent="0.2">
      <c r="A4468" s="1">
        <v>44635</v>
      </c>
      <c r="B4468">
        <v>71932</v>
      </c>
      <c r="C4468">
        <v>26612</v>
      </c>
      <c r="D4468">
        <v>294127</v>
      </c>
      <c r="E4468">
        <v>109926</v>
      </c>
    </row>
    <row r="4469" spans="1:5" x14ac:dyDescent="0.2">
      <c r="A4469" s="1">
        <v>44636</v>
      </c>
      <c r="B4469">
        <v>71932</v>
      </c>
      <c r="C4469">
        <v>26612</v>
      </c>
      <c r="D4469">
        <v>294127</v>
      </c>
      <c r="E4469">
        <v>109926</v>
      </c>
    </row>
    <row r="4470" spans="1:5" x14ac:dyDescent="0.2">
      <c r="A4470" s="1">
        <v>44637</v>
      </c>
      <c r="B4470">
        <v>71932</v>
      </c>
      <c r="C4470">
        <v>26612</v>
      </c>
      <c r="D4470">
        <v>294127</v>
      </c>
      <c r="E4470">
        <v>109926</v>
      </c>
    </row>
    <row r="4471" spans="1:5" x14ac:dyDescent="0.2">
      <c r="A4471" s="1">
        <v>44638</v>
      </c>
      <c r="B4471">
        <v>71932</v>
      </c>
      <c r="C4471">
        <v>26612</v>
      </c>
      <c r="D4471">
        <v>294127</v>
      </c>
      <c r="E4471">
        <v>109926</v>
      </c>
    </row>
    <row r="4472" spans="1:5" x14ac:dyDescent="0.2">
      <c r="A4472" s="1">
        <v>44641</v>
      </c>
      <c r="B4472">
        <v>71932</v>
      </c>
      <c r="C4472">
        <v>26612</v>
      </c>
      <c r="D4472">
        <v>294127</v>
      </c>
      <c r="E4472">
        <v>109926</v>
      </c>
    </row>
    <row r="4473" spans="1:5" x14ac:dyDescent="0.2">
      <c r="A4473" s="1">
        <v>44642</v>
      </c>
      <c r="B4473">
        <v>71932</v>
      </c>
      <c r="C4473">
        <v>26612</v>
      </c>
      <c r="D4473">
        <v>294127</v>
      </c>
      <c r="E4473">
        <v>109926</v>
      </c>
    </row>
    <row r="4474" spans="1:5" x14ac:dyDescent="0.2">
      <c r="A4474" s="1">
        <v>44643</v>
      </c>
      <c r="B4474">
        <v>71932</v>
      </c>
      <c r="C4474">
        <v>26612</v>
      </c>
      <c r="D4474">
        <v>294127</v>
      </c>
      <c r="E4474">
        <v>109926</v>
      </c>
    </row>
    <row r="4475" spans="1:5" x14ac:dyDescent="0.2">
      <c r="A4475" s="1">
        <v>44644</v>
      </c>
      <c r="B4475">
        <v>71932</v>
      </c>
      <c r="C4475">
        <v>26612</v>
      </c>
      <c r="D4475">
        <v>294127</v>
      </c>
      <c r="E4475">
        <v>109926</v>
      </c>
    </row>
    <row r="4476" spans="1:5" x14ac:dyDescent="0.2">
      <c r="A4476" s="1">
        <v>44645</v>
      </c>
      <c r="B4476">
        <v>71932</v>
      </c>
      <c r="C4476">
        <v>26612</v>
      </c>
      <c r="D4476">
        <v>294127</v>
      </c>
      <c r="E4476">
        <v>109926</v>
      </c>
    </row>
    <row r="4477" spans="1:5" x14ac:dyDescent="0.2">
      <c r="A4477" s="1">
        <v>44648</v>
      </c>
      <c r="B4477">
        <v>67399</v>
      </c>
      <c r="C4477">
        <v>26612</v>
      </c>
      <c r="D4477">
        <v>294127</v>
      </c>
      <c r="E4477">
        <v>109926</v>
      </c>
    </row>
    <row r="4478" spans="1:5" x14ac:dyDescent="0.2">
      <c r="A4478" s="1">
        <v>44649</v>
      </c>
      <c r="B4478">
        <v>67399</v>
      </c>
      <c r="C4478">
        <v>26612</v>
      </c>
      <c r="D4478">
        <v>294127</v>
      </c>
      <c r="E4478">
        <v>109926</v>
      </c>
    </row>
    <row r="4479" spans="1:5" x14ac:dyDescent="0.2">
      <c r="A4479" s="1">
        <v>44650</v>
      </c>
      <c r="B4479">
        <v>67399</v>
      </c>
      <c r="C4479">
        <v>26612</v>
      </c>
      <c r="D4479">
        <v>294127</v>
      </c>
      <c r="E4479">
        <v>109926</v>
      </c>
    </row>
    <row r="4480" spans="1:5" x14ac:dyDescent="0.2">
      <c r="A4480" s="1">
        <v>44651</v>
      </c>
      <c r="B4480">
        <v>67399</v>
      </c>
      <c r="C4480">
        <v>26612</v>
      </c>
      <c r="D4480">
        <v>285899</v>
      </c>
      <c r="E4480">
        <v>115239</v>
      </c>
    </row>
    <row r="4481" spans="1:5" x14ac:dyDescent="0.2">
      <c r="A4481" s="1">
        <v>44652</v>
      </c>
      <c r="B4481">
        <v>67399</v>
      </c>
      <c r="C4481">
        <v>26612</v>
      </c>
      <c r="D4481">
        <v>285899</v>
      </c>
      <c r="E4481">
        <v>115239</v>
      </c>
    </row>
    <row r="4482" spans="1:5" x14ac:dyDescent="0.2">
      <c r="A4482" s="1">
        <v>44655</v>
      </c>
      <c r="B4482">
        <v>67399</v>
      </c>
      <c r="C4482">
        <v>26612</v>
      </c>
      <c r="D4482">
        <v>285899</v>
      </c>
      <c r="E4482">
        <v>115239</v>
      </c>
    </row>
    <row r="4483" spans="1:5" x14ac:dyDescent="0.2">
      <c r="A4483" s="1">
        <v>44656</v>
      </c>
      <c r="B4483">
        <v>67399</v>
      </c>
      <c r="C4483">
        <v>26612</v>
      </c>
      <c r="D4483">
        <v>285899</v>
      </c>
      <c r="E4483">
        <v>115239</v>
      </c>
    </row>
    <row r="4484" spans="1:5" x14ac:dyDescent="0.2">
      <c r="A4484" s="1">
        <v>44657</v>
      </c>
      <c r="B4484">
        <v>67399</v>
      </c>
      <c r="C4484">
        <v>26612</v>
      </c>
      <c r="D4484">
        <v>285899</v>
      </c>
      <c r="E4484">
        <v>115239</v>
      </c>
    </row>
    <row r="4485" spans="1:5" x14ac:dyDescent="0.2">
      <c r="A4485" s="1">
        <v>44658</v>
      </c>
      <c r="B4485">
        <v>67399</v>
      </c>
      <c r="C4485">
        <v>26612</v>
      </c>
      <c r="D4485">
        <v>285899</v>
      </c>
      <c r="E4485">
        <v>115239</v>
      </c>
    </row>
    <row r="4486" spans="1:5" x14ac:dyDescent="0.2">
      <c r="A4486" s="1">
        <v>44659</v>
      </c>
      <c r="B4486">
        <v>67399</v>
      </c>
      <c r="C4486">
        <v>26612</v>
      </c>
      <c r="D4486">
        <v>285899</v>
      </c>
      <c r="E4486">
        <v>115239</v>
      </c>
    </row>
    <row r="4487" spans="1:5" x14ac:dyDescent="0.2">
      <c r="A4487" s="1">
        <v>44662</v>
      </c>
      <c r="B4487">
        <v>67399</v>
      </c>
      <c r="C4487">
        <v>26612</v>
      </c>
      <c r="D4487">
        <v>285899</v>
      </c>
      <c r="E4487">
        <v>115239</v>
      </c>
    </row>
    <row r="4488" spans="1:5" x14ac:dyDescent="0.2">
      <c r="A4488" s="1">
        <v>44663</v>
      </c>
      <c r="B4488">
        <v>67399</v>
      </c>
      <c r="C4488">
        <v>26612</v>
      </c>
      <c r="D4488">
        <v>285899</v>
      </c>
      <c r="E4488">
        <v>115239</v>
      </c>
    </row>
    <row r="4489" spans="1:5" x14ac:dyDescent="0.2">
      <c r="A4489" s="1">
        <v>44664</v>
      </c>
      <c r="B4489">
        <v>67399</v>
      </c>
      <c r="C4489">
        <v>26612</v>
      </c>
      <c r="D4489">
        <v>285899</v>
      </c>
      <c r="E4489">
        <v>115239</v>
      </c>
    </row>
    <row r="4490" spans="1:5" x14ac:dyDescent="0.2">
      <c r="A4490" s="1">
        <v>44665</v>
      </c>
      <c r="B4490">
        <v>67399</v>
      </c>
      <c r="C4490">
        <v>26612</v>
      </c>
      <c r="D4490">
        <v>285899</v>
      </c>
      <c r="E4490">
        <v>115239</v>
      </c>
    </row>
    <row r="4491" spans="1:5" x14ac:dyDescent="0.2">
      <c r="A4491" s="1">
        <v>44666</v>
      </c>
      <c r="B4491">
        <v>67399</v>
      </c>
      <c r="C4491">
        <v>26612</v>
      </c>
      <c r="D4491">
        <v>285899</v>
      </c>
      <c r="E4491">
        <v>115239</v>
      </c>
    </row>
    <row r="4492" spans="1:5" x14ac:dyDescent="0.2">
      <c r="A4492" s="1">
        <v>44669</v>
      </c>
      <c r="B4492">
        <v>67399</v>
      </c>
      <c r="C4492">
        <v>26612</v>
      </c>
      <c r="D4492">
        <v>285899</v>
      </c>
      <c r="E4492">
        <v>115239</v>
      </c>
    </row>
    <row r="4493" spans="1:5" x14ac:dyDescent="0.2">
      <c r="A4493" s="1">
        <v>44670</v>
      </c>
      <c r="B4493">
        <v>67399</v>
      </c>
      <c r="C4493">
        <v>26612</v>
      </c>
      <c r="D4493">
        <v>285899</v>
      </c>
      <c r="E4493">
        <v>115239</v>
      </c>
    </row>
    <row r="4494" spans="1:5" x14ac:dyDescent="0.2">
      <c r="A4494" s="1">
        <v>44671</v>
      </c>
      <c r="B4494">
        <v>67399</v>
      </c>
      <c r="C4494">
        <v>26612</v>
      </c>
      <c r="D4494">
        <v>285899</v>
      </c>
      <c r="E4494">
        <v>115239</v>
      </c>
    </row>
    <row r="4495" spans="1:5" x14ac:dyDescent="0.2">
      <c r="A4495" s="1">
        <v>44672</v>
      </c>
      <c r="B4495">
        <v>67399</v>
      </c>
      <c r="C4495">
        <v>26612</v>
      </c>
      <c r="D4495">
        <v>285899</v>
      </c>
      <c r="E4495">
        <v>115239</v>
      </c>
    </row>
    <row r="4496" spans="1:5" x14ac:dyDescent="0.2">
      <c r="A4496" s="1">
        <v>44673</v>
      </c>
      <c r="B4496">
        <v>67399</v>
      </c>
      <c r="C4496">
        <v>26612</v>
      </c>
      <c r="D4496">
        <v>285899</v>
      </c>
      <c r="E4496">
        <v>115239</v>
      </c>
    </row>
    <row r="4497" spans="1:5" x14ac:dyDescent="0.2">
      <c r="A4497" s="1">
        <v>44676</v>
      </c>
      <c r="B4497">
        <v>67399</v>
      </c>
      <c r="C4497">
        <v>26612</v>
      </c>
      <c r="D4497">
        <v>285899</v>
      </c>
      <c r="E4497">
        <v>115239</v>
      </c>
    </row>
    <row r="4498" spans="1:5" x14ac:dyDescent="0.2">
      <c r="A4498" s="1">
        <v>44677</v>
      </c>
      <c r="B4498">
        <v>67399</v>
      </c>
      <c r="C4498">
        <v>26612</v>
      </c>
      <c r="D4498">
        <v>285899</v>
      </c>
      <c r="E4498">
        <v>115239</v>
      </c>
    </row>
    <row r="4499" spans="1:5" x14ac:dyDescent="0.2">
      <c r="A4499" s="1">
        <v>44678</v>
      </c>
      <c r="B4499">
        <v>67399</v>
      </c>
      <c r="C4499">
        <v>26612</v>
      </c>
      <c r="D4499">
        <v>285899</v>
      </c>
      <c r="E4499">
        <v>115239</v>
      </c>
    </row>
    <row r="4500" spans="1:5" x14ac:dyDescent="0.2">
      <c r="A4500" s="1">
        <v>44679</v>
      </c>
      <c r="B4500">
        <v>67399</v>
      </c>
      <c r="C4500">
        <v>26612</v>
      </c>
      <c r="D4500">
        <v>285899</v>
      </c>
      <c r="E4500">
        <v>115239</v>
      </c>
    </row>
    <row r="4501" spans="1:5" x14ac:dyDescent="0.2">
      <c r="A4501" s="1">
        <v>44680</v>
      </c>
      <c r="B4501">
        <v>67399</v>
      </c>
      <c r="C4501">
        <v>26612</v>
      </c>
      <c r="D4501">
        <v>285899</v>
      </c>
      <c r="E4501">
        <v>115239</v>
      </c>
    </row>
    <row r="4502" spans="1:5" x14ac:dyDescent="0.2">
      <c r="A4502" s="1">
        <v>44683</v>
      </c>
      <c r="B4502">
        <v>67399</v>
      </c>
      <c r="C4502">
        <v>26320</v>
      </c>
      <c r="D4502">
        <v>285899</v>
      </c>
      <c r="E4502">
        <v>115239</v>
      </c>
    </row>
    <row r="4503" spans="1:5" x14ac:dyDescent="0.2">
      <c r="A4503" s="1">
        <v>44684</v>
      </c>
      <c r="B4503">
        <v>67399</v>
      </c>
      <c r="C4503">
        <v>26320</v>
      </c>
      <c r="D4503">
        <v>285899</v>
      </c>
      <c r="E4503">
        <v>115239</v>
      </c>
    </row>
    <row r="4504" spans="1:5" x14ac:dyDescent="0.2">
      <c r="A4504" s="1">
        <v>44685</v>
      </c>
      <c r="B4504">
        <v>67399</v>
      </c>
      <c r="C4504">
        <v>26320</v>
      </c>
      <c r="D4504">
        <v>285899</v>
      </c>
      <c r="E4504">
        <v>115239</v>
      </c>
    </row>
    <row r="4505" spans="1:5" x14ac:dyDescent="0.2">
      <c r="A4505" s="1">
        <v>44686</v>
      </c>
      <c r="B4505">
        <v>67399</v>
      </c>
      <c r="C4505">
        <v>26320</v>
      </c>
      <c r="D4505">
        <v>285899</v>
      </c>
      <c r="E4505">
        <v>115239</v>
      </c>
    </row>
    <row r="4506" spans="1:5" x14ac:dyDescent="0.2">
      <c r="A4506" s="1">
        <v>44687</v>
      </c>
      <c r="B4506">
        <v>67399</v>
      </c>
      <c r="C4506">
        <v>26320</v>
      </c>
      <c r="D4506">
        <v>285899</v>
      </c>
      <c r="E4506">
        <v>115239</v>
      </c>
    </row>
    <row r="4507" spans="1:5" x14ac:dyDescent="0.2">
      <c r="A4507" s="1">
        <v>44690</v>
      </c>
      <c r="B4507">
        <v>67399</v>
      </c>
      <c r="C4507">
        <v>26320</v>
      </c>
      <c r="D4507">
        <v>285899</v>
      </c>
      <c r="E4507">
        <v>115239</v>
      </c>
    </row>
    <row r="4508" spans="1:5" x14ac:dyDescent="0.2">
      <c r="A4508" s="1">
        <v>44691</v>
      </c>
      <c r="B4508">
        <v>67399</v>
      </c>
      <c r="C4508">
        <v>26320</v>
      </c>
      <c r="D4508">
        <v>285899</v>
      </c>
      <c r="E4508">
        <v>115239</v>
      </c>
    </row>
    <row r="4509" spans="1:5" x14ac:dyDescent="0.2">
      <c r="A4509" s="1">
        <v>44692</v>
      </c>
      <c r="B4509">
        <v>67399</v>
      </c>
      <c r="C4509">
        <v>26320</v>
      </c>
      <c r="D4509">
        <v>285899</v>
      </c>
      <c r="E4509">
        <v>115239</v>
      </c>
    </row>
    <row r="4510" spans="1:5" x14ac:dyDescent="0.2">
      <c r="A4510" s="1">
        <v>44693</v>
      </c>
      <c r="B4510">
        <v>67399</v>
      </c>
      <c r="C4510">
        <v>26320</v>
      </c>
      <c r="D4510">
        <v>285899</v>
      </c>
      <c r="E4510">
        <v>115239</v>
      </c>
    </row>
    <row r="4511" spans="1:5" x14ac:dyDescent="0.2">
      <c r="A4511" s="1">
        <v>44694</v>
      </c>
      <c r="B4511">
        <v>67399</v>
      </c>
      <c r="C4511">
        <v>26320</v>
      </c>
      <c r="D4511">
        <v>285899</v>
      </c>
      <c r="E4511">
        <v>115239</v>
      </c>
    </row>
    <row r="4512" spans="1:5" x14ac:dyDescent="0.2">
      <c r="A4512" s="1">
        <v>44697</v>
      </c>
      <c r="B4512">
        <v>67399</v>
      </c>
      <c r="C4512">
        <v>26320</v>
      </c>
      <c r="D4512">
        <v>285899</v>
      </c>
      <c r="E4512">
        <v>115239</v>
      </c>
    </row>
    <row r="4513" spans="1:5" x14ac:dyDescent="0.2">
      <c r="A4513" s="1">
        <v>44698</v>
      </c>
      <c r="B4513">
        <v>67399</v>
      </c>
      <c r="C4513">
        <v>26320</v>
      </c>
      <c r="D4513">
        <v>285899</v>
      </c>
      <c r="E4513">
        <v>115239</v>
      </c>
    </row>
    <row r="4514" spans="1:5" x14ac:dyDescent="0.2">
      <c r="A4514" s="1">
        <v>44699</v>
      </c>
      <c r="B4514">
        <v>67399</v>
      </c>
      <c r="C4514">
        <v>26320</v>
      </c>
      <c r="D4514">
        <v>285899</v>
      </c>
      <c r="E4514">
        <v>115239</v>
      </c>
    </row>
    <row r="4515" spans="1:5" x14ac:dyDescent="0.2">
      <c r="A4515" s="1">
        <v>44700</v>
      </c>
      <c r="B4515">
        <v>67399</v>
      </c>
      <c r="C4515">
        <v>26320</v>
      </c>
      <c r="D4515">
        <v>285899</v>
      </c>
      <c r="E4515">
        <v>115239</v>
      </c>
    </row>
    <row r="4516" spans="1:5" x14ac:dyDescent="0.2">
      <c r="A4516" s="1">
        <v>44701</v>
      </c>
      <c r="B4516">
        <v>67399</v>
      </c>
      <c r="C4516">
        <v>26320</v>
      </c>
      <c r="D4516">
        <v>285899</v>
      </c>
      <c r="E4516">
        <v>115239</v>
      </c>
    </row>
    <row r="4517" spans="1:5" x14ac:dyDescent="0.2">
      <c r="A4517" s="1">
        <v>44704</v>
      </c>
      <c r="B4517">
        <v>67399</v>
      </c>
      <c r="C4517">
        <v>26320</v>
      </c>
      <c r="D4517">
        <v>285899</v>
      </c>
      <c r="E4517">
        <v>115239</v>
      </c>
    </row>
    <row r="4518" spans="1:5" x14ac:dyDescent="0.2">
      <c r="A4518" s="1">
        <v>44705</v>
      </c>
      <c r="B4518">
        <v>67399</v>
      </c>
      <c r="C4518">
        <v>26320</v>
      </c>
      <c r="D4518">
        <v>285899</v>
      </c>
      <c r="E4518">
        <v>115239</v>
      </c>
    </row>
    <row r="4519" spans="1:5" x14ac:dyDescent="0.2">
      <c r="A4519" s="1">
        <v>44706</v>
      </c>
      <c r="B4519">
        <v>67399</v>
      </c>
      <c r="C4519">
        <v>26320</v>
      </c>
      <c r="D4519">
        <v>285899</v>
      </c>
      <c r="E4519">
        <v>115239</v>
      </c>
    </row>
    <row r="4520" spans="1:5" x14ac:dyDescent="0.2">
      <c r="A4520" s="1">
        <v>44707</v>
      </c>
      <c r="B4520">
        <v>67399</v>
      </c>
      <c r="C4520">
        <v>26320</v>
      </c>
      <c r="D4520">
        <v>285899</v>
      </c>
      <c r="E4520">
        <v>115239</v>
      </c>
    </row>
    <row r="4521" spans="1:5" x14ac:dyDescent="0.2">
      <c r="A4521" s="1">
        <v>44708</v>
      </c>
      <c r="B4521">
        <v>67399</v>
      </c>
      <c r="C4521">
        <v>26320</v>
      </c>
      <c r="D4521">
        <v>285899</v>
      </c>
      <c r="E4521">
        <v>115239</v>
      </c>
    </row>
    <row r="4522" spans="1:5" x14ac:dyDescent="0.2">
      <c r="A4522" s="1">
        <v>44711</v>
      </c>
      <c r="B4522">
        <v>67399</v>
      </c>
      <c r="C4522">
        <v>26320</v>
      </c>
      <c r="D4522">
        <v>285899</v>
      </c>
      <c r="E4522">
        <v>115239</v>
      </c>
    </row>
    <row r="4523" spans="1:5" x14ac:dyDescent="0.2">
      <c r="A4523" s="1">
        <v>44712</v>
      </c>
      <c r="B4523">
        <v>67399</v>
      </c>
      <c r="C4523">
        <v>26320</v>
      </c>
      <c r="D4523">
        <v>285899</v>
      </c>
      <c r="E4523">
        <v>115239</v>
      </c>
    </row>
    <row r="4524" spans="1:5" x14ac:dyDescent="0.2">
      <c r="A4524" s="1">
        <v>44713</v>
      </c>
      <c r="B4524">
        <v>67399</v>
      </c>
      <c r="C4524">
        <v>26320</v>
      </c>
      <c r="D4524">
        <v>285899</v>
      </c>
      <c r="E4524">
        <v>115239</v>
      </c>
    </row>
    <row r="4525" spans="1:5" x14ac:dyDescent="0.2">
      <c r="A4525" s="1">
        <v>44714</v>
      </c>
      <c r="B4525">
        <v>67399</v>
      </c>
      <c r="C4525">
        <v>26320</v>
      </c>
      <c r="D4525">
        <v>285899</v>
      </c>
      <c r="E4525">
        <v>115239</v>
      </c>
    </row>
    <row r="4526" spans="1:5" x14ac:dyDescent="0.2">
      <c r="A4526" s="1">
        <v>44715</v>
      </c>
      <c r="B4526">
        <v>67399</v>
      </c>
      <c r="C4526">
        <v>26320</v>
      </c>
      <c r="D4526">
        <v>285899</v>
      </c>
      <c r="E4526">
        <v>115239</v>
      </c>
    </row>
    <row r="4527" spans="1:5" x14ac:dyDescent="0.2">
      <c r="A4527" s="1">
        <v>44718</v>
      </c>
      <c r="B4527">
        <v>67399</v>
      </c>
      <c r="C4527">
        <v>26320</v>
      </c>
      <c r="D4527">
        <v>285899</v>
      </c>
      <c r="E4527">
        <v>115239</v>
      </c>
    </row>
    <row r="4528" spans="1:5" x14ac:dyDescent="0.2">
      <c r="A4528" s="1">
        <v>44719</v>
      </c>
      <c r="B4528">
        <v>67399</v>
      </c>
      <c r="C4528">
        <v>26320</v>
      </c>
      <c r="D4528">
        <v>285899</v>
      </c>
      <c r="E4528">
        <v>115239</v>
      </c>
    </row>
    <row r="4529" spans="1:5" x14ac:dyDescent="0.2">
      <c r="A4529" s="1">
        <v>44720</v>
      </c>
      <c r="B4529">
        <v>67399</v>
      </c>
      <c r="C4529">
        <v>26320</v>
      </c>
      <c r="D4529">
        <v>285899</v>
      </c>
      <c r="E4529">
        <v>115239</v>
      </c>
    </row>
    <row r="4530" spans="1:5" x14ac:dyDescent="0.2">
      <c r="A4530" s="1">
        <v>44721</v>
      </c>
      <c r="B4530">
        <v>67399</v>
      </c>
      <c r="C4530">
        <v>26320</v>
      </c>
      <c r="D4530">
        <v>285899</v>
      </c>
      <c r="E4530">
        <v>115239</v>
      </c>
    </row>
    <row r="4531" spans="1:5" x14ac:dyDescent="0.2">
      <c r="A4531" s="1">
        <v>44722</v>
      </c>
      <c r="B4531">
        <v>67399</v>
      </c>
      <c r="C4531">
        <v>26320</v>
      </c>
      <c r="D4531">
        <v>285899</v>
      </c>
      <c r="E4531">
        <v>115239</v>
      </c>
    </row>
    <row r="4532" spans="1:5" x14ac:dyDescent="0.2">
      <c r="A4532" s="1">
        <v>44725</v>
      </c>
      <c r="B4532">
        <v>67399</v>
      </c>
      <c r="C4532">
        <v>26320</v>
      </c>
      <c r="D4532">
        <v>285899</v>
      </c>
      <c r="E4532">
        <v>115239</v>
      </c>
    </row>
    <row r="4533" spans="1:5" x14ac:dyDescent="0.2">
      <c r="A4533" s="1">
        <v>44726</v>
      </c>
      <c r="B4533">
        <v>67399</v>
      </c>
      <c r="C4533">
        <v>26320</v>
      </c>
      <c r="D4533">
        <v>285899</v>
      </c>
      <c r="E4533">
        <v>115239</v>
      </c>
    </row>
    <row r="4534" spans="1:5" x14ac:dyDescent="0.2">
      <c r="A4534" s="1">
        <v>44727</v>
      </c>
      <c r="B4534">
        <v>67399</v>
      </c>
      <c r="C4534">
        <v>26320</v>
      </c>
      <c r="D4534">
        <v>285899</v>
      </c>
      <c r="E4534">
        <v>115239</v>
      </c>
    </row>
    <row r="4535" spans="1:5" x14ac:dyDescent="0.2">
      <c r="A4535" s="1">
        <v>44728</v>
      </c>
      <c r="B4535">
        <v>67399</v>
      </c>
      <c r="C4535">
        <v>26320</v>
      </c>
      <c r="D4535">
        <v>285899</v>
      </c>
      <c r="E4535">
        <v>115239</v>
      </c>
    </row>
    <row r="4536" spans="1:5" x14ac:dyDescent="0.2">
      <c r="A4536" s="1">
        <v>44729</v>
      </c>
      <c r="B4536">
        <v>67399</v>
      </c>
      <c r="C4536">
        <v>26320</v>
      </c>
      <c r="D4536">
        <v>285899</v>
      </c>
      <c r="E4536">
        <v>115239</v>
      </c>
    </row>
    <row r="4537" spans="1:5" x14ac:dyDescent="0.2">
      <c r="A4537" s="1">
        <v>44732</v>
      </c>
      <c r="B4537">
        <v>67399</v>
      </c>
      <c r="C4537">
        <v>26320</v>
      </c>
      <c r="D4537">
        <v>285899</v>
      </c>
      <c r="E4537">
        <v>115239</v>
      </c>
    </row>
    <row r="4538" spans="1:5" x14ac:dyDescent="0.2">
      <c r="A4538" s="1">
        <v>44733</v>
      </c>
      <c r="B4538">
        <v>67399</v>
      </c>
      <c r="C4538">
        <v>26320</v>
      </c>
      <c r="D4538">
        <v>285899</v>
      </c>
      <c r="E4538">
        <v>115239</v>
      </c>
    </row>
    <row r="4539" spans="1:5" x14ac:dyDescent="0.2">
      <c r="A4539" s="1">
        <v>44734</v>
      </c>
      <c r="B4539">
        <v>67399</v>
      </c>
      <c r="C4539">
        <v>26320</v>
      </c>
      <c r="D4539">
        <v>285899</v>
      </c>
      <c r="E4539">
        <v>115239</v>
      </c>
    </row>
    <row r="4540" spans="1:5" x14ac:dyDescent="0.2">
      <c r="A4540" s="1">
        <v>44735</v>
      </c>
      <c r="B4540">
        <v>67399</v>
      </c>
      <c r="C4540">
        <v>26320</v>
      </c>
      <c r="D4540">
        <v>285899</v>
      </c>
      <c r="E4540">
        <v>115239</v>
      </c>
    </row>
    <row r="4541" spans="1:5" x14ac:dyDescent="0.2">
      <c r="A4541" s="1">
        <v>44736</v>
      </c>
      <c r="B4541">
        <v>67399</v>
      </c>
      <c r="C4541">
        <v>26320</v>
      </c>
      <c r="D4541">
        <v>285899</v>
      </c>
      <c r="E4541">
        <v>115239</v>
      </c>
    </row>
    <row r="4542" spans="1:5" x14ac:dyDescent="0.2">
      <c r="A4542" s="1">
        <v>44739</v>
      </c>
      <c r="B4542">
        <v>58107</v>
      </c>
      <c r="C4542">
        <v>26320</v>
      </c>
      <c r="D4542">
        <v>285899</v>
      </c>
      <c r="E4542">
        <v>115239</v>
      </c>
    </row>
    <row r="4543" spans="1:5" x14ac:dyDescent="0.2">
      <c r="A4543" s="1">
        <v>44740</v>
      </c>
      <c r="B4543">
        <v>58107</v>
      </c>
      <c r="C4543">
        <v>26320</v>
      </c>
      <c r="D4543">
        <v>285899</v>
      </c>
      <c r="E4543">
        <v>115239</v>
      </c>
    </row>
    <row r="4544" spans="1:5" x14ac:dyDescent="0.2">
      <c r="A4544" s="1">
        <v>44741</v>
      </c>
      <c r="B4544">
        <v>58107</v>
      </c>
      <c r="C4544">
        <v>26320</v>
      </c>
      <c r="D4544">
        <v>285899</v>
      </c>
      <c r="E4544">
        <v>115239</v>
      </c>
    </row>
    <row r="4545" spans="1:5" x14ac:dyDescent="0.2">
      <c r="A4545" s="1">
        <v>44742</v>
      </c>
      <c r="B4545">
        <v>58107</v>
      </c>
      <c r="C4545">
        <v>26320</v>
      </c>
      <c r="D4545">
        <v>286143</v>
      </c>
      <c r="E4545">
        <v>117871</v>
      </c>
    </row>
    <row r="4546" spans="1:5" x14ac:dyDescent="0.2">
      <c r="A4546" s="1">
        <v>44743</v>
      </c>
      <c r="B4546">
        <v>58107</v>
      </c>
      <c r="C4546">
        <v>26320</v>
      </c>
      <c r="D4546">
        <v>286143</v>
      </c>
      <c r="E4546">
        <v>117871</v>
      </c>
    </row>
    <row r="4547" spans="1:5" x14ac:dyDescent="0.2">
      <c r="A4547" s="1">
        <v>44746</v>
      </c>
      <c r="B4547">
        <v>58107</v>
      </c>
      <c r="C4547">
        <v>26320</v>
      </c>
      <c r="D4547">
        <v>286143</v>
      </c>
      <c r="E4547">
        <v>117871</v>
      </c>
    </row>
    <row r="4548" spans="1:5" x14ac:dyDescent="0.2">
      <c r="A4548" s="1">
        <v>44747</v>
      </c>
      <c r="B4548">
        <v>58107</v>
      </c>
      <c r="C4548">
        <v>26320</v>
      </c>
      <c r="D4548">
        <v>286143</v>
      </c>
      <c r="E4548">
        <v>117871</v>
      </c>
    </row>
    <row r="4549" spans="1:5" x14ac:dyDescent="0.2">
      <c r="A4549" s="1">
        <v>44748</v>
      </c>
      <c r="B4549">
        <v>58107</v>
      </c>
      <c r="C4549">
        <v>26320</v>
      </c>
      <c r="D4549">
        <v>286143</v>
      </c>
      <c r="E4549">
        <v>117871</v>
      </c>
    </row>
    <row r="4550" spans="1:5" x14ac:dyDescent="0.2">
      <c r="A4550" s="1">
        <v>44749</v>
      </c>
      <c r="B4550">
        <v>58107</v>
      </c>
      <c r="C4550">
        <v>26320</v>
      </c>
      <c r="D4550">
        <v>286143</v>
      </c>
      <c r="E4550">
        <v>117871</v>
      </c>
    </row>
    <row r="4551" spans="1:5" x14ac:dyDescent="0.2">
      <c r="A4551" s="1">
        <v>44750</v>
      </c>
      <c r="B4551">
        <v>58107</v>
      </c>
      <c r="C4551">
        <v>26320</v>
      </c>
      <c r="D4551">
        <v>286143</v>
      </c>
      <c r="E4551">
        <v>117871</v>
      </c>
    </row>
    <row r="4552" spans="1:5" x14ac:dyDescent="0.2">
      <c r="A4552" s="1">
        <v>44753</v>
      </c>
      <c r="B4552">
        <v>58107</v>
      </c>
      <c r="C4552">
        <v>26320</v>
      </c>
      <c r="D4552">
        <v>286143</v>
      </c>
      <c r="E4552">
        <v>117871</v>
      </c>
    </row>
    <row r="4553" spans="1:5" x14ac:dyDescent="0.2">
      <c r="A4553" s="1">
        <v>44754</v>
      </c>
      <c r="B4553">
        <v>58107</v>
      </c>
      <c r="C4553">
        <v>26320</v>
      </c>
      <c r="D4553">
        <v>286143</v>
      </c>
      <c r="E4553">
        <v>117871</v>
      </c>
    </row>
    <row r="4554" spans="1:5" x14ac:dyDescent="0.2">
      <c r="A4554" s="1">
        <v>44755</v>
      </c>
      <c r="B4554">
        <v>58107</v>
      </c>
      <c r="C4554">
        <v>26320</v>
      </c>
      <c r="D4554">
        <v>286143</v>
      </c>
      <c r="E4554">
        <v>117871</v>
      </c>
    </row>
    <row r="4555" spans="1:5" x14ac:dyDescent="0.2">
      <c r="A4555" s="1">
        <v>44756</v>
      </c>
      <c r="B4555">
        <v>58107</v>
      </c>
      <c r="C4555">
        <v>26320</v>
      </c>
      <c r="D4555">
        <v>286143</v>
      </c>
      <c r="E4555">
        <v>117871</v>
      </c>
    </row>
    <row r="4556" spans="1:5" x14ac:dyDescent="0.2">
      <c r="A4556" s="1">
        <v>44757</v>
      </c>
      <c r="B4556">
        <v>58107</v>
      </c>
      <c r="C4556">
        <v>26320</v>
      </c>
      <c r="D4556">
        <v>286143</v>
      </c>
      <c r="E4556">
        <v>117871</v>
      </c>
    </row>
    <row r="4557" spans="1:5" x14ac:dyDescent="0.2">
      <c r="A4557" s="1">
        <v>44760</v>
      </c>
      <c r="B4557">
        <v>58107</v>
      </c>
      <c r="C4557">
        <v>26320</v>
      </c>
      <c r="D4557">
        <v>286143</v>
      </c>
      <c r="E4557">
        <v>117871</v>
      </c>
    </row>
    <row r="4558" spans="1:5" x14ac:dyDescent="0.2">
      <c r="A4558" s="1">
        <v>44761</v>
      </c>
      <c r="B4558">
        <v>58107</v>
      </c>
      <c r="C4558">
        <v>26320</v>
      </c>
      <c r="D4558">
        <v>286143</v>
      </c>
      <c r="E4558">
        <v>117871</v>
      </c>
    </row>
    <row r="4559" spans="1:5" x14ac:dyDescent="0.2">
      <c r="A4559" s="1">
        <v>44762</v>
      </c>
      <c r="B4559">
        <v>58107</v>
      </c>
      <c r="C4559">
        <v>26320</v>
      </c>
      <c r="D4559">
        <v>286143</v>
      </c>
      <c r="E4559">
        <v>117871</v>
      </c>
    </row>
    <row r="4560" spans="1:5" x14ac:dyDescent="0.2">
      <c r="A4560" s="1">
        <v>44763</v>
      </c>
      <c r="B4560">
        <v>58107</v>
      </c>
      <c r="C4560">
        <v>26320</v>
      </c>
      <c r="D4560">
        <v>286143</v>
      </c>
      <c r="E4560">
        <v>117871</v>
      </c>
    </row>
    <row r="4561" spans="1:5" x14ac:dyDescent="0.2">
      <c r="A4561" s="1">
        <v>44764</v>
      </c>
      <c r="B4561">
        <v>58107</v>
      </c>
      <c r="C4561">
        <v>26320</v>
      </c>
      <c r="D4561">
        <v>286143</v>
      </c>
      <c r="E4561">
        <v>117871</v>
      </c>
    </row>
    <row r="4562" spans="1:5" x14ac:dyDescent="0.2">
      <c r="A4562" s="1">
        <v>44767</v>
      </c>
      <c r="B4562">
        <v>58107</v>
      </c>
      <c r="C4562">
        <v>26320</v>
      </c>
      <c r="D4562">
        <v>286143</v>
      </c>
      <c r="E4562">
        <v>117871</v>
      </c>
    </row>
    <row r="4563" spans="1:5" x14ac:dyDescent="0.2">
      <c r="A4563" s="1">
        <v>44768</v>
      </c>
      <c r="B4563">
        <v>58107</v>
      </c>
      <c r="C4563">
        <v>26320</v>
      </c>
      <c r="D4563">
        <v>286143</v>
      </c>
      <c r="E4563">
        <v>117871</v>
      </c>
    </row>
    <row r="4564" spans="1:5" x14ac:dyDescent="0.2">
      <c r="A4564" s="1">
        <v>44769</v>
      </c>
      <c r="B4564">
        <v>58107</v>
      </c>
      <c r="C4564">
        <v>26320</v>
      </c>
      <c r="D4564">
        <v>286143</v>
      </c>
      <c r="E4564">
        <v>117871</v>
      </c>
    </row>
    <row r="4565" spans="1:5" x14ac:dyDescent="0.2">
      <c r="A4565" s="1">
        <v>44770</v>
      </c>
      <c r="B4565">
        <v>58107</v>
      </c>
      <c r="C4565">
        <v>26320</v>
      </c>
      <c r="D4565">
        <v>286143</v>
      </c>
      <c r="E4565">
        <v>117871</v>
      </c>
    </row>
    <row r="4566" spans="1:5" x14ac:dyDescent="0.2">
      <c r="A4566" s="1">
        <v>44771</v>
      </c>
      <c r="B4566">
        <v>58107</v>
      </c>
      <c r="C4566">
        <v>26320</v>
      </c>
      <c r="D4566">
        <v>286143</v>
      </c>
      <c r="E4566">
        <v>117871</v>
      </c>
    </row>
    <row r="4567" spans="1:5" x14ac:dyDescent="0.2">
      <c r="A4567" s="1">
        <v>44774</v>
      </c>
      <c r="B4567">
        <v>58107</v>
      </c>
      <c r="C4567">
        <v>23851</v>
      </c>
      <c r="D4567">
        <v>286143</v>
      </c>
      <c r="E4567">
        <v>117871</v>
      </c>
    </row>
    <row r="4568" spans="1:5" x14ac:dyDescent="0.2">
      <c r="A4568" s="1">
        <v>44775</v>
      </c>
      <c r="B4568">
        <v>58107</v>
      </c>
      <c r="C4568">
        <v>23851</v>
      </c>
      <c r="D4568">
        <v>286143</v>
      </c>
      <c r="E4568">
        <v>117871</v>
      </c>
    </row>
    <row r="4569" spans="1:5" x14ac:dyDescent="0.2">
      <c r="A4569" s="1">
        <v>44776</v>
      </c>
      <c r="B4569">
        <v>58107</v>
      </c>
      <c r="C4569">
        <v>23851</v>
      </c>
      <c r="D4569">
        <v>286143</v>
      </c>
      <c r="E4569">
        <v>117871</v>
      </c>
    </row>
    <row r="4570" spans="1:5" x14ac:dyDescent="0.2">
      <c r="A4570" s="1">
        <v>44777</v>
      </c>
      <c r="B4570">
        <v>58107</v>
      </c>
      <c r="C4570">
        <v>23851</v>
      </c>
      <c r="D4570">
        <v>286143</v>
      </c>
      <c r="E4570">
        <v>117871</v>
      </c>
    </row>
    <row r="4571" spans="1:5" x14ac:dyDescent="0.2">
      <c r="A4571" s="1">
        <v>44778</v>
      </c>
      <c r="B4571">
        <v>58107</v>
      </c>
      <c r="C4571">
        <v>23851</v>
      </c>
      <c r="D4571">
        <v>286143</v>
      </c>
      <c r="E4571">
        <v>117871</v>
      </c>
    </row>
    <row r="4572" spans="1:5" x14ac:dyDescent="0.2">
      <c r="A4572" s="1">
        <v>44781</v>
      </c>
      <c r="B4572">
        <v>58107</v>
      </c>
      <c r="C4572">
        <v>23851</v>
      </c>
      <c r="D4572">
        <v>286143</v>
      </c>
      <c r="E4572">
        <v>117871</v>
      </c>
    </row>
    <row r="4573" spans="1:5" x14ac:dyDescent="0.2">
      <c r="A4573" s="1">
        <v>44782</v>
      </c>
      <c r="B4573">
        <v>58107</v>
      </c>
      <c r="C4573">
        <v>23851</v>
      </c>
      <c r="D4573">
        <v>286143</v>
      </c>
      <c r="E4573">
        <v>117871</v>
      </c>
    </row>
    <row r="4574" spans="1:5" x14ac:dyDescent="0.2">
      <c r="A4574" s="1">
        <v>44783</v>
      </c>
      <c r="B4574">
        <v>58107</v>
      </c>
      <c r="C4574">
        <v>23851</v>
      </c>
      <c r="D4574">
        <v>286143</v>
      </c>
      <c r="E4574">
        <v>117871</v>
      </c>
    </row>
    <row r="4575" spans="1:5" x14ac:dyDescent="0.2">
      <c r="A4575" s="1">
        <v>44784</v>
      </c>
      <c r="B4575">
        <v>58107</v>
      </c>
      <c r="C4575">
        <v>23851</v>
      </c>
      <c r="D4575">
        <v>286143</v>
      </c>
      <c r="E4575">
        <v>117871</v>
      </c>
    </row>
    <row r="4576" spans="1:5" x14ac:dyDescent="0.2">
      <c r="A4576" s="1">
        <v>44785</v>
      </c>
      <c r="B4576">
        <v>58107</v>
      </c>
      <c r="C4576">
        <v>23851</v>
      </c>
      <c r="D4576">
        <v>286143</v>
      </c>
      <c r="E4576">
        <v>117871</v>
      </c>
    </row>
    <row r="4577" spans="1:5" x14ac:dyDescent="0.2">
      <c r="A4577" s="1">
        <v>44788</v>
      </c>
      <c r="B4577">
        <v>58107</v>
      </c>
      <c r="C4577">
        <v>23851</v>
      </c>
      <c r="D4577">
        <v>286143</v>
      </c>
      <c r="E4577">
        <v>117871</v>
      </c>
    </row>
    <row r="4578" spans="1:5" x14ac:dyDescent="0.2">
      <c r="A4578" s="1">
        <v>44789</v>
      </c>
      <c r="B4578">
        <v>58107</v>
      </c>
      <c r="C4578">
        <v>23851</v>
      </c>
      <c r="D4578">
        <v>286143</v>
      </c>
      <c r="E4578">
        <v>117871</v>
      </c>
    </row>
    <row r="4579" spans="1:5" x14ac:dyDescent="0.2">
      <c r="A4579" s="1">
        <v>44790</v>
      </c>
      <c r="B4579">
        <v>58107</v>
      </c>
      <c r="C4579">
        <v>23851</v>
      </c>
      <c r="D4579">
        <v>286143</v>
      </c>
      <c r="E4579">
        <v>117871</v>
      </c>
    </row>
    <row r="4580" spans="1:5" x14ac:dyDescent="0.2">
      <c r="A4580" s="1">
        <v>44791</v>
      </c>
      <c r="B4580">
        <v>58107</v>
      </c>
      <c r="C4580">
        <v>23851</v>
      </c>
      <c r="D4580">
        <v>286143</v>
      </c>
      <c r="E4580">
        <v>117871</v>
      </c>
    </row>
    <row r="4581" spans="1:5" x14ac:dyDescent="0.2">
      <c r="A4581" s="1">
        <v>44792</v>
      </c>
      <c r="B4581">
        <v>58107</v>
      </c>
      <c r="C4581">
        <v>23851</v>
      </c>
      <c r="D4581">
        <v>286143</v>
      </c>
      <c r="E4581">
        <v>117871</v>
      </c>
    </row>
    <row r="4582" spans="1:5" x14ac:dyDescent="0.2">
      <c r="A4582" s="1">
        <v>44795</v>
      </c>
      <c r="B4582">
        <v>58107</v>
      </c>
      <c r="C4582">
        <v>23851</v>
      </c>
      <c r="D4582">
        <v>286143</v>
      </c>
      <c r="E4582">
        <v>117871</v>
      </c>
    </row>
    <row r="4583" spans="1:5" x14ac:dyDescent="0.2">
      <c r="A4583" s="1">
        <v>44796</v>
      </c>
      <c r="B4583">
        <v>58107</v>
      </c>
      <c r="C4583">
        <v>23851</v>
      </c>
      <c r="D4583">
        <v>286143</v>
      </c>
      <c r="E4583">
        <v>117871</v>
      </c>
    </row>
    <row r="4584" spans="1:5" x14ac:dyDescent="0.2">
      <c r="A4584" s="1">
        <v>44797</v>
      </c>
      <c r="B4584">
        <v>58107</v>
      </c>
      <c r="C4584">
        <v>23851</v>
      </c>
      <c r="D4584">
        <v>286143</v>
      </c>
      <c r="E4584">
        <v>117871</v>
      </c>
    </row>
    <row r="4585" spans="1:5" x14ac:dyDescent="0.2">
      <c r="A4585" s="1">
        <v>44798</v>
      </c>
      <c r="B4585">
        <v>58107</v>
      </c>
      <c r="C4585">
        <v>23851</v>
      </c>
      <c r="D4585">
        <v>286143</v>
      </c>
      <c r="E4585">
        <v>117871</v>
      </c>
    </row>
    <row r="4586" spans="1:5" x14ac:dyDescent="0.2">
      <c r="A4586" s="1">
        <v>44799</v>
      </c>
      <c r="B4586">
        <v>58107</v>
      </c>
      <c r="C4586">
        <v>23851</v>
      </c>
      <c r="D4586">
        <v>286143</v>
      </c>
      <c r="E4586">
        <v>117871</v>
      </c>
    </row>
    <row r="4587" spans="1:5" x14ac:dyDescent="0.2">
      <c r="A4587" s="1">
        <v>44802</v>
      </c>
      <c r="B4587">
        <v>58107</v>
      </c>
      <c r="C4587">
        <v>23851</v>
      </c>
      <c r="D4587">
        <v>286143</v>
      </c>
      <c r="E4587">
        <v>117871</v>
      </c>
    </row>
    <row r="4588" spans="1:5" x14ac:dyDescent="0.2">
      <c r="A4588" s="1">
        <v>44803</v>
      </c>
      <c r="B4588">
        <v>58107</v>
      </c>
      <c r="C4588">
        <v>23851</v>
      </c>
      <c r="D4588">
        <v>286143</v>
      </c>
      <c r="E4588">
        <v>117871</v>
      </c>
    </row>
    <row r="4589" spans="1:5" x14ac:dyDescent="0.2">
      <c r="A4589" s="1">
        <v>44804</v>
      </c>
      <c r="B4589">
        <v>58107</v>
      </c>
      <c r="C4589">
        <v>23851</v>
      </c>
      <c r="D4589">
        <v>286143</v>
      </c>
      <c r="E4589">
        <v>117871</v>
      </c>
    </row>
    <row r="4590" spans="1:5" x14ac:dyDescent="0.2">
      <c r="A4590" s="1">
        <v>44805</v>
      </c>
      <c r="B4590">
        <v>58107</v>
      </c>
      <c r="C4590">
        <v>23851</v>
      </c>
      <c r="D4590">
        <v>286143</v>
      </c>
      <c r="E4590">
        <v>117871</v>
      </c>
    </row>
    <row r="4591" spans="1:5" x14ac:dyDescent="0.2">
      <c r="A4591" s="1">
        <v>44806</v>
      </c>
      <c r="B4591">
        <v>58107</v>
      </c>
      <c r="C4591">
        <v>23851</v>
      </c>
      <c r="D4591">
        <v>286143</v>
      </c>
      <c r="E4591">
        <v>117871</v>
      </c>
    </row>
    <row r="4592" spans="1:5" x14ac:dyDescent="0.2">
      <c r="A4592" s="1">
        <v>44809</v>
      </c>
      <c r="B4592">
        <v>58107</v>
      </c>
      <c r="C4592">
        <v>23851</v>
      </c>
      <c r="D4592">
        <v>286143</v>
      </c>
      <c r="E4592">
        <v>117871</v>
      </c>
    </row>
    <row r="4593" spans="1:5" x14ac:dyDescent="0.2">
      <c r="A4593" s="1">
        <v>44810</v>
      </c>
      <c r="B4593">
        <v>58107</v>
      </c>
      <c r="C4593">
        <v>23851</v>
      </c>
      <c r="D4593">
        <v>286143</v>
      </c>
      <c r="E4593">
        <v>117871</v>
      </c>
    </row>
    <row r="4594" spans="1:5" x14ac:dyDescent="0.2">
      <c r="A4594" s="1">
        <v>44811</v>
      </c>
      <c r="B4594">
        <v>58107</v>
      </c>
      <c r="C4594">
        <v>23851</v>
      </c>
      <c r="D4594">
        <v>286143</v>
      </c>
      <c r="E4594">
        <v>117871</v>
      </c>
    </row>
    <row r="4595" spans="1:5" x14ac:dyDescent="0.2">
      <c r="A4595" s="1">
        <v>44812</v>
      </c>
      <c r="B4595">
        <v>58107</v>
      </c>
      <c r="C4595">
        <v>23851</v>
      </c>
      <c r="D4595">
        <v>286143</v>
      </c>
      <c r="E4595">
        <v>117871</v>
      </c>
    </row>
    <row r="4596" spans="1:5" x14ac:dyDescent="0.2">
      <c r="A4596" s="1">
        <v>44813</v>
      </c>
      <c r="B4596">
        <v>58107</v>
      </c>
      <c r="C4596">
        <v>23851</v>
      </c>
      <c r="D4596">
        <v>286143</v>
      </c>
      <c r="E4596">
        <v>117871</v>
      </c>
    </row>
    <row r="4597" spans="1:5" x14ac:dyDescent="0.2">
      <c r="A4597" s="1">
        <v>44816</v>
      </c>
      <c r="B4597">
        <v>58107</v>
      </c>
      <c r="C4597">
        <v>23851</v>
      </c>
      <c r="D4597">
        <v>286143</v>
      </c>
      <c r="E4597">
        <v>117871</v>
      </c>
    </row>
    <row r="4598" spans="1:5" x14ac:dyDescent="0.2">
      <c r="A4598" s="1">
        <v>44817</v>
      </c>
      <c r="B4598">
        <v>58107</v>
      </c>
      <c r="C4598">
        <v>23851</v>
      </c>
      <c r="D4598">
        <v>286143</v>
      </c>
      <c r="E4598">
        <v>117871</v>
      </c>
    </row>
    <row r="4599" spans="1:5" x14ac:dyDescent="0.2">
      <c r="A4599" s="1">
        <v>44818</v>
      </c>
      <c r="B4599">
        <v>58107</v>
      </c>
      <c r="C4599">
        <v>23851</v>
      </c>
      <c r="D4599">
        <v>286143</v>
      </c>
      <c r="E4599">
        <v>117871</v>
      </c>
    </row>
    <row r="4600" spans="1:5" x14ac:dyDescent="0.2">
      <c r="A4600" s="1">
        <v>44819</v>
      </c>
      <c r="B4600">
        <v>58107</v>
      </c>
      <c r="C4600">
        <v>23851</v>
      </c>
      <c r="D4600">
        <v>286143</v>
      </c>
      <c r="E4600">
        <v>117871</v>
      </c>
    </row>
    <row r="4601" spans="1:5" x14ac:dyDescent="0.2">
      <c r="A4601" s="1">
        <v>44820</v>
      </c>
      <c r="B4601">
        <v>58107</v>
      </c>
      <c r="C4601">
        <v>23851</v>
      </c>
      <c r="D4601">
        <v>286143</v>
      </c>
      <c r="E4601">
        <v>117871</v>
      </c>
    </row>
    <row r="4602" spans="1:5" x14ac:dyDescent="0.2">
      <c r="A4602" s="1">
        <v>44823</v>
      </c>
      <c r="B4602">
        <v>58107</v>
      </c>
      <c r="C4602">
        <v>23851</v>
      </c>
      <c r="D4602">
        <v>286143</v>
      </c>
      <c r="E4602">
        <v>117871</v>
      </c>
    </row>
    <row r="4603" spans="1:5" x14ac:dyDescent="0.2">
      <c r="A4603" s="1">
        <v>44824</v>
      </c>
      <c r="B4603">
        <v>58107</v>
      </c>
      <c r="C4603">
        <v>23851</v>
      </c>
      <c r="D4603">
        <v>286143</v>
      </c>
      <c r="E4603">
        <v>117871</v>
      </c>
    </row>
    <row r="4604" spans="1:5" x14ac:dyDescent="0.2">
      <c r="A4604" s="1">
        <v>44825</v>
      </c>
      <c r="B4604">
        <v>58107</v>
      </c>
      <c r="C4604">
        <v>23851</v>
      </c>
      <c r="D4604">
        <v>286143</v>
      </c>
      <c r="E4604">
        <v>117871</v>
      </c>
    </row>
    <row r="4605" spans="1:5" x14ac:dyDescent="0.2">
      <c r="A4605" s="1">
        <v>44826</v>
      </c>
      <c r="B4605">
        <v>58107</v>
      </c>
      <c r="C4605">
        <v>23851</v>
      </c>
      <c r="D4605">
        <v>286143</v>
      </c>
      <c r="E4605">
        <v>117871</v>
      </c>
    </row>
    <row r="4606" spans="1:5" x14ac:dyDescent="0.2">
      <c r="A4606" s="1">
        <v>44827</v>
      </c>
      <c r="B4606">
        <v>58107</v>
      </c>
      <c r="C4606">
        <v>23851</v>
      </c>
      <c r="D4606">
        <v>286143</v>
      </c>
      <c r="E4606">
        <v>117871</v>
      </c>
    </row>
    <row r="4607" spans="1:5" x14ac:dyDescent="0.2">
      <c r="A4607" s="1">
        <v>44830</v>
      </c>
      <c r="B4607">
        <v>50672</v>
      </c>
      <c r="C4607">
        <v>23851</v>
      </c>
      <c r="D4607">
        <v>286143</v>
      </c>
      <c r="E4607">
        <v>117871</v>
      </c>
    </row>
    <row r="4608" spans="1:5" x14ac:dyDescent="0.2">
      <c r="A4608" s="1">
        <v>44831</v>
      </c>
      <c r="B4608">
        <v>50672</v>
      </c>
      <c r="C4608">
        <v>23851</v>
      </c>
      <c r="D4608">
        <v>286143</v>
      </c>
      <c r="E4608">
        <v>117871</v>
      </c>
    </row>
    <row r="4609" spans="1:5" x14ac:dyDescent="0.2">
      <c r="A4609" s="1">
        <v>44832</v>
      </c>
      <c r="B4609">
        <v>50672</v>
      </c>
      <c r="C4609">
        <v>23851</v>
      </c>
      <c r="D4609">
        <v>286143</v>
      </c>
      <c r="E4609">
        <v>117871</v>
      </c>
    </row>
    <row r="4610" spans="1:5" x14ac:dyDescent="0.2">
      <c r="A4610" s="1">
        <v>44833</v>
      </c>
      <c r="B4610">
        <v>50672</v>
      </c>
      <c r="C4610">
        <v>23851</v>
      </c>
      <c r="D4610">
        <v>286143</v>
      </c>
      <c r="E4610">
        <v>117871</v>
      </c>
    </row>
    <row r="4611" spans="1:5" x14ac:dyDescent="0.2">
      <c r="A4611" s="1">
        <v>44834</v>
      </c>
      <c r="B4611">
        <v>50672</v>
      </c>
      <c r="C4611">
        <v>23851</v>
      </c>
      <c r="D4611">
        <v>288018</v>
      </c>
      <c r="E4611">
        <v>119290</v>
      </c>
    </row>
    <row r="4612" spans="1:5" x14ac:dyDescent="0.2">
      <c r="A4612" s="1">
        <v>44837</v>
      </c>
      <c r="B4612">
        <v>50672</v>
      </c>
      <c r="C4612">
        <v>23851</v>
      </c>
      <c r="D4612">
        <v>288018</v>
      </c>
      <c r="E4612">
        <v>119290</v>
      </c>
    </row>
    <row r="4613" spans="1:5" x14ac:dyDescent="0.2">
      <c r="A4613" s="1">
        <v>44838</v>
      </c>
      <c r="B4613">
        <v>50672</v>
      </c>
      <c r="C4613">
        <v>23851</v>
      </c>
      <c r="D4613">
        <v>288018</v>
      </c>
      <c r="E4613">
        <v>119290</v>
      </c>
    </row>
    <row r="4614" spans="1:5" x14ac:dyDescent="0.2">
      <c r="A4614" s="1">
        <v>44839</v>
      </c>
      <c r="B4614">
        <v>50672</v>
      </c>
      <c r="C4614">
        <v>23851</v>
      </c>
      <c r="D4614">
        <v>288018</v>
      </c>
      <c r="E4614">
        <v>119290</v>
      </c>
    </row>
    <row r="4615" spans="1:5" x14ac:dyDescent="0.2">
      <c r="A4615" s="1">
        <v>44840</v>
      </c>
      <c r="B4615">
        <v>50672</v>
      </c>
      <c r="C4615">
        <v>23851</v>
      </c>
      <c r="D4615">
        <v>288018</v>
      </c>
      <c r="E4615">
        <v>119290</v>
      </c>
    </row>
    <row r="4616" spans="1:5" x14ac:dyDescent="0.2">
      <c r="A4616" s="1">
        <v>44841</v>
      </c>
      <c r="B4616">
        <v>50672</v>
      </c>
      <c r="C4616">
        <v>23851</v>
      </c>
      <c r="D4616">
        <v>288018</v>
      </c>
      <c r="E4616">
        <v>119290</v>
      </c>
    </row>
    <row r="4617" spans="1:5" x14ac:dyDescent="0.2">
      <c r="A4617" s="1">
        <v>44844</v>
      </c>
      <c r="B4617">
        <v>50672</v>
      </c>
      <c r="C4617">
        <v>23851</v>
      </c>
      <c r="D4617">
        <v>288018</v>
      </c>
      <c r="E4617">
        <v>119290</v>
      </c>
    </row>
    <row r="4618" spans="1:5" x14ac:dyDescent="0.2">
      <c r="A4618" s="1">
        <v>44845</v>
      </c>
      <c r="B4618">
        <v>50672</v>
      </c>
      <c r="C4618">
        <v>23851</v>
      </c>
      <c r="D4618">
        <v>288018</v>
      </c>
      <c r="E4618">
        <v>119290</v>
      </c>
    </row>
    <row r="4619" spans="1:5" x14ac:dyDescent="0.2">
      <c r="A4619" s="1">
        <v>44846</v>
      </c>
      <c r="B4619">
        <v>50672</v>
      </c>
      <c r="C4619">
        <v>23851</v>
      </c>
      <c r="D4619">
        <v>288018</v>
      </c>
      <c r="E4619">
        <v>119290</v>
      </c>
    </row>
    <row r="4620" spans="1:5" x14ac:dyDescent="0.2">
      <c r="A4620" s="1">
        <v>44847</v>
      </c>
      <c r="B4620">
        <v>50672</v>
      </c>
      <c r="C4620">
        <v>23851</v>
      </c>
      <c r="D4620">
        <v>288018</v>
      </c>
      <c r="E4620">
        <v>119290</v>
      </c>
    </row>
    <row r="4621" spans="1:5" x14ac:dyDescent="0.2">
      <c r="A4621" s="1">
        <v>44848</v>
      </c>
      <c r="B4621">
        <v>50672</v>
      </c>
      <c r="C4621">
        <v>23851</v>
      </c>
      <c r="D4621">
        <v>288018</v>
      </c>
      <c r="E4621">
        <v>119290</v>
      </c>
    </row>
    <row r="4622" spans="1:5" x14ac:dyDescent="0.2">
      <c r="A4622" s="1">
        <v>44851</v>
      </c>
      <c r="B4622">
        <v>50672</v>
      </c>
      <c r="C4622">
        <v>23851</v>
      </c>
      <c r="D4622">
        <v>288018</v>
      </c>
      <c r="E4622">
        <v>119290</v>
      </c>
    </row>
    <row r="4623" spans="1:5" x14ac:dyDescent="0.2">
      <c r="A4623" s="1">
        <v>44852</v>
      </c>
      <c r="B4623">
        <v>50672</v>
      </c>
      <c r="C4623">
        <v>23851</v>
      </c>
      <c r="D4623">
        <v>288018</v>
      </c>
      <c r="E4623">
        <v>119290</v>
      </c>
    </row>
    <row r="4624" spans="1:5" x14ac:dyDescent="0.2">
      <c r="A4624" s="1">
        <v>44853</v>
      </c>
      <c r="B4624">
        <v>50672</v>
      </c>
      <c r="C4624">
        <v>23851</v>
      </c>
      <c r="D4624">
        <v>288018</v>
      </c>
      <c r="E4624">
        <v>119290</v>
      </c>
    </row>
    <row r="4625" spans="1:5" x14ac:dyDescent="0.2">
      <c r="A4625" s="1">
        <v>44854</v>
      </c>
      <c r="B4625">
        <v>50672</v>
      </c>
      <c r="C4625">
        <v>23851</v>
      </c>
      <c r="D4625">
        <v>288018</v>
      </c>
      <c r="E4625">
        <v>119290</v>
      </c>
    </row>
    <row r="4626" spans="1:5" x14ac:dyDescent="0.2">
      <c r="A4626" s="1">
        <v>44855</v>
      </c>
      <c r="B4626">
        <v>50672</v>
      </c>
      <c r="C4626">
        <v>23851</v>
      </c>
      <c r="D4626">
        <v>288018</v>
      </c>
      <c r="E4626">
        <v>119290</v>
      </c>
    </row>
    <row r="4627" spans="1:5" x14ac:dyDescent="0.2">
      <c r="A4627" s="1">
        <v>44858</v>
      </c>
      <c r="B4627">
        <v>50672</v>
      </c>
      <c r="C4627">
        <v>23851</v>
      </c>
      <c r="D4627">
        <v>288018</v>
      </c>
      <c r="E4627">
        <v>119290</v>
      </c>
    </row>
    <row r="4628" spans="1:5" x14ac:dyDescent="0.2">
      <c r="A4628" s="1">
        <v>44859</v>
      </c>
      <c r="B4628">
        <v>50672</v>
      </c>
      <c r="C4628">
        <v>23851</v>
      </c>
      <c r="D4628">
        <v>288018</v>
      </c>
      <c r="E4628">
        <v>119290</v>
      </c>
    </row>
    <row r="4629" spans="1:5" x14ac:dyDescent="0.2">
      <c r="A4629" s="1">
        <v>44860</v>
      </c>
      <c r="B4629">
        <v>50672</v>
      </c>
      <c r="C4629">
        <v>23851</v>
      </c>
      <c r="D4629">
        <v>288018</v>
      </c>
      <c r="E4629">
        <v>119290</v>
      </c>
    </row>
    <row r="4630" spans="1:5" x14ac:dyDescent="0.2">
      <c r="A4630" s="1">
        <v>44861</v>
      </c>
      <c r="B4630">
        <v>50672</v>
      </c>
      <c r="C4630">
        <v>23851</v>
      </c>
      <c r="D4630">
        <v>288018</v>
      </c>
      <c r="E4630">
        <v>119290</v>
      </c>
    </row>
    <row r="4631" spans="1:5" x14ac:dyDescent="0.2">
      <c r="A4631" s="1">
        <v>44862</v>
      </c>
      <c r="B4631">
        <v>50672</v>
      </c>
      <c r="C4631">
        <v>23851</v>
      </c>
      <c r="D4631">
        <v>288018</v>
      </c>
      <c r="E4631">
        <v>119290</v>
      </c>
    </row>
    <row r="4632" spans="1:5" x14ac:dyDescent="0.2">
      <c r="A4632" s="1">
        <v>44865</v>
      </c>
      <c r="B4632">
        <v>50672</v>
      </c>
      <c r="C4632">
        <v>21349</v>
      </c>
      <c r="D4632">
        <v>288018</v>
      </c>
      <c r="E4632">
        <v>119290</v>
      </c>
    </row>
    <row r="4633" spans="1:5" x14ac:dyDescent="0.2">
      <c r="A4633" s="1">
        <v>44866</v>
      </c>
      <c r="B4633">
        <v>50672</v>
      </c>
      <c r="C4633">
        <v>21349</v>
      </c>
      <c r="D4633">
        <v>288018</v>
      </c>
      <c r="E4633">
        <v>119290</v>
      </c>
    </row>
    <row r="4634" spans="1:5" x14ac:dyDescent="0.2">
      <c r="A4634" s="1">
        <v>44867</v>
      </c>
      <c r="B4634">
        <v>50672</v>
      </c>
      <c r="C4634">
        <v>21349</v>
      </c>
      <c r="D4634">
        <v>288018</v>
      </c>
      <c r="E4634">
        <v>119290</v>
      </c>
    </row>
    <row r="4635" spans="1:5" x14ac:dyDescent="0.2">
      <c r="A4635" s="1">
        <v>44868</v>
      </c>
      <c r="B4635">
        <v>50672</v>
      </c>
      <c r="C4635">
        <v>21349</v>
      </c>
      <c r="D4635">
        <v>288018</v>
      </c>
      <c r="E4635">
        <v>119290</v>
      </c>
    </row>
    <row r="4636" spans="1:5" x14ac:dyDescent="0.2">
      <c r="A4636" s="1">
        <v>44869</v>
      </c>
      <c r="B4636">
        <v>50672</v>
      </c>
      <c r="C4636">
        <v>21349</v>
      </c>
      <c r="D4636">
        <v>288018</v>
      </c>
      <c r="E4636">
        <v>119290</v>
      </c>
    </row>
    <row r="4637" spans="1:5" x14ac:dyDescent="0.2">
      <c r="A4637" s="1">
        <v>44872</v>
      </c>
      <c r="B4637">
        <v>50672</v>
      </c>
      <c r="C4637">
        <v>21349</v>
      </c>
      <c r="D4637">
        <v>288018</v>
      </c>
      <c r="E4637">
        <v>119290</v>
      </c>
    </row>
    <row r="4638" spans="1:5" x14ac:dyDescent="0.2">
      <c r="A4638" s="1">
        <v>44873</v>
      </c>
      <c r="B4638">
        <v>50672</v>
      </c>
      <c r="C4638">
        <v>21349</v>
      </c>
      <c r="D4638">
        <v>288018</v>
      </c>
      <c r="E4638">
        <v>119290</v>
      </c>
    </row>
    <row r="4639" spans="1:5" x14ac:dyDescent="0.2">
      <c r="A4639" s="1">
        <v>44874</v>
      </c>
      <c r="B4639">
        <v>50672</v>
      </c>
      <c r="C4639">
        <v>21349</v>
      </c>
      <c r="D4639">
        <v>288018</v>
      </c>
      <c r="E4639">
        <v>119290</v>
      </c>
    </row>
    <row r="4640" spans="1:5" x14ac:dyDescent="0.2">
      <c r="A4640" s="1">
        <v>44875</v>
      </c>
      <c r="B4640">
        <v>50672</v>
      </c>
      <c r="C4640">
        <v>21349</v>
      </c>
      <c r="D4640">
        <v>288018</v>
      </c>
      <c r="E4640">
        <v>119290</v>
      </c>
    </row>
    <row r="4641" spans="1:5" x14ac:dyDescent="0.2">
      <c r="A4641" s="1">
        <v>44876</v>
      </c>
      <c r="B4641">
        <v>50672</v>
      </c>
      <c r="C4641">
        <v>21349</v>
      </c>
      <c r="D4641">
        <v>288018</v>
      </c>
      <c r="E4641">
        <v>119290</v>
      </c>
    </row>
    <row r="4642" spans="1:5" x14ac:dyDescent="0.2">
      <c r="A4642" s="1">
        <v>44879</v>
      </c>
      <c r="B4642">
        <v>50672</v>
      </c>
      <c r="C4642">
        <v>21349</v>
      </c>
      <c r="D4642">
        <v>288018</v>
      </c>
      <c r="E4642">
        <v>119290</v>
      </c>
    </row>
    <row r="4643" spans="1:5" x14ac:dyDescent="0.2">
      <c r="A4643" s="1">
        <v>44880</v>
      </c>
      <c r="B4643">
        <v>50672</v>
      </c>
      <c r="C4643">
        <v>21349</v>
      </c>
      <c r="D4643">
        <v>288018</v>
      </c>
      <c r="E4643">
        <v>119290</v>
      </c>
    </row>
    <row r="4644" spans="1:5" x14ac:dyDescent="0.2">
      <c r="A4644" s="1">
        <v>44881</v>
      </c>
      <c r="B4644">
        <v>50672</v>
      </c>
      <c r="C4644">
        <v>21349</v>
      </c>
      <c r="D4644">
        <v>288018</v>
      </c>
      <c r="E4644">
        <v>119290</v>
      </c>
    </row>
    <row r="4645" spans="1:5" x14ac:dyDescent="0.2">
      <c r="A4645" s="1">
        <v>44882</v>
      </c>
      <c r="B4645">
        <v>50672</v>
      </c>
      <c r="C4645">
        <v>21349</v>
      </c>
      <c r="D4645">
        <v>288018</v>
      </c>
      <c r="E4645">
        <v>119290</v>
      </c>
    </row>
    <row r="4646" spans="1:5" x14ac:dyDescent="0.2">
      <c r="A4646" s="1">
        <v>44883</v>
      </c>
      <c r="B4646">
        <v>50672</v>
      </c>
      <c r="C4646">
        <v>21349</v>
      </c>
      <c r="D4646">
        <v>288018</v>
      </c>
      <c r="E4646">
        <v>119290</v>
      </c>
    </row>
    <row r="4647" spans="1:5" x14ac:dyDescent="0.2">
      <c r="A4647" s="1">
        <v>44886</v>
      </c>
      <c r="B4647">
        <v>50672</v>
      </c>
      <c r="C4647">
        <v>21349</v>
      </c>
      <c r="D4647">
        <v>288018</v>
      </c>
      <c r="E4647">
        <v>119290</v>
      </c>
    </row>
    <row r="4648" spans="1:5" x14ac:dyDescent="0.2">
      <c r="A4648" s="1">
        <v>44887</v>
      </c>
      <c r="B4648">
        <v>50672</v>
      </c>
      <c r="C4648">
        <v>21349</v>
      </c>
      <c r="D4648">
        <v>288018</v>
      </c>
      <c r="E4648">
        <v>119290</v>
      </c>
    </row>
    <row r="4649" spans="1:5" x14ac:dyDescent="0.2">
      <c r="A4649" s="1">
        <v>44888</v>
      </c>
      <c r="B4649">
        <v>50672</v>
      </c>
      <c r="C4649">
        <v>21349</v>
      </c>
      <c r="D4649">
        <v>288018</v>
      </c>
      <c r="E4649">
        <v>119290</v>
      </c>
    </row>
    <row r="4650" spans="1:5" x14ac:dyDescent="0.2">
      <c r="A4650" s="1">
        <v>44889</v>
      </c>
      <c r="B4650">
        <v>50672</v>
      </c>
      <c r="C4650">
        <v>21349</v>
      </c>
      <c r="D4650">
        <v>288018</v>
      </c>
      <c r="E4650">
        <v>119290</v>
      </c>
    </row>
    <row r="4651" spans="1:5" x14ac:dyDescent="0.2">
      <c r="A4651" s="1">
        <v>44890</v>
      </c>
      <c r="B4651">
        <v>50672</v>
      </c>
      <c r="C4651">
        <v>21349</v>
      </c>
      <c r="D4651">
        <v>288018</v>
      </c>
      <c r="E4651">
        <v>119290</v>
      </c>
    </row>
    <row r="4652" spans="1:5" x14ac:dyDescent="0.2">
      <c r="A4652" s="1">
        <v>44893</v>
      </c>
      <c r="B4652">
        <v>50672</v>
      </c>
      <c r="C4652">
        <v>21349</v>
      </c>
      <c r="D4652">
        <v>288018</v>
      </c>
      <c r="E4652">
        <v>119290</v>
      </c>
    </row>
    <row r="4653" spans="1:5" x14ac:dyDescent="0.2">
      <c r="A4653" s="1">
        <v>44894</v>
      </c>
      <c r="B4653">
        <v>50672</v>
      </c>
      <c r="C4653">
        <v>21349</v>
      </c>
      <c r="D4653">
        <v>288018</v>
      </c>
      <c r="E4653">
        <v>119290</v>
      </c>
    </row>
    <row r="4654" spans="1:5" x14ac:dyDescent="0.2">
      <c r="A4654" s="1">
        <v>44895</v>
      </c>
      <c r="B4654">
        <v>50672</v>
      </c>
      <c r="C4654">
        <v>21349</v>
      </c>
      <c r="D4654">
        <v>288018</v>
      </c>
      <c r="E4654">
        <v>119290</v>
      </c>
    </row>
    <row r="4655" spans="1:5" x14ac:dyDescent="0.2">
      <c r="A4655" s="1">
        <v>44896</v>
      </c>
      <c r="B4655">
        <v>50672</v>
      </c>
      <c r="C4655">
        <v>21349</v>
      </c>
      <c r="D4655">
        <v>288018</v>
      </c>
      <c r="E4655">
        <v>119290</v>
      </c>
    </row>
    <row r="4656" spans="1:5" x14ac:dyDescent="0.2">
      <c r="A4656" s="1">
        <v>44897</v>
      </c>
      <c r="B4656">
        <v>50672</v>
      </c>
      <c r="C4656">
        <v>21349</v>
      </c>
      <c r="D4656">
        <v>288018</v>
      </c>
      <c r="E4656">
        <v>119290</v>
      </c>
    </row>
    <row r="4657" spans="1:5" x14ac:dyDescent="0.2">
      <c r="A4657" s="1">
        <v>44900</v>
      </c>
      <c r="B4657">
        <v>50672</v>
      </c>
      <c r="C4657">
        <v>21349</v>
      </c>
      <c r="D4657">
        <v>288018</v>
      </c>
      <c r="E4657">
        <v>119290</v>
      </c>
    </row>
    <row r="4658" spans="1:5" x14ac:dyDescent="0.2">
      <c r="A4658" s="1">
        <v>44901</v>
      </c>
      <c r="B4658">
        <v>50672</v>
      </c>
      <c r="C4658">
        <v>21349</v>
      </c>
      <c r="D4658">
        <v>288018</v>
      </c>
      <c r="E4658">
        <v>119290</v>
      </c>
    </row>
    <row r="4659" spans="1:5" x14ac:dyDescent="0.2">
      <c r="A4659" s="1">
        <v>44902</v>
      </c>
      <c r="B4659">
        <v>50672</v>
      </c>
      <c r="C4659">
        <v>21349</v>
      </c>
      <c r="D4659">
        <v>288018</v>
      </c>
      <c r="E4659">
        <v>119290</v>
      </c>
    </row>
    <row r="4660" spans="1:5" x14ac:dyDescent="0.2">
      <c r="A4660" s="1">
        <v>44903</v>
      </c>
      <c r="B4660">
        <v>50672</v>
      </c>
      <c r="C4660">
        <v>21349</v>
      </c>
      <c r="D4660">
        <v>288018</v>
      </c>
      <c r="E4660">
        <v>119290</v>
      </c>
    </row>
    <row r="4661" spans="1:5" x14ac:dyDescent="0.2">
      <c r="A4661" s="1">
        <v>44904</v>
      </c>
      <c r="B4661">
        <v>50672</v>
      </c>
      <c r="C4661">
        <v>21349</v>
      </c>
      <c r="D4661">
        <v>288018</v>
      </c>
      <c r="E4661">
        <v>119290</v>
      </c>
    </row>
    <row r="4662" spans="1:5" x14ac:dyDescent="0.2">
      <c r="A4662" s="1">
        <v>44907</v>
      </c>
      <c r="B4662">
        <v>50672</v>
      </c>
      <c r="C4662">
        <v>21349</v>
      </c>
      <c r="D4662">
        <v>288018</v>
      </c>
      <c r="E4662">
        <v>119290</v>
      </c>
    </row>
    <row r="4663" spans="1:5" x14ac:dyDescent="0.2">
      <c r="A4663" s="1">
        <v>44908</v>
      </c>
      <c r="B4663">
        <v>50672</v>
      </c>
      <c r="C4663">
        <v>21349</v>
      </c>
      <c r="D4663">
        <v>288018</v>
      </c>
      <c r="E4663">
        <v>119290</v>
      </c>
    </row>
    <row r="4664" spans="1:5" x14ac:dyDescent="0.2">
      <c r="A4664" s="1">
        <v>44909</v>
      </c>
      <c r="B4664">
        <v>50672</v>
      </c>
      <c r="C4664">
        <v>21349</v>
      </c>
      <c r="D4664">
        <v>288018</v>
      </c>
      <c r="E4664">
        <v>119290</v>
      </c>
    </row>
    <row r="4665" spans="1:5" x14ac:dyDescent="0.2">
      <c r="A4665" s="1">
        <v>44910</v>
      </c>
      <c r="B4665">
        <v>50672</v>
      </c>
      <c r="C4665">
        <v>21349</v>
      </c>
      <c r="D4665">
        <v>288018</v>
      </c>
      <c r="E4665">
        <v>119290</v>
      </c>
    </row>
    <row r="4666" spans="1:5" x14ac:dyDescent="0.2">
      <c r="A4666" s="1">
        <v>44911</v>
      </c>
      <c r="B4666">
        <v>50672</v>
      </c>
      <c r="C4666">
        <v>21349</v>
      </c>
      <c r="D4666">
        <v>288018</v>
      </c>
      <c r="E4666">
        <v>119290</v>
      </c>
    </row>
    <row r="4667" spans="1:5" x14ac:dyDescent="0.2">
      <c r="A4667" s="1">
        <v>44914</v>
      </c>
      <c r="B4667">
        <v>50672</v>
      </c>
      <c r="C4667">
        <v>21349</v>
      </c>
      <c r="D4667">
        <v>288018</v>
      </c>
      <c r="E4667">
        <v>119290</v>
      </c>
    </row>
    <row r="4668" spans="1:5" x14ac:dyDescent="0.2">
      <c r="A4668" s="1">
        <v>44915</v>
      </c>
      <c r="B4668">
        <v>50672</v>
      </c>
      <c r="C4668">
        <v>21349</v>
      </c>
      <c r="D4668">
        <v>288018</v>
      </c>
      <c r="E4668">
        <v>119290</v>
      </c>
    </row>
    <row r="4669" spans="1:5" x14ac:dyDescent="0.2">
      <c r="A4669" s="1">
        <v>44916</v>
      </c>
      <c r="B4669">
        <v>50672</v>
      </c>
      <c r="C4669">
        <v>21349</v>
      </c>
      <c r="D4669">
        <v>288018</v>
      </c>
      <c r="E4669">
        <v>119290</v>
      </c>
    </row>
    <row r="4670" spans="1:5" x14ac:dyDescent="0.2">
      <c r="A4670" s="1">
        <v>44917</v>
      </c>
      <c r="B4670">
        <v>50672</v>
      </c>
      <c r="C4670">
        <v>21349</v>
      </c>
      <c r="D4670">
        <v>288018</v>
      </c>
      <c r="E4670">
        <v>119290</v>
      </c>
    </row>
    <row r="4671" spans="1:5" x14ac:dyDescent="0.2">
      <c r="A4671" s="1">
        <v>44918</v>
      </c>
      <c r="B4671">
        <v>50672</v>
      </c>
      <c r="C4671">
        <v>21349</v>
      </c>
      <c r="D4671">
        <v>288018</v>
      </c>
      <c r="E4671">
        <v>119290</v>
      </c>
    </row>
    <row r="4672" spans="1:5" x14ac:dyDescent="0.2">
      <c r="A4672" s="1">
        <v>44921</v>
      </c>
      <c r="B4672">
        <v>50672</v>
      </c>
      <c r="C4672">
        <v>21349</v>
      </c>
      <c r="D4672">
        <v>288018</v>
      </c>
      <c r="E4672">
        <v>119290</v>
      </c>
    </row>
    <row r="4673" spans="1:5" x14ac:dyDescent="0.2">
      <c r="A4673" s="1">
        <v>44922</v>
      </c>
      <c r="B4673">
        <v>50672</v>
      </c>
      <c r="C4673">
        <v>21349</v>
      </c>
      <c r="D4673">
        <v>288018</v>
      </c>
      <c r="E4673">
        <v>119290</v>
      </c>
    </row>
    <row r="4674" spans="1:5" x14ac:dyDescent="0.2">
      <c r="A4674" s="1">
        <v>44923</v>
      </c>
      <c r="B4674">
        <v>50672</v>
      </c>
      <c r="C4674">
        <v>21349</v>
      </c>
      <c r="D4674">
        <v>288018</v>
      </c>
      <c r="E4674">
        <v>119290</v>
      </c>
    </row>
    <row r="4675" spans="1:5" x14ac:dyDescent="0.2">
      <c r="A4675" s="1">
        <v>44924</v>
      </c>
      <c r="B4675">
        <v>50672</v>
      </c>
      <c r="C4675">
        <v>21349</v>
      </c>
      <c r="D4675">
        <v>288018</v>
      </c>
      <c r="E4675">
        <v>119290</v>
      </c>
    </row>
    <row r="4676" spans="1:5" x14ac:dyDescent="0.2">
      <c r="A4676" s="1">
        <v>44925</v>
      </c>
      <c r="B4676">
        <v>50672</v>
      </c>
      <c r="C4676">
        <v>21349</v>
      </c>
      <c r="D4676">
        <v>288018</v>
      </c>
      <c r="E4676">
        <v>119290</v>
      </c>
    </row>
    <row r="4677" spans="1:5" x14ac:dyDescent="0.2">
      <c r="A4677" s="1">
        <v>44928</v>
      </c>
      <c r="B4677">
        <v>56727</v>
      </c>
      <c r="C4677">
        <v>21349</v>
      </c>
      <c r="D4677">
        <v>292332</v>
      </c>
      <c r="E4677">
        <v>117189</v>
      </c>
    </row>
    <row r="4678" spans="1:5" x14ac:dyDescent="0.2">
      <c r="A4678" s="1">
        <v>44929</v>
      </c>
      <c r="B4678">
        <v>56727</v>
      </c>
      <c r="C4678">
        <v>21349</v>
      </c>
      <c r="D4678">
        <v>292332</v>
      </c>
      <c r="E4678">
        <v>117189</v>
      </c>
    </row>
    <row r="4679" spans="1:5" x14ac:dyDescent="0.2">
      <c r="A4679" s="1">
        <v>44930</v>
      </c>
      <c r="B4679">
        <v>56727</v>
      </c>
      <c r="C4679">
        <v>21349</v>
      </c>
      <c r="D4679">
        <v>292332</v>
      </c>
      <c r="E4679">
        <v>117189</v>
      </c>
    </row>
    <row r="4680" spans="1:5" x14ac:dyDescent="0.2">
      <c r="A4680" s="1">
        <v>44931</v>
      </c>
      <c r="B4680">
        <v>56727</v>
      </c>
      <c r="C4680">
        <v>21349</v>
      </c>
      <c r="D4680">
        <v>292332</v>
      </c>
      <c r="E4680">
        <v>117189</v>
      </c>
    </row>
    <row r="4681" spans="1:5" x14ac:dyDescent="0.2">
      <c r="A4681" s="1">
        <v>44932</v>
      </c>
      <c r="B4681">
        <v>56727</v>
      </c>
      <c r="C4681">
        <v>21349</v>
      </c>
      <c r="D4681">
        <v>292332</v>
      </c>
      <c r="E4681">
        <v>117189</v>
      </c>
    </row>
    <row r="4682" spans="1:5" x14ac:dyDescent="0.2">
      <c r="A4682" s="1">
        <v>44935</v>
      </c>
      <c r="B4682">
        <v>56727</v>
      </c>
      <c r="C4682">
        <v>21349</v>
      </c>
      <c r="D4682">
        <v>292332</v>
      </c>
      <c r="E4682">
        <v>117189</v>
      </c>
    </row>
    <row r="4683" spans="1:5" x14ac:dyDescent="0.2">
      <c r="A4683" s="1">
        <v>44936</v>
      </c>
      <c r="B4683">
        <v>56727</v>
      </c>
      <c r="C4683">
        <v>21349</v>
      </c>
      <c r="D4683">
        <v>292332</v>
      </c>
      <c r="E4683">
        <v>117189</v>
      </c>
    </row>
    <row r="4684" spans="1:5" x14ac:dyDescent="0.2">
      <c r="A4684" s="1">
        <v>44937</v>
      </c>
      <c r="B4684">
        <v>56727</v>
      </c>
      <c r="C4684">
        <v>21349</v>
      </c>
      <c r="D4684">
        <v>292332</v>
      </c>
      <c r="E4684">
        <v>117189</v>
      </c>
    </row>
    <row r="4685" spans="1:5" x14ac:dyDescent="0.2">
      <c r="A4685" s="1">
        <v>44938</v>
      </c>
      <c r="B4685">
        <v>56727</v>
      </c>
      <c r="C4685">
        <v>21349</v>
      </c>
      <c r="D4685">
        <v>292332</v>
      </c>
      <c r="E4685">
        <v>117189</v>
      </c>
    </row>
    <row r="4686" spans="1:5" x14ac:dyDescent="0.2">
      <c r="A4686" s="1">
        <v>44939</v>
      </c>
      <c r="B4686">
        <v>56727</v>
      </c>
      <c r="C4686">
        <v>21349</v>
      </c>
      <c r="D4686">
        <v>292332</v>
      </c>
      <c r="E4686">
        <v>117189</v>
      </c>
    </row>
    <row r="4687" spans="1:5" x14ac:dyDescent="0.2">
      <c r="A4687" s="1">
        <v>44942</v>
      </c>
      <c r="B4687">
        <v>56727</v>
      </c>
      <c r="C4687">
        <v>21349</v>
      </c>
      <c r="D4687">
        <v>292332</v>
      </c>
      <c r="E4687">
        <v>117189</v>
      </c>
    </row>
    <row r="4688" spans="1:5" x14ac:dyDescent="0.2">
      <c r="A4688" s="1">
        <v>44943</v>
      </c>
      <c r="B4688">
        <v>56727</v>
      </c>
      <c r="C4688">
        <v>21349</v>
      </c>
      <c r="D4688">
        <v>292332</v>
      </c>
      <c r="E4688">
        <v>117189</v>
      </c>
    </row>
    <row r="4689" spans="1:5" x14ac:dyDescent="0.2">
      <c r="A4689" s="1">
        <v>44944</v>
      </c>
      <c r="B4689">
        <v>56727</v>
      </c>
      <c r="C4689">
        <v>21349</v>
      </c>
      <c r="D4689">
        <v>292332</v>
      </c>
      <c r="E4689">
        <v>117189</v>
      </c>
    </row>
    <row r="4690" spans="1:5" x14ac:dyDescent="0.2">
      <c r="A4690" s="1">
        <v>44945</v>
      </c>
      <c r="B4690">
        <v>56727</v>
      </c>
      <c r="C4690">
        <v>21349</v>
      </c>
      <c r="D4690">
        <v>292332</v>
      </c>
      <c r="E4690">
        <v>117189</v>
      </c>
    </row>
    <row r="4691" spans="1:5" x14ac:dyDescent="0.2">
      <c r="A4691" s="1">
        <v>44946</v>
      </c>
      <c r="B4691">
        <v>56727</v>
      </c>
      <c r="C4691">
        <v>21349</v>
      </c>
      <c r="D4691">
        <v>292332</v>
      </c>
      <c r="E4691">
        <v>117189</v>
      </c>
    </row>
    <row r="4692" spans="1:5" x14ac:dyDescent="0.2">
      <c r="A4692" s="1">
        <v>44949</v>
      </c>
      <c r="B4692">
        <v>56727</v>
      </c>
      <c r="C4692">
        <v>21349</v>
      </c>
      <c r="D4692">
        <v>292332</v>
      </c>
      <c r="E4692">
        <v>117189</v>
      </c>
    </row>
    <row r="4693" spans="1:5" x14ac:dyDescent="0.2">
      <c r="A4693" s="1">
        <v>44950</v>
      </c>
      <c r="B4693">
        <v>56727</v>
      </c>
      <c r="C4693">
        <v>21349</v>
      </c>
      <c r="D4693">
        <v>292332</v>
      </c>
      <c r="E4693">
        <v>117189</v>
      </c>
    </row>
    <row r="4694" spans="1:5" x14ac:dyDescent="0.2">
      <c r="A4694" s="1">
        <v>44951</v>
      </c>
      <c r="B4694">
        <v>56727</v>
      </c>
      <c r="C4694">
        <v>21349</v>
      </c>
      <c r="D4694">
        <v>292332</v>
      </c>
      <c r="E4694">
        <v>117189</v>
      </c>
    </row>
    <row r="4695" spans="1:5" x14ac:dyDescent="0.2">
      <c r="A4695" s="1">
        <v>44952</v>
      </c>
      <c r="B4695">
        <v>56727</v>
      </c>
      <c r="C4695">
        <v>21349</v>
      </c>
      <c r="D4695">
        <v>292332</v>
      </c>
      <c r="E4695">
        <v>117189</v>
      </c>
    </row>
    <row r="4696" spans="1:5" x14ac:dyDescent="0.2">
      <c r="A4696" s="1">
        <v>44953</v>
      </c>
      <c r="B4696">
        <v>56727</v>
      </c>
      <c r="C4696">
        <v>21349</v>
      </c>
      <c r="D4696">
        <v>292332</v>
      </c>
      <c r="E4696">
        <v>117189</v>
      </c>
    </row>
    <row r="4697" spans="1:5" x14ac:dyDescent="0.2">
      <c r="A4697" s="1">
        <v>44956</v>
      </c>
      <c r="B4697">
        <v>56727</v>
      </c>
      <c r="C4697">
        <v>22101</v>
      </c>
      <c r="D4697">
        <v>292332</v>
      </c>
      <c r="E4697">
        <v>117189</v>
      </c>
    </row>
    <row r="4698" spans="1:5" x14ac:dyDescent="0.2">
      <c r="A4698" s="1">
        <v>44957</v>
      </c>
      <c r="B4698">
        <v>56727</v>
      </c>
      <c r="C4698">
        <v>22101</v>
      </c>
      <c r="D4698">
        <v>292332</v>
      </c>
      <c r="E4698">
        <v>117189</v>
      </c>
    </row>
    <row r="4699" spans="1:5" x14ac:dyDescent="0.2">
      <c r="A4699" s="1">
        <v>44958</v>
      </c>
      <c r="B4699">
        <v>56727</v>
      </c>
      <c r="C4699">
        <v>22101</v>
      </c>
      <c r="D4699">
        <v>292332</v>
      </c>
      <c r="E4699">
        <v>117189</v>
      </c>
    </row>
    <row r="4700" spans="1:5" x14ac:dyDescent="0.2">
      <c r="A4700" s="1">
        <v>44959</v>
      </c>
      <c r="B4700">
        <v>56727</v>
      </c>
      <c r="C4700">
        <v>22101</v>
      </c>
      <c r="D4700">
        <v>292332</v>
      </c>
      <c r="E4700">
        <v>117189</v>
      </c>
    </row>
    <row r="4701" spans="1:5" x14ac:dyDescent="0.2">
      <c r="A4701" s="1">
        <v>44960</v>
      </c>
      <c r="B4701">
        <v>56727</v>
      </c>
      <c r="C4701">
        <v>22101</v>
      </c>
      <c r="D4701">
        <v>292332</v>
      </c>
      <c r="E4701">
        <v>117189</v>
      </c>
    </row>
    <row r="4702" spans="1:5" x14ac:dyDescent="0.2">
      <c r="A4702" s="1">
        <v>44963</v>
      </c>
      <c r="B4702">
        <v>56727</v>
      </c>
      <c r="C4702">
        <v>22101</v>
      </c>
      <c r="D4702">
        <v>292332</v>
      </c>
      <c r="E4702">
        <v>117189</v>
      </c>
    </row>
    <row r="4703" spans="1:5" x14ac:dyDescent="0.2">
      <c r="A4703" s="1">
        <v>44964</v>
      </c>
      <c r="B4703">
        <v>56727</v>
      </c>
      <c r="C4703">
        <v>22101</v>
      </c>
      <c r="D4703">
        <v>292332</v>
      </c>
      <c r="E4703">
        <v>117189</v>
      </c>
    </row>
    <row r="4704" spans="1:5" x14ac:dyDescent="0.2">
      <c r="A4704" s="1">
        <v>44965</v>
      </c>
      <c r="B4704">
        <v>56727</v>
      </c>
      <c r="C4704">
        <v>22101</v>
      </c>
      <c r="D4704">
        <v>292332</v>
      </c>
      <c r="E4704">
        <v>117189</v>
      </c>
    </row>
    <row r="4705" spans="1:5" x14ac:dyDescent="0.2">
      <c r="A4705" s="1">
        <v>44966</v>
      </c>
      <c r="B4705">
        <v>56727</v>
      </c>
      <c r="C4705">
        <v>22101</v>
      </c>
      <c r="D4705">
        <v>292332</v>
      </c>
      <c r="E4705">
        <v>117189</v>
      </c>
    </row>
    <row r="4706" spans="1:5" x14ac:dyDescent="0.2">
      <c r="A4706" s="1">
        <v>44967</v>
      </c>
      <c r="B4706">
        <v>56727</v>
      </c>
      <c r="C4706">
        <v>22101</v>
      </c>
      <c r="D4706">
        <v>292332</v>
      </c>
      <c r="E4706">
        <v>117189</v>
      </c>
    </row>
    <row r="4707" spans="1:5" x14ac:dyDescent="0.2">
      <c r="A4707" s="1">
        <v>44970</v>
      </c>
      <c r="B4707">
        <v>56727</v>
      </c>
      <c r="C4707">
        <v>22101</v>
      </c>
      <c r="D4707">
        <v>292332</v>
      </c>
      <c r="E4707">
        <v>117189</v>
      </c>
    </row>
    <row r="4708" spans="1:5" x14ac:dyDescent="0.2">
      <c r="A4708" s="1">
        <v>44971</v>
      </c>
      <c r="B4708">
        <v>56727</v>
      </c>
      <c r="C4708">
        <v>22101</v>
      </c>
      <c r="D4708">
        <v>292332</v>
      </c>
      <c r="E4708">
        <v>117189</v>
      </c>
    </row>
    <row r="4709" spans="1:5" x14ac:dyDescent="0.2">
      <c r="A4709" s="1">
        <v>44972</v>
      </c>
      <c r="B4709">
        <v>56727</v>
      </c>
      <c r="C4709">
        <v>22101</v>
      </c>
      <c r="D4709">
        <v>292332</v>
      </c>
      <c r="E4709">
        <v>117189</v>
      </c>
    </row>
    <row r="4710" spans="1:5" x14ac:dyDescent="0.2">
      <c r="A4710" s="1">
        <v>44973</v>
      </c>
      <c r="B4710">
        <v>56727</v>
      </c>
      <c r="C4710">
        <v>22101</v>
      </c>
      <c r="D4710">
        <v>292332</v>
      </c>
      <c r="E4710">
        <v>117189</v>
      </c>
    </row>
    <row r="4711" spans="1:5" x14ac:dyDescent="0.2">
      <c r="A4711" s="1">
        <v>44974</v>
      </c>
      <c r="B4711">
        <v>56727</v>
      </c>
      <c r="C4711">
        <v>22101</v>
      </c>
      <c r="D4711">
        <v>292332</v>
      </c>
      <c r="E4711">
        <v>117189</v>
      </c>
    </row>
    <row r="4712" spans="1:5" x14ac:dyDescent="0.2">
      <c r="A4712" s="1">
        <v>44977</v>
      </c>
      <c r="B4712">
        <v>56727</v>
      </c>
      <c r="C4712">
        <v>22101</v>
      </c>
      <c r="D4712">
        <v>292332</v>
      </c>
      <c r="E4712">
        <v>117189</v>
      </c>
    </row>
    <row r="4713" spans="1:5" x14ac:dyDescent="0.2">
      <c r="A4713" s="1">
        <v>44978</v>
      </c>
      <c r="B4713">
        <v>56727</v>
      </c>
      <c r="C4713">
        <v>22101</v>
      </c>
      <c r="D4713">
        <v>292332</v>
      </c>
      <c r="E4713">
        <v>117189</v>
      </c>
    </row>
    <row r="4714" spans="1:5" x14ac:dyDescent="0.2">
      <c r="A4714" s="1">
        <v>44979</v>
      </c>
      <c r="B4714">
        <v>56727</v>
      </c>
      <c r="C4714">
        <v>22101</v>
      </c>
      <c r="D4714">
        <v>292332</v>
      </c>
      <c r="E4714">
        <v>117189</v>
      </c>
    </row>
    <row r="4715" spans="1:5" x14ac:dyDescent="0.2">
      <c r="A4715" s="1">
        <v>44980</v>
      </c>
      <c r="B4715">
        <v>56727</v>
      </c>
      <c r="C4715">
        <v>22101</v>
      </c>
      <c r="D4715">
        <v>292332</v>
      </c>
      <c r="E4715">
        <v>117189</v>
      </c>
    </row>
    <row r="4716" spans="1:5" x14ac:dyDescent="0.2">
      <c r="A4716" s="1">
        <v>44981</v>
      </c>
      <c r="B4716">
        <v>56727</v>
      </c>
      <c r="C4716">
        <v>22101</v>
      </c>
      <c r="D4716">
        <v>292332</v>
      </c>
      <c r="E4716">
        <v>117189</v>
      </c>
    </row>
    <row r="4717" spans="1:5" x14ac:dyDescent="0.2">
      <c r="A4717" s="1">
        <v>44984</v>
      </c>
      <c r="B4717">
        <v>56727</v>
      </c>
      <c r="C4717">
        <v>22101</v>
      </c>
      <c r="D4717">
        <v>292332</v>
      </c>
      <c r="E4717">
        <v>117189</v>
      </c>
    </row>
    <row r="4718" spans="1:5" x14ac:dyDescent="0.2">
      <c r="A4718" s="1">
        <v>44985</v>
      </c>
      <c r="B4718">
        <v>56727</v>
      </c>
      <c r="C4718">
        <v>22101</v>
      </c>
      <c r="D4718">
        <v>292332</v>
      </c>
      <c r="E4718">
        <v>117189</v>
      </c>
    </row>
    <row r="4719" spans="1:5" x14ac:dyDescent="0.2">
      <c r="A4719" s="1">
        <v>44986</v>
      </c>
      <c r="B4719">
        <v>56727</v>
      </c>
      <c r="C4719">
        <v>22101</v>
      </c>
      <c r="D4719">
        <v>292332</v>
      </c>
      <c r="E4719">
        <v>117189</v>
      </c>
    </row>
    <row r="4720" spans="1:5" x14ac:dyDescent="0.2">
      <c r="A4720" s="1">
        <v>44987</v>
      </c>
      <c r="B4720">
        <v>56727</v>
      </c>
      <c r="C4720">
        <v>22101</v>
      </c>
      <c r="D4720">
        <v>292332</v>
      </c>
      <c r="E4720">
        <v>117189</v>
      </c>
    </row>
    <row r="4721" spans="1:5" x14ac:dyDescent="0.2">
      <c r="A4721" s="1">
        <v>44988</v>
      </c>
      <c r="B4721">
        <v>56727</v>
      </c>
      <c r="C4721">
        <v>22101</v>
      </c>
      <c r="D4721">
        <v>292332</v>
      </c>
      <c r="E4721">
        <v>117189</v>
      </c>
    </row>
    <row r="4722" spans="1:5" x14ac:dyDescent="0.2">
      <c r="A4722" s="1">
        <v>44991</v>
      </c>
      <c r="B4722">
        <v>56727</v>
      </c>
      <c r="C4722">
        <v>22101</v>
      </c>
      <c r="D4722">
        <v>292332</v>
      </c>
      <c r="E4722">
        <v>117189</v>
      </c>
    </row>
    <row r="4723" spans="1:5" x14ac:dyDescent="0.2">
      <c r="A4723" s="1">
        <v>44992</v>
      </c>
      <c r="B4723">
        <v>56727</v>
      </c>
      <c r="C4723">
        <v>22101</v>
      </c>
      <c r="D4723">
        <v>292332</v>
      </c>
      <c r="E4723">
        <v>117189</v>
      </c>
    </row>
    <row r="4724" spans="1:5" x14ac:dyDescent="0.2">
      <c r="A4724" s="1">
        <v>44993</v>
      </c>
      <c r="B4724">
        <v>56727</v>
      </c>
      <c r="C4724">
        <v>22101</v>
      </c>
      <c r="D4724">
        <v>292332</v>
      </c>
      <c r="E4724">
        <v>117189</v>
      </c>
    </row>
    <row r="4725" spans="1:5" x14ac:dyDescent="0.2">
      <c r="A4725" s="1">
        <v>44994</v>
      </c>
      <c r="B4725">
        <v>56727</v>
      </c>
      <c r="C4725">
        <v>22101</v>
      </c>
      <c r="D4725">
        <v>292332</v>
      </c>
      <c r="E4725">
        <v>117189</v>
      </c>
    </row>
    <row r="4726" spans="1:5" x14ac:dyDescent="0.2">
      <c r="A4726" s="1">
        <v>44995</v>
      </c>
      <c r="B4726">
        <v>56727</v>
      </c>
      <c r="C4726">
        <v>22101</v>
      </c>
      <c r="D4726">
        <v>292332</v>
      </c>
      <c r="E4726">
        <v>117189</v>
      </c>
    </row>
    <row r="4727" spans="1:5" x14ac:dyDescent="0.2">
      <c r="A4727" s="1">
        <v>44998</v>
      </c>
      <c r="B4727">
        <v>56727</v>
      </c>
      <c r="C4727">
        <v>22101</v>
      </c>
      <c r="D4727">
        <v>292332</v>
      </c>
      <c r="E4727">
        <v>117189</v>
      </c>
    </row>
    <row r="4728" spans="1:5" x14ac:dyDescent="0.2">
      <c r="A4728" s="1">
        <v>44999</v>
      </c>
      <c r="B4728">
        <v>56727</v>
      </c>
      <c r="C4728">
        <v>22101</v>
      </c>
      <c r="D4728">
        <v>292332</v>
      </c>
      <c r="E4728">
        <v>117189</v>
      </c>
    </row>
    <row r="4729" spans="1:5" x14ac:dyDescent="0.2">
      <c r="A4729" s="1">
        <v>45000</v>
      </c>
      <c r="B4729">
        <v>56727</v>
      </c>
      <c r="C4729">
        <v>22101</v>
      </c>
      <c r="D4729">
        <v>292332</v>
      </c>
      <c r="E4729">
        <v>117189</v>
      </c>
    </row>
    <row r="4730" spans="1:5" x14ac:dyDescent="0.2">
      <c r="A4730" s="1">
        <v>45001</v>
      </c>
      <c r="B4730">
        <v>56727</v>
      </c>
      <c r="C4730">
        <v>22101</v>
      </c>
      <c r="D4730">
        <v>292332</v>
      </c>
      <c r="E4730">
        <v>117189</v>
      </c>
    </row>
    <row r="4731" spans="1:5" x14ac:dyDescent="0.2">
      <c r="A4731" s="1">
        <v>45002</v>
      </c>
      <c r="B4731">
        <v>56727</v>
      </c>
      <c r="C4731">
        <v>22101</v>
      </c>
      <c r="D4731">
        <v>292332</v>
      </c>
      <c r="E4731">
        <v>117189</v>
      </c>
    </row>
    <row r="4732" spans="1:5" x14ac:dyDescent="0.2">
      <c r="A4732" s="1">
        <v>45005</v>
      </c>
      <c r="B4732">
        <v>56727</v>
      </c>
      <c r="C4732">
        <v>22101</v>
      </c>
      <c r="D4732">
        <v>292332</v>
      </c>
      <c r="E4732">
        <v>117189</v>
      </c>
    </row>
    <row r="4733" spans="1:5" x14ac:dyDescent="0.2">
      <c r="A4733" s="1">
        <v>45006</v>
      </c>
      <c r="B4733">
        <v>56727</v>
      </c>
      <c r="C4733">
        <v>22101</v>
      </c>
      <c r="D4733">
        <v>292332</v>
      </c>
      <c r="E4733">
        <v>117189</v>
      </c>
    </row>
    <row r="4734" spans="1:5" x14ac:dyDescent="0.2">
      <c r="A4734" s="1">
        <v>45007</v>
      </c>
      <c r="B4734">
        <v>56727</v>
      </c>
      <c r="C4734">
        <v>22101</v>
      </c>
      <c r="D4734">
        <v>292332</v>
      </c>
      <c r="E4734">
        <v>117189</v>
      </c>
    </row>
    <row r="4735" spans="1:5" x14ac:dyDescent="0.2">
      <c r="A4735" s="1">
        <v>45008</v>
      </c>
      <c r="B4735">
        <v>56727</v>
      </c>
      <c r="C4735">
        <v>22101</v>
      </c>
      <c r="D4735">
        <v>292332</v>
      </c>
      <c r="E4735">
        <v>117189</v>
      </c>
    </row>
    <row r="4736" spans="1:5" x14ac:dyDescent="0.2">
      <c r="A4736" s="1">
        <v>45009</v>
      </c>
      <c r="B4736">
        <v>56727</v>
      </c>
      <c r="C4736">
        <v>22101</v>
      </c>
      <c r="D4736">
        <v>292332</v>
      </c>
      <c r="E4736">
        <v>117189</v>
      </c>
    </row>
    <row r="4737" spans="1:5" x14ac:dyDescent="0.2">
      <c r="A4737" s="1">
        <v>45012</v>
      </c>
      <c r="B4737">
        <v>56727</v>
      </c>
      <c r="C4737">
        <v>22101</v>
      </c>
      <c r="D4737">
        <v>292332</v>
      </c>
      <c r="E4737">
        <v>117189</v>
      </c>
    </row>
    <row r="4738" spans="1:5" x14ac:dyDescent="0.2">
      <c r="A4738" s="1">
        <v>45013</v>
      </c>
      <c r="B4738">
        <v>56727</v>
      </c>
      <c r="C4738">
        <v>22101</v>
      </c>
      <c r="D4738">
        <v>292332</v>
      </c>
      <c r="E4738">
        <v>117189</v>
      </c>
    </row>
    <row r="4739" spans="1:5" x14ac:dyDescent="0.2">
      <c r="A4739" s="1">
        <v>45014</v>
      </c>
      <c r="B4739">
        <v>56727</v>
      </c>
      <c r="C4739">
        <v>22101</v>
      </c>
      <c r="D4739">
        <v>292332</v>
      </c>
      <c r="E4739">
        <v>117189</v>
      </c>
    </row>
    <row r="4740" spans="1:5" x14ac:dyDescent="0.2">
      <c r="A4740" s="1">
        <v>45015</v>
      </c>
      <c r="B4740">
        <v>56727</v>
      </c>
      <c r="C4740">
        <v>22101</v>
      </c>
      <c r="D4740">
        <v>292332</v>
      </c>
      <c r="E4740">
        <v>117189</v>
      </c>
    </row>
    <row r="4741" spans="1:5" x14ac:dyDescent="0.2">
      <c r="A4741" s="1">
        <v>45016</v>
      </c>
      <c r="B4741">
        <v>56727</v>
      </c>
      <c r="C4741">
        <v>22101</v>
      </c>
      <c r="D4741">
        <v>303082</v>
      </c>
      <c r="E4741">
        <v>117509</v>
      </c>
    </row>
    <row r="4742" spans="1:5" x14ac:dyDescent="0.2">
      <c r="A4742" s="1">
        <v>45019</v>
      </c>
      <c r="B4742">
        <v>62158</v>
      </c>
      <c r="C4742">
        <v>22101</v>
      </c>
      <c r="D4742">
        <v>303082</v>
      </c>
      <c r="E4742">
        <v>117509</v>
      </c>
    </row>
    <row r="4743" spans="1:5" x14ac:dyDescent="0.2">
      <c r="A4743" s="1">
        <v>45020</v>
      </c>
      <c r="B4743">
        <v>62158</v>
      </c>
      <c r="C4743">
        <v>22101</v>
      </c>
      <c r="D4743">
        <v>303082</v>
      </c>
      <c r="E4743">
        <v>117509</v>
      </c>
    </row>
    <row r="4744" spans="1:5" x14ac:dyDescent="0.2">
      <c r="A4744" s="1">
        <v>45021</v>
      </c>
      <c r="B4744">
        <v>62158</v>
      </c>
      <c r="C4744">
        <v>22101</v>
      </c>
      <c r="D4744">
        <v>303082</v>
      </c>
      <c r="E4744">
        <v>117509</v>
      </c>
    </row>
    <row r="4745" spans="1:5" x14ac:dyDescent="0.2">
      <c r="A4745" s="1">
        <v>45022</v>
      </c>
      <c r="B4745">
        <v>62158</v>
      </c>
      <c r="C4745">
        <v>22101</v>
      </c>
      <c r="D4745">
        <v>303082</v>
      </c>
      <c r="E4745">
        <v>117509</v>
      </c>
    </row>
    <row r="4746" spans="1:5" x14ac:dyDescent="0.2">
      <c r="A4746" s="1">
        <v>45023</v>
      </c>
      <c r="B4746">
        <v>62158</v>
      </c>
      <c r="C4746">
        <v>22101</v>
      </c>
      <c r="D4746">
        <v>303082</v>
      </c>
      <c r="E4746">
        <v>117509</v>
      </c>
    </row>
    <row r="4747" spans="1:5" x14ac:dyDescent="0.2">
      <c r="A4747" s="1">
        <v>45026</v>
      </c>
      <c r="B4747">
        <v>62158</v>
      </c>
      <c r="C4747">
        <v>22101</v>
      </c>
      <c r="D4747">
        <v>303082</v>
      </c>
      <c r="E4747">
        <v>117509</v>
      </c>
    </row>
    <row r="4748" spans="1:5" x14ac:dyDescent="0.2">
      <c r="A4748" s="1">
        <v>45027</v>
      </c>
      <c r="B4748">
        <v>62158</v>
      </c>
      <c r="C4748">
        <v>22101</v>
      </c>
      <c r="D4748">
        <v>303082</v>
      </c>
      <c r="E4748">
        <v>117509</v>
      </c>
    </row>
    <row r="4749" spans="1:5" x14ac:dyDescent="0.2">
      <c r="A4749" s="1">
        <v>45028</v>
      </c>
      <c r="B4749">
        <v>62158</v>
      </c>
      <c r="C4749">
        <v>22101</v>
      </c>
      <c r="D4749">
        <v>303082</v>
      </c>
      <c r="E4749">
        <v>117509</v>
      </c>
    </row>
    <row r="4750" spans="1:5" x14ac:dyDescent="0.2">
      <c r="A4750" s="1">
        <v>45029</v>
      </c>
      <c r="B4750">
        <v>62158</v>
      </c>
      <c r="C4750">
        <v>22101</v>
      </c>
      <c r="D4750">
        <v>303082</v>
      </c>
      <c r="E4750">
        <v>117509</v>
      </c>
    </row>
    <row r="4751" spans="1:5" x14ac:dyDescent="0.2">
      <c r="A4751" s="1">
        <v>45030</v>
      </c>
      <c r="B4751">
        <v>62158</v>
      </c>
      <c r="C4751">
        <v>22101</v>
      </c>
      <c r="D4751">
        <v>303082</v>
      </c>
      <c r="E4751">
        <v>117509</v>
      </c>
    </row>
    <row r="4752" spans="1:5" x14ac:dyDescent="0.2">
      <c r="A4752" s="1">
        <v>45033</v>
      </c>
      <c r="B4752">
        <v>62158</v>
      </c>
      <c r="C4752">
        <v>22101</v>
      </c>
      <c r="D4752">
        <v>303082</v>
      </c>
      <c r="E4752">
        <v>117509</v>
      </c>
    </row>
    <row r="4753" spans="1:5" x14ac:dyDescent="0.2">
      <c r="A4753" s="1">
        <v>45034</v>
      </c>
      <c r="B4753">
        <v>62158</v>
      </c>
      <c r="C4753">
        <v>22101</v>
      </c>
      <c r="D4753">
        <v>303082</v>
      </c>
      <c r="E4753">
        <v>117509</v>
      </c>
    </row>
    <row r="4754" spans="1:5" x14ac:dyDescent="0.2">
      <c r="A4754" s="1">
        <v>45035</v>
      </c>
      <c r="B4754">
        <v>62158</v>
      </c>
      <c r="C4754">
        <v>22101</v>
      </c>
      <c r="D4754">
        <v>303082</v>
      </c>
      <c r="E4754">
        <v>117509</v>
      </c>
    </row>
    <row r="4755" spans="1:5" x14ac:dyDescent="0.2">
      <c r="A4755" s="1">
        <v>45036</v>
      </c>
      <c r="B4755">
        <v>62158</v>
      </c>
      <c r="C4755">
        <v>22101</v>
      </c>
      <c r="D4755">
        <v>303082</v>
      </c>
      <c r="E4755">
        <v>117509</v>
      </c>
    </row>
    <row r="4756" spans="1:5" x14ac:dyDescent="0.2">
      <c r="A4756" s="1">
        <v>45037</v>
      </c>
      <c r="B4756">
        <v>62158</v>
      </c>
      <c r="C4756">
        <v>22101</v>
      </c>
      <c r="D4756">
        <v>303082</v>
      </c>
      <c r="E4756">
        <v>117509</v>
      </c>
    </row>
    <row r="4757" spans="1:5" x14ac:dyDescent="0.2">
      <c r="A4757" s="1">
        <v>45040</v>
      </c>
      <c r="B4757">
        <v>62158</v>
      </c>
      <c r="C4757">
        <v>22101</v>
      </c>
      <c r="D4757">
        <v>303082</v>
      </c>
      <c r="E4757">
        <v>117509</v>
      </c>
    </row>
    <row r="4758" spans="1:5" x14ac:dyDescent="0.2">
      <c r="A4758" s="1">
        <v>45041</v>
      </c>
      <c r="B4758">
        <v>62158</v>
      </c>
      <c r="C4758">
        <v>22101</v>
      </c>
      <c r="D4758">
        <v>303082</v>
      </c>
      <c r="E4758">
        <v>117509</v>
      </c>
    </row>
    <row r="4759" spans="1:5" x14ac:dyDescent="0.2">
      <c r="A4759" s="1">
        <v>45042</v>
      </c>
      <c r="B4759">
        <v>62158</v>
      </c>
      <c r="C4759">
        <v>22101</v>
      </c>
      <c r="D4759">
        <v>303082</v>
      </c>
      <c r="E4759">
        <v>117509</v>
      </c>
    </row>
    <row r="4760" spans="1:5" x14ac:dyDescent="0.2">
      <c r="A4760" s="1">
        <v>45043</v>
      </c>
      <c r="B4760">
        <v>62158</v>
      </c>
      <c r="C4760">
        <v>22101</v>
      </c>
      <c r="D4760">
        <v>303082</v>
      </c>
      <c r="E4760">
        <v>117509</v>
      </c>
    </row>
    <row r="4761" spans="1:5" x14ac:dyDescent="0.2">
      <c r="A4761" s="1">
        <v>45044</v>
      </c>
      <c r="B4761">
        <v>62158</v>
      </c>
      <c r="C4761">
        <v>22101</v>
      </c>
      <c r="D4761">
        <v>303082</v>
      </c>
      <c r="E4761">
        <v>117509</v>
      </c>
    </row>
    <row r="4762" spans="1:5" x14ac:dyDescent="0.2">
      <c r="A4762" s="1">
        <v>45047</v>
      </c>
      <c r="B4762">
        <v>62158</v>
      </c>
      <c r="C4762">
        <v>24520</v>
      </c>
      <c r="D4762">
        <v>303082</v>
      </c>
      <c r="E4762">
        <v>117509</v>
      </c>
    </row>
    <row r="4763" spans="1:5" x14ac:dyDescent="0.2">
      <c r="A4763" s="1">
        <v>45048</v>
      </c>
      <c r="B4763">
        <v>62158</v>
      </c>
      <c r="C4763">
        <v>24520</v>
      </c>
      <c r="D4763">
        <v>303082</v>
      </c>
      <c r="E4763">
        <v>117509</v>
      </c>
    </row>
    <row r="4764" spans="1:5" x14ac:dyDescent="0.2">
      <c r="A4764" s="1">
        <v>45049</v>
      </c>
      <c r="B4764">
        <v>62158</v>
      </c>
      <c r="C4764">
        <v>24520</v>
      </c>
      <c r="D4764">
        <v>303082</v>
      </c>
      <c r="E4764">
        <v>117509</v>
      </c>
    </row>
    <row r="4765" spans="1:5" x14ac:dyDescent="0.2">
      <c r="A4765" s="1">
        <v>45050</v>
      </c>
      <c r="B4765">
        <v>62158</v>
      </c>
      <c r="C4765">
        <v>24520</v>
      </c>
      <c r="D4765">
        <v>303082</v>
      </c>
      <c r="E4765">
        <v>117509</v>
      </c>
    </row>
    <row r="4766" spans="1:5" x14ac:dyDescent="0.2">
      <c r="A4766" s="1">
        <v>45051</v>
      </c>
      <c r="B4766">
        <v>62158</v>
      </c>
      <c r="C4766">
        <v>24520</v>
      </c>
      <c r="D4766">
        <v>303082</v>
      </c>
      <c r="E4766">
        <v>117509</v>
      </c>
    </row>
    <row r="4767" spans="1:5" x14ac:dyDescent="0.2">
      <c r="A4767" s="1">
        <v>45054</v>
      </c>
      <c r="B4767">
        <v>62158</v>
      </c>
      <c r="C4767">
        <v>24520</v>
      </c>
      <c r="D4767">
        <v>303082</v>
      </c>
      <c r="E4767">
        <v>117509</v>
      </c>
    </row>
    <row r="4768" spans="1:5" x14ac:dyDescent="0.2">
      <c r="A4768" s="1">
        <v>45055</v>
      </c>
      <c r="B4768">
        <v>62158</v>
      </c>
      <c r="C4768">
        <v>24520</v>
      </c>
      <c r="D4768">
        <v>303082</v>
      </c>
      <c r="E4768">
        <v>117509</v>
      </c>
    </row>
    <row r="4769" spans="1:5" x14ac:dyDescent="0.2">
      <c r="A4769" s="1">
        <v>45056</v>
      </c>
      <c r="B4769">
        <v>62158</v>
      </c>
      <c r="C4769">
        <v>24520</v>
      </c>
      <c r="D4769">
        <v>303082</v>
      </c>
      <c r="E4769">
        <v>117509</v>
      </c>
    </row>
    <row r="4770" spans="1:5" x14ac:dyDescent="0.2">
      <c r="A4770" s="1">
        <v>45057</v>
      </c>
      <c r="B4770">
        <v>62158</v>
      </c>
      <c r="C4770">
        <v>24520</v>
      </c>
      <c r="D4770">
        <v>303082</v>
      </c>
      <c r="E4770">
        <v>117509</v>
      </c>
    </row>
    <row r="4771" spans="1:5" x14ac:dyDescent="0.2">
      <c r="A4771" s="1">
        <v>45058</v>
      </c>
      <c r="B4771">
        <v>62158</v>
      </c>
      <c r="C4771">
        <v>24520</v>
      </c>
      <c r="D4771">
        <v>303082</v>
      </c>
      <c r="E4771">
        <v>117509</v>
      </c>
    </row>
    <row r="4772" spans="1:5" x14ac:dyDescent="0.2">
      <c r="A4772" s="1">
        <v>45061</v>
      </c>
      <c r="B4772">
        <v>62158</v>
      </c>
      <c r="C4772">
        <v>24520</v>
      </c>
      <c r="D4772">
        <v>303082</v>
      </c>
      <c r="E4772">
        <v>117509</v>
      </c>
    </row>
    <row r="4773" spans="1:5" x14ac:dyDescent="0.2">
      <c r="A4773" s="1">
        <v>45062</v>
      </c>
      <c r="B4773">
        <v>62158</v>
      </c>
      <c r="C4773">
        <v>24520</v>
      </c>
      <c r="D4773">
        <v>303082</v>
      </c>
      <c r="E4773">
        <v>117509</v>
      </c>
    </row>
    <row r="4774" spans="1:5" x14ac:dyDescent="0.2">
      <c r="A4774" s="1">
        <v>45063</v>
      </c>
      <c r="B4774">
        <v>62158</v>
      </c>
      <c r="C4774">
        <v>24520</v>
      </c>
      <c r="D4774">
        <v>303082</v>
      </c>
      <c r="E4774">
        <v>117509</v>
      </c>
    </row>
    <row r="4775" spans="1:5" x14ac:dyDescent="0.2">
      <c r="A4775" s="1">
        <v>45064</v>
      </c>
      <c r="B4775">
        <v>62158</v>
      </c>
      <c r="C4775">
        <v>24520</v>
      </c>
      <c r="D4775">
        <v>303082</v>
      </c>
      <c r="E4775">
        <v>117509</v>
      </c>
    </row>
    <row r="4776" spans="1:5" x14ac:dyDescent="0.2">
      <c r="A4776" s="1">
        <v>45065</v>
      </c>
      <c r="B4776">
        <v>62158</v>
      </c>
      <c r="C4776">
        <v>24520</v>
      </c>
      <c r="D4776">
        <v>303082</v>
      </c>
      <c r="E4776">
        <v>117509</v>
      </c>
    </row>
    <row r="4777" spans="1:5" x14ac:dyDescent="0.2">
      <c r="A4777" s="1">
        <v>45068</v>
      </c>
      <c r="B4777">
        <v>62158</v>
      </c>
      <c r="C4777">
        <v>24520</v>
      </c>
      <c r="D4777">
        <v>303082</v>
      </c>
      <c r="E4777">
        <v>117509</v>
      </c>
    </row>
    <row r="4778" spans="1:5" x14ac:dyDescent="0.2">
      <c r="A4778" s="1">
        <v>45069</v>
      </c>
      <c r="B4778">
        <v>62158</v>
      </c>
      <c r="C4778">
        <v>24520</v>
      </c>
      <c r="D4778">
        <v>303082</v>
      </c>
      <c r="E4778">
        <v>117509</v>
      </c>
    </row>
    <row r="4779" spans="1:5" x14ac:dyDescent="0.2">
      <c r="A4779" s="1">
        <v>45070</v>
      </c>
      <c r="B4779">
        <v>62158</v>
      </c>
      <c r="C4779">
        <v>24520</v>
      </c>
      <c r="D4779">
        <v>303082</v>
      </c>
      <c r="E4779">
        <v>117509</v>
      </c>
    </row>
    <row r="4780" spans="1:5" x14ac:dyDescent="0.2">
      <c r="A4780" s="1">
        <v>45071</v>
      </c>
      <c r="B4780">
        <v>62158</v>
      </c>
      <c r="C4780">
        <v>24520</v>
      </c>
      <c r="D4780">
        <v>303082</v>
      </c>
      <c r="E4780">
        <v>117509</v>
      </c>
    </row>
    <row r="4781" spans="1:5" x14ac:dyDescent="0.2">
      <c r="A4781" s="1">
        <v>45072</v>
      </c>
      <c r="B4781">
        <v>62158</v>
      </c>
      <c r="C4781">
        <v>24520</v>
      </c>
      <c r="D4781">
        <v>303082</v>
      </c>
      <c r="E4781">
        <v>117509</v>
      </c>
    </row>
    <row r="4782" spans="1:5" x14ac:dyDescent="0.2">
      <c r="A4782" s="1">
        <v>45075</v>
      </c>
      <c r="B4782">
        <v>62158</v>
      </c>
      <c r="C4782">
        <v>24520</v>
      </c>
      <c r="D4782">
        <v>303082</v>
      </c>
      <c r="E4782">
        <v>117509</v>
      </c>
    </row>
    <row r="4783" spans="1:5" x14ac:dyDescent="0.2">
      <c r="A4783" s="1">
        <v>45076</v>
      </c>
      <c r="B4783">
        <v>62158</v>
      </c>
      <c r="C4783">
        <v>24520</v>
      </c>
      <c r="D4783">
        <v>303082</v>
      </c>
      <c r="E4783">
        <v>117509</v>
      </c>
    </row>
    <row r="4784" spans="1:5" x14ac:dyDescent="0.2">
      <c r="A4784" s="1">
        <v>45077</v>
      </c>
      <c r="B4784">
        <v>62158</v>
      </c>
      <c r="C4784">
        <v>24520</v>
      </c>
      <c r="D4784">
        <v>303082</v>
      </c>
      <c r="E4784">
        <v>117509</v>
      </c>
    </row>
    <row r="4785" spans="1:5" x14ac:dyDescent="0.2">
      <c r="A4785" s="1">
        <v>45078</v>
      </c>
      <c r="B4785">
        <v>62158</v>
      </c>
      <c r="C4785">
        <v>24520</v>
      </c>
      <c r="D4785">
        <v>303082</v>
      </c>
      <c r="E4785">
        <v>117509</v>
      </c>
    </row>
    <row r="4786" spans="1:5" x14ac:dyDescent="0.2">
      <c r="A4786" s="1">
        <v>45079</v>
      </c>
      <c r="B4786">
        <v>62158</v>
      </c>
      <c r="C4786">
        <v>24520</v>
      </c>
      <c r="D4786">
        <v>303082</v>
      </c>
      <c r="E4786">
        <v>117509</v>
      </c>
    </row>
    <row r="4787" spans="1:5" x14ac:dyDescent="0.2">
      <c r="A4787" s="1">
        <v>45082</v>
      </c>
      <c r="B4787">
        <v>62158</v>
      </c>
      <c r="C4787">
        <v>24520</v>
      </c>
      <c r="D4787">
        <v>303082</v>
      </c>
      <c r="E4787">
        <v>117509</v>
      </c>
    </row>
    <row r="4788" spans="1:5" x14ac:dyDescent="0.2">
      <c r="A4788" s="1">
        <v>45083</v>
      </c>
      <c r="B4788">
        <v>62158</v>
      </c>
      <c r="C4788">
        <v>24520</v>
      </c>
      <c r="D4788">
        <v>303082</v>
      </c>
      <c r="E4788">
        <v>117509</v>
      </c>
    </row>
    <row r="4789" spans="1:5" x14ac:dyDescent="0.2">
      <c r="A4789" s="1">
        <v>45084</v>
      </c>
      <c r="B4789">
        <v>62158</v>
      </c>
      <c r="C4789">
        <v>24520</v>
      </c>
      <c r="D4789">
        <v>303082</v>
      </c>
      <c r="E4789">
        <v>117509</v>
      </c>
    </row>
    <row r="4790" spans="1:5" x14ac:dyDescent="0.2">
      <c r="A4790" s="1">
        <v>45085</v>
      </c>
      <c r="B4790">
        <v>62158</v>
      </c>
      <c r="C4790">
        <v>24520</v>
      </c>
      <c r="D4790">
        <v>303082</v>
      </c>
      <c r="E4790">
        <v>117509</v>
      </c>
    </row>
    <row r="4791" spans="1:5" x14ac:dyDescent="0.2">
      <c r="A4791" s="1">
        <v>45086</v>
      </c>
      <c r="B4791">
        <v>62158</v>
      </c>
      <c r="C4791">
        <v>24520</v>
      </c>
      <c r="D4791">
        <v>303082</v>
      </c>
      <c r="E4791">
        <v>117509</v>
      </c>
    </row>
    <row r="4792" spans="1:5" x14ac:dyDescent="0.2">
      <c r="A4792" s="1">
        <v>45089</v>
      </c>
      <c r="B4792">
        <v>62158</v>
      </c>
      <c r="C4792">
        <v>24520</v>
      </c>
      <c r="D4792">
        <v>303082</v>
      </c>
      <c r="E4792">
        <v>117509</v>
      </c>
    </row>
    <row r="4793" spans="1:5" x14ac:dyDescent="0.2">
      <c r="A4793" s="1">
        <v>45090</v>
      </c>
      <c r="B4793">
        <v>62158</v>
      </c>
      <c r="C4793">
        <v>24520</v>
      </c>
      <c r="D4793">
        <v>303082</v>
      </c>
      <c r="E4793">
        <v>117509</v>
      </c>
    </row>
    <row r="4794" spans="1:5" x14ac:dyDescent="0.2">
      <c r="A4794" s="1">
        <v>45091</v>
      </c>
      <c r="B4794">
        <v>62158</v>
      </c>
      <c r="C4794">
        <v>24520</v>
      </c>
      <c r="D4794">
        <v>303082</v>
      </c>
      <c r="E4794">
        <v>117509</v>
      </c>
    </row>
    <row r="4795" spans="1:5" x14ac:dyDescent="0.2">
      <c r="A4795" s="1">
        <v>45092</v>
      </c>
      <c r="B4795">
        <v>62158</v>
      </c>
      <c r="C4795">
        <v>24520</v>
      </c>
      <c r="D4795">
        <v>303082</v>
      </c>
      <c r="E4795">
        <v>117509</v>
      </c>
    </row>
    <row r="4796" spans="1:5" x14ac:dyDescent="0.2">
      <c r="A4796" s="1">
        <v>45093</v>
      </c>
      <c r="B4796">
        <v>62158</v>
      </c>
      <c r="C4796">
        <v>24520</v>
      </c>
      <c r="D4796">
        <v>303082</v>
      </c>
      <c r="E4796">
        <v>117509</v>
      </c>
    </row>
    <row r="4797" spans="1:5" x14ac:dyDescent="0.2">
      <c r="A4797" s="1">
        <v>45096</v>
      </c>
      <c r="B4797">
        <v>62158</v>
      </c>
      <c r="C4797">
        <v>24520</v>
      </c>
      <c r="D4797">
        <v>303082</v>
      </c>
      <c r="E4797">
        <v>117509</v>
      </c>
    </row>
    <row r="4798" spans="1:5" x14ac:dyDescent="0.2">
      <c r="A4798" s="1">
        <v>45097</v>
      </c>
      <c r="B4798">
        <v>62158</v>
      </c>
      <c r="C4798">
        <v>24520</v>
      </c>
      <c r="D4798">
        <v>303082</v>
      </c>
      <c r="E4798">
        <v>117509</v>
      </c>
    </row>
    <row r="4799" spans="1:5" x14ac:dyDescent="0.2">
      <c r="A4799" s="1">
        <v>45098</v>
      </c>
      <c r="B4799">
        <v>62158</v>
      </c>
      <c r="C4799">
        <v>24520</v>
      </c>
      <c r="D4799">
        <v>303082</v>
      </c>
      <c r="E4799">
        <v>117509</v>
      </c>
    </row>
    <row r="4800" spans="1:5" x14ac:dyDescent="0.2">
      <c r="A4800" s="1">
        <v>45099</v>
      </c>
      <c r="B4800">
        <v>62158</v>
      </c>
      <c r="C4800">
        <v>24520</v>
      </c>
      <c r="D4800">
        <v>303082</v>
      </c>
      <c r="E4800">
        <v>117509</v>
      </c>
    </row>
    <row r="4801" spans="1:5" x14ac:dyDescent="0.2">
      <c r="A4801" s="1">
        <v>45100</v>
      </c>
      <c r="B4801">
        <v>62158</v>
      </c>
      <c r="C4801">
        <v>24520</v>
      </c>
      <c r="D4801">
        <v>303082</v>
      </c>
      <c r="E4801">
        <v>117509</v>
      </c>
    </row>
    <row r="4802" spans="1:5" x14ac:dyDescent="0.2">
      <c r="A4802" s="1">
        <v>45103</v>
      </c>
      <c r="B4802">
        <v>62158</v>
      </c>
      <c r="C4802">
        <v>24520</v>
      </c>
      <c r="D4802">
        <v>303082</v>
      </c>
      <c r="E4802">
        <v>117509</v>
      </c>
    </row>
    <row r="4803" spans="1:5" x14ac:dyDescent="0.2">
      <c r="A4803" s="1">
        <v>45104</v>
      </c>
      <c r="B4803">
        <v>62158</v>
      </c>
      <c r="C4803">
        <v>24520</v>
      </c>
      <c r="D4803">
        <v>303082</v>
      </c>
      <c r="E4803">
        <v>117509</v>
      </c>
    </row>
    <row r="4804" spans="1:5" x14ac:dyDescent="0.2">
      <c r="A4804" s="1">
        <v>45105</v>
      </c>
      <c r="B4804">
        <v>62158</v>
      </c>
      <c r="C4804">
        <v>24520</v>
      </c>
      <c r="D4804">
        <v>303082</v>
      </c>
      <c r="E4804">
        <v>117509</v>
      </c>
    </row>
    <row r="4805" spans="1:5" x14ac:dyDescent="0.2">
      <c r="A4805" s="1">
        <v>45106</v>
      </c>
      <c r="B4805">
        <v>62158</v>
      </c>
      <c r="C4805">
        <v>24520</v>
      </c>
      <c r="D4805">
        <v>303082</v>
      </c>
      <c r="E4805">
        <v>117509</v>
      </c>
    </row>
    <row r="4806" spans="1:5" x14ac:dyDescent="0.2">
      <c r="A4806" s="1">
        <v>45107</v>
      </c>
      <c r="B4806">
        <v>62158</v>
      </c>
      <c r="C4806">
        <v>24520</v>
      </c>
      <c r="D4806">
        <v>312516</v>
      </c>
      <c r="E4806">
        <v>116493</v>
      </c>
    </row>
    <row r="4807" spans="1:5" x14ac:dyDescent="0.2">
      <c r="A4807" s="1">
        <v>45110</v>
      </c>
      <c r="B4807">
        <v>60274</v>
      </c>
      <c r="C4807">
        <v>24520</v>
      </c>
      <c r="D4807">
        <v>312516</v>
      </c>
      <c r="E4807">
        <v>116493</v>
      </c>
    </row>
    <row r="4808" spans="1:5" x14ac:dyDescent="0.2">
      <c r="A4808" s="1">
        <v>45111</v>
      </c>
      <c r="B4808">
        <v>60274</v>
      </c>
      <c r="C4808">
        <v>24520</v>
      </c>
      <c r="D4808">
        <v>312516</v>
      </c>
      <c r="E4808">
        <v>116493</v>
      </c>
    </row>
    <row r="4809" spans="1:5" x14ac:dyDescent="0.2">
      <c r="A4809" s="1">
        <v>45112</v>
      </c>
      <c r="B4809">
        <v>60274</v>
      </c>
      <c r="C4809">
        <v>24520</v>
      </c>
      <c r="D4809">
        <v>312516</v>
      </c>
      <c r="E4809">
        <v>116493</v>
      </c>
    </row>
    <row r="4810" spans="1:5" x14ac:dyDescent="0.2">
      <c r="A4810" s="1">
        <v>45113</v>
      </c>
      <c r="B4810">
        <v>60274</v>
      </c>
      <c r="C4810">
        <v>24520</v>
      </c>
      <c r="D4810">
        <v>312516</v>
      </c>
      <c r="E4810">
        <v>116493</v>
      </c>
    </row>
    <row r="4811" spans="1:5" x14ac:dyDescent="0.2">
      <c r="A4811" s="1">
        <v>45114</v>
      </c>
      <c r="B4811">
        <v>60274</v>
      </c>
      <c r="C4811">
        <v>24520</v>
      </c>
      <c r="D4811">
        <v>312516</v>
      </c>
      <c r="E4811">
        <v>116493</v>
      </c>
    </row>
    <row r="4812" spans="1:5" x14ac:dyDescent="0.2">
      <c r="A4812" s="1">
        <v>45117</v>
      </c>
      <c r="B4812">
        <v>60274</v>
      </c>
      <c r="C4812">
        <v>24520</v>
      </c>
      <c r="D4812">
        <v>312516</v>
      </c>
      <c r="E4812">
        <v>116493</v>
      </c>
    </row>
    <row r="4813" spans="1:5" x14ac:dyDescent="0.2">
      <c r="A4813" s="1">
        <v>45118</v>
      </c>
      <c r="B4813">
        <v>60274</v>
      </c>
      <c r="C4813">
        <v>24520</v>
      </c>
      <c r="D4813">
        <v>312516</v>
      </c>
      <c r="E4813">
        <v>116493</v>
      </c>
    </row>
    <row r="4814" spans="1:5" x14ac:dyDescent="0.2">
      <c r="A4814" s="1">
        <v>45119</v>
      </c>
      <c r="B4814">
        <v>60274</v>
      </c>
      <c r="C4814">
        <v>24520</v>
      </c>
      <c r="D4814">
        <v>312516</v>
      </c>
      <c r="E4814">
        <v>116493</v>
      </c>
    </row>
    <row r="4815" spans="1:5" x14ac:dyDescent="0.2">
      <c r="A4815" s="1">
        <v>45120</v>
      </c>
      <c r="B4815">
        <v>60274</v>
      </c>
      <c r="C4815">
        <v>24520</v>
      </c>
      <c r="D4815">
        <v>312516</v>
      </c>
      <c r="E4815">
        <v>116493</v>
      </c>
    </row>
    <row r="4816" spans="1:5" x14ac:dyDescent="0.2">
      <c r="A4816" s="1">
        <v>45121</v>
      </c>
      <c r="B4816">
        <v>60274</v>
      </c>
      <c r="C4816">
        <v>24520</v>
      </c>
      <c r="D4816">
        <v>312516</v>
      </c>
      <c r="E4816">
        <v>116493</v>
      </c>
    </row>
    <row r="4817" spans="1:5" x14ac:dyDescent="0.2">
      <c r="A4817" s="1">
        <v>45124</v>
      </c>
      <c r="B4817">
        <v>60274</v>
      </c>
      <c r="C4817">
        <v>24520</v>
      </c>
      <c r="D4817">
        <v>312516</v>
      </c>
      <c r="E4817">
        <v>116493</v>
      </c>
    </row>
    <row r="4818" spans="1:5" x14ac:dyDescent="0.2">
      <c r="A4818" s="1">
        <v>45125</v>
      </c>
      <c r="B4818">
        <v>60274</v>
      </c>
      <c r="C4818">
        <v>24520</v>
      </c>
      <c r="D4818">
        <v>312516</v>
      </c>
      <c r="E4818">
        <v>116493</v>
      </c>
    </row>
    <row r="4819" spans="1:5" x14ac:dyDescent="0.2">
      <c r="A4819" s="1">
        <v>45126</v>
      </c>
      <c r="B4819">
        <v>60274</v>
      </c>
      <c r="C4819">
        <v>24520</v>
      </c>
      <c r="D4819">
        <v>312516</v>
      </c>
      <c r="E4819">
        <v>116493</v>
      </c>
    </row>
    <row r="4820" spans="1:5" x14ac:dyDescent="0.2">
      <c r="A4820" s="1">
        <v>45127</v>
      </c>
      <c r="B4820">
        <v>60274</v>
      </c>
      <c r="C4820">
        <v>24520</v>
      </c>
      <c r="D4820">
        <v>312516</v>
      </c>
      <c r="E4820">
        <v>116493</v>
      </c>
    </row>
    <row r="4821" spans="1:5" x14ac:dyDescent="0.2">
      <c r="A4821" s="1">
        <v>45128</v>
      </c>
      <c r="B4821">
        <v>60274</v>
      </c>
      <c r="C4821">
        <v>24520</v>
      </c>
      <c r="D4821">
        <v>312516</v>
      </c>
      <c r="E4821">
        <v>116493</v>
      </c>
    </row>
    <row r="4822" spans="1:5" x14ac:dyDescent="0.2">
      <c r="A4822" s="1">
        <v>45131</v>
      </c>
      <c r="B4822">
        <v>60274</v>
      </c>
      <c r="C4822">
        <v>24520</v>
      </c>
      <c r="D4822">
        <v>312516</v>
      </c>
      <c r="E4822">
        <v>116493</v>
      </c>
    </row>
    <row r="4823" spans="1:5" x14ac:dyDescent="0.2">
      <c r="A4823" s="1">
        <v>45132</v>
      </c>
      <c r="B4823">
        <v>60274</v>
      </c>
      <c r="C4823">
        <v>24520</v>
      </c>
      <c r="D4823">
        <v>312516</v>
      </c>
      <c r="E4823">
        <v>116493</v>
      </c>
    </row>
    <row r="4824" spans="1:5" x14ac:dyDescent="0.2">
      <c r="A4824" s="1">
        <v>45133</v>
      </c>
      <c r="B4824">
        <v>60274</v>
      </c>
      <c r="C4824">
        <v>24520</v>
      </c>
      <c r="D4824">
        <v>312516</v>
      </c>
      <c r="E4824">
        <v>116493</v>
      </c>
    </row>
    <row r="4825" spans="1:5" x14ac:dyDescent="0.2">
      <c r="A4825" s="1">
        <v>45134</v>
      </c>
      <c r="B4825">
        <v>60274</v>
      </c>
      <c r="C4825">
        <v>24520</v>
      </c>
      <c r="D4825">
        <v>312516</v>
      </c>
      <c r="E4825">
        <v>116493</v>
      </c>
    </row>
    <row r="4826" spans="1:5" x14ac:dyDescent="0.2">
      <c r="A4826" s="1">
        <v>45135</v>
      </c>
      <c r="B4826">
        <v>60274</v>
      </c>
      <c r="C4826">
        <v>24520</v>
      </c>
      <c r="D4826">
        <v>312516</v>
      </c>
      <c r="E4826">
        <v>116493</v>
      </c>
    </row>
    <row r="4827" spans="1:5" x14ac:dyDescent="0.2">
      <c r="A4827" s="1">
        <v>45138</v>
      </c>
      <c r="B4827">
        <v>60274</v>
      </c>
      <c r="C4827">
        <v>27501</v>
      </c>
      <c r="D4827">
        <v>312516</v>
      </c>
      <c r="E4827">
        <v>116493</v>
      </c>
    </row>
    <row r="4828" spans="1:5" x14ac:dyDescent="0.2">
      <c r="A4828" s="1">
        <v>45139</v>
      </c>
      <c r="B4828">
        <v>60274</v>
      </c>
      <c r="C4828">
        <v>27501</v>
      </c>
      <c r="D4828">
        <v>312516</v>
      </c>
      <c r="E4828">
        <v>116493</v>
      </c>
    </row>
    <row r="4829" spans="1:5" x14ac:dyDescent="0.2">
      <c r="A4829" s="1">
        <v>45140</v>
      </c>
      <c r="B4829">
        <v>60274</v>
      </c>
      <c r="C4829">
        <v>27501</v>
      </c>
      <c r="D4829">
        <v>312516</v>
      </c>
      <c r="E4829">
        <v>116493</v>
      </c>
    </row>
    <row r="4830" spans="1:5" x14ac:dyDescent="0.2">
      <c r="A4830" s="1">
        <v>45141</v>
      </c>
      <c r="B4830">
        <v>60274</v>
      </c>
      <c r="C4830">
        <v>27501</v>
      </c>
      <c r="D4830">
        <v>312516</v>
      </c>
      <c r="E4830">
        <v>116493</v>
      </c>
    </row>
    <row r="4831" spans="1:5" x14ac:dyDescent="0.2">
      <c r="A4831" s="1">
        <v>45142</v>
      </c>
      <c r="B4831">
        <v>60274</v>
      </c>
      <c r="C4831">
        <v>27501</v>
      </c>
      <c r="D4831">
        <v>312516</v>
      </c>
      <c r="E4831">
        <v>116493</v>
      </c>
    </row>
    <row r="4832" spans="1:5" x14ac:dyDescent="0.2">
      <c r="A4832" s="1">
        <v>45145</v>
      </c>
      <c r="B4832">
        <v>60274</v>
      </c>
      <c r="C4832">
        <v>27501</v>
      </c>
      <c r="D4832">
        <v>312516</v>
      </c>
      <c r="E4832">
        <v>116493</v>
      </c>
    </row>
    <row r="4833" spans="1:5" x14ac:dyDescent="0.2">
      <c r="A4833" s="1">
        <v>45146</v>
      </c>
      <c r="B4833">
        <v>60274</v>
      </c>
      <c r="C4833">
        <v>27501</v>
      </c>
      <c r="D4833">
        <v>312516</v>
      </c>
      <c r="E4833">
        <v>116493</v>
      </c>
    </row>
    <row r="4834" spans="1:5" x14ac:dyDescent="0.2">
      <c r="A4834" s="1">
        <v>45147</v>
      </c>
      <c r="B4834">
        <v>60274</v>
      </c>
      <c r="C4834">
        <v>27501</v>
      </c>
      <c r="D4834">
        <v>312516</v>
      </c>
      <c r="E4834">
        <v>116493</v>
      </c>
    </row>
    <row r="4835" spans="1:5" x14ac:dyDescent="0.2">
      <c r="A4835" s="1">
        <v>45148</v>
      </c>
      <c r="B4835">
        <v>60274</v>
      </c>
      <c r="C4835">
        <v>27501</v>
      </c>
      <c r="D4835">
        <v>312516</v>
      </c>
      <c r="E4835">
        <v>116493</v>
      </c>
    </row>
    <row r="4836" spans="1:5" x14ac:dyDescent="0.2">
      <c r="A4836" s="1">
        <v>45149</v>
      </c>
      <c r="B4836">
        <v>60274</v>
      </c>
      <c r="C4836">
        <v>27501</v>
      </c>
      <c r="D4836">
        <v>312516</v>
      </c>
      <c r="E4836">
        <v>116493</v>
      </c>
    </row>
    <row r="4837" spans="1:5" x14ac:dyDescent="0.2">
      <c r="A4837" s="1">
        <v>45152</v>
      </c>
      <c r="B4837">
        <v>60274</v>
      </c>
      <c r="C4837">
        <v>27501</v>
      </c>
      <c r="D4837">
        <v>312516</v>
      </c>
      <c r="E4837">
        <v>116493</v>
      </c>
    </row>
    <row r="4838" spans="1:5" x14ac:dyDescent="0.2">
      <c r="A4838" s="1">
        <v>45153</v>
      </c>
      <c r="B4838">
        <v>60274</v>
      </c>
      <c r="C4838">
        <v>27501</v>
      </c>
      <c r="D4838">
        <v>312516</v>
      </c>
      <c r="E4838">
        <v>116493</v>
      </c>
    </row>
    <row r="4839" spans="1:5" x14ac:dyDescent="0.2">
      <c r="A4839" s="1">
        <v>45154</v>
      </c>
      <c r="B4839">
        <v>60274</v>
      </c>
      <c r="C4839">
        <v>27501</v>
      </c>
      <c r="D4839">
        <v>312516</v>
      </c>
      <c r="E4839">
        <v>116493</v>
      </c>
    </row>
    <row r="4840" spans="1:5" x14ac:dyDescent="0.2">
      <c r="A4840" s="1">
        <v>45155</v>
      </c>
      <c r="B4840">
        <v>60274</v>
      </c>
      <c r="C4840">
        <v>27501</v>
      </c>
      <c r="D4840">
        <v>312516</v>
      </c>
      <c r="E4840">
        <v>116493</v>
      </c>
    </row>
    <row r="4841" spans="1:5" x14ac:dyDescent="0.2">
      <c r="A4841" s="1">
        <v>45156</v>
      </c>
      <c r="B4841">
        <v>60274</v>
      </c>
      <c r="C4841">
        <v>27501</v>
      </c>
      <c r="D4841">
        <v>312516</v>
      </c>
      <c r="E4841">
        <v>116493</v>
      </c>
    </row>
    <row r="4842" spans="1:5" x14ac:dyDescent="0.2">
      <c r="A4842" s="1">
        <v>45159</v>
      </c>
      <c r="B4842">
        <v>60274</v>
      </c>
      <c r="C4842">
        <v>27501</v>
      </c>
      <c r="D4842">
        <v>312516</v>
      </c>
      <c r="E4842">
        <v>116493</v>
      </c>
    </row>
    <row r="4843" spans="1:5" x14ac:dyDescent="0.2">
      <c r="A4843" s="1">
        <v>45160</v>
      </c>
      <c r="B4843">
        <v>60274</v>
      </c>
      <c r="C4843">
        <v>27501</v>
      </c>
      <c r="D4843">
        <v>312516</v>
      </c>
      <c r="E4843">
        <v>116493</v>
      </c>
    </row>
    <row r="4844" spans="1:5" x14ac:dyDescent="0.2">
      <c r="A4844" s="1">
        <v>45161</v>
      </c>
      <c r="B4844">
        <v>60274</v>
      </c>
      <c r="C4844">
        <v>27501</v>
      </c>
      <c r="D4844">
        <v>312516</v>
      </c>
      <c r="E4844">
        <v>116493</v>
      </c>
    </row>
    <row r="4845" spans="1:5" x14ac:dyDescent="0.2">
      <c r="A4845" s="1">
        <v>45162</v>
      </c>
      <c r="B4845">
        <v>60274</v>
      </c>
      <c r="C4845">
        <v>27501</v>
      </c>
      <c r="D4845">
        <v>312516</v>
      </c>
      <c r="E4845">
        <v>116493</v>
      </c>
    </row>
    <row r="4846" spans="1:5" x14ac:dyDescent="0.2">
      <c r="A4846" s="1">
        <v>45163</v>
      </c>
      <c r="B4846">
        <v>60274</v>
      </c>
      <c r="C4846">
        <v>27501</v>
      </c>
      <c r="D4846">
        <v>312516</v>
      </c>
      <c r="E4846">
        <v>116493</v>
      </c>
    </row>
    <row r="4847" spans="1:5" x14ac:dyDescent="0.2">
      <c r="A4847" s="1">
        <v>45166</v>
      </c>
      <c r="B4847">
        <v>60274</v>
      </c>
      <c r="C4847">
        <v>27501</v>
      </c>
      <c r="D4847">
        <v>312516</v>
      </c>
      <c r="E4847">
        <v>116493</v>
      </c>
    </row>
    <row r="4848" spans="1:5" x14ac:dyDescent="0.2">
      <c r="A4848" s="1">
        <v>45167</v>
      </c>
      <c r="B4848">
        <v>60274</v>
      </c>
      <c r="C4848">
        <v>27501</v>
      </c>
      <c r="D4848">
        <v>312516</v>
      </c>
      <c r="E4848">
        <v>116493</v>
      </c>
    </row>
    <row r="4849" spans="1:5" x14ac:dyDescent="0.2">
      <c r="A4849" s="1">
        <v>45168</v>
      </c>
      <c r="B4849">
        <v>60274</v>
      </c>
      <c r="C4849">
        <v>27501</v>
      </c>
      <c r="D4849">
        <v>312516</v>
      </c>
      <c r="E4849">
        <v>116493</v>
      </c>
    </row>
    <row r="4850" spans="1:5" x14ac:dyDescent="0.2">
      <c r="A4850" s="1">
        <v>45169</v>
      </c>
      <c r="B4850">
        <v>60274</v>
      </c>
      <c r="C4850">
        <v>27501</v>
      </c>
      <c r="D4850">
        <v>312516</v>
      </c>
      <c r="E4850">
        <v>116493</v>
      </c>
    </row>
    <row r="4851" spans="1:5" x14ac:dyDescent="0.2">
      <c r="A4851" s="1">
        <v>45170</v>
      </c>
      <c r="B4851">
        <v>60274</v>
      </c>
      <c r="C4851">
        <v>27501</v>
      </c>
      <c r="D4851">
        <v>312516</v>
      </c>
      <c r="E4851">
        <v>116493</v>
      </c>
    </row>
    <row r="4852" spans="1:5" x14ac:dyDescent="0.2">
      <c r="A4852" s="1">
        <v>45173</v>
      </c>
      <c r="B4852">
        <v>60274</v>
      </c>
      <c r="C4852">
        <v>27501</v>
      </c>
      <c r="D4852">
        <v>312516</v>
      </c>
      <c r="E4852">
        <v>116493</v>
      </c>
    </row>
    <row r="4853" spans="1:5" x14ac:dyDescent="0.2">
      <c r="A4853" s="1">
        <v>45174</v>
      </c>
      <c r="B4853">
        <v>60274</v>
      </c>
      <c r="C4853">
        <v>27501</v>
      </c>
      <c r="D4853">
        <v>312516</v>
      </c>
      <c r="E4853">
        <v>116493</v>
      </c>
    </row>
    <row r="4854" spans="1:5" x14ac:dyDescent="0.2">
      <c r="A4854" s="1">
        <v>45175</v>
      </c>
      <c r="B4854">
        <v>60274</v>
      </c>
      <c r="C4854">
        <v>27501</v>
      </c>
      <c r="D4854">
        <v>312516</v>
      </c>
      <c r="E4854">
        <v>116493</v>
      </c>
    </row>
    <row r="4855" spans="1:5" x14ac:dyDescent="0.2">
      <c r="A4855" s="1">
        <v>45176</v>
      </c>
      <c r="B4855">
        <v>60274</v>
      </c>
      <c r="C4855">
        <v>27501</v>
      </c>
      <c r="D4855">
        <v>312516</v>
      </c>
      <c r="E4855">
        <v>116493</v>
      </c>
    </row>
    <row r="4856" spans="1:5" x14ac:dyDescent="0.2">
      <c r="A4856" s="1">
        <v>45177</v>
      </c>
      <c r="B4856">
        <v>60274</v>
      </c>
      <c r="C4856">
        <v>27501</v>
      </c>
      <c r="D4856">
        <v>312516</v>
      </c>
      <c r="E4856">
        <v>116493</v>
      </c>
    </row>
    <row r="4857" spans="1:5" x14ac:dyDescent="0.2">
      <c r="A4857" s="1">
        <v>45180</v>
      </c>
      <c r="B4857">
        <v>60274</v>
      </c>
      <c r="C4857">
        <v>27501</v>
      </c>
      <c r="D4857">
        <v>312516</v>
      </c>
      <c r="E4857">
        <v>116493</v>
      </c>
    </row>
    <row r="4858" spans="1:5" x14ac:dyDescent="0.2">
      <c r="A4858" s="1">
        <v>45181</v>
      </c>
      <c r="B4858">
        <v>60274</v>
      </c>
      <c r="C4858">
        <v>27501</v>
      </c>
      <c r="D4858">
        <v>312516</v>
      </c>
      <c r="E4858">
        <v>116493</v>
      </c>
    </row>
    <row r="4859" spans="1:5" x14ac:dyDescent="0.2">
      <c r="A4859" s="1">
        <v>45182</v>
      </c>
      <c r="B4859">
        <v>60274</v>
      </c>
      <c r="C4859">
        <v>27501</v>
      </c>
      <c r="D4859">
        <v>312516</v>
      </c>
      <c r="E4859">
        <v>116493</v>
      </c>
    </row>
    <row r="4860" spans="1:5" x14ac:dyDescent="0.2">
      <c r="A4860" s="1">
        <v>45183</v>
      </c>
      <c r="B4860">
        <v>60274</v>
      </c>
      <c r="C4860">
        <v>27501</v>
      </c>
      <c r="D4860">
        <v>312516</v>
      </c>
      <c r="E4860">
        <v>116493</v>
      </c>
    </row>
    <row r="4861" spans="1:5" x14ac:dyDescent="0.2">
      <c r="A4861" s="1">
        <v>45184</v>
      </c>
      <c r="B4861">
        <v>60274</v>
      </c>
      <c r="C4861">
        <v>27501</v>
      </c>
      <c r="D4861">
        <v>312516</v>
      </c>
      <c r="E4861">
        <v>116493</v>
      </c>
    </row>
    <row r="4862" spans="1:5" x14ac:dyDescent="0.2">
      <c r="A4862" s="1">
        <v>45187</v>
      </c>
      <c r="B4862">
        <v>60274</v>
      </c>
      <c r="C4862">
        <v>27501</v>
      </c>
      <c r="D4862">
        <v>312516</v>
      </c>
      <c r="E4862">
        <v>116493</v>
      </c>
    </row>
    <row r="4863" spans="1:5" x14ac:dyDescent="0.2">
      <c r="A4863" s="1">
        <v>45188</v>
      </c>
      <c r="B4863">
        <v>60274</v>
      </c>
      <c r="C4863">
        <v>27501</v>
      </c>
      <c r="D4863">
        <v>312516</v>
      </c>
      <c r="E4863">
        <v>116493</v>
      </c>
    </row>
    <row r="4864" spans="1:5" x14ac:dyDescent="0.2">
      <c r="A4864" s="1">
        <v>45189</v>
      </c>
      <c r="B4864">
        <v>60274</v>
      </c>
      <c r="C4864">
        <v>27501</v>
      </c>
      <c r="D4864">
        <v>312516</v>
      </c>
      <c r="E4864">
        <v>116493</v>
      </c>
    </row>
    <row r="4865" spans="1:5" x14ac:dyDescent="0.2">
      <c r="A4865" s="1">
        <v>45190</v>
      </c>
      <c r="B4865">
        <v>60274</v>
      </c>
      <c r="C4865">
        <v>27501</v>
      </c>
      <c r="D4865">
        <v>312516</v>
      </c>
      <c r="E4865">
        <v>116493</v>
      </c>
    </row>
    <row r="4866" spans="1:5" x14ac:dyDescent="0.2">
      <c r="A4866" s="1">
        <v>45191</v>
      </c>
      <c r="B4866">
        <v>60274</v>
      </c>
      <c r="C4866">
        <v>27501</v>
      </c>
      <c r="D4866">
        <v>312516</v>
      </c>
      <c r="E4866">
        <v>116493</v>
      </c>
    </row>
    <row r="4867" spans="1:5" x14ac:dyDescent="0.2">
      <c r="A4867" s="1">
        <v>45194</v>
      </c>
      <c r="B4867">
        <v>60274</v>
      </c>
      <c r="C4867">
        <v>27501</v>
      </c>
      <c r="D4867">
        <v>312516</v>
      </c>
      <c r="E4867">
        <v>116493</v>
      </c>
    </row>
    <row r="4868" spans="1:5" x14ac:dyDescent="0.2">
      <c r="A4868" s="1">
        <v>45195</v>
      </c>
      <c r="B4868">
        <v>60274</v>
      </c>
      <c r="C4868">
        <v>27501</v>
      </c>
      <c r="D4868">
        <v>312516</v>
      </c>
      <c r="E4868">
        <v>116493</v>
      </c>
    </row>
    <row r="4869" spans="1:5" x14ac:dyDescent="0.2">
      <c r="A4869" s="1">
        <v>45196</v>
      </c>
      <c r="B4869">
        <v>60274</v>
      </c>
      <c r="C4869">
        <v>27501</v>
      </c>
      <c r="D4869">
        <v>312516</v>
      </c>
      <c r="E4869">
        <v>116493</v>
      </c>
    </row>
    <row r="4870" spans="1:5" x14ac:dyDescent="0.2">
      <c r="A4870" s="1">
        <v>45197</v>
      </c>
      <c r="B4870">
        <v>60274</v>
      </c>
      <c r="C4870">
        <v>27501</v>
      </c>
      <c r="D4870">
        <v>312516</v>
      </c>
      <c r="E4870">
        <v>116493</v>
      </c>
    </row>
    <row r="4871" spans="1:5" x14ac:dyDescent="0.2">
      <c r="A4871" s="1">
        <v>45198</v>
      </c>
      <c r="B4871">
        <v>60274</v>
      </c>
      <c r="C4871">
        <v>27501</v>
      </c>
      <c r="D4871">
        <v>312516</v>
      </c>
      <c r="E4871">
        <v>116493</v>
      </c>
    </row>
    <row r="4872" spans="1:5" x14ac:dyDescent="0.2">
      <c r="A4872" s="1">
        <v>45201</v>
      </c>
      <c r="B4872">
        <v>62146</v>
      </c>
      <c r="C4872">
        <v>27501</v>
      </c>
      <c r="D4872">
        <v>317371</v>
      </c>
      <c r="E4872">
        <v>117277</v>
      </c>
    </row>
    <row r="4873" spans="1:5" x14ac:dyDescent="0.2">
      <c r="A4873" s="1">
        <v>45202</v>
      </c>
      <c r="B4873">
        <v>62146</v>
      </c>
      <c r="C4873">
        <v>27501</v>
      </c>
      <c r="D4873">
        <v>317371</v>
      </c>
      <c r="E4873">
        <v>117277</v>
      </c>
    </row>
    <row r="4874" spans="1:5" x14ac:dyDescent="0.2">
      <c r="A4874" s="1">
        <v>45203</v>
      </c>
      <c r="B4874">
        <v>62146</v>
      </c>
      <c r="C4874">
        <v>27501</v>
      </c>
      <c r="D4874">
        <v>317371</v>
      </c>
      <c r="E4874">
        <v>117277</v>
      </c>
    </row>
    <row r="4875" spans="1:5" x14ac:dyDescent="0.2">
      <c r="A4875" s="1">
        <v>45204</v>
      </c>
      <c r="B4875">
        <v>62146</v>
      </c>
      <c r="C4875">
        <v>27501</v>
      </c>
      <c r="D4875">
        <v>317371</v>
      </c>
      <c r="E4875">
        <v>117277</v>
      </c>
    </row>
    <row r="4876" spans="1:5" x14ac:dyDescent="0.2">
      <c r="A4876" s="1">
        <v>45205</v>
      </c>
      <c r="B4876">
        <v>62146</v>
      </c>
      <c r="C4876">
        <v>27501</v>
      </c>
      <c r="D4876">
        <v>317371</v>
      </c>
      <c r="E4876">
        <v>117277</v>
      </c>
    </row>
    <row r="4877" spans="1:5" x14ac:dyDescent="0.2">
      <c r="A4877" s="1">
        <v>45208</v>
      </c>
      <c r="B4877">
        <v>62146</v>
      </c>
      <c r="C4877">
        <v>27501</v>
      </c>
      <c r="D4877">
        <v>317371</v>
      </c>
      <c r="E4877">
        <v>117277</v>
      </c>
    </row>
    <row r="4878" spans="1:5" x14ac:dyDescent="0.2">
      <c r="A4878" s="1">
        <v>45209</v>
      </c>
      <c r="B4878">
        <v>62146</v>
      </c>
      <c r="C4878">
        <v>27501</v>
      </c>
      <c r="D4878">
        <v>317371</v>
      </c>
      <c r="E4878">
        <v>117277</v>
      </c>
    </row>
    <row r="4879" spans="1:5" x14ac:dyDescent="0.2">
      <c r="A4879" s="1">
        <v>45210</v>
      </c>
      <c r="B4879">
        <v>62146</v>
      </c>
      <c r="C4879">
        <v>27501</v>
      </c>
      <c r="D4879">
        <v>317371</v>
      </c>
      <c r="E4879">
        <v>117277</v>
      </c>
    </row>
    <row r="4880" spans="1:5" x14ac:dyDescent="0.2">
      <c r="A4880" s="1">
        <v>45211</v>
      </c>
      <c r="B4880">
        <v>62146</v>
      </c>
      <c r="C4880">
        <v>27501</v>
      </c>
      <c r="D4880">
        <v>317371</v>
      </c>
      <c r="E4880">
        <v>117277</v>
      </c>
    </row>
    <row r="4881" spans="1:5" x14ac:dyDescent="0.2">
      <c r="A4881" s="1">
        <v>45212</v>
      </c>
      <c r="B4881">
        <v>62146</v>
      </c>
      <c r="C4881">
        <v>27501</v>
      </c>
      <c r="D4881">
        <v>317371</v>
      </c>
      <c r="E4881">
        <v>117277</v>
      </c>
    </row>
    <row r="4882" spans="1:5" x14ac:dyDescent="0.2">
      <c r="A4882" s="1">
        <v>45215</v>
      </c>
      <c r="B4882">
        <v>62146</v>
      </c>
      <c r="C4882">
        <v>27501</v>
      </c>
      <c r="D4882">
        <v>317371</v>
      </c>
      <c r="E4882">
        <v>117277</v>
      </c>
    </row>
    <row r="4883" spans="1:5" x14ac:dyDescent="0.2">
      <c r="A4883" s="1">
        <v>45216</v>
      </c>
      <c r="B4883">
        <v>62146</v>
      </c>
      <c r="C4883">
        <v>27501</v>
      </c>
      <c r="D4883">
        <v>317371</v>
      </c>
      <c r="E4883">
        <v>117277</v>
      </c>
    </row>
    <row r="4884" spans="1:5" x14ac:dyDescent="0.2">
      <c r="A4884" s="1">
        <v>45217</v>
      </c>
      <c r="B4884">
        <v>62146</v>
      </c>
      <c r="C4884">
        <v>27501</v>
      </c>
      <c r="D4884">
        <v>317371</v>
      </c>
      <c r="E4884">
        <v>117277</v>
      </c>
    </row>
    <row r="4885" spans="1:5" x14ac:dyDescent="0.2">
      <c r="A4885" s="1">
        <v>45218</v>
      </c>
      <c r="B4885">
        <v>62146</v>
      </c>
      <c r="C4885">
        <v>27501</v>
      </c>
      <c r="D4885">
        <v>317371</v>
      </c>
      <c r="E4885">
        <v>117277</v>
      </c>
    </row>
    <row r="4886" spans="1:5" x14ac:dyDescent="0.2">
      <c r="A4886" s="1">
        <v>45219</v>
      </c>
      <c r="B4886">
        <v>62146</v>
      </c>
      <c r="C4886">
        <v>27501</v>
      </c>
      <c r="D4886">
        <v>317371</v>
      </c>
      <c r="E4886">
        <v>117277</v>
      </c>
    </row>
    <row r="4887" spans="1:5" x14ac:dyDescent="0.2">
      <c r="A4887" s="1">
        <v>45222</v>
      </c>
      <c r="B4887">
        <v>62146</v>
      </c>
      <c r="C4887">
        <v>27501</v>
      </c>
      <c r="D4887">
        <v>317371</v>
      </c>
      <c r="E4887">
        <v>117277</v>
      </c>
    </row>
    <row r="4888" spans="1:5" x14ac:dyDescent="0.2">
      <c r="A4888" s="1">
        <v>45223</v>
      </c>
      <c r="B4888">
        <v>62146</v>
      </c>
      <c r="C4888">
        <v>27501</v>
      </c>
      <c r="D4888">
        <v>317371</v>
      </c>
      <c r="E4888">
        <v>117277</v>
      </c>
    </row>
    <row r="4889" spans="1:5" x14ac:dyDescent="0.2">
      <c r="A4889" s="1">
        <v>45224</v>
      </c>
      <c r="B4889">
        <v>62146</v>
      </c>
      <c r="C4889">
        <v>27501</v>
      </c>
      <c r="D4889">
        <v>317371</v>
      </c>
      <c r="E4889">
        <v>117277</v>
      </c>
    </row>
    <row r="4890" spans="1:5" x14ac:dyDescent="0.2">
      <c r="A4890" s="1">
        <v>45225</v>
      </c>
      <c r="B4890">
        <v>62146</v>
      </c>
      <c r="C4890">
        <v>27501</v>
      </c>
      <c r="D4890">
        <v>317371</v>
      </c>
      <c r="E4890">
        <v>117277</v>
      </c>
    </row>
    <row r="4891" spans="1:5" x14ac:dyDescent="0.2">
      <c r="A4891" s="1">
        <v>45226</v>
      </c>
      <c r="B4891">
        <v>62146</v>
      </c>
      <c r="C4891">
        <v>27501</v>
      </c>
      <c r="D4891">
        <v>317371</v>
      </c>
      <c r="E4891">
        <v>117277</v>
      </c>
    </row>
    <row r="4892" spans="1:5" x14ac:dyDescent="0.2">
      <c r="A4892" s="1">
        <v>45229</v>
      </c>
      <c r="B4892">
        <v>62146</v>
      </c>
      <c r="C4892">
        <v>33265</v>
      </c>
      <c r="D4892">
        <v>317371</v>
      </c>
      <c r="E4892">
        <v>117277</v>
      </c>
    </row>
    <row r="4893" spans="1:5" x14ac:dyDescent="0.2">
      <c r="A4893" s="1">
        <v>45230</v>
      </c>
      <c r="B4893">
        <v>62146</v>
      </c>
      <c r="C4893">
        <v>33265</v>
      </c>
      <c r="D4893">
        <v>317371</v>
      </c>
      <c r="E4893">
        <v>117277</v>
      </c>
    </row>
    <row r="4894" spans="1:5" x14ac:dyDescent="0.2">
      <c r="A4894" s="1">
        <v>45231</v>
      </c>
      <c r="B4894">
        <v>62146</v>
      </c>
      <c r="C4894">
        <v>33265</v>
      </c>
      <c r="D4894">
        <v>317371</v>
      </c>
      <c r="E4894">
        <v>117277</v>
      </c>
    </row>
    <row r="4895" spans="1:5" x14ac:dyDescent="0.2">
      <c r="A4895" s="1">
        <v>45232</v>
      </c>
      <c r="B4895">
        <v>62146</v>
      </c>
      <c r="C4895">
        <v>33265</v>
      </c>
      <c r="D4895">
        <v>317371</v>
      </c>
      <c r="E4895">
        <v>117277</v>
      </c>
    </row>
    <row r="4896" spans="1:5" x14ac:dyDescent="0.2">
      <c r="A4896" s="1">
        <v>45233</v>
      </c>
      <c r="B4896">
        <v>62146</v>
      </c>
      <c r="C4896">
        <v>33265</v>
      </c>
      <c r="D4896">
        <v>317371</v>
      </c>
      <c r="E4896">
        <v>117277</v>
      </c>
    </row>
    <row r="4897" spans="1:5" x14ac:dyDescent="0.2">
      <c r="A4897" s="1">
        <v>45236</v>
      </c>
      <c r="B4897">
        <v>62146</v>
      </c>
      <c r="C4897">
        <v>33265</v>
      </c>
      <c r="D4897">
        <v>317371</v>
      </c>
      <c r="E4897">
        <v>117277</v>
      </c>
    </row>
    <row r="4898" spans="1:5" x14ac:dyDescent="0.2">
      <c r="A4898" s="1">
        <v>45237</v>
      </c>
      <c r="B4898">
        <v>62146</v>
      </c>
      <c r="C4898">
        <v>33265</v>
      </c>
      <c r="D4898">
        <v>317371</v>
      </c>
      <c r="E4898">
        <v>117277</v>
      </c>
    </row>
    <row r="4899" spans="1:5" x14ac:dyDescent="0.2">
      <c r="A4899" s="1">
        <v>45238</v>
      </c>
      <c r="B4899">
        <v>62146</v>
      </c>
      <c r="C4899">
        <v>33265</v>
      </c>
      <c r="D4899">
        <v>317371</v>
      </c>
      <c r="E4899">
        <v>117277</v>
      </c>
    </row>
    <row r="4900" spans="1:5" x14ac:dyDescent="0.2">
      <c r="A4900" s="1">
        <v>45239</v>
      </c>
      <c r="B4900">
        <v>62146</v>
      </c>
      <c r="C4900">
        <v>33265</v>
      </c>
      <c r="D4900">
        <v>317371</v>
      </c>
      <c r="E4900">
        <v>117277</v>
      </c>
    </row>
    <row r="4901" spans="1:5" x14ac:dyDescent="0.2">
      <c r="A4901" s="1">
        <v>45240</v>
      </c>
      <c r="B4901">
        <v>62146</v>
      </c>
      <c r="C4901">
        <v>33265</v>
      </c>
      <c r="D4901">
        <v>317371</v>
      </c>
      <c r="E4901">
        <v>117277</v>
      </c>
    </row>
    <row r="4902" spans="1:5" x14ac:dyDescent="0.2">
      <c r="A4902" s="1">
        <v>45243</v>
      </c>
      <c r="B4902">
        <v>62146</v>
      </c>
      <c r="C4902">
        <v>33265</v>
      </c>
      <c r="D4902">
        <v>317371</v>
      </c>
      <c r="E4902">
        <v>117277</v>
      </c>
    </row>
    <row r="4903" spans="1:5" x14ac:dyDescent="0.2">
      <c r="A4903" s="1">
        <v>45244</v>
      </c>
      <c r="B4903">
        <v>62146</v>
      </c>
      <c r="C4903">
        <v>33265</v>
      </c>
      <c r="D4903">
        <v>317371</v>
      </c>
      <c r="E4903">
        <v>117277</v>
      </c>
    </row>
    <row r="4904" spans="1:5" x14ac:dyDescent="0.2">
      <c r="A4904" s="1">
        <v>45245</v>
      </c>
      <c r="B4904">
        <v>62146</v>
      </c>
      <c r="C4904">
        <v>33265</v>
      </c>
      <c r="D4904">
        <v>317371</v>
      </c>
      <c r="E4904">
        <v>117277</v>
      </c>
    </row>
    <row r="4905" spans="1:5" x14ac:dyDescent="0.2">
      <c r="A4905" s="1">
        <v>45246</v>
      </c>
      <c r="B4905">
        <v>62146</v>
      </c>
      <c r="C4905">
        <v>33265</v>
      </c>
      <c r="D4905">
        <v>317371</v>
      </c>
      <c r="E4905">
        <v>117277</v>
      </c>
    </row>
    <row r="4906" spans="1:5" x14ac:dyDescent="0.2">
      <c r="A4906" s="1">
        <v>45247</v>
      </c>
      <c r="B4906">
        <v>62146</v>
      </c>
      <c r="C4906">
        <v>33265</v>
      </c>
      <c r="D4906">
        <v>317371</v>
      </c>
      <c r="E4906">
        <v>117277</v>
      </c>
    </row>
    <row r="4907" spans="1:5" x14ac:dyDescent="0.2">
      <c r="A4907" s="1">
        <v>45250</v>
      </c>
      <c r="B4907">
        <v>62146</v>
      </c>
      <c r="C4907">
        <v>33265</v>
      </c>
      <c r="D4907">
        <v>317371</v>
      </c>
      <c r="E4907">
        <v>117277</v>
      </c>
    </row>
    <row r="4908" spans="1:5" x14ac:dyDescent="0.2">
      <c r="A4908" s="1">
        <v>45251</v>
      </c>
      <c r="B4908">
        <v>62146</v>
      </c>
      <c r="C4908">
        <v>33265</v>
      </c>
      <c r="D4908">
        <v>317371</v>
      </c>
      <c r="E4908">
        <v>117277</v>
      </c>
    </row>
    <row r="4909" spans="1:5" x14ac:dyDescent="0.2">
      <c r="A4909" s="1">
        <v>45252</v>
      </c>
      <c r="B4909">
        <v>62146</v>
      </c>
      <c r="C4909">
        <v>33265</v>
      </c>
      <c r="D4909">
        <v>317371</v>
      </c>
      <c r="E4909">
        <v>117277</v>
      </c>
    </row>
    <row r="4910" spans="1:5" x14ac:dyDescent="0.2">
      <c r="A4910" s="1">
        <v>45253</v>
      </c>
      <c r="B4910">
        <v>62146</v>
      </c>
      <c r="C4910">
        <v>33265</v>
      </c>
      <c r="D4910">
        <v>317371</v>
      </c>
      <c r="E4910">
        <v>117277</v>
      </c>
    </row>
    <row r="4911" spans="1:5" x14ac:dyDescent="0.2">
      <c r="A4911" s="1">
        <v>45254</v>
      </c>
      <c r="B4911">
        <v>62146</v>
      </c>
      <c r="C4911">
        <v>33265</v>
      </c>
      <c r="D4911">
        <v>317371</v>
      </c>
      <c r="E4911">
        <v>117277</v>
      </c>
    </row>
    <row r="4912" spans="1:5" x14ac:dyDescent="0.2">
      <c r="A4912" s="1">
        <v>45257</v>
      </c>
      <c r="B4912">
        <v>62146</v>
      </c>
      <c r="C4912">
        <v>33265</v>
      </c>
      <c r="D4912">
        <v>317371</v>
      </c>
      <c r="E4912">
        <v>117277</v>
      </c>
    </row>
    <row r="4913" spans="1:5" x14ac:dyDescent="0.2">
      <c r="A4913" s="1">
        <v>45258</v>
      </c>
      <c r="B4913">
        <v>62146</v>
      </c>
      <c r="C4913">
        <v>33265</v>
      </c>
      <c r="D4913">
        <v>317371</v>
      </c>
      <c r="E4913">
        <v>117277</v>
      </c>
    </row>
    <row r="4914" spans="1:5" x14ac:dyDescent="0.2">
      <c r="A4914" s="1">
        <v>45259</v>
      </c>
      <c r="B4914">
        <v>62146</v>
      </c>
      <c r="C4914">
        <v>33265</v>
      </c>
      <c r="D4914">
        <v>317371</v>
      </c>
      <c r="E4914">
        <v>117277</v>
      </c>
    </row>
    <row r="4915" spans="1:5" x14ac:dyDescent="0.2">
      <c r="A4915" s="1">
        <v>45260</v>
      </c>
      <c r="B4915">
        <v>62146</v>
      </c>
      <c r="C4915">
        <v>33265</v>
      </c>
      <c r="D4915">
        <v>317371</v>
      </c>
      <c r="E4915">
        <v>117277</v>
      </c>
    </row>
    <row r="4916" spans="1:5" x14ac:dyDescent="0.2">
      <c r="A4916" s="1">
        <v>45261</v>
      </c>
      <c r="B4916">
        <v>62146</v>
      </c>
      <c r="C4916">
        <v>33265</v>
      </c>
      <c r="D4916">
        <v>317371</v>
      </c>
      <c r="E4916">
        <v>117277</v>
      </c>
    </row>
    <row r="4917" spans="1:5" x14ac:dyDescent="0.2">
      <c r="A4917" s="1">
        <v>45264</v>
      </c>
      <c r="B4917">
        <v>62146</v>
      </c>
      <c r="C4917">
        <v>33265</v>
      </c>
      <c r="D4917">
        <v>317371</v>
      </c>
      <c r="E4917">
        <v>117277</v>
      </c>
    </row>
    <row r="4918" spans="1:5" x14ac:dyDescent="0.2">
      <c r="A4918" s="1">
        <v>45265</v>
      </c>
      <c r="B4918">
        <v>62146</v>
      </c>
      <c r="C4918">
        <v>33265</v>
      </c>
      <c r="D4918">
        <v>317371</v>
      </c>
      <c r="E4918">
        <v>117277</v>
      </c>
    </row>
    <row r="4919" spans="1:5" x14ac:dyDescent="0.2">
      <c r="A4919" s="1">
        <v>45266</v>
      </c>
      <c r="B4919">
        <v>62146</v>
      </c>
      <c r="C4919">
        <v>33265</v>
      </c>
      <c r="D4919">
        <v>317371</v>
      </c>
      <c r="E4919">
        <v>117277</v>
      </c>
    </row>
    <row r="4920" spans="1:5" x14ac:dyDescent="0.2">
      <c r="A4920" s="1">
        <v>45267</v>
      </c>
      <c r="B4920">
        <v>62146</v>
      </c>
      <c r="C4920">
        <v>33265</v>
      </c>
      <c r="D4920">
        <v>317371</v>
      </c>
      <c r="E4920">
        <v>117277</v>
      </c>
    </row>
    <row r="4921" spans="1:5" x14ac:dyDescent="0.2">
      <c r="A4921" s="1">
        <v>45268</v>
      </c>
      <c r="B4921">
        <v>62146</v>
      </c>
      <c r="C4921">
        <v>33265</v>
      </c>
      <c r="D4921">
        <v>317371</v>
      </c>
      <c r="E4921">
        <v>117277</v>
      </c>
    </row>
    <row r="4922" spans="1:5" x14ac:dyDescent="0.2">
      <c r="A4922" s="1">
        <v>45271</v>
      </c>
      <c r="B4922">
        <v>62146</v>
      </c>
      <c r="C4922">
        <v>33265</v>
      </c>
      <c r="D4922">
        <v>317371</v>
      </c>
      <c r="E4922">
        <v>117277</v>
      </c>
    </row>
    <row r="4923" spans="1:5" x14ac:dyDescent="0.2">
      <c r="A4923" s="1">
        <v>45272</v>
      </c>
      <c r="B4923">
        <v>62146</v>
      </c>
      <c r="C4923">
        <v>33265</v>
      </c>
      <c r="D4923">
        <v>317371</v>
      </c>
      <c r="E4923">
        <v>117277</v>
      </c>
    </row>
    <row r="4924" spans="1:5" x14ac:dyDescent="0.2">
      <c r="A4924" s="1">
        <v>45273</v>
      </c>
      <c r="B4924">
        <v>62146</v>
      </c>
      <c r="C4924">
        <v>33265</v>
      </c>
      <c r="D4924">
        <v>317371</v>
      </c>
      <c r="E4924">
        <v>117277</v>
      </c>
    </row>
    <row r="4925" spans="1:5" x14ac:dyDescent="0.2">
      <c r="A4925" s="1">
        <v>45274</v>
      </c>
      <c r="B4925">
        <v>62146</v>
      </c>
      <c r="C4925">
        <v>33265</v>
      </c>
      <c r="D4925">
        <v>317371</v>
      </c>
      <c r="E4925">
        <v>117277</v>
      </c>
    </row>
    <row r="4926" spans="1:5" x14ac:dyDescent="0.2">
      <c r="A4926" s="1">
        <v>45275</v>
      </c>
      <c r="B4926">
        <v>62146</v>
      </c>
      <c r="C4926">
        <v>33265</v>
      </c>
      <c r="D4926">
        <v>317371</v>
      </c>
      <c r="E4926">
        <v>117277</v>
      </c>
    </row>
    <row r="4927" spans="1:5" x14ac:dyDescent="0.2">
      <c r="A4927" s="1">
        <v>45278</v>
      </c>
      <c r="B4927">
        <v>62146</v>
      </c>
      <c r="C4927">
        <v>33265</v>
      </c>
      <c r="D4927">
        <v>317371</v>
      </c>
      <c r="E4927">
        <v>117277</v>
      </c>
    </row>
    <row r="4928" spans="1:5" x14ac:dyDescent="0.2">
      <c r="A4928" s="1">
        <v>45279</v>
      </c>
      <c r="B4928">
        <v>62146</v>
      </c>
      <c r="C4928">
        <v>33265</v>
      </c>
      <c r="D4928">
        <v>317371</v>
      </c>
      <c r="E4928">
        <v>117277</v>
      </c>
    </row>
    <row r="4929" spans="1:5" x14ac:dyDescent="0.2">
      <c r="A4929" s="1">
        <v>45280</v>
      </c>
      <c r="B4929">
        <v>62146</v>
      </c>
      <c r="C4929">
        <v>33265</v>
      </c>
      <c r="D4929">
        <v>317371</v>
      </c>
      <c r="E4929">
        <v>117277</v>
      </c>
    </row>
    <row r="4930" spans="1:5" x14ac:dyDescent="0.2">
      <c r="A4930" s="1">
        <v>45281</v>
      </c>
      <c r="B4930">
        <v>62146</v>
      </c>
      <c r="C4930">
        <v>33265</v>
      </c>
      <c r="D4930">
        <v>317371</v>
      </c>
      <c r="E4930">
        <v>117277</v>
      </c>
    </row>
    <row r="4931" spans="1:5" x14ac:dyDescent="0.2">
      <c r="A4931" s="1">
        <v>45282</v>
      </c>
      <c r="B4931">
        <v>62146</v>
      </c>
      <c r="C4931">
        <v>33265</v>
      </c>
      <c r="D4931">
        <v>317371</v>
      </c>
      <c r="E4931">
        <v>117277</v>
      </c>
    </row>
    <row r="4932" spans="1:5" x14ac:dyDescent="0.2">
      <c r="A4932" s="1">
        <v>45285</v>
      </c>
      <c r="B4932">
        <v>62146</v>
      </c>
      <c r="C4932">
        <v>33265</v>
      </c>
      <c r="D4932">
        <v>317371</v>
      </c>
      <c r="E4932">
        <v>117277</v>
      </c>
    </row>
    <row r="4933" spans="1:5" x14ac:dyDescent="0.2">
      <c r="A4933" s="1">
        <v>45286</v>
      </c>
      <c r="B4933">
        <v>62146</v>
      </c>
      <c r="C4933">
        <v>33265</v>
      </c>
      <c r="D4933">
        <v>317371</v>
      </c>
      <c r="E4933">
        <v>117277</v>
      </c>
    </row>
    <row r="4934" spans="1:5" x14ac:dyDescent="0.2">
      <c r="A4934" s="1">
        <v>45287</v>
      </c>
      <c r="B4934">
        <v>62146</v>
      </c>
      <c r="C4934">
        <v>33265</v>
      </c>
      <c r="D4934">
        <v>317371</v>
      </c>
      <c r="E4934">
        <v>117277</v>
      </c>
    </row>
    <row r="4935" spans="1:5" x14ac:dyDescent="0.2">
      <c r="A4935" s="1">
        <v>45288</v>
      </c>
      <c r="B4935">
        <v>62146</v>
      </c>
      <c r="C4935">
        <v>33265</v>
      </c>
      <c r="D4935">
        <v>317371</v>
      </c>
      <c r="E4935">
        <v>117277</v>
      </c>
    </row>
    <row r="4936" spans="1:5" x14ac:dyDescent="0.2">
      <c r="A4936" s="1">
        <v>45289</v>
      </c>
      <c r="B4936">
        <v>62146</v>
      </c>
      <c r="C4936">
        <v>33265</v>
      </c>
      <c r="D4936">
        <v>317371</v>
      </c>
      <c r="E4936">
        <v>117277</v>
      </c>
    </row>
    <row r="4937" spans="1:5" x14ac:dyDescent="0.2">
      <c r="A4937" s="1">
        <v>45292</v>
      </c>
      <c r="B4937">
        <v>74100</v>
      </c>
      <c r="C4937">
        <v>33265</v>
      </c>
      <c r="D4937">
        <v>327878</v>
      </c>
      <c r="E4937">
        <v>116905</v>
      </c>
    </row>
    <row r="4938" spans="1:5" x14ac:dyDescent="0.2">
      <c r="A4938" s="1">
        <v>45293</v>
      </c>
      <c r="B4938">
        <v>74100</v>
      </c>
      <c r="C4938">
        <v>33265</v>
      </c>
      <c r="D4938">
        <v>327878</v>
      </c>
      <c r="E4938">
        <v>116905</v>
      </c>
    </row>
    <row r="4939" spans="1:5" x14ac:dyDescent="0.2">
      <c r="A4939" s="1">
        <v>45294</v>
      </c>
      <c r="B4939">
        <v>74100</v>
      </c>
      <c r="C4939">
        <v>33265</v>
      </c>
      <c r="D4939">
        <v>327878</v>
      </c>
      <c r="E4939">
        <v>116905</v>
      </c>
    </row>
    <row r="4940" spans="1:5" x14ac:dyDescent="0.2">
      <c r="A4940" s="1">
        <v>45295</v>
      </c>
      <c r="B4940">
        <v>74100</v>
      </c>
      <c r="C4940">
        <v>33265</v>
      </c>
      <c r="D4940">
        <v>327878</v>
      </c>
      <c r="E4940">
        <v>116905</v>
      </c>
    </row>
    <row r="4941" spans="1:5" x14ac:dyDescent="0.2">
      <c r="A4941" s="1">
        <v>45296</v>
      </c>
      <c r="B4941">
        <v>74100</v>
      </c>
      <c r="C4941">
        <v>33265</v>
      </c>
      <c r="D4941">
        <v>327878</v>
      </c>
      <c r="E4941">
        <v>116905</v>
      </c>
    </row>
    <row r="4942" spans="1:5" x14ac:dyDescent="0.2">
      <c r="A4942" s="1">
        <v>45299</v>
      </c>
      <c r="B4942">
        <v>74100</v>
      </c>
      <c r="C4942">
        <v>33265</v>
      </c>
      <c r="D4942">
        <v>327878</v>
      </c>
      <c r="E4942">
        <v>116905</v>
      </c>
    </row>
    <row r="4943" spans="1:5" x14ac:dyDescent="0.2">
      <c r="A4943" s="1">
        <v>45300</v>
      </c>
      <c r="B4943">
        <v>74100</v>
      </c>
      <c r="C4943">
        <v>33265</v>
      </c>
      <c r="D4943">
        <v>327878</v>
      </c>
      <c r="E4943">
        <v>116905</v>
      </c>
    </row>
    <row r="4944" spans="1:5" x14ac:dyDescent="0.2">
      <c r="A4944" s="1">
        <v>45301</v>
      </c>
      <c r="B4944">
        <v>74100</v>
      </c>
      <c r="C4944">
        <v>33265</v>
      </c>
      <c r="D4944">
        <v>327878</v>
      </c>
      <c r="E4944">
        <v>116905</v>
      </c>
    </row>
    <row r="4945" spans="1:5" x14ac:dyDescent="0.2">
      <c r="A4945" s="1">
        <v>45302</v>
      </c>
      <c r="B4945">
        <v>74100</v>
      </c>
      <c r="C4945">
        <v>33265</v>
      </c>
      <c r="D4945">
        <v>327878</v>
      </c>
      <c r="E4945">
        <v>116905</v>
      </c>
    </row>
    <row r="4946" spans="1:5" x14ac:dyDescent="0.2">
      <c r="A4946" s="1">
        <v>45303</v>
      </c>
      <c r="B4946">
        <v>74100</v>
      </c>
      <c r="C4946">
        <v>33265</v>
      </c>
      <c r="D4946">
        <v>327878</v>
      </c>
      <c r="E4946">
        <v>116905</v>
      </c>
    </row>
    <row r="4947" spans="1:5" x14ac:dyDescent="0.2">
      <c r="A4947" s="1">
        <v>45306</v>
      </c>
      <c r="B4947">
        <v>74100</v>
      </c>
      <c r="C4947">
        <v>33265</v>
      </c>
      <c r="D4947">
        <v>327878</v>
      </c>
      <c r="E4947">
        <v>116905</v>
      </c>
    </row>
    <row r="4948" spans="1:5" x14ac:dyDescent="0.2">
      <c r="A4948" s="1">
        <v>45307</v>
      </c>
      <c r="B4948">
        <v>74100</v>
      </c>
      <c r="C4948">
        <v>33265</v>
      </c>
      <c r="D4948">
        <v>327878</v>
      </c>
      <c r="E4948">
        <v>116905</v>
      </c>
    </row>
    <row r="4949" spans="1:5" x14ac:dyDescent="0.2">
      <c r="A4949" s="1">
        <v>45308</v>
      </c>
      <c r="B4949">
        <v>74100</v>
      </c>
      <c r="C4949">
        <v>33265</v>
      </c>
      <c r="D4949">
        <v>327878</v>
      </c>
      <c r="E4949">
        <v>116905</v>
      </c>
    </row>
    <row r="4950" spans="1:5" x14ac:dyDescent="0.2">
      <c r="A4950" s="1">
        <v>45309</v>
      </c>
      <c r="B4950">
        <v>74100</v>
      </c>
      <c r="C4950">
        <v>33265</v>
      </c>
      <c r="D4950">
        <v>327878</v>
      </c>
      <c r="E4950">
        <v>116905</v>
      </c>
    </row>
    <row r="4951" spans="1:5" x14ac:dyDescent="0.2">
      <c r="A4951" s="1">
        <v>45310</v>
      </c>
      <c r="B4951">
        <v>74100</v>
      </c>
      <c r="C4951">
        <v>33265</v>
      </c>
      <c r="D4951">
        <v>327878</v>
      </c>
      <c r="E4951">
        <v>116905</v>
      </c>
    </row>
    <row r="4952" spans="1:5" x14ac:dyDescent="0.2">
      <c r="A4952" s="1">
        <v>45313</v>
      </c>
      <c r="B4952">
        <v>74100</v>
      </c>
      <c r="C4952">
        <v>33265</v>
      </c>
      <c r="D4952">
        <v>327878</v>
      </c>
      <c r="E4952">
        <v>116905</v>
      </c>
    </row>
    <row r="4953" spans="1:5" x14ac:dyDescent="0.2">
      <c r="A4953" s="1">
        <v>45314</v>
      </c>
      <c r="B4953">
        <v>74100</v>
      </c>
      <c r="C4953">
        <v>33265</v>
      </c>
      <c r="D4953">
        <v>327878</v>
      </c>
      <c r="E4953">
        <v>116905</v>
      </c>
    </row>
    <row r="4954" spans="1:5" x14ac:dyDescent="0.2">
      <c r="A4954" s="1">
        <v>45315</v>
      </c>
      <c r="B4954">
        <v>74100</v>
      </c>
      <c r="C4954">
        <v>33265</v>
      </c>
      <c r="D4954">
        <v>327878</v>
      </c>
      <c r="E4954">
        <v>116905</v>
      </c>
    </row>
    <row r="4955" spans="1:5" x14ac:dyDescent="0.2">
      <c r="A4955" s="1">
        <v>45316</v>
      </c>
      <c r="B4955">
        <v>74100</v>
      </c>
      <c r="C4955">
        <v>33265</v>
      </c>
      <c r="D4955">
        <v>327878</v>
      </c>
      <c r="E4955">
        <v>116905</v>
      </c>
    </row>
    <row r="4956" spans="1:5" x14ac:dyDescent="0.2">
      <c r="A4956" s="1">
        <v>45317</v>
      </c>
      <c r="B4956">
        <v>74100</v>
      </c>
      <c r="C4956">
        <v>33265</v>
      </c>
      <c r="D4956">
        <v>327878</v>
      </c>
      <c r="E4956">
        <v>116905</v>
      </c>
    </row>
    <row r="4957" spans="1:5" x14ac:dyDescent="0.2">
      <c r="A4957" s="1">
        <v>45320</v>
      </c>
      <c r="B4957">
        <v>74100</v>
      </c>
      <c r="C4957">
        <v>42978</v>
      </c>
      <c r="D4957">
        <v>327878</v>
      </c>
      <c r="E4957">
        <v>116905</v>
      </c>
    </row>
    <row r="4958" spans="1:5" x14ac:dyDescent="0.2">
      <c r="A4958" s="1">
        <v>45321</v>
      </c>
      <c r="B4958">
        <v>74100</v>
      </c>
      <c r="C4958">
        <v>42978</v>
      </c>
      <c r="D4958">
        <v>327878</v>
      </c>
      <c r="E4958">
        <v>116905</v>
      </c>
    </row>
    <row r="4959" spans="1:5" x14ac:dyDescent="0.2">
      <c r="A4959" s="1">
        <v>45322</v>
      </c>
      <c r="B4959">
        <v>74100</v>
      </c>
      <c r="C4959">
        <v>42978</v>
      </c>
      <c r="D4959">
        <v>327878</v>
      </c>
      <c r="E4959">
        <v>116905</v>
      </c>
    </row>
    <row r="4960" spans="1:5" x14ac:dyDescent="0.2">
      <c r="A4960" s="1">
        <v>45323</v>
      </c>
      <c r="B4960">
        <v>74100</v>
      </c>
      <c r="C4960">
        <v>42978</v>
      </c>
      <c r="D4960">
        <v>327878</v>
      </c>
      <c r="E4960">
        <v>116905</v>
      </c>
    </row>
    <row r="4961" spans="1:5" x14ac:dyDescent="0.2">
      <c r="A4961" s="1">
        <v>45324</v>
      </c>
      <c r="B4961">
        <v>74100</v>
      </c>
      <c r="C4961">
        <v>42978</v>
      </c>
      <c r="D4961">
        <v>327878</v>
      </c>
      <c r="E4961">
        <v>116905</v>
      </c>
    </row>
    <row r="4962" spans="1:5" x14ac:dyDescent="0.2">
      <c r="A4962" s="1">
        <v>45327</v>
      </c>
      <c r="B4962">
        <v>74100</v>
      </c>
      <c r="C4962">
        <v>42978</v>
      </c>
      <c r="D4962">
        <v>327878</v>
      </c>
      <c r="E4962">
        <v>116905</v>
      </c>
    </row>
    <row r="4963" spans="1:5" x14ac:dyDescent="0.2">
      <c r="A4963" s="1">
        <v>45328</v>
      </c>
      <c r="B4963">
        <v>74100</v>
      </c>
      <c r="C4963">
        <v>42978</v>
      </c>
      <c r="D4963">
        <v>327878</v>
      </c>
      <c r="E4963">
        <v>116905</v>
      </c>
    </row>
    <row r="4964" spans="1:5" x14ac:dyDescent="0.2">
      <c r="A4964" s="1">
        <v>45329</v>
      </c>
      <c r="B4964">
        <v>74100</v>
      </c>
      <c r="C4964">
        <v>42978</v>
      </c>
      <c r="D4964">
        <v>327878</v>
      </c>
      <c r="E4964">
        <v>116905</v>
      </c>
    </row>
    <row r="4965" spans="1:5" x14ac:dyDescent="0.2">
      <c r="A4965" s="1">
        <v>45330</v>
      </c>
      <c r="B4965">
        <v>74100</v>
      </c>
      <c r="C4965">
        <v>42978</v>
      </c>
      <c r="D4965">
        <v>327878</v>
      </c>
      <c r="E4965">
        <v>116905</v>
      </c>
    </row>
    <row r="4966" spans="1:5" x14ac:dyDescent="0.2">
      <c r="A4966" s="1">
        <v>45331</v>
      </c>
      <c r="B4966">
        <v>74100</v>
      </c>
      <c r="C4966">
        <v>42978</v>
      </c>
      <c r="D4966">
        <v>327878</v>
      </c>
      <c r="E4966">
        <v>116905</v>
      </c>
    </row>
    <row r="4967" spans="1:5" x14ac:dyDescent="0.2">
      <c r="A4967" s="1">
        <v>45334</v>
      </c>
      <c r="B4967">
        <v>74100</v>
      </c>
      <c r="C4967">
        <v>42978</v>
      </c>
      <c r="D4967">
        <v>327878</v>
      </c>
      <c r="E4967">
        <v>116905</v>
      </c>
    </row>
    <row r="4968" spans="1:5" x14ac:dyDescent="0.2">
      <c r="A4968" s="1">
        <v>45335</v>
      </c>
      <c r="B4968">
        <v>74100</v>
      </c>
      <c r="C4968">
        <v>42978</v>
      </c>
      <c r="D4968">
        <v>327878</v>
      </c>
      <c r="E4968">
        <v>116905</v>
      </c>
    </row>
    <row r="4969" spans="1:5" x14ac:dyDescent="0.2">
      <c r="A4969" s="1">
        <v>45336</v>
      </c>
      <c r="B4969">
        <v>74100</v>
      </c>
      <c r="C4969">
        <v>42978</v>
      </c>
      <c r="D4969">
        <v>327878</v>
      </c>
      <c r="E4969">
        <v>116905</v>
      </c>
    </row>
    <row r="4970" spans="1:5" x14ac:dyDescent="0.2">
      <c r="A4970" s="1">
        <v>45337</v>
      </c>
      <c r="B4970">
        <v>74100</v>
      </c>
      <c r="C4970">
        <v>42978</v>
      </c>
      <c r="D4970">
        <v>327878</v>
      </c>
      <c r="E4970">
        <v>116905</v>
      </c>
    </row>
    <row r="4971" spans="1:5" x14ac:dyDescent="0.2">
      <c r="A4971" s="1">
        <v>45338</v>
      </c>
      <c r="B4971">
        <v>74100</v>
      </c>
      <c r="C4971">
        <v>42978</v>
      </c>
      <c r="D4971">
        <v>327878</v>
      </c>
      <c r="E4971">
        <v>116905</v>
      </c>
    </row>
    <row r="4972" spans="1:5" x14ac:dyDescent="0.2">
      <c r="A4972" s="1">
        <v>45341</v>
      </c>
      <c r="B4972">
        <v>74100</v>
      </c>
      <c r="C4972">
        <v>42978</v>
      </c>
      <c r="D4972">
        <v>327878</v>
      </c>
      <c r="E4972">
        <v>116905</v>
      </c>
    </row>
    <row r="4973" spans="1:5" x14ac:dyDescent="0.2">
      <c r="A4973" s="1">
        <v>45342</v>
      </c>
      <c r="B4973">
        <v>74100</v>
      </c>
      <c r="C4973">
        <v>42978</v>
      </c>
      <c r="D4973">
        <v>327878</v>
      </c>
      <c r="E4973">
        <v>116905</v>
      </c>
    </row>
    <row r="4974" spans="1:5" x14ac:dyDescent="0.2">
      <c r="A4974" s="1">
        <v>45343</v>
      </c>
      <c r="B4974">
        <v>74100</v>
      </c>
      <c r="C4974">
        <v>42978</v>
      </c>
      <c r="D4974">
        <v>327878</v>
      </c>
      <c r="E4974">
        <v>116905</v>
      </c>
    </row>
    <row r="4975" spans="1:5" x14ac:dyDescent="0.2">
      <c r="A4975" s="1">
        <v>45344</v>
      </c>
      <c r="B4975">
        <v>74100</v>
      </c>
      <c r="C4975">
        <v>42978</v>
      </c>
      <c r="D4975">
        <v>327878</v>
      </c>
      <c r="E4975">
        <v>116905</v>
      </c>
    </row>
    <row r="4976" spans="1:5" x14ac:dyDescent="0.2">
      <c r="A4976" s="1">
        <v>45345</v>
      </c>
      <c r="B4976">
        <v>74100</v>
      </c>
      <c r="C4976">
        <v>42978</v>
      </c>
      <c r="D4976">
        <v>327878</v>
      </c>
      <c r="E4976">
        <v>116905</v>
      </c>
    </row>
    <row r="4977" spans="1:5" x14ac:dyDescent="0.2">
      <c r="A4977" s="1">
        <v>45348</v>
      </c>
      <c r="B4977">
        <v>74100</v>
      </c>
      <c r="C4977">
        <v>42978</v>
      </c>
      <c r="D4977">
        <v>327878</v>
      </c>
      <c r="E4977">
        <v>116905</v>
      </c>
    </row>
    <row r="4978" spans="1:5" x14ac:dyDescent="0.2">
      <c r="A4978" s="1">
        <v>45349</v>
      </c>
      <c r="B4978">
        <v>74100</v>
      </c>
      <c r="C4978">
        <v>42978</v>
      </c>
      <c r="D4978">
        <v>327878</v>
      </c>
      <c r="E4978">
        <v>116905</v>
      </c>
    </row>
    <row r="4979" spans="1:5" x14ac:dyDescent="0.2">
      <c r="A4979" s="1">
        <v>45350</v>
      </c>
      <c r="B4979">
        <v>74100</v>
      </c>
      <c r="C4979">
        <v>42978</v>
      </c>
      <c r="D4979">
        <v>327878</v>
      </c>
      <c r="E4979">
        <v>116905</v>
      </c>
    </row>
    <row r="4980" spans="1:5" x14ac:dyDescent="0.2">
      <c r="A4980" s="1">
        <v>45351</v>
      </c>
      <c r="B4980">
        <v>74100</v>
      </c>
      <c r="C4980">
        <v>42978</v>
      </c>
      <c r="D4980">
        <v>327878</v>
      </c>
      <c r="E4980">
        <v>116905</v>
      </c>
    </row>
    <row r="4981" spans="1:5" x14ac:dyDescent="0.2">
      <c r="A4981" s="1">
        <v>45352</v>
      </c>
      <c r="B4981">
        <v>74100</v>
      </c>
      <c r="C4981">
        <v>42978</v>
      </c>
      <c r="D4981">
        <v>327878</v>
      </c>
      <c r="E4981">
        <v>116905</v>
      </c>
    </row>
    <row r="4982" spans="1:5" x14ac:dyDescent="0.2">
      <c r="A4982" s="1">
        <v>45355</v>
      </c>
      <c r="B4982">
        <v>74100</v>
      </c>
      <c r="C4982">
        <v>42978</v>
      </c>
      <c r="D4982">
        <v>327878</v>
      </c>
      <c r="E4982">
        <v>116905</v>
      </c>
    </row>
    <row r="4983" spans="1:5" x14ac:dyDescent="0.2">
      <c r="A4983" s="1">
        <v>45356</v>
      </c>
      <c r="B4983">
        <v>74100</v>
      </c>
      <c r="C4983">
        <v>42978</v>
      </c>
      <c r="D4983">
        <v>327878</v>
      </c>
      <c r="E4983">
        <v>116905</v>
      </c>
    </row>
    <row r="4984" spans="1:5" x14ac:dyDescent="0.2">
      <c r="A4984" s="1">
        <v>45357</v>
      </c>
      <c r="B4984">
        <v>74100</v>
      </c>
      <c r="C4984">
        <v>42978</v>
      </c>
      <c r="D4984">
        <v>327878</v>
      </c>
      <c r="E4984">
        <v>116905</v>
      </c>
    </row>
    <row r="4985" spans="1:5" x14ac:dyDescent="0.2">
      <c r="A4985" s="1">
        <v>45358</v>
      </c>
      <c r="B4985">
        <v>74100</v>
      </c>
      <c r="C4985">
        <v>42978</v>
      </c>
      <c r="D4985">
        <v>327878</v>
      </c>
      <c r="E4985">
        <v>116905</v>
      </c>
    </row>
    <row r="4986" spans="1:5" x14ac:dyDescent="0.2">
      <c r="A4986" s="1">
        <v>45359</v>
      </c>
      <c r="B4986">
        <v>74100</v>
      </c>
      <c r="C4986">
        <v>42978</v>
      </c>
      <c r="D4986">
        <v>327878</v>
      </c>
      <c r="E4986">
        <v>116905</v>
      </c>
    </row>
    <row r="4987" spans="1:5" x14ac:dyDescent="0.2">
      <c r="A4987" s="1">
        <v>45362</v>
      </c>
      <c r="B4987">
        <v>74100</v>
      </c>
      <c r="C4987">
        <v>42978</v>
      </c>
      <c r="D4987">
        <v>327878</v>
      </c>
      <c r="E4987">
        <v>116905</v>
      </c>
    </row>
    <row r="4988" spans="1:5" x14ac:dyDescent="0.2">
      <c r="A4988" s="1">
        <v>45363</v>
      </c>
      <c r="B4988">
        <v>74100</v>
      </c>
      <c r="C4988">
        <v>42978</v>
      </c>
      <c r="D4988">
        <v>327878</v>
      </c>
      <c r="E4988">
        <v>116905</v>
      </c>
    </row>
    <row r="4989" spans="1:5" x14ac:dyDescent="0.2">
      <c r="A4989" s="1">
        <v>45364</v>
      </c>
      <c r="B4989">
        <v>74100</v>
      </c>
      <c r="C4989">
        <v>42978</v>
      </c>
      <c r="D4989">
        <v>327878</v>
      </c>
      <c r="E4989">
        <v>116905</v>
      </c>
    </row>
    <row r="4990" spans="1:5" x14ac:dyDescent="0.2">
      <c r="A4990" s="1">
        <v>45365</v>
      </c>
      <c r="B4990">
        <v>74100</v>
      </c>
      <c r="C4990">
        <v>42978</v>
      </c>
      <c r="D4990">
        <v>327878</v>
      </c>
      <c r="E4990">
        <v>116905</v>
      </c>
    </row>
    <row r="4991" spans="1:5" x14ac:dyDescent="0.2">
      <c r="A4991" s="1">
        <v>45366</v>
      </c>
      <c r="B4991">
        <v>74100</v>
      </c>
      <c r="C4991">
        <v>42978</v>
      </c>
      <c r="D4991">
        <v>327878</v>
      </c>
      <c r="E4991">
        <v>116905</v>
      </c>
    </row>
    <row r="4992" spans="1:5" x14ac:dyDescent="0.2">
      <c r="A4992" s="1">
        <v>45369</v>
      </c>
      <c r="B4992">
        <v>74100</v>
      </c>
      <c r="C4992">
        <v>42978</v>
      </c>
      <c r="D4992">
        <v>327878</v>
      </c>
      <c r="E4992">
        <v>116905</v>
      </c>
    </row>
    <row r="4993" spans="1:5" x14ac:dyDescent="0.2">
      <c r="A4993" s="1">
        <v>45370</v>
      </c>
      <c r="B4993">
        <v>74100</v>
      </c>
      <c r="C4993">
        <v>42978</v>
      </c>
      <c r="D4993">
        <v>327878</v>
      </c>
      <c r="E4993">
        <v>116905</v>
      </c>
    </row>
    <row r="4994" spans="1:5" x14ac:dyDescent="0.2">
      <c r="A4994" s="1">
        <v>45371</v>
      </c>
      <c r="B4994">
        <v>74100</v>
      </c>
      <c r="C4994">
        <v>42978</v>
      </c>
      <c r="D4994">
        <v>327878</v>
      </c>
      <c r="E4994">
        <v>116905</v>
      </c>
    </row>
    <row r="4995" spans="1:5" x14ac:dyDescent="0.2">
      <c r="A4995" s="1">
        <v>45372</v>
      </c>
      <c r="B4995">
        <v>74100</v>
      </c>
      <c r="C4995">
        <v>42978</v>
      </c>
      <c r="D4995">
        <v>327878</v>
      </c>
      <c r="E4995">
        <v>116905</v>
      </c>
    </row>
    <row r="4996" spans="1:5" x14ac:dyDescent="0.2">
      <c r="A4996" s="1">
        <v>45373</v>
      </c>
      <c r="B4996">
        <v>74100</v>
      </c>
      <c r="C4996">
        <v>42978</v>
      </c>
      <c r="D4996">
        <v>327878</v>
      </c>
      <c r="E4996">
        <v>116905</v>
      </c>
    </row>
    <row r="4997" spans="1:5" x14ac:dyDescent="0.2">
      <c r="A4997" s="1">
        <v>45376</v>
      </c>
      <c r="B4997">
        <v>74100</v>
      </c>
      <c r="C4997">
        <v>42978</v>
      </c>
      <c r="D4997">
        <v>327878</v>
      </c>
      <c r="E4997">
        <v>116905</v>
      </c>
    </row>
    <row r="4998" spans="1:5" x14ac:dyDescent="0.2">
      <c r="A4998" s="1">
        <v>45377</v>
      </c>
      <c r="B4998">
        <v>74100</v>
      </c>
      <c r="C4998">
        <v>42978</v>
      </c>
      <c r="D4998">
        <v>327878</v>
      </c>
      <c r="E4998">
        <v>116905</v>
      </c>
    </row>
    <row r="4999" spans="1:5" x14ac:dyDescent="0.2">
      <c r="A4999" s="1">
        <v>45378</v>
      </c>
      <c r="B4999">
        <v>74100</v>
      </c>
      <c r="C4999">
        <v>42978</v>
      </c>
      <c r="D4999">
        <v>327878</v>
      </c>
      <c r="E4999">
        <v>116905</v>
      </c>
    </row>
    <row r="5000" spans="1:5" x14ac:dyDescent="0.2">
      <c r="A5000" s="1">
        <v>45379</v>
      </c>
      <c r="B5000">
        <v>74100</v>
      </c>
      <c r="C5000">
        <v>42978</v>
      </c>
      <c r="D5000">
        <v>327878</v>
      </c>
      <c r="E5000">
        <v>116905</v>
      </c>
    </row>
    <row r="5001" spans="1:5" x14ac:dyDescent="0.2">
      <c r="A5001" s="1">
        <v>45380</v>
      </c>
      <c r="B5001">
        <v>74100</v>
      </c>
      <c r="C5001">
        <v>42978</v>
      </c>
      <c r="D5001">
        <v>327878</v>
      </c>
      <c r="E5001">
        <v>116905</v>
      </c>
    </row>
    <row r="5002" spans="1:5" x14ac:dyDescent="0.2">
      <c r="A5002" s="1">
        <v>45383</v>
      </c>
      <c r="B5002">
        <v>74194</v>
      </c>
      <c r="C5002">
        <v>42978</v>
      </c>
      <c r="D5002">
        <v>336637</v>
      </c>
      <c r="E5002">
        <v>118546</v>
      </c>
    </row>
    <row r="5003" spans="1:5" x14ac:dyDescent="0.2">
      <c r="A5003" s="1">
        <v>45384</v>
      </c>
      <c r="B5003">
        <v>74194</v>
      </c>
      <c r="C5003">
        <v>42978</v>
      </c>
      <c r="D5003">
        <v>336637</v>
      </c>
      <c r="E5003">
        <v>118546</v>
      </c>
    </row>
    <row r="5004" spans="1:5" x14ac:dyDescent="0.2">
      <c r="A5004" s="1">
        <v>45385</v>
      </c>
      <c r="B5004">
        <v>74194</v>
      </c>
      <c r="C5004">
        <v>42978</v>
      </c>
      <c r="D5004">
        <v>336637</v>
      </c>
      <c r="E5004">
        <v>118546</v>
      </c>
    </row>
    <row r="5005" spans="1:5" x14ac:dyDescent="0.2">
      <c r="A5005" s="1">
        <v>45386</v>
      </c>
      <c r="B5005">
        <v>74194</v>
      </c>
      <c r="C5005">
        <v>42978</v>
      </c>
      <c r="D5005">
        <v>336637</v>
      </c>
      <c r="E5005">
        <v>118546</v>
      </c>
    </row>
    <row r="5006" spans="1:5" x14ac:dyDescent="0.2">
      <c r="A5006" s="1">
        <v>45387</v>
      </c>
      <c r="B5006">
        <v>74194</v>
      </c>
      <c r="C5006">
        <v>42978</v>
      </c>
      <c r="D5006">
        <v>336637</v>
      </c>
      <c r="E5006">
        <v>118546</v>
      </c>
    </row>
    <row r="5007" spans="1:5" x14ac:dyDescent="0.2">
      <c r="A5007" s="1">
        <v>45390</v>
      </c>
      <c r="B5007">
        <v>74194</v>
      </c>
      <c r="C5007">
        <v>42978</v>
      </c>
      <c r="D5007">
        <v>336637</v>
      </c>
      <c r="E5007">
        <v>118546</v>
      </c>
    </row>
    <row r="5008" spans="1:5" x14ac:dyDescent="0.2">
      <c r="A5008" s="1">
        <v>45391</v>
      </c>
      <c r="B5008">
        <v>74194</v>
      </c>
      <c r="C5008">
        <v>42978</v>
      </c>
      <c r="D5008">
        <v>336637</v>
      </c>
      <c r="E5008">
        <v>118546</v>
      </c>
    </row>
    <row r="5009" spans="1:5" x14ac:dyDescent="0.2">
      <c r="A5009" s="1">
        <v>45392</v>
      </c>
      <c r="B5009">
        <v>74194</v>
      </c>
      <c r="C5009">
        <v>42978</v>
      </c>
      <c r="D5009">
        <v>336637</v>
      </c>
      <c r="E5009">
        <v>118546</v>
      </c>
    </row>
    <row r="5010" spans="1:5" x14ac:dyDescent="0.2">
      <c r="A5010" s="1">
        <v>45393</v>
      </c>
      <c r="B5010">
        <v>74194</v>
      </c>
      <c r="C5010">
        <v>42978</v>
      </c>
      <c r="D5010">
        <v>336637</v>
      </c>
      <c r="E5010">
        <v>118546</v>
      </c>
    </row>
    <row r="5011" spans="1:5" x14ac:dyDescent="0.2">
      <c r="A5011" s="1">
        <v>45394</v>
      </c>
      <c r="B5011">
        <v>74194</v>
      </c>
      <c r="C5011">
        <v>42978</v>
      </c>
      <c r="D5011">
        <v>336637</v>
      </c>
      <c r="E5011">
        <v>118546</v>
      </c>
    </row>
    <row r="5012" spans="1:5" x14ac:dyDescent="0.2">
      <c r="A5012" s="1">
        <v>45397</v>
      </c>
      <c r="B5012">
        <v>74194</v>
      </c>
      <c r="C5012">
        <v>42978</v>
      </c>
      <c r="D5012">
        <v>336637</v>
      </c>
      <c r="E5012">
        <v>118546</v>
      </c>
    </row>
    <row r="5013" spans="1:5" x14ac:dyDescent="0.2">
      <c r="A5013" s="1">
        <v>45398</v>
      </c>
      <c r="B5013">
        <v>74194</v>
      </c>
      <c r="C5013">
        <v>42978</v>
      </c>
      <c r="D5013">
        <v>336637</v>
      </c>
      <c r="E5013">
        <v>118546</v>
      </c>
    </row>
    <row r="5014" spans="1:5" x14ac:dyDescent="0.2">
      <c r="A5014" s="1">
        <v>45399</v>
      </c>
      <c r="B5014">
        <v>74194</v>
      </c>
      <c r="C5014">
        <v>42978</v>
      </c>
      <c r="D5014">
        <v>336637</v>
      </c>
      <c r="E5014">
        <v>118546</v>
      </c>
    </row>
    <row r="5015" spans="1:5" x14ac:dyDescent="0.2">
      <c r="A5015" s="1">
        <v>45400</v>
      </c>
      <c r="B5015">
        <v>74194</v>
      </c>
      <c r="C5015">
        <v>42978</v>
      </c>
      <c r="D5015">
        <v>336637</v>
      </c>
      <c r="E5015">
        <v>118546</v>
      </c>
    </row>
    <row r="5016" spans="1:5" x14ac:dyDescent="0.2">
      <c r="A5016" s="1">
        <v>45401</v>
      </c>
      <c r="B5016">
        <v>74194</v>
      </c>
      <c r="C5016">
        <v>42978</v>
      </c>
      <c r="D5016">
        <v>336637</v>
      </c>
      <c r="E5016">
        <v>118546</v>
      </c>
    </row>
    <row r="5017" spans="1:5" x14ac:dyDescent="0.2">
      <c r="A5017" s="1">
        <v>45404</v>
      </c>
      <c r="B5017">
        <v>74194</v>
      </c>
      <c r="C5017">
        <v>42978</v>
      </c>
      <c r="D5017">
        <v>336637</v>
      </c>
      <c r="E5017">
        <v>118546</v>
      </c>
    </row>
    <row r="5018" spans="1:5" x14ac:dyDescent="0.2">
      <c r="A5018" s="1">
        <v>45405</v>
      </c>
      <c r="B5018">
        <v>74194</v>
      </c>
      <c r="C5018">
        <v>42978</v>
      </c>
      <c r="D5018">
        <v>336637</v>
      </c>
      <c r="E5018">
        <v>118546</v>
      </c>
    </row>
    <row r="5019" spans="1:5" x14ac:dyDescent="0.2">
      <c r="A5019" s="1">
        <v>45406</v>
      </c>
      <c r="B5019">
        <v>74194</v>
      </c>
      <c r="C5019">
        <v>42978</v>
      </c>
      <c r="D5019">
        <v>336637</v>
      </c>
      <c r="E5019">
        <v>118546</v>
      </c>
    </row>
    <row r="5020" spans="1:5" x14ac:dyDescent="0.2">
      <c r="A5020" s="1">
        <v>45407</v>
      </c>
      <c r="B5020">
        <v>74194</v>
      </c>
      <c r="C5020">
        <v>42978</v>
      </c>
      <c r="D5020">
        <v>336637</v>
      </c>
      <c r="E5020">
        <v>118546</v>
      </c>
    </row>
    <row r="5021" spans="1:5" x14ac:dyDescent="0.2">
      <c r="A5021" s="1">
        <v>45408</v>
      </c>
      <c r="B5021">
        <v>74194</v>
      </c>
      <c r="C5021">
        <v>42978</v>
      </c>
      <c r="D5021">
        <v>336637</v>
      </c>
      <c r="E5021">
        <v>118546</v>
      </c>
    </row>
    <row r="5022" spans="1:5" x14ac:dyDescent="0.2">
      <c r="A5022" s="1">
        <v>45411</v>
      </c>
      <c r="B5022">
        <v>74194</v>
      </c>
      <c r="C5022">
        <v>49142</v>
      </c>
      <c r="D5022">
        <v>336637</v>
      </c>
      <c r="E5022">
        <v>118546</v>
      </c>
    </row>
    <row r="5023" spans="1:5" x14ac:dyDescent="0.2">
      <c r="A5023" s="1">
        <v>45412</v>
      </c>
      <c r="B5023">
        <v>74194</v>
      </c>
      <c r="C5023">
        <v>49142</v>
      </c>
      <c r="D5023">
        <v>336637</v>
      </c>
      <c r="E5023">
        <v>118546</v>
      </c>
    </row>
    <row r="5024" spans="1:5" x14ac:dyDescent="0.2">
      <c r="A5024" s="1">
        <v>45413</v>
      </c>
      <c r="B5024">
        <v>74194</v>
      </c>
      <c r="C5024">
        <v>49142</v>
      </c>
      <c r="D5024">
        <v>336637</v>
      </c>
      <c r="E5024">
        <v>118546</v>
      </c>
    </row>
    <row r="5025" spans="1:5" x14ac:dyDescent="0.2">
      <c r="A5025" s="1">
        <v>45414</v>
      </c>
      <c r="B5025">
        <v>74194</v>
      </c>
      <c r="C5025">
        <v>49142</v>
      </c>
      <c r="D5025">
        <v>336637</v>
      </c>
      <c r="E5025">
        <v>118546</v>
      </c>
    </row>
    <row r="5026" spans="1:5" x14ac:dyDescent="0.2">
      <c r="A5026" s="1">
        <v>45415</v>
      </c>
      <c r="B5026">
        <v>74194</v>
      </c>
      <c r="C5026">
        <v>49142</v>
      </c>
      <c r="D5026">
        <v>336637</v>
      </c>
      <c r="E5026">
        <v>118546</v>
      </c>
    </row>
    <row r="5027" spans="1:5" x14ac:dyDescent="0.2">
      <c r="A5027" s="1">
        <v>45418</v>
      </c>
      <c r="B5027">
        <v>74194</v>
      </c>
      <c r="C5027">
        <v>49142</v>
      </c>
      <c r="D5027">
        <v>336637</v>
      </c>
      <c r="E5027">
        <v>118546</v>
      </c>
    </row>
    <row r="5028" spans="1:5" x14ac:dyDescent="0.2">
      <c r="A5028" s="1">
        <v>45419</v>
      </c>
      <c r="B5028">
        <v>74194</v>
      </c>
      <c r="C5028">
        <v>49142</v>
      </c>
      <c r="D5028">
        <v>336637</v>
      </c>
      <c r="E5028">
        <v>118546</v>
      </c>
    </row>
    <row r="5029" spans="1:5" x14ac:dyDescent="0.2">
      <c r="A5029" s="1">
        <v>45420</v>
      </c>
      <c r="B5029">
        <v>74194</v>
      </c>
      <c r="C5029">
        <v>49142</v>
      </c>
      <c r="D5029">
        <v>336637</v>
      </c>
      <c r="E5029">
        <v>118546</v>
      </c>
    </row>
    <row r="5030" spans="1:5" x14ac:dyDescent="0.2">
      <c r="A5030" s="1">
        <v>45421</v>
      </c>
      <c r="B5030">
        <v>74194</v>
      </c>
      <c r="C5030">
        <v>49142</v>
      </c>
      <c r="D5030">
        <v>336637</v>
      </c>
      <c r="E5030">
        <v>118546</v>
      </c>
    </row>
    <row r="5031" spans="1:5" x14ac:dyDescent="0.2">
      <c r="A5031" s="1">
        <v>45422</v>
      </c>
      <c r="B5031">
        <v>74194</v>
      </c>
      <c r="C5031">
        <v>49142</v>
      </c>
      <c r="D5031">
        <v>336637</v>
      </c>
      <c r="E5031">
        <v>118546</v>
      </c>
    </row>
    <row r="5032" spans="1:5" x14ac:dyDescent="0.2">
      <c r="A5032" s="1">
        <v>45425</v>
      </c>
      <c r="B5032">
        <v>74194</v>
      </c>
      <c r="C5032">
        <v>49142</v>
      </c>
      <c r="D5032">
        <v>336637</v>
      </c>
      <c r="E5032">
        <v>118546</v>
      </c>
    </row>
    <row r="5033" spans="1:5" x14ac:dyDescent="0.2">
      <c r="A5033" s="1">
        <v>45426</v>
      </c>
      <c r="B5033">
        <v>74194</v>
      </c>
      <c r="C5033">
        <v>49142</v>
      </c>
      <c r="D5033">
        <v>336637</v>
      </c>
      <c r="E5033">
        <v>118546</v>
      </c>
    </row>
    <row r="5034" spans="1:5" x14ac:dyDescent="0.2">
      <c r="A5034" s="1">
        <v>45427</v>
      </c>
      <c r="B5034">
        <v>74194</v>
      </c>
      <c r="C5034">
        <v>49142</v>
      </c>
      <c r="D5034">
        <v>336637</v>
      </c>
      <c r="E5034">
        <v>118546</v>
      </c>
    </row>
    <row r="5035" spans="1:5" x14ac:dyDescent="0.2">
      <c r="A5035" s="1">
        <v>45428</v>
      </c>
      <c r="B5035">
        <v>74194</v>
      </c>
      <c r="C5035">
        <v>49142</v>
      </c>
      <c r="D5035">
        <v>336637</v>
      </c>
      <c r="E5035">
        <v>118546</v>
      </c>
    </row>
    <row r="5036" spans="1:5" x14ac:dyDescent="0.2">
      <c r="A5036" s="1">
        <v>45429</v>
      </c>
      <c r="B5036">
        <v>74194</v>
      </c>
      <c r="C5036">
        <v>49142</v>
      </c>
      <c r="D5036">
        <v>336637</v>
      </c>
      <c r="E5036">
        <v>118546</v>
      </c>
    </row>
    <row r="5037" spans="1:5" x14ac:dyDescent="0.2">
      <c r="A5037" s="1">
        <v>45432</v>
      </c>
      <c r="B5037">
        <v>74194</v>
      </c>
      <c r="C5037">
        <v>49142</v>
      </c>
      <c r="D5037">
        <v>336637</v>
      </c>
      <c r="E5037">
        <v>118546</v>
      </c>
    </row>
    <row r="5038" spans="1:5" x14ac:dyDescent="0.2">
      <c r="A5038" s="1">
        <v>45433</v>
      </c>
      <c r="B5038">
        <v>74194</v>
      </c>
      <c r="C5038">
        <v>49142</v>
      </c>
      <c r="D5038">
        <v>336637</v>
      </c>
      <c r="E5038">
        <v>118546</v>
      </c>
    </row>
    <row r="5039" spans="1:5" x14ac:dyDescent="0.2">
      <c r="A5039" s="1">
        <v>45434</v>
      </c>
      <c r="B5039">
        <v>74194</v>
      </c>
      <c r="C5039">
        <v>49142</v>
      </c>
      <c r="D5039">
        <v>336637</v>
      </c>
      <c r="E5039">
        <v>118546</v>
      </c>
    </row>
    <row r="5040" spans="1:5" x14ac:dyDescent="0.2">
      <c r="A5040" s="1">
        <v>45435</v>
      </c>
      <c r="B5040">
        <v>74194</v>
      </c>
      <c r="C5040">
        <v>49142</v>
      </c>
      <c r="D5040">
        <v>336637</v>
      </c>
      <c r="E5040">
        <v>118546</v>
      </c>
    </row>
    <row r="5041" spans="1:5" x14ac:dyDescent="0.2">
      <c r="A5041" s="1">
        <v>45436</v>
      </c>
      <c r="B5041">
        <v>74194</v>
      </c>
      <c r="C5041">
        <v>49142</v>
      </c>
      <c r="D5041">
        <v>336637</v>
      </c>
      <c r="E5041">
        <v>118546</v>
      </c>
    </row>
    <row r="5042" spans="1:5" x14ac:dyDescent="0.2">
      <c r="A5042" s="1">
        <v>45439</v>
      </c>
      <c r="B5042">
        <v>74194</v>
      </c>
      <c r="C5042">
        <v>49142</v>
      </c>
      <c r="D5042">
        <v>336637</v>
      </c>
      <c r="E5042">
        <v>118546</v>
      </c>
    </row>
    <row r="5043" spans="1:5" x14ac:dyDescent="0.2">
      <c r="A5043" s="1">
        <v>45440</v>
      </c>
      <c r="B5043">
        <v>74194</v>
      </c>
      <c r="C5043">
        <v>49142</v>
      </c>
      <c r="D5043">
        <v>336637</v>
      </c>
      <c r="E5043">
        <v>118546</v>
      </c>
    </row>
    <row r="5044" spans="1:5" x14ac:dyDescent="0.2">
      <c r="A5044" s="1">
        <v>45441</v>
      </c>
      <c r="B5044">
        <v>74194</v>
      </c>
      <c r="C5044">
        <v>49142</v>
      </c>
      <c r="D5044">
        <v>336637</v>
      </c>
      <c r="E5044">
        <v>118546</v>
      </c>
    </row>
    <row r="5045" spans="1:5" x14ac:dyDescent="0.2">
      <c r="A5045" s="1">
        <v>45442</v>
      </c>
      <c r="B5045">
        <v>74194</v>
      </c>
      <c r="C5045">
        <v>49142</v>
      </c>
      <c r="D5045">
        <v>336637</v>
      </c>
      <c r="E5045">
        <v>118546</v>
      </c>
    </row>
    <row r="5046" spans="1:5" x14ac:dyDescent="0.2">
      <c r="A5046" s="1">
        <v>45443</v>
      </c>
      <c r="B5046">
        <v>74194</v>
      </c>
      <c r="C5046">
        <v>49142</v>
      </c>
      <c r="D5046">
        <v>336637</v>
      </c>
      <c r="E5046">
        <v>118546</v>
      </c>
    </row>
    <row r="5047" spans="1:5" x14ac:dyDescent="0.2">
      <c r="A5047" s="1">
        <v>45446</v>
      </c>
      <c r="B5047">
        <v>74194</v>
      </c>
      <c r="C5047">
        <v>49142</v>
      </c>
      <c r="D5047">
        <v>336637</v>
      </c>
      <c r="E5047">
        <v>118546</v>
      </c>
    </row>
    <row r="5048" spans="1:5" x14ac:dyDescent="0.2">
      <c r="A5048" s="1">
        <v>45447</v>
      </c>
      <c r="B5048">
        <v>74194</v>
      </c>
      <c r="C5048">
        <v>49142</v>
      </c>
      <c r="D5048">
        <v>336637</v>
      </c>
      <c r="E5048">
        <v>118546</v>
      </c>
    </row>
    <row r="5049" spans="1:5" x14ac:dyDescent="0.2">
      <c r="A5049" s="1">
        <v>45448</v>
      </c>
      <c r="B5049">
        <v>74194</v>
      </c>
      <c r="C5049">
        <v>49142</v>
      </c>
      <c r="D5049">
        <v>336637</v>
      </c>
      <c r="E5049">
        <v>118546</v>
      </c>
    </row>
    <row r="5050" spans="1:5" x14ac:dyDescent="0.2">
      <c r="A5050" s="1">
        <v>45449</v>
      </c>
      <c r="B5050">
        <v>74194</v>
      </c>
      <c r="C5050">
        <v>49142</v>
      </c>
      <c r="D5050">
        <v>336637</v>
      </c>
      <c r="E5050">
        <v>118546</v>
      </c>
    </row>
    <row r="5051" spans="1:5" x14ac:dyDescent="0.2">
      <c r="A5051" s="1">
        <v>45450</v>
      </c>
      <c r="B5051">
        <v>74194</v>
      </c>
      <c r="C5051">
        <v>49142</v>
      </c>
      <c r="D5051">
        <v>336637</v>
      </c>
      <c r="E5051">
        <v>118546</v>
      </c>
    </row>
    <row r="5052" spans="1:5" x14ac:dyDescent="0.2">
      <c r="A5052" s="1">
        <v>45453</v>
      </c>
      <c r="B5052">
        <v>74194</v>
      </c>
      <c r="C5052">
        <v>49142</v>
      </c>
      <c r="D5052">
        <v>336637</v>
      </c>
      <c r="E5052">
        <v>118546</v>
      </c>
    </row>
    <row r="5053" spans="1:5" x14ac:dyDescent="0.2">
      <c r="A5053" s="1">
        <v>45454</v>
      </c>
      <c r="B5053">
        <v>74194</v>
      </c>
      <c r="C5053">
        <v>49142</v>
      </c>
      <c r="D5053">
        <v>336637</v>
      </c>
      <c r="E5053">
        <v>118546</v>
      </c>
    </row>
    <row r="5054" spans="1:5" x14ac:dyDescent="0.2">
      <c r="A5054" s="1">
        <v>45455</v>
      </c>
      <c r="B5054">
        <v>74194</v>
      </c>
      <c r="C5054">
        <v>49142</v>
      </c>
      <c r="D5054">
        <v>336637</v>
      </c>
      <c r="E5054">
        <v>118546</v>
      </c>
    </row>
    <row r="5055" spans="1:5" x14ac:dyDescent="0.2">
      <c r="A5055" s="1">
        <v>45456</v>
      </c>
      <c r="B5055">
        <v>74194</v>
      </c>
      <c r="C5055">
        <v>49142</v>
      </c>
      <c r="D5055">
        <v>336637</v>
      </c>
      <c r="E5055">
        <v>118546</v>
      </c>
    </row>
    <row r="5056" spans="1:5" x14ac:dyDescent="0.2">
      <c r="A5056" s="1">
        <v>45457</v>
      </c>
      <c r="B5056">
        <v>74194</v>
      </c>
      <c r="C5056">
        <v>49142</v>
      </c>
      <c r="D5056">
        <v>336637</v>
      </c>
      <c r="E5056">
        <v>118546</v>
      </c>
    </row>
    <row r="5057" spans="1:5" x14ac:dyDescent="0.2">
      <c r="A5057" s="1">
        <v>45460</v>
      </c>
      <c r="B5057">
        <v>74194</v>
      </c>
      <c r="C5057">
        <v>49142</v>
      </c>
      <c r="D5057">
        <v>336637</v>
      </c>
      <c r="E5057">
        <v>118546</v>
      </c>
    </row>
    <row r="5058" spans="1:5" x14ac:dyDescent="0.2">
      <c r="A5058" s="1">
        <v>45461</v>
      </c>
      <c r="B5058">
        <v>74194</v>
      </c>
      <c r="C5058">
        <v>49142</v>
      </c>
      <c r="D5058">
        <v>336637</v>
      </c>
      <c r="E5058">
        <v>118546</v>
      </c>
    </row>
    <row r="5059" spans="1:5" x14ac:dyDescent="0.2">
      <c r="A5059" s="1">
        <v>45462</v>
      </c>
      <c r="B5059">
        <v>74194</v>
      </c>
      <c r="C5059">
        <v>49142</v>
      </c>
      <c r="D5059">
        <v>336637</v>
      </c>
      <c r="E5059">
        <v>118546</v>
      </c>
    </row>
    <row r="5060" spans="1:5" x14ac:dyDescent="0.2">
      <c r="A5060" s="1">
        <v>45463</v>
      </c>
      <c r="B5060">
        <v>74194</v>
      </c>
      <c r="C5060">
        <v>49142</v>
      </c>
      <c r="D5060">
        <v>336637</v>
      </c>
      <c r="E5060">
        <v>118546</v>
      </c>
    </row>
    <row r="5061" spans="1:5" x14ac:dyDescent="0.2">
      <c r="A5061" s="1">
        <v>45464</v>
      </c>
      <c r="B5061">
        <v>74194</v>
      </c>
      <c r="C5061">
        <v>49142</v>
      </c>
      <c r="D5061">
        <v>336637</v>
      </c>
      <c r="E5061">
        <v>118546</v>
      </c>
    </row>
    <row r="5062" spans="1:5" x14ac:dyDescent="0.2">
      <c r="A5062" s="1">
        <v>45467</v>
      </c>
      <c r="B5062">
        <v>74194</v>
      </c>
      <c r="C5062">
        <v>49142</v>
      </c>
      <c r="D5062">
        <v>336637</v>
      </c>
      <c r="E5062">
        <v>118546</v>
      </c>
    </row>
    <row r="5063" spans="1:5" x14ac:dyDescent="0.2">
      <c r="A5063" s="1">
        <v>45468</v>
      </c>
      <c r="B5063">
        <v>74194</v>
      </c>
      <c r="C5063">
        <v>49142</v>
      </c>
      <c r="D5063">
        <v>336637</v>
      </c>
      <c r="E5063">
        <v>118546</v>
      </c>
    </row>
    <row r="5064" spans="1:5" x14ac:dyDescent="0.2">
      <c r="A5064" s="1">
        <v>45469</v>
      </c>
      <c r="B5064">
        <v>74194</v>
      </c>
      <c r="C5064">
        <v>49142</v>
      </c>
      <c r="D5064">
        <v>336637</v>
      </c>
      <c r="E5064">
        <v>118546</v>
      </c>
    </row>
    <row r="5065" spans="1:5" x14ac:dyDescent="0.2">
      <c r="A5065" s="1">
        <v>45470</v>
      </c>
      <c r="B5065">
        <v>74194</v>
      </c>
      <c r="C5065">
        <v>49142</v>
      </c>
      <c r="D5065">
        <v>336637</v>
      </c>
      <c r="E5065">
        <v>118546</v>
      </c>
    </row>
    <row r="5066" spans="1:5" x14ac:dyDescent="0.2">
      <c r="A5066" s="1">
        <v>45471</v>
      </c>
      <c r="B5066">
        <v>74194</v>
      </c>
      <c r="C5066">
        <v>49142</v>
      </c>
      <c r="D5066">
        <v>336637</v>
      </c>
      <c r="E5066">
        <v>118546</v>
      </c>
    </row>
    <row r="5067" spans="1:5" x14ac:dyDescent="0.2">
      <c r="A5067" s="1">
        <v>45474</v>
      </c>
      <c r="B5067">
        <v>66708</v>
      </c>
      <c r="C5067">
        <v>49142</v>
      </c>
      <c r="D5067">
        <v>340552</v>
      </c>
      <c r="E5067">
        <v>119463</v>
      </c>
    </row>
    <row r="5068" spans="1:5" x14ac:dyDescent="0.2">
      <c r="A5068" s="1">
        <v>45475</v>
      </c>
      <c r="B5068">
        <v>66708</v>
      </c>
      <c r="C5068">
        <v>49142</v>
      </c>
      <c r="D5068">
        <v>340552</v>
      </c>
      <c r="E5068">
        <v>119463</v>
      </c>
    </row>
    <row r="5069" spans="1:5" x14ac:dyDescent="0.2">
      <c r="A5069" s="1">
        <v>45476</v>
      </c>
      <c r="B5069">
        <v>66708</v>
      </c>
      <c r="C5069">
        <v>49142</v>
      </c>
      <c r="D5069">
        <v>340552</v>
      </c>
      <c r="E5069">
        <v>119463</v>
      </c>
    </row>
    <row r="5070" spans="1:5" x14ac:dyDescent="0.2">
      <c r="A5070" s="1">
        <v>45477</v>
      </c>
      <c r="B5070">
        <v>66708</v>
      </c>
      <c r="C5070">
        <v>49142</v>
      </c>
      <c r="D5070">
        <v>340552</v>
      </c>
      <c r="E5070">
        <v>119463</v>
      </c>
    </row>
    <row r="5071" spans="1:5" x14ac:dyDescent="0.2">
      <c r="A5071" s="1">
        <v>45478</v>
      </c>
      <c r="B5071">
        <v>66708</v>
      </c>
      <c r="C5071">
        <v>49142</v>
      </c>
      <c r="D5071">
        <v>340552</v>
      </c>
      <c r="E5071">
        <v>119463</v>
      </c>
    </row>
    <row r="5072" spans="1:5" x14ac:dyDescent="0.2">
      <c r="A5072" s="1">
        <v>45481</v>
      </c>
      <c r="B5072">
        <v>66708</v>
      </c>
      <c r="C5072">
        <v>49142</v>
      </c>
      <c r="D5072">
        <v>340552</v>
      </c>
      <c r="E5072">
        <v>119463</v>
      </c>
    </row>
    <row r="5073" spans="1:5" x14ac:dyDescent="0.2">
      <c r="A5073" s="1">
        <v>45482</v>
      </c>
      <c r="B5073">
        <v>66708</v>
      </c>
      <c r="C5073">
        <v>49142</v>
      </c>
      <c r="D5073">
        <v>340552</v>
      </c>
      <c r="E5073">
        <v>119463</v>
      </c>
    </row>
    <row r="5074" spans="1:5" x14ac:dyDescent="0.2">
      <c r="A5074" s="1">
        <v>45483</v>
      </c>
      <c r="B5074">
        <v>66708</v>
      </c>
      <c r="C5074">
        <v>49142</v>
      </c>
      <c r="D5074">
        <v>340552</v>
      </c>
      <c r="E5074">
        <v>119463</v>
      </c>
    </row>
    <row r="5075" spans="1:5" x14ac:dyDescent="0.2">
      <c r="A5075" s="1">
        <v>45484</v>
      </c>
      <c r="B5075">
        <v>66708</v>
      </c>
      <c r="C5075">
        <v>49142</v>
      </c>
      <c r="D5075">
        <v>340552</v>
      </c>
      <c r="E5075">
        <v>119463</v>
      </c>
    </row>
    <row r="5076" spans="1:5" x14ac:dyDescent="0.2">
      <c r="A5076" s="1">
        <v>45485</v>
      </c>
      <c r="B5076">
        <v>66708</v>
      </c>
      <c r="C5076">
        <v>49142</v>
      </c>
      <c r="D5076">
        <v>340552</v>
      </c>
      <c r="E5076">
        <v>119463</v>
      </c>
    </row>
    <row r="5077" spans="1:5" x14ac:dyDescent="0.2">
      <c r="A5077" s="1">
        <v>45488</v>
      </c>
      <c r="B5077">
        <v>66708</v>
      </c>
      <c r="C5077">
        <v>49142</v>
      </c>
      <c r="D5077">
        <v>340552</v>
      </c>
      <c r="E5077">
        <v>119463</v>
      </c>
    </row>
    <row r="5078" spans="1:5" x14ac:dyDescent="0.2">
      <c r="A5078" s="1">
        <v>45489</v>
      </c>
      <c r="B5078">
        <v>66708</v>
      </c>
      <c r="C5078">
        <v>49142</v>
      </c>
      <c r="D5078">
        <v>340552</v>
      </c>
      <c r="E5078">
        <v>119463</v>
      </c>
    </row>
    <row r="5079" spans="1:5" x14ac:dyDescent="0.2">
      <c r="A5079" s="1">
        <v>45490</v>
      </c>
      <c r="B5079">
        <v>66708</v>
      </c>
      <c r="C5079">
        <v>49142</v>
      </c>
      <c r="D5079">
        <v>340552</v>
      </c>
      <c r="E5079">
        <v>119463</v>
      </c>
    </row>
    <row r="5080" spans="1:5" x14ac:dyDescent="0.2">
      <c r="A5080" s="1">
        <v>45491</v>
      </c>
      <c r="B5080">
        <v>66708</v>
      </c>
      <c r="C5080">
        <v>49142</v>
      </c>
      <c r="D5080">
        <v>340552</v>
      </c>
      <c r="E5080">
        <v>119463</v>
      </c>
    </row>
    <row r="5081" spans="1:5" x14ac:dyDescent="0.2">
      <c r="A5081" s="1">
        <v>45492</v>
      </c>
      <c r="B5081">
        <v>66708</v>
      </c>
      <c r="C5081">
        <v>49142</v>
      </c>
      <c r="D5081">
        <v>340552</v>
      </c>
      <c r="E5081">
        <v>119463</v>
      </c>
    </row>
    <row r="5082" spans="1:5" x14ac:dyDescent="0.2">
      <c r="A5082" s="1">
        <v>45495</v>
      </c>
      <c r="B5082">
        <v>66708</v>
      </c>
      <c r="C5082">
        <v>49142</v>
      </c>
      <c r="D5082">
        <v>340552</v>
      </c>
      <c r="E5082">
        <v>119463</v>
      </c>
    </row>
    <row r="5083" spans="1:5" x14ac:dyDescent="0.2">
      <c r="A5083" s="1">
        <v>45496</v>
      </c>
      <c r="B5083">
        <v>66708</v>
      </c>
      <c r="C5083">
        <v>49142</v>
      </c>
      <c r="D5083">
        <v>340552</v>
      </c>
      <c r="E5083">
        <v>119463</v>
      </c>
    </row>
    <row r="5084" spans="1:5" x14ac:dyDescent="0.2">
      <c r="A5084" s="1">
        <v>45497</v>
      </c>
      <c r="B5084">
        <v>66708</v>
      </c>
      <c r="C5084">
        <v>49142</v>
      </c>
      <c r="D5084">
        <v>340552</v>
      </c>
      <c r="E5084">
        <v>119463</v>
      </c>
    </row>
    <row r="5085" spans="1:5" x14ac:dyDescent="0.2">
      <c r="A5085" s="1">
        <v>45498</v>
      </c>
      <c r="B5085">
        <v>66708</v>
      </c>
      <c r="C5085">
        <v>49142</v>
      </c>
      <c r="D5085">
        <v>340552</v>
      </c>
      <c r="E5085">
        <v>119463</v>
      </c>
    </row>
    <row r="5086" spans="1:5" x14ac:dyDescent="0.2">
      <c r="A5086" s="1">
        <v>45499</v>
      </c>
      <c r="B5086">
        <v>66708</v>
      </c>
      <c r="C5086">
        <v>49142</v>
      </c>
      <c r="D5086">
        <v>340552</v>
      </c>
      <c r="E5086">
        <v>119463</v>
      </c>
    </row>
    <row r="5087" spans="1:5" x14ac:dyDescent="0.2">
      <c r="A5087" s="1">
        <v>45502</v>
      </c>
      <c r="B5087">
        <v>66708</v>
      </c>
      <c r="C5087">
        <v>58157</v>
      </c>
      <c r="D5087">
        <v>340552</v>
      </c>
      <c r="E5087">
        <v>119463</v>
      </c>
    </row>
    <row r="5088" spans="1:5" x14ac:dyDescent="0.2">
      <c r="A5088" s="1">
        <v>45503</v>
      </c>
      <c r="B5088">
        <v>66708</v>
      </c>
      <c r="C5088">
        <v>58157</v>
      </c>
      <c r="D5088">
        <v>340552</v>
      </c>
      <c r="E5088">
        <v>119463</v>
      </c>
    </row>
    <row r="5089" spans="1:5" x14ac:dyDescent="0.2">
      <c r="A5089" s="1">
        <v>45504</v>
      </c>
      <c r="B5089">
        <v>66708</v>
      </c>
      <c r="C5089">
        <v>58157</v>
      </c>
      <c r="D5089">
        <v>340552</v>
      </c>
      <c r="E5089">
        <v>119463</v>
      </c>
    </row>
    <row r="5090" spans="1:5" x14ac:dyDescent="0.2">
      <c r="A5090" s="1">
        <v>45505</v>
      </c>
      <c r="B5090">
        <v>66708</v>
      </c>
      <c r="C5090">
        <v>58157</v>
      </c>
      <c r="D5090">
        <v>340552</v>
      </c>
      <c r="E5090">
        <v>119463</v>
      </c>
    </row>
    <row r="5091" spans="1:5" x14ac:dyDescent="0.2">
      <c r="A5091" s="1">
        <v>45506</v>
      </c>
      <c r="B5091">
        <v>66708</v>
      </c>
      <c r="C5091">
        <v>58157</v>
      </c>
      <c r="D5091">
        <v>340552</v>
      </c>
      <c r="E5091">
        <v>119463</v>
      </c>
    </row>
    <row r="5092" spans="1:5" x14ac:dyDescent="0.2">
      <c r="A5092" s="1">
        <v>45509</v>
      </c>
      <c r="B5092">
        <v>66708</v>
      </c>
      <c r="C5092">
        <v>58157</v>
      </c>
      <c r="D5092">
        <v>340552</v>
      </c>
      <c r="E5092">
        <v>119463</v>
      </c>
    </row>
    <row r="5093" spans="1:5" x14ac:dyDescent="0.2">
      <c r="A5093" s="1">
        <v>45510</v>
      </c>
      <c r="B5093">
        <v>66708</v>
      </c>
      <c r="C5093">
        <v>58157</v>
      </c>
      <c r="D5093">
        <v>340552</v>
      </c>
      <c r="E5093">
        <v>119463</v>
      </c>
    </row>
    <row r="5094" spans="1:5" x14ac:dyDescent="0.2">
      <c r="A5094" s="1">
        <v>45511</v>
      </c>
      <c r="B5094">
        <v>66708</v>
      </c>
      <c r="C5094">
        <v>58157</v>
      </c>
      <c r="D5094">
        <v>340552</v>
      </c>
      <c r="E5094">
        <v>119463</v>
      </c>
    </row>
    <row r="5095" spans="1:5" x14ac:dyDescent="0.2">
      <c r="A5095" s="1">
        <v>45512</v>
      </c>
      <c r="B5095">
        <v>66708</v>
      </c>
      <c r="C5095">
        <v>58157</v>
      </c>
      <c r="D5095">
        <v>340552</v>
      </c>
      <c r="E5095">
        <v>119463</v>
      </c>
    </row>
    <row r="5096" spans="1:5" x14ac:dyDescent="0.2">
      <c r="A5096" s="1">
        <v>45513</v>
      </c>
      <c r="B5096">
        <v>66708</v>
      </c>
      <c r="C5096">
        <v>58157</v>
      </c>
      <c r="D5096">
        <v>340552</v>
      </c>
      <c r="E5096">
        <v>119463</v>
      </c>
    </row>
    <row r="5097" spans="1:5" x14ac:dyDescent="0.2">
      <c r="A5097" s="1">
        <v>45516</v>
      </c>
      <c r="B5097">
        <v>66708</v>
      </c>
      <c r="C5097">
        <v>58157</v>
      </c>
      <c r="D5097">
        <v>340552</v>
      </c>
      <c r="E5097">
        <v>119463</v>
      </c>
    </row>
    <row r="5098" spans="1:5" x14ac:dyDescent="0.2">
      <c r="A5098" s="1">
        <v>45517</v>
      </c>
      <c r="B5098">
        <v>66708</v>
      </c>
      <c r="C5098">
        <v>58157</v>
      </c>
      <c r="D5098">
        <v>340552</v>
      </c>
      <c r="E5098">
        <v>119463</v>
      </c>
    </row>
    <row r="5099" spans="1:5" x14ac:dyDescent="0.2">
      <c r="A5099" s="1">
        <v>45518</v>
      </c>
      <c r="B5099">
        <v>66708</v>
      </c>
      <c r="C5099">
        <v>58157</v>
      </c>
      <c r="D5099">
        <v>340552</v>
      </c>
      <c r="E5099">
        <v>119463</v>
      </c>
    </row>
    <row r="5100" spans="1:5" x14ac:dyDescent="0.2">
      <c r="A5100" s="1">
        <v>45519</v>
      </c>
      <c r="B5100">
        <v>66708</v>
      </c>
      <c r="C5100">
        <v>58157</v>
      </c>
      <c r="D5100">
        <v>340552</v>
      </c>
      <c r="E5100">
        <v>119463</v>
      </c>
    </row>
    <row r="5101" spans="1:5" x14ac:dyDescent="0.2">
      <c r="A5101" s="1">
        <v>45520</v>
      </c>
      <c r="B5101">
        <v>66708</v>
      </c>
      <c r="C5101">
        <v>58157</v>
      </c>
      <c r="D5101">
        <v>340552</v>
      </c>
      <c r="E5101">
        <v>119463</v>
      </c>
    </row>
    <row r="5102" spans="1:5" x14ac:dyDescent="0.2">
      <c r="A5102" s="1">
        <v>45523</v>
      </c>
      <c r="B5102">
        <v>66708</v>
      </c>
      <c r="C5102">
        <v>58157</v>
      </c>
      <c r="D5102">
        <v>340552</v>
      </c>
      <c r="E5102">
        <v>119463</v>
      </c>
    </row>
    <row r="5103" spans="1:5" x14ac:dyDescent="0.2">
      <c r="A5103" s="1">
        <v>45524</v>
      </c>
      <c r="B5103">
        <v>66708</v>
      </c>
      <c r="C5103">
        <v>58157</v>
      </c>
      <c r="D5103">
        <v>340552</v>
      </c>
      <c r="E5103">
        <v>119463</v>
      </c>
    </row>
    <row r="5104" spans="1:5" x14ac:dyDescent="0.2">
      <c r="A5104" s="1">
        <v>45525</v>
      </c>
      <c r="B5104">
        <v>66708</v>
      </c>
      <c r="C5104">
        <v>58157</v>
      </c>
      <c r="D5104">
        <v>340552</v>
      </c>
      <c r="E5104">
        <v>119463</v>
      </c>
    </row>
    <row r="5105" spans="1:5" x14ac:dyDescent="0.2">
      <c r="A5105" s="1">
        <v>45526</v>
      </c>
      <c r="B5105">
        <v>66708</v>
      </c>
      <c r="C5105">
        <v>58157</v>
      </c>
      <c r="D5105">
        <v>340552</v>
      </c>
      <c r="E5105">
        <v>119463</v>
      </c>
    </row>
    <row r="5106" spans="1:5" x14ac:dyDescent="0.2">
      <c r="A5106" s="1">
        <v>45527</v>
      </c>
      <c r="B5106">
        <v>66708</v>
      </c>
      <c r="C5106">
        <v>58157</v>
      </c>
      <c r="D5106">
        <v>340552</v>
      </c>
      <c r="E5106">
        <v>119463</v>
      </c>
    </row>
    <row r="5107" spans="1:5" x14ac:dyDescent="0.2">
      <c r="A5107" s="1">
        <v>45530</v>
      </c>
      <c r="B5107">
        <v>66708</v>
      </c>
      <c r="C5107">
        <v>58157</v>
      </c>
      <c r="D5107">
        <v>340552</v>
      </c>
      <c r="E5107">
        <v>119463</v>
      </c>
    </row>
    <row r="5108" spans="1:5" x14ac:dyDescent="0.2">
      <c r="A5108" s="1">
        <v>45531</v>
      </c>
      <c r="B5108">
        <v>66708</v>
      </c>
      <c r="C5108">
        <v>58157</v>
      </c>
      <c r="D5108">
        <v>340552</v>
      </c>
      <c r="E5108">
        <v>119463</v>
      </c>
    </row>
    <row r="5109" spans="1:5" x14ac:dyDescent="0.2">
      <c r="A5109" s="1">
        <v>45532</v>
      </c>
      <c r="B5109">
        <v>66708</v>
      </c>
      <c r="C5109">
        <v>58157</v>
      </c>
      <c r="D5109">
        <v>340552</v>
      </c>
      <c r="E5109">
        <v>119463</v>
      </c>
    </row>
    <row r="5110" spans="1:5" x14ac:dyDescent="0.2">
      <c r="A5110" s="1">
        <v>45533</v>
      </c>
      <c r="B5110">
        <v>66708</v>
      </c>
      <c r="C5110">
        <v>58157</v>
      </c>
      <c r="D5110">
        <v>340552</v>
      </c>
      <c r="E5110">
        <v>119463</v>
      </c>
    </row>
    <row r="5111" spans="1:5" x14ac:dyDescent="0.2">
      <c r="A5111" s="1">
        <v>45534</v>
      </c>
      <c r="B5111">
        <v>66708</v>
      </c>
      <c r="C5111">
        <v>58157</v>
      </c>
      <c r="D5111">
        <v>340552</v>
      </c>
      <c r="E5111">
        <v>119463</v>
      </c>
    </row>
    <row r="5112" spans="1:5" x14ac:dyDescent="0.2">
      <c r="A5112" s="1">
        <v>45537</v>
      </c>
      <c r="B5112">
        <v>66708</v>
      </c>
      <c r="C5112">
        <v>58157</v>
      </c>
      <c r="D5112">
        <v>340552</v>
      </c>
      <c r="E5112">
        <v>119463</v>
      </c>
    </row>
    <row r="5113" spans="1:5" x14ac:dyDescent="0.2">
      <c r="A5113" s="1">
        <v>45538</v>
      </c>
      <c r="B5113">
        <v>66708</v>
      </c>
      <c r="C5113">
        <v>58157</v>
      </c>
      <c r="D5113">
        <v>340552</v>
      </c>
      <c r="E5113">
        <v>119463</v>
      </c>
    </row>
    <row r="5114" spans="1:5" x14ac:dyDescent="0.2">
      <c r="A5114" s="1">
        <v>45539</v>
      </c>
      <c r="B5114">
        <v>66708</v>
      </c>
      <c r="C5114">
        <v>58157</v>
      </c>
      <c r="D5114">
        <v>340552</v>
      </c>
      <c r="E5114">
        <v>119463</v>
      </c>
    </row>
    <row r="5115" spans="1:5" x14ac:dyDescent="0.2">
      <c r="A5115" s="1">
        <v>45540</v>
      </c>
      <c r="B5115">
        <v>66708</v>
      </c>
      <c r="C5115">
        <v>58157</v>
      </c>
      <c r="D5115">
        <v>340552</v>
      </c>
      <c r="E5115">
        <v>119463</v>
      </c>
    </row>
    <row r="5116" spans="1:5" x14ac:dyDescent="0.2">
      <c r="A5116" s="1">
        <v>45541</v>
      </c>
      <c r="B5116">
        <v>66708</v>
      </c>
      <c r="C5116">
        <v>58157</v>
      </c>
      <c r="D5116">
        <v>340552</v>
      </c>
      <c r="E5116">
        <v>119463</v>
      </c>
    </row>
    <row r="5117" spans="1:5" x14ac:dyDescent="0.2">
      <c r="A5117" s="1">
        <v>45544</v>
      </c>
      <c r="B5117">
        <v>66708</v>
      </c>
      <c r="C5117">
        <v>58157</v>
      </c>
      <c r="D5117">
        <v>340552</v>
      </c>
      <c r="E5117">
        <v>119463</v>
      </c>
    </row>
    <row r="5118" spans="1:5" x14ac:dyDescent="0.2">
      <c r="A5118" s="1">
        <v>45545</v>
      </c>
      <c r="B5118">
        <v>66708</v>
      </c>
      <c r="C5118">
        <v>58157</v>
      </c>
      <c r="D5118">
        <v>340552</v>
      </c>
      <c r="E5118">
        <v>119463</v>
      </c>
    </row>
    <row r="5119" spans="1:5" x14ac:dyDescent="0.2">
      <c r="A5119" s="1">
        <v>45546</v>
      </c>
      <c r="B5119">
        <v>66708</v>
      </c>
      <c r="C5119">
        <v>58157</v>
      </c>
      <c r="D5119">
        <v>340552</v>
      </c>
      <c r="E5119">
        <v>119463</v>
      </c>
    </row>
    <row r="5120" spans="1:5" x14ac:dyDescent="0.2">
      <c r="A5120" s="1">
        <v>45547</v>
      </c>
      <c r="B5120">
        <v>66708</v>
      </c>
      <c r="C5120">
        <v>58157</v>
      </c>
      <c r="D5120">
        <v>340552</v>
      </c>
      <c r="E5120">
        <v>119463</v>
      </c>
    </row>
    <row r="5121" spans="1:5" x14ac:dyDescent="0.2">
      <c r="A5121" s="1">
        <v>45548</v>
      </c>
      <c r="B5121">
        <v>66708</v>
      </c>
      <c r="C5121">
        <v>58157</v>
      </c>
      <c r="D5121">
        <v>340552</v>
      </c>
      <c r="E5121">
        <v>119463</v>
      </c>
    </row>
    <row r="5122" spans="1:5" x14ac:dyDescent="0.2">
      <c r="A5122" s="1">
        <v>45551</v>
      </c>
      <c r="B5122">
        <v>66708</v>
      </c>
      <c r="C5122">
        <v>58157</v>
      </c>
      <c r="D5122">
        <v>340552</v>
      </c>
      <c r="E5122">
        <v>119463</v>
      </c>
    </row>
    <row r="5123" spans="1:5" x14ac:dyDescent="0.2">
      <c r="A5123" s="1">
        <v>45552</v>
      </c>
      <c r="B5123">
        <v>66708</v>
      </c>
      <c r="C5123">
        <v>58157</v>
      </c>
      <c r="D5123">
        <v>340552</v>
      </c>
      <c r="E5123">
        <v>119463</v>
      </c>
    </row>
    <row r="5124" spans="1:5" x14ac:dyDescent="0.2">
      <c r="A5124" s="1">
        <v>45553</v>
      </c>
      <c r="B5124">
        <v>66708</v>
      </c>
      <c r="C5124">
        <v>58157</v>
      </c>
      <c r="D5124">
        <v>340552</v>
      </c>
      <c r="E5124">
        <v>119463</v>
      </c>
    </row>
    <row r="5125" spans="1:5" x14ac:dyDescent="0.2">
      <c r="A5125" s="1">
        <v>45554</v>
      </c>
      <c r="B5125">
        <v>66708</v>
      </c>
      <c r="C5125">
        <v>58157</v>
      </c>
      <c r="D5125">
        <v>340552</v>
      </c>
      <c r="E5125">
        <v>119463</v>
      </c>
    </row>
    <row r="5126" spans="1:5" x14ac:dyDescent="0.2">
      <c r="A5126" s="1">
        <v>45555</v>
      </c>
      <c r="B5126">
        <v>66708</v>
      </c>
      <c r="C5126">
        <v>58157</v>
      </c>
      <c r="D5126">
        <v>340552</v>
      </c>
      <c r="E5126">
        <v>119463</v>
      </c>
    </row>
    <row r="5127" spans="1:5" x14ac:dyDescent="0.2">
      <c r="A5127" s="1">
        <v>45558</v>
      </c>
      <c r="B5127">
        <v>66708</v>
      </c>
      <c r="C5127">
        <v>58157</v>
      </c>
      <c r="D5127">
        <v>340552</v>
      </c>
      <c r="E5127">
        <v>119463</v>
      </c>
    </row>
    <row r="5128" spans="1:5" x14ac:dyDescent="0.2">
      <c r="A5128" s="1">
        <v>45559</v>
      </c>
      <c r="B5128">
        <v>66708</v>
      </c>
      <c r="C5128">
        <v>58157</v>
      </c>
      <c r="D5128">
        <v>340552</v>
      </c>
      <c r="E5128">
        <v>119463</v>
      </c>
    </row>
    <row r="5129" spans="1:5" x14ac:dyDescent="0.2">
      <c r="A5129" s="1">
        <v>45560</v>
      </c>
      <c r="B5129">
        <v>66708</v>
      </c>
      <c r="C5129">
        <v>58157</v>
      </c>
      <c r="D5129">
        <v>340552</v>
      </c>
      <c r="E5129">
        <v>119463</v>
      </c>
    </row>
    <row r="5130" spans="1:5" x14ac:dyDescent="0.2">
      <c r="A5130" s="1">
        <v>45561</v>
      </c>
      <c r="B5130">
        <v>66708</v>
      </c>
      <c r="C5130">
        <v>58157</v>
      </c>
      <c r="D5130">
        <v>340552</v>
      </c>
      <c r="E5130">
        <v>119463</v>
      </c>
    </row>
    <row r="5131" spans="1:5" x14ac:dyDescent="0.2">
      <c r="A5131" s="1">
        <v>45562</v>
      </c>
      <c r="B5131">
        <v>66708</v>
      </c>
      <c r="C5131">
        <v>58157</v>
      </c>
      <c r="D5131">
        <v>340552</v>
      </c>
      <c r="E5131">
        <v>119463</v>
      </c>
    </row>
    <row r="5132" spans="1:5" x14ac:dyDescent="0.2">
      <c r="A5132" s="1">
        <v>45565</v>
      </c>
      <c r="B5132">
        <v>56950</v>
      </c>
      <c r="C5132">
        <v>58157</v>
      </c>
      <c r="D5132">
        <v>345836</v>
      </c>
      <c r="E5132">
        <v>121200</v>
      </c>
    </row>
    <row r="5133" spans="1:5" x14ac:dyDescent="0.2">
      <c r="A5133" s="1">
        <v>45566</v>
      </c>
      <c r="B5133">
        <v>56950</v>
      </c>
      <c r="C5133">
        <v>58157</v>
      </c>
      <c r="D5133">
        <v>345836</v>
      </c>
      <c r="E5133">
        <v>121200</v>
      </c>
    </row>
    <row r="5134" spans="1:5" x14ac:dyDescent="0.2">
      <c r="A5134" s="1">
        <v>45567</v>
      </c>
      <c r="B5134">
        <v>56950</v>
      </c>
      <c r="C5134">
        <v>58157</v>
      </c>
      <c r="D5134">
        <v>345836</v>
      </c>
      <c r="E5134">
        <v>121200</v>
      </c>
    </row>
    <row r="5135" spans="1:5" x14ac:dyDescent="0.2">
      <c r="A5135" s="1">
        <v>45568</v>
      </c>
      <c r="B5135">
        <v>56950</v>
      </c>
      <c r="C5135">
        <v>58157</v>
      </c>
      <c r="D5135">
        <v>345836</v>
      </c>
      <c r="E5135">
        <v>121200</v>
      </c>
    </row>
    <row r="5136" spans="1:5" x14ac:dyDescent="0.2">
      <c r="A5136" s="1">
        <v>45569</v>
      </c>
      <c r="B5136">
        <v>56950</v>
      </c>
      <c r="C5136">
        <v>58157</v>
      </c>
      <c r="D5136">
        <v>345836</v>
      </c>
      <c r="E5136">
        <v>121200</v>
      </c>
    </row>
    <row r="5137" spans="1:5" x14ac:dyDescent="0.2">
      <c r="A5137" s="1">
        <v>45572</v>
      </c>
      <c r="B5137">
        <v>56950</v>
      </c>
      <c r="C5137">
        <v>58157</v>
      </c>
      <c r="D5137">
        <v>345836</v>
      </c>
      <c r="E5137">
        <v>121200</v>
      </c>
    </row>
    <row r="5138" spans="1:5" x14ac:dyDescent="0.2">
      <c r="A5138" s="1">
        <v>45573</v>
      </c>
      <c r="B5138">
        <v>56950</v>
      </c>
      <c r="C5138">
        <v>58157</v>
      </c>
      <c r="D5138">
        <v>345836</v>
      </c>
      <c r="E5138">
        <v>121200</v>
      </c>
    </row>
    <row r="5139" spans="1:5" x14ac:dyDescent="0.2">
      <c r="A5139" s="1">
        <v>45574</v>
      </c>
      <c r="B5139">
        <v>56950</v>
      </c>
      <c r="C5139">
        <v>58157</v>
      </c>
      <c r="D5139">
        <v>345836</v>
      </c>
      <c r="E5139">
        <v>121200</v>
      </c>
    </row>
    <row r="5140" spans="1:5" x14ac:dyDescent="0.2">
      <c r="A5140" s="1">
        <v>45575</v>
      </c>
      <c r="B5140">
        <v>56950</v>
      </c>
      <c r="C5140">
        <v>58157</v>
      </c>
      <c r="D5140">
        <v>345836</v>
      </c>
      <c r="E5140">
        <v>121200</v>
      </c>
    </row>
    <row r="5141" spans="1:5" x14ac:dyDescent="0.2">
      <c r="A5141" s="1">
        <v>45576</v>
      </c>
      <c r="B5141">
        <v>56950</v>
      </c>
      <c r="C5141">
        <v>58157</v>
      </c>
      <c r="D5141">
        <v>345836</v>
      </c>
      <c r="E5141">
        <v>121200</v>
      </c>
    </row>
    <row r="5142" spans="1:5" x14ac:dyDescent="0.2">
      <c r="A5142" s="1">
        <v>45579</v>
      </c>
      <c r="B5142">
        <v>56950</v>
      </c>
      <c r="C5142">
        <v>58157</v>
      </c>
      <c r="D5142">
        <v>345836</v>
      </c>
      <c r="E5142">
        <v>121200</v>
      </c>
    </row>
    <row r="5143" spans="1:5" x14ac:dyDescent="0.2">
      <c r="A5143" s="1">
        <v>45580</v>
      </c>
      <c r="B5143">
        <v>56950</v>
      </c>
      <c r="C5143">
        <v>58157</v>
      </c>
      <c r="D5143">
        <v>345836</v>
      </c>
      <c r="E5143">
        <v>121200</v>
      </c>
    </row>
    <row r="5144" spans="1:5" x14ac:dyDescent="0.2">
      <c r="A5144" s="1">
        <v>45581</v>
      </c>
      <c r="B5144">
        <v>56950</v>
      </c>
      <c r="C5144">
        <v>58157</v>
      </c>
      <c r="D5144">
        <v>345836</v>
      </c>
      <c r="E5144">
        <v>121200</v>
      </c>
    </row>
    <row r="5145" spans="1:5" x14ac:dyDescent="0.2">
      <c r="A5145" s="1">
        <v>45582</v>
      </c>
      <c r="B5145">
        <v>56950</v>
      </c>
      <c r="C5145">
        <v>58157</v>
      </c>
      <c r="D5145">
        <v>345836</v>
      </c>
      <c r="E5145">
        <v>121200</v>
      </c>
    </row>
    <row r="5146" spans="1:5" x14ac:dyDescent="0.2">
      <c r="A5146" s="1">
        <v>45583</v>
      </c>
      <c r="B5146">
        <v>56950</v>
      </c>
      <c r="C5146">
        <v>58157</v>
      </c>
      <c r="D5146">
        <v>345836</v>
      </c>
      <c r="E5146">
        <v>121200</v>
      </c>
    </row>
    <row r="5147" spans="1:5" x14ac:dyDescent="0.2">
      <c r="A5147" s="1">
        <v>45586</v>
      </c>
      <c r="B5147">
        <v>56950</v>
      </c>
      <c r="C5147">
        <v>58157</v>
      </c>
      <c r="D5147">
        <v>345836</v>
      </c>
      <c r="E5147">
        <v>121200</v>
      </c>
    </row>
    <row r="5148" spans="1:5" x14ac:dyDescent="0.2">
      <c r="A5148" s="1">
        <v>45587</v>
      </c>
      <c r="B5148">
        <v>56950</v>
      </c>
      <c r="C5148">
        <v>58157</v>
      </c>
      <c r="D5148">
        <v>345836</v>
      </c>
      <c r="E5148">
        <v>121200</v>
      </c>
    </row>
    <row r="5149" spans="1:5" x14ac:dyDescent="0.2">
      <c r="A5149" s="1">
        <v>45588</v>
      </c>
      <c r="B5149">
        <v>56950</v>
      </c>
      <c r="C5149">
        <v>58157</v>
      </c>
      <c r="D5149">
        <v>345836</v>
      </c>
      <c r="E5149">
        <v>121200</v>
      </c>
    </row>
    <row r="5150" spans="1:5" x14ac:dyDescent="0.2">
      <c r="A5150" s="1">
        <v>45589</v>
      </c>
      <c r="B5150">
        <v>56950</v>
      </c>
      <c r="C5150">
        <v>58157</v>
      </c>
      <c r="D5150">
        <v>345836</v>
      </c>
      <c r="E5150">
        <v>121200</v>
      </c>
    </row>
    <row r="5151" spans="1:5" x14ac:dyDescent="0.2">
      <c r="A5151" s="1">
        <v>45590</v>
      </c>
      <c r="B5151">
        <v>56950</v>
      </c>
      <c r="C5151">
        <v>58157</v>
      </c>
      <c r="D5151">
        <v>345836</v>
      </c>
      <c r="E5151">
        <v>121200</v>
      </c>
    </row>
    <row r="5152" spans="1:5" x14ac:dyDescent="0.2">
      <c r="A5152" s="1">
        <v>45593</v>
      </c>
      <c r="B5152">
        <v>56950</v>
      </c>
      <c r="C5152">
        <v>65899</v>
      </c>
      <c r="D5152">
        <v>345836</v>
      </c>
      <c r="E5152">
        <v>121200</v>
      </c>
    </row>
    <row r="5153" spans="1:5" x14ac:dyDescent="0.2">
      <c r="A5153" s="1">
        <v>45594</v>
      </c>
      <c r="B5153">
        <v>56950</v>
      </c>
      <c r="C5153">
        <v>65899</v>
      </c>
      <c r="D5153">
        <v>345836</v>
      </c>
      <c r="E5153">
        <v>121200</v>
      </c>
    </row>
    <row r="5154" spans="1:5" x14ac:dyDescent="0.2">
      <c r="A5154" s="1">
        <v>45595</v>
      </c>
      <c r="B5154">
        <v>56950</v>
      </c>
      <c r="C5154">
        <v>65899</v>
      </c>
      <c r="D5154">
        <v>345836</v>
      </c>
      <c r="E5154">
        <v>121200</v>
      </c>
    </row>
    <row r="5155" spans="1:5" x14ac:dyDescent="0.2">
      <c r="A5155" s="1">
        <v>45596</v>
      </c>
      <c r="B5155">
        <v>56950</v>
      </c>
      <c r="C5155">
        <v>65899</v>
      </c>
      <c r="D5155">
        <v>345836</v>
      </c>
      <c r="E5155">
        <v>121200</v>
      </c>
    </row>
    <row r="5156" spans="1:5" x14ac:dyDescent="0.2">
      <c r="A5156" s="1">
        <v>45597</v>
      </c>
      <c r="B5156">
        <v>56950</v>
      </c>
      <c r="C5156">
        <v>65899</v>
      </c>
      <c r="D5156">
        <v>345836</v>
      </c>
      <c r="E5156">
        <v>121200</v>
      </c>
    </row>
    <row r="5157" spans="1:5" x14ac:dyDescent="0.2">
      <c r="A5157" s="1">
        <v>45600</v>
      </c>
      <c r="B5157">
        <v>56950</v>
      </c>
      <c r="C5157">
        <v>65899</v>
      </c>
      <c r="D5157">
        <v>345836</v>
      </c>
      <c r="E5157">
        <v>121200</v>
      </c>
    </row>
    <row r="5158" spans="1:5" x14ac:dyDescent="0.2">
      <c r="A5158" s="1">
        <v>45601</v>
      </c>
      <c r="B5158">
        <v>56950</v>
      </c>
      <c r="C5158">
        <v>65899</v>
      </c>
      <c r="D5158">
        <v>345836</v>
      </c>
      <c r="E5158">
        <v>121200</v>
      </c>
    </row>
    <row r="5159" spans="1:5" x14ac:dyDescent="0.2">
      <c r="A5159" s="1">
        <v>45602</v>
      </c>
      <c r="B5159">
        <v>56950</v>
      </c>
      <c r="C5159">
        <v>65899</v>
      </c>
      <c r="D5159">
        <v>345836</v>
      </c>
      <c r="E5159">
        <v>121200</v>
      </c>
    </row>
    <row r="5160" spans="1:5" x14ac:dyDescent="0.2">
      <c r="A5160" s="1">
        <v>45603</v>
      </c>
      <c r="B5160">
        <v>56950</v>
      </c>
      <c r="C5160">
        <v>65899</v>
      </c>
      <c r="D5160">
        <v>345836</v>
      </c>
      <c r="E5160">
        <v>121200</v>
      </c>
    </row>
    <row r="5161" spans="1:5" x14ac:dyDescent="0.2">
      <c r="A5161" s="1">
        <v>45604</v>
      </c>
      <c r="B5161">
        <v>56950</v>
      </c>
      <c r="C5161">
        <v>65899</v>
      </c>
      <c r="D5161">
        <v>345836</v>
      </c>
      <c r="E5161">
        <v>121200</v>
      </c>
    </row>
    <row r="5162" spans="1:5" x14ac:dyDescent="0.2">
      <c r="A5162" s="1">
        <v>45607</v>
      </c>
      <c r="B5162">
        <v>56950</v>
      </c>
      <c r="C5162">
        <v>65899</v>
      </c>
      <c r="D5162">
        <v>345836</v>
      </c>
      <c r="E5162">
        <v>121200</v>
      </c>
    </row>
    <row r="5163" spans="1:5" x14ac:dyDescent="0.2">
      <c r="A5163" s="1">
        <v>45608</v>
      </c>
      <c r="B5163">
        <v>56950</v>
      </c>
      <c r="C5163">
        <v>65899</v>
      </c>
      <c r="D5163">
        <v>345836</v>
      </c>
      <c r="E5163">
        <v>121200</v>
      </c>
    </row>
    <row r="5164" spans="1:5" x14ac:dyDescent="0.2">
      <c r="A5164" s="1">
        <v>45609</v>
      </c>
      <c r="B5164">
        <v>56950</v>
      </c>
      <c r="C5164">
        <v>65899</v>
      </c>
      <c r="D5164">
        <v>345836</v>
      </c>
      <c r="E5164">
        <v>121200</v>
      </c>
    </row>
    <row r="5165" spans="1:5" x14ac:dyDescent="0.2">
      <c r="A5165" s="1">
        <v>45610</v>
      </c>
      <c r="B5165">
        <v>56950</v>
      </c>
      <c r="C5165">
        <v>65899</v>
      </c>
      <c r="D5165">
        <v>345836</v>
      </c>
      <c r="E5165">
        <v>121200</v>
      </c>
    </row>
    <row r="5166" spans="1:5" x14ac:dyDescent="0.2">
      <c r="A5166" s="1">
        <v>45611</v>
      </c>
      <c r="B5166">
        <v>56950</v>
      </c>
      <c r="C5166">
        <v>65899</v>
      </c>
      <c r="D5166">
        <v>345836</v>
      </c>
      <c r="E5166">
        <v>121200</v>
      </c>
    </row>
    <row r="5167" spans="1:5" x14ac:dyDescent="0.2">
      <c r="A5167" s="1">
        <v>45614</v>
      </c>
      <c r="B5167">
        <v>56950</v>
      </c>
      <c r="C5167">
        <v>65899</v>
      </c>
      <c r="D5167">
        <v>345836</v>
      </c>
      <c r="E5167">
        <v>121200</v>
      </c>
    </row>
    <row r="5168" spans="1:5" x14ac:dyDescent="0.2">
      <c r="A5168" s="1">
        <v>45615</v>
      </c>
      <c r="B5168">
        <v>56950</v>
      </c>
      <c r="C5168">
        <v>65899</v>
      </c>
      <c r="D5168">
        <v>345836</v>
      </c>
      <c r="E5168">
        <v>121200</v>
      </c>
    </row>
    <row r="5169" spans="1:5" x14ac:dyDescent="0.2">
      <c r="A5169" s="1">
        <v>45616</v>
      </c>
      <c r="B5169">
        <v>56950</v>
      </c>
      <c r="C5169">
        <v>65899</v>
      </c>
      <c r="D5169">
        <v>345836</v>
      </c>
      <c r="E5169">
        <v>121200</v>
      </c>
    </row>
    <row r="5170" spans="1:5" x14ac:dyDescent="0.2">
      <c r="A5170" s="1">
        <v>45617</v>
      </c>
      <c r="B5170">
        <v>56950</v>
      </c>
      <c r="C5170">
        <v>65899</v>
      </c>
      <c r="D5170">
        <v>345836</v>
      </c>
      <c r="E5170">
        <v>121200</v>
      </c>
    </row>
    <row r="5171" spans="1:5" x14ac:dyDescent="0.2">
      <c r="A5171" s="1">
        <v>45618</v>
      </c>
      <c r="B5171">
        <v>56950</v>
      </c>
      <c r="C5171">
        <v>65899</v>
      </c>
      <c r="D5171">
        <v>345836</v>
      </c>
      <c r="E5171">
        <v>121200</v>
      </c>
    </row>
    <row r="5172" spans="1:5" x14ac:dyDescent="0.2">
      <c r="A5172" s="1">
        <v>45621</v>
      </c>
      <c r="B5172">
        <v>56950</v>
      </c>
      <c r="C5172">
        <v>65899</v>
      </c>
      <c r="D5172">
        <v>345836</v>
      </c>
      <c r="E5172">
        <v>121200</v>
      </c>
    </row>
    <row r="5173" spans="1:5" x14ac:dyDescent="0.2">
      <c r="A5173" s="1">
        <v>45622</v>
      </c>
      <c r="B5173">
        <v>56950</v>
      </c>
      <c r="C5173">
        <v>65899</v>
      </c>
      <c r="D5173">
        <v>345836</v>
      </c>
      <c r="E5173">
        <v>121200</v>
      </c>
    </row>
    <row r="5174" spans="1:5" x14ac:dyDescent="0.2">
      <c r="A5174" s="1">
        <v>45623</v>
      </c>
      <c r="B5174">
        <v>56950</v>
      </c>
      <c r="C5174">
        <v>65899</v>
      </c>
      <c r="D5174">
        <v>345836</v>
      </c>
      <c r="E5174">
        <v>121200</v>
      </c>
    </row>
    <row r="5175" spans="1:5" x14ac:dyDescent="0.2">
      <c r="A5175" s="1">
        <v>45624</v>
      </c>
      <c r="B5175">
        <v>56950</v>
      </c>
      <c r="C5175">
        <v>65899</v>
      </c>
      <c r="D5175">
        <v>345836</v>
      </c>
      <c r="E5175">
        <v>121200</v>
      </c>
    </row>
    <row r="5176" spans="1:5" x14ac:dyDescent="0.2">
      <c r="A5176" s="1">
        <v>45625</v>
      </c>
      <c r="B5176">
        <v>56950</v>
      </c>
      <c r="C5176">
        <v>65899</v>
      </c>
      <c r="D5176">
        <v>345836</v>
      </c>
      <c r="E5176">
        <v>121200</v>
      </c>
    </row>
    <row r="5177" spans="1:5" x14ac:dyDescent="0.2">
      <c r="A5177" s="1">
        <v>45628</v>
      </c>
      <c r="B5177">
        <v>56950</v>
      </c>
      <c r="C5177">
        <v>65899</v>
      </c>
      <c r="D5177">
        <v>345836</v>
      </c>
      <c r="E5177">
        <v>121200</v>
      </c>
    </row>
    <row r="5178" spans="1:5" x14ac:dyDescent="0.2">
      <c r="A5178" s="1">
        <v>45629</v>
      </c>
      <c r="B5178">
        <v>56950</v>
      </c>
      <c r="C5178">
        <v>65899</v>
      </c>
      <c r="D5178">
        <v>345836</v>
      </c>
      <c r="E5178">
        <v>121200</v>
      </c>
    </row>
    <row r="5179" spans="1:5" x14ac:dyDescent="0.2">
      <c r="A5179" s="1">
        <v>45630</v>
      </c>
      <c r="B5179">
        <v>56950</v>
      </c>
      <c r="C5179">
        <v>65899</v>
      </c>
      <c r="D5179">
        <v>345836</v>
      </c>
      <c r="E5179">
        <v>121200</v>
      </c>
    </row>
    <row r="5180" spans="1:5" x14ac:dyDescent="0.2">
      <c r="A5180" s="1">
        <v>45631</v>
      </c>
      <c r="B5180">
        <v>56950</v>
      </c>
      <c r="C5180">
        <v>65899</v>
      </c>
      <c r="D5180">
        <v>345836</v>
      </c>
      <c r="E5180">
        <v>121200</v>
      </c>
    </row>
    <row r="5181" spans="1:5" x14ac:dyDescent="0.2">
      <c r="A5181" s="1">
        <v>45632</v>
      </c>
      <c r="B5181">
        <v>56950</v>
      </c>
      <c r="C5181">
        <v>65899</v>
      </c>
      <c r="D5181">
        <v>345836</v>
      </c>
      <c r="E5181">
        <v>121200</v>
      </c>
    </row>
    <row r="5182" spans="1:5" x14ac:dyDescent="0.2">
      <c r="A5182" s="1">
        <v>45635</v>
      </c>
      <c r="B5182">
        <v>56950</v>
      </c>
      <c r="C5182">
        <v>65899</v>
      </c>
      <c r="D5182">
        <v>345836</v>
      </c>
      <c r="E5182">
        <v>121200</v>
      </c>
    </row>
    <row r="5183" spans="1:5" x14ac:dyDescent="0.2">
      <c r="A5183" s="1">
        <v>45636</v>
      </c>
      <c r="B5183">
        <v>56950</v>
      </c>
      <c r="C5183">
        <v>65899</v>
      </c>
      <c r="D5183">
        <v>345836</v>
      </c>
      <c r="E5183">
        <v>121200</v>
      </c>
    </row>
    <row r="5184" spans="1:5" x14ac:dyDescent="0.2">
      <c r="A5184" s="1">
        <v>45637</v>
      </c>
      <c r="B5184">
        <v>56950</v>
      </c>
      <c r="C5184">
        <v>65899</v>
      </c>
      <c r="D5184">
        <v>345836</v>
      </c>
      <c r="E5184">
        <v>121200</v>
      </c>
    </row>
    <row r="5185" spans="1:5" x14ac:dyDescent="0.2">
      <c r="A5185" s="1">
        <v>45638</v>
      </c>
      <c r="B5185">
        <v>56950</v>
      </c>
      <c r="C5185">
        <v>65899</v>
      </c>
      <c r="D5185">
        <v>345836</v>
      </c>
      <c r="E5185">
        <v>121200</v>
      </c>
    </row>
    <row r="5186" spans="1:5" x14ac:dyDescent="0.2">
      <c r="A5186" s="1">
        <v>45639</v>
      </c>
      <c r="B5186">
        <v>56950</v>
      </c>
      <c r="C5186">
        <v>65899</v>
      </c>
      <c r="D5186">
        <v>345836</v>
      </c>
      <c r="E5186">
        <v>121200</v>
      </c>
    </row>
    <row r="5187" spans="1:5" x14ac:dyDescent="0.2">
      <c r="A5187" s="1">
        <v>45642</v>
      </c>
      <c r="B5187">
        <v>56950</v>
      </c>
      <c r="C5187">
        <v>65899</v>
      </c>
      <c r="D5187">
        <v>345836</v>
      </c>
      <c r="E5187">
        <v>121200</v>
      </c>
    </row>
    <row r="5188" spans="1:5" x14ac:dyDescent="0.2">
      <c r="A5188" s="1">
        <v>45643</v>
      </c>
      <c r="B5188">
        <v>56950</v>
      </c>
      <c r="C5188">
        <v>65899</v>
      </c>
      <c r="D5188">
        <v>345836</v>
      </c>
      <c r="E5188">
        <v>121200</v>
      </c>
    </row>
    <row r="5189" spans="1:5" x14ac:dyDescent="0.2">
      <c r="A5189" s="1">
        <v>45644</v>
      </c>
      <c r="B5189">
        <v>56950</v>
      </c>
      <c r="C5189">
        <v>65899</v>
      </c>
      <c r="D5189">
        <v>345836</v>
      </c>
      <c r="E5189">
        <v>121200</v>
      </c>
    </row>
    <row r="5190" spans="1:5" x14ac:dyDescent="0.2">
      <c r="A5190" s="1">
        <v>45645</v>
      </c>
      <c r="B5190">
        <v>56950</v>
      </c>
      <c r="C5190">
        <v>65899</v>
      </c>
      <c r="D5190">
        <v>345836</v>
      </c>
      <c r="E5190">
        <v>121200</v>
      </c>
    </row>
    <row r="5191" spans="1:5" x14ac:dyDescent="0.2">
      <c r="A5191" s="1">
        <v>45646</v>
      </c>
      <c r="B5191">
        <v>56950</v>
      </c>
      <c r="C5191">
        <v>65899</v>
      </c>
      <c r="D5191">
        <v>345836</v>
      </c>
      <c r="E5191">
        <v>121200</v>
      </c>
    </row>
    <row r="5192" spans="1:5" x14ac:dyDescent="0.2">
      <c r="A5192" s="1">
        <v>45649</v>
      </c>
      <c r="B5192">
        <v>56950</v>
      </c>
      <c r="C5192">
        <v>65899</v>
      </c>
      <c r="D5192">
        <v>345836</v>
      </c>
      <c r="E5192">
        <v>121200</v>
      </c>
    </row>
    <row r="5193" spans="1:5" x14ac:dyDescent="0.2">
      <c r="A5193" s="1">
        <v>45650</v>
      </c>
      <c r="B5193">
        <v>56950</v>
      </c>
      <c r="C5193">
        <v>65899</v>
      </c>
      <c r="D5193">
        <v>345836</v>
      </c>
      <c r="E5193">
        <v>121200</v>
      </c>
    </row>
    <row r="5194" spans="1:5" x14ac:dyDescent="0.2">
      <c r="A5194" s="1">
        <v>45651</v>
      </c>
      <c r="B5194">
        <v>56950</v>
      </c>
      <c r="C5194">
        <v>65899</v>
      </c>
      <c r="D5194">
        <v>345836</v>
      </c>
      <c r="E5194">
        <v>121200</v>
      </c>
    </row>
    <row r="5195" spans="1:5" x14ac:dyDescent="0.2">
      <c r="A5195" s="1">
        <v>45652</v>
      </c>
      <c r="B5195">
        <v>56950</v>
      </c>
      <c r="C5195">
        <v>65899</v>
      </c>
      <c r="D5195">
        <v>345836</v>
      </c>
      <c r="E5195">
        <v>121200</v>
      </c>
    </row>
    <row r="5196" spans="1:5" x14ac:dyDescent="0.2">
      <c r="A5196" s="1">
        <v>45653</v>
      </c>
      <c r="B5196">
        <v>56950</v>
      </c>
      <c r="C5196">
        <v>65899</v>
      </c>
      <c r="D5196">
        <v>345836</v>
      </c>
      <c r="E5196">
        <v>121200</v>
      </c>
    </row>
    <row r="5197" spans="1:5" x14ac:dyDescent="0.2">
      <c r="A5197" s="1">
        <v>45656</v>
      </c>
      <c r="B5197">
        <v>66758</v>
      </c>
      <c r="C5197">
        <v>65899</v>
      </c>
      <c r="D5197">
        <v>345836</v>
      </c>
      <c r="E5197">
        <v>121200</v>
      </c>
    </row>
    <row r="5198" spans="1:5" x14ac:dyDescent="0.2">
      <c r="A5198" s="1">
        <v>45657</v>
      </c>
      <c r="B5198">
        <v>66758</v>
      </c>
      <c r="C5198">
        <v>65899</v>
      </c>
      <c r="D5198">
        <v>344758</v>
      </c>
      <c r="E5198">
        <v>122000</v>
      </c>
    </row>
    <row r="5199" spans="1:5" x14ac:dyDescent="0.2">
      <c r="A5199" s="1">
        <v>45658</v>
      </c>
      <c r="B5199">
        <v>66758</v>
      </c>
      <c r="C5199">
        <v>65899</v>
      </c>
      <c r="D5199">
        <v>344758</v>
      </c>
      <c r="E5199">
        <v>122000</v>
      </c>
    </row>
    <row r="5200" spans="1:5" x14ac:dyDescent="0.2">
      <c r="A5200" s="1">
        <v>45659</v>
      </c>
      <c r="B5200">
        <v>66758</v>
      </c>
      <c r="C5200">
        <v>65899</v>
      </c>
      <c r="D5200">
        <v>344758</v>
      </c>
      <c r="E5200">
        <v>122000</v>
      </c>
    </row>
    <row r="5201" spans="1:5" x14ac:dyDescent="0.2">
      <c r="A5201" s="1">
        <v>45660</v>
      </c>
      <c r="B5201">
        <v>66758</v>
      </c>
      <c r="C5201">
        <v>65899</v>
      </c>
      <c r="D5201">
        <v>344758</v>
      </c>
      <c r="E5201">
        <v>122000</v>
      </c>
    </row>
    <row r="5202" spans="1:5" x14ac:dyDescent="0.2">
      <c r="A5202" s="1">
        <v>45663</v>
      </c>
      <c r="B5202">
        <v>66758</v>
      </c>
      <c r="C5202">
        <v>65899</v>
      </c>
      <c r="D5202">
        <v>344758</v>
      </c>
      <c r="E5202">
        <v>122000</v>
      </c>
    </row>
    <row r="5203" spans="1:5" x14ac:dyDescent="0.2">
      <c r="A5203" s="1">
        <v>45664</v>
      </c>
      <c r="B5203">
        <v>66758</v>
      </c>
      <c r="C5203">
        <v>65899</v>
      </c>
      <c r="D5203">
        <v>344758</v>
      </c>
      <c r="E5203">
        <v>122000</v>
      </c>
    </row>
    <row r="5204" spans="1:5" x14ac:dyDescent="0.2">
      <c r="A5204" s="1">
        <v>45665</v>
      </c>
      <c r="B5204">
        <v>66758</v>
      </c>
      <c r="C5204">
        <v>65899</v>
      </c>
      <c r="D5204">
        <v>344758</v>
      </c>
      <c r="E5204">
        <v>122000</v>
      </c>
    </row>
    <row r="5205" spans="1:5" x14ac:dyDescent="0.2">
      <c r="A5205" s="1">
        <v>45666</v>
      </c>
      <c r="B5205">
        <v>66758</v>
      </c>
      <c r="C5205">
        <v>65899</v>
      </c>
      <c r="D5205">
        <v>344758</v>
      </c>
      <c r="E5205">
        <v>122000</v>
      </c>
    </row>
    <row r="5206" spans="1:5" x14ac:dyDescent="0.2">
      <c r="A5206" s="1">
        <v>45667</v>
      </c>
      <c r="B5206">
        <v>66758</v>
      </c>
      <c r="C5206">
        <v>65899</v>
      </c>
      <c r="D5206">
        <v>344758</v>
      </c>
      <c r="E5206">
        <v>122000</v>
      </c>
    </row>
    <row r="5207" spans="1:5" x14ac:dyDescent="0.2">
      <c r="A5207" s="1">
        <v>45670</v>
      </c>
      <c r="B5207">
        <v>66758</v>
      </c>
      <c r="C5207">
        <v>65899</v>
      </c>
      <c r="D5207">
        <v>344758</v>
      </c>
      <c r="E5207">
        <v>122000</v>
      </c>
    </row>
    <row r="5208" spans="1:5" x14ac:dyDescent="0.2">
      <c r="A5208" s="1">
        <v>45671</v>
      </c>
      <c r="B5208">
        <v>66758</v>
      </c>
      <c r="C5208">
        <v>65899</v>
      </c>
      <c r="D5208">
        <v>344758</v>
      </c>
      <c r="E5208">
        <v>122000</v>
      </c>
    </row>
    <row r="5209" spans="1:5" x14ac:dyDescent="0.2">
      <c r="A5209" s="1">
        <v>45672</v>
      </c>
      <c r="B5209">
        <v>66758</v>
      </c>
      <c r="C5209">
        <v>65899</v>
      </c>
      <c r="D5209">
        <v>344758</v>
      </c>
      <c r="E5209">
        <v>122000</v>
      </c>
    </row>
    <row r="5210" spans="1:5" x14ac:dyDescent="0.2">
      <c r="A5210" s="1">
        <v>45673</v>
      </c>
      <c r="B5210">
        <v>66758</v>
      </c>
      <c r="C5210">
        <v>65899</v>
      </c>
      <c r="D5210">
        <v>344758</v>
      </c>
      <c r="E5210">
        <v>122000</v>
      </c>
    </row>
    <row r="5211" spans="1:5" x14ac:dyDescent="0.2">
      <c r="A5211" s="1">
        <v>45674</v>
      </c>
      <c r="B5211">
        <v>66758</v>
      </c>
      <c r="C5211">
        <v>65899</v>
      </c>
      <c r="D5211">
        <v>344758</v>
      </c>
      <c r="E5211">
        <v>122000</v>
      </c>
    </row>
    <row r="5212" spans="1:5" x14ac:dyDescent="0.2">
      <c r="A5212" s="1">
        <v>45677</v>
      </c>
      <c r="B5212">
        <v>66758</v>
      </c>
      <c r="C5212">
        <v>65899</v>
      </c>
      <c r="D5212">
        <v>344758</v>
      </c>
      <c r="E5212">
        <v>122000</v>
      </c>
    </row>
    <row r="5213" spans="1:5" x14ac:dyDescent="0.2">
      <c r="A5213" s="1">
        <v>45678</v>
      </c>
      <c r="B5213">
        <v>66758</v>
      </c>
      <c r="C5213">
        <v>65899</v>
      </c>
      <c r="D5213">
        <v>344758</v>
      </c>
      <c r="E5213">
        <v>122000</v>
      </c>
    </row>
    <row r="5214" spans="1:5" x14ac:dyDescent="0.2">
      <c r="A5214" s="1">
        <v>45679</v>
      </c>
      <c r="B5214">
        <v>66758</v>
      </c>
      <c r="C5214">
        <v>65899</v>
      </c>
      <c r="D5214">
        <v>344758</v>
      </c>
      <c r="E5214">
        <v>122000</v>
      </c>
    </row>
    <row r="5215" spans="1:5" x14ac:dyDescent="0.2">
      <c r="A5215" s="1">
        <v>45680</v>
      </c>
      <c r="B5215">
        <v>66758</v>
      </c>
      <c r="C5215">
        <v>65899</v>
      </c>
      <c r="D5215">
        <v>344758</v>
      </c>
      <c r="E5215">
        <v>122000</v>
      </c>
    </row>
    <row r="5216" spans="1:5" x14ac:dyDescent="0.2">
      <c r="A5216" s="1">
        <v>45681</v>
      </c>
      <c r="B5216">
        <v>66758</v>
      </c>
      <c r="C5216">
        <v>65899</v>
      </c>
      <c r="D5216">
        <v>344758</v>
      </c>
      <c r="E5216">
        <v>122000</v>
      </c>
    </row>
    <row r="5217" spans="1:5" x14ac:dyDescent="0.2">
      <c r="A5217" s="1">
        <v>45684</v>
      </c>
      <c r="B5217">
        <v>66758</v>
      </c>
      <c r="C5217">
        <v>65899</v>
      </c>
      <c r="D5217">
        <v>344758</v>
      </c>
      <c r="E5217">
        <v>122000</v>
      </c>
    </row>
    <row r="5218" spans="1:5" x14ac:dyDescent="0.2">
      <c r="A5218" s="1">
        <v>45685</v>
      </c>
      <c r="B5218">
        <v>66758</v>
      </c>
      <c r="C5218">
        <v>65899</v>
      </c>
      <c r="D5218">
        <v>344758</v>
      </c>
      <c r="E5218">
        <v>122000</v>
      </c>
    </row>
    <row r="5219" spans="1:5" x14ac:dyDescent="0.2">
      <c r="A5219" s="1">
        <v>45686</v>
      </c>
      <c r="B5219">
        <v>66758</v>
      </c>
      <c r="C5219">
        <v>65899</v>
      </c>
      <c r="D5219">
        <v>344758</v>
      </c>
      <c r="E5219">
        <v>122000</v>
      </c>
    </row>
    <row r="5220" spans="1:5" x14ac:dyDescent="0.2">
      <c r="A5220" s="1">
        <v>45687</v>
      </c>
      <c r="B5220">
        <v>66758</v>
      </c>
      <c r="C5220">
        <v>65899</v>
      </c>
      <c r="D5220">
        <v>344758</v>
      </c>
      <c r="E5220">
        <v>122000</v>
      </c>
    </row>
    <row r="5221" spans="1:5" x14ac:dyDescent="0.2">
      <c r="A5221" s="1">
        <v>45688</v>
      </c>
      <c r="B5221">
        <v>66758</v>
      </c>
      <c r="C5221">
        <v>65899</v>
      </c>
      <c r="D5221">
        <v>344758</v>
      </c>
      <c r="E5221">
        <v>122000</v>
      </c>
    </row>
    <row r="5222" spans="1:5" x14ac:dyDescent="0.2">
      <c r="A5222" s="1">
        <v>45691</v>
      </c>
      <c r="B5222">
        <v>66758</v>
      </c>
      <c r="C5222">
        <v>65899</v>
      </c>
      <c r="D5222">
        <v>344758</v>
      </c>
      <c r="E5222">
        <v>122000</v>
      </c>
    </row>
    <row r="5223" spans="1:5" x14ac:dyDescent="0.2">
      <c r="A5223" s="1">
        <v>45692</v>
      </c>
      <c r="B5223">
        <v>66758</v>
      </c>
      <c r="C5223">
        <v>65899</v>
      </c>
      <c r="D5223">
        <v>344758</v>
      </c>
      <c r="E5223">
        <v>122000</v>
      </c>
    </row>
    <row r="5224" spans="1:5" x14ac:dyDescent="0.2">
      <c r="A5224" s="1">
        <v>45693</v>
      </c>
      <c r="B5224">
        <v>66758</v>
      </c>
      <c r="C5224">
        <v>65899</v>
      </c>
      <c r="D5224">
        <v>344758</v>
      </c>
      <c r="E5224">
        <v>122000</v>
      </c>
    </row>
    <row r="5225" spans="1:5" x14ac:dyDescent="0.2">
      <c r="A5225" s="1">
        <v>45694</v>
      </c>
      <c r="B5225">
        <v>66758</v>
      </c>
      <c r="C5225">
        <v>65899</v>
      </c>
      <c r="D5225">
        <v>344758</v>
      </c>
      <c r="E5225">
        <v>122000</v>
      </c>
    </row>
    <row r="5226" spans="1:5" x14ac:dyDescent="0.2">
      <c r="A5226" s="1">
        <v>45695</v>
      </c>
      <c r="B5226">
        <v>66758</v>
      </c>
      <c r="C5226">
        <v>65899</v>
      </c>
      <c r="D5226">
        <v>344758</v>
      </c>
      <c r="E5226">
        <v>122000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4032C-D32C-4C5D-A458-19B3C4FA28E1}">
  <dimension ref="A1:E5226"/>
  <sheetViews>
    <sheetView workbookViewId="0">
      <selection activeCell="N19" sqref="N19"/>
    </sheetView>
  </sheetViews>
  <sheetFormatPr baseColWidth="10" defaultColWidth="8.83203125" defaultRowHeight="15" x14ac:dyDescent="0.2"/>
  <cols>
    <col min="1" max="1" width="14.6640625" customWidth="1"/>
  </cols>
  <sheetData>
    <row r="1" spans="1:5" x14ac:dyDescent="0.2">
      <c r="A1" t="s">
        <v>4</v>
      </c>
      <c r="B1" s="1">
        <v>38390</v>
      </c>
    </row>
    <row r="2" spans="1:5" x14ac:dyDescent="0.2">
      <c r="A2" t="s">
        <v>5</v>
      </c>
    </row>
    <row r="4" spans="1:5" x14ac:dyDescent="0.2">
      <c r="B4" t="s">
        <v>0</v>
      </c>
      <c r="C4" t="s">
        <v>3</v>
      </c>
      <c r="D4" t="s">
        <v>2</v>
      </c>
      <c r="E4" t="s">
        <v>1</v>
      </c>
    </row>
    <row r="5" spans="1:5" x14ac:dyDescent="0.2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</row>
    <row r="6" spans="1:5" x14ac:dyDescent="0.2">
      <c r="A6" t="s">
        <v>6</v>
      </c>
      <c r="B6" t="s">
        <v>12</v>
      </c>
      <c r="C6" t="s">
        <v>12</v>
      </c>
      <c r="D6" t="s">
        <v>12</v>
      </c>
      <c r="E6" t="s">
        <v>12</v>
      </c>
    </row>
    <row r="7" spans="1:5" x14ac:dyDescent="0.2">
      <c r="A7" s="1" t="e">
        <f ca="1">_xll.BDH(B$4,B$6,$B1,$B2,"Dir=V","CDR=5D","Days=A","Dts=S","cols=2;rows=5220")</f>
        <v>#NAME?</v>
      </c>
      <c r="B7" t="s">
        <v>9</v>
      </c>
      <c r="C7" t="e">
        <f ca="1">_xll.BDH(C$4,C$6,$B1,$B2,"Dir=V","CDR=5D","Days=A","Dts=H","cols=1;rows=5220")</f>
        <v>#NAME?</v>
      </c>
      <c r="D7" t="e">
        <f ca="1">_xll.BDH(D$4,D$6,$B1,$B2,"Dir=V","CDR=5D","Days=A","Dts=H","cols=1;rows=5220")</f>
        <v>#NAME?</v>
      </c>
      <c r="E7" t="e">
        <f ca="1">_xll.BDH(E$4,E$6,$B1,$B2,"Dir=V","CDR=5D","Days=A","Dts=H","cols=1;rows=5220")</f>
        <v>#NAME?</v>
      </c>
    </row>
    <row r="8" spans="1:5" x14ac:dyDescent="0.2">
      <c r="A8" s="1">
        <v>38391</v>
      </c>
      <c r="B8" t="s">
        <v>9</v>
      </c>
      <c r="C8" t="s">
        <v>9</v>
      </c>
      <c r="D8">
        <v>1157248</v>
      </c>
      <c r="E8">
        <v>531379</v>
      </c>
    </row>
    <row r="9" spans="1:5" x14ac:dyDescent="0.2">
      <c r="A9" s="1">
        <v>38392</v>
      </c>
      <c r="B9" t="s">
        <v>9</v>
      </c>
      <c r="C9" t="s">
        <v>9</v>
      </c>
      <c r="D9">
        <v>1157248</v>
      </c>
      <c r="E9">
        <v>531379</v>
      </c>
    </row>
    <row r="10" spans="1:5" x14ac:dyDescent="0.2">
      <c r="A10" s="1">
        <v>38393</v>
      </c>
      <c r="B10" t="s">
        <v>9</v>
      </c>
      <c r="C10" t="s">
        <v>9</v>
      </c>
      <c r="D10">
        <v>1157248</v>
      </c>
      <c r="E10">
        <v>531379</v>
      </c>
    </row>
    <row r="11" spans="1:5" x14ac:dyDescent="0.2">
      <c r="A11" s="1">
        <v>38394</v>
      </c>
      <c r="B11" t="s">
        <v>9</v>
      </c>
      <c r="C11" t="s">
        <v>9</v>
      </c>
      <c r="D11">
        <v>1157248</v>
      </c>
      <c r="E11">
        <v>531379</v>
      </c>
    </row>
    <row r="12" spans="1:5" x14ac:dyDescent="0.2">
      <c r="A12" s="1">
        <v>38397</v>
      </c>
      <c r="B12" t="s">
        <v>9</v>
      </c>
      <c r="C12" t="s">
        <v>9</v>
      </c>
      <c r="D12">
        <v>1157248</v>
      </c>
      <c r="E12">
        <v>531379</v>
      </c>
    </row>
    <row r="13" spans="1:5" x14ac:dyDescent="0.2">
      <c r="A13" s="1">
        <v>38398</v>
      </c>
      <c r="B13" t="s">
        <v>9</v>
      </c>
      <c r="C13" t="s">
        <v>9</v>
      </c>
      <c r="D13">
        <v>1157248</v>
      </c>
      <c r="E13">
        <v>531379</v>
      </c>
    </row>
    <row r="14" spans="1:5" x14ac:dyDescent="0.2">
      <c r="A14" s="1">
        <v>38399</v>
      </c>
      <c r="B14" t="s">
        <v>9</v>
      </c>
      <c r="C14" t="s">
        <v>9</v>
      </c>
      <c r="D14">
        <v>1157248</v>
      </c>
      <c r="E14">
        <v>531379</v>
      </c>
    </row>
    <row r="15" spans="1:5" x14ac:dyDescent="0.2">
      <c r="A15" s="1">
        <v>38400</v>
      </c>
      <c r="B15" t="s">
        <v>9</v>
      </c>
      <c r="C15" t="s">
        <v>9</v>
      </c>
      <c r="D15">
        <v>1157248</v>
      </c>
      <c r="E15">
        <v>531379</v>
      </c>
    </row>
    <row r="16" spans="1:5" x14ac:dyDescent="0.2">
      <c r="A16" s="1">
        <v>38401</v>
      </c>
      <c r="B16" t="s">
        <v>9</v>
      </c>
      <c r="C16" t="s">
        <v>9</v>
      </c>
      <c r="D16">
        <v>1157248</v>
      </c>
      <c r="E16">
        <v>531379</v>
      </c>
    </row>
    <row r="17" spans="1:5" x14ac:dyDescent="0.2">
      <c r="A17" s="1">
        <v>38404</v>
      </c>
      <c r="B17" t="s">
        <v>9</v>
      </c>
      <c r="C17" t="s">
        <v>9</v>
      </c>
      <c r="D17">
        <v>1157248</v>
      </c>
      <c r="E17">
        <v>531379</v>
      </c>
    </row>
    <row r="18" spans="1:5" x14ac:dyDescent="0.2">
      <c r="A18" s="1">
        <v>38405</v>
      </c>
      <c r="B18" t="s">
        <v>9</v>
      </c>
      <c r="C18" t="s">
        <v>9</v>
      </c>
      <c r="D18">
        <v>1157248</v>
      </c>
      <c r="E18">
        <v>531379</v>
      </c>
    </row>
    <row r="19" spans="1:5" x14ac:dyDescent="0.2">
      <c r="A19" s="1">
        <v>38406</v>
      </c>
      <c r="B19" t="s">
        <v>9</v>
      </c>
      <c r="C19" t="s">
        <v>9</v>
      </c>
      <c r="D19">
        <v>1157248</v>
      </c>
      <c r="E19">
        <v>531379</v>
      </c>
    </row>
    <row r="20" spans="1:5" x14ac:dyDescent="0.2">
      <c r="A20" s="1">
        <v>38407</v>
      </c>
      <c r="B20" t="s">
        <v>9</v>
      </c>
      <c r="C20" t="s">
        <v>9</v>
      </c>
      <c r="D20">
        <v>1157248</v>
      </c>
      <c r="E20">
        <v>531379</v>
      </c>
    </row>
    <row r="21" spans="1:5" x14ac:dyDescent="0.2">
      <c r="A21" s="1">
        <v>38408</v>
      </c>
      <c r="B21" t="s">
        <v>9</v>
      </c>
      <c r="C21" t="s">
        <v>9</v>
      </c>
      <c r="D21">
        <v>1157248</v>
      </c>
      <c r="E21">
        <v>596149</v>
      </c>
    </row>
    <row r="22" spans="1:5" x14ac:dyDescent="0.2">
      <c r="A22" s="1">
        <v>38411</v>
      </c>
      <c r="B22" t="s">
        <v>9</v>
      </c>
      <c r="C22" t="s">
        <v>9</v>
      </c>
      <c r="D22">
        <v>1157248</v>
      </c>
      <c r="E22">
        <v>596149</v>
      </c>
    </row>
    <row r="23" spans="1:5" x14ac:dyDescent="0.2">
      <c r="A23" s="1">
        <v>38412</v>
      </c>
      <c r="B23" t="s">
        <v>9</v>
      </c>
      <c r="C23" t="s">
        <v>9</v>
      </c>
      <c r="D23">
        <v>1157248</v>
      </c>
      <c r="E23">
        <v>596149</v>
      </c>
    </row>
    <row r="24" spans="1:5" x14ac:dyDescent="0.2">
      <c r="A24" s="1">
        <v>38413</v>
      </c>
      <c r="B24" t="s">
        <v>9</v>
      </c>
      <c r="C24" t="s">
        <v>9</v>
      </c>
      <c r="D24">
        <v>1157248</v>
      </c>
      <c r="E24">
        <v>596149</v>
      </c>
    </row>
    <row r="25" spans="1:5" x14ac:dyDescent="0.2">
      <c r="A25" s="1">
        <v>38414</v>
      </c>
      <c r="B25" t="s">
        <v>9</v>
      </c>
      <c r="C25" t="s">
        <v>9</v>
      </c>
      <c r="D25">
        <v>1157248</v>
      </c>
      <c r="E25">
        <v>596149</v>
      </c>
    </row>
    <row r="26" spans="1:5" x14ac:dyDescent="0.2">
      <c r="A26" s="1">
        <v>38415</v>
      </c>
      <c r="B26" t="s">
        <v>9</v>
      </c>
      <c r="C26" t="s">
        <v>9</v>
      </c>
      <c r="D26">
        <v>1157248</v>
      </c>
      <c r="E26">
        <v>596149</v>
      </c>
    </row>
    <row r="27" spans="1:5" x14ac:dyDescent="0.2">
      <c r="A27" s="1">
        <v>38418</v>
      </c>
      <c r="B27" t="s">
        <v>9</v>
      </c>
      <c r="C27" t="s">
        <v>9</v>
      </c>
      <c r="D27">
        <v>1157248</v>
      </c>
      <c r="E27">
        <v>596149</v>
      </c>
    </row>
    <row r="28" spans="1:5" x14ac:dyDescent="0.2">
      <c r="A28" s="1">
        <v>38419</v>
      </c>
      <c r="B28" t="s">
        <v>9</v>
      </c>
      <c r="C28" t="s">
        <v>9</v>
      </c>
      <c r="D28">
        <v>1157248</v>
      </c>
      <c r="E28">
        <v>596149</v>
      </c>
    </row>
    <row r="29" spans="1:5" x14ac:dyDescent="0.2">
      <c r="A29" s="1">
        <v>38420</v>
      </c>
      <c r="B29" t="s">
        <v>9</v>
      </c>
      <c r="C29" t="s">
        <v>9</v>
      </c>
      <c r="D29">
        <v>1157248</v>
      </c>
      <c r="E29">
        <v>596149</v>
      </c>
    </row>
    <row r="30" spans="1:5" x14ac:dyDescent="0.2">
      <c r="A30" s="1">
        <v>38421</v>
      </c>
      <c r="B30" t="s">
        <v>9</v>
      </c>
      <c r="C30" t="s">
        <v>9</v>
      </c>
      <c r="D30">
        <v>1157248</v>
      </c>
      <c r="E30">
        <v>596149</v>
      </c>
    </row>
    <row r="31" spans="1:5" x14ac:dyDescent="0.2">
      <c r="A31" s="1">
        <v>38422</v>
      </c>
      <c r="B31" t="s">
        <v>9</v>
      </c>
      <c r="C31" t="s">
        <v>9</v>
      </c>
      <c r="D31">
        <v>1157248</v>
      </c>
      <c r="E31">
        <v>596149</v>
      </c>
    </row>
    <row r="32" spans="1:5" x14ac:dyDescent="0.2">
      <c r="A32" s="1">
        <v>38425</v>
      </c>
      <c r="B32" t="s">
        <v>9</v>
      </c>
      <c r="C32" t="s">
        <v>9</v>
      </c>
      <c r="D32">
        <v>1157248</v>
      </c>
      <c r="E32">
        <v>596149</v>
      </c>
    </row>
    <row r="33" spans="1:5" x14ac:dyDescent="0.2">
      <c r="A33" s="1">
        <v>38426</v>
      </c>
      <c r="B33" t="s">
        <v>9</v>
      </c>
      <c r="C33" t="s">
        <v>9</v>
      </c>
      <c r="D33">
        <v>1157248</v>
      </c>
      <c r="E33">
        <v>596149</v>
      </c>
    </row>
    <row r="34" spans="1:5" x14ac:dyDescent="0.2">
      <c r="A34" s="1">
        <v>38427</v>
      </c>
      <c r="B34" t="s">
        <v>9</v>
      </c>
      <c r="C34" t="s">
        <v>9</v>
      </c>
      <c r="D34">
        <v>1157248</v>
      </c>
      <c r="E34">
        <v>596149</v>
      </c>
    </row>
    <row r="35" spans="1:5" x14ac:dyDescent="0.2">
      <c r="A35" s="1">
        <v>38428</v>
      </c>
      <c r="B35" t="s">
        <v>9</v>
      </c>
      <c r="C35" t="s">
        <v>9</v>
      </c>
      <c r="D35">
        <v>1157248</v>
      </c>
      <c r="E35">
        <v>596149</v>
      </c>
    </row>
    <row r="36" spans="1:5" x14ac:dyDescent="0.2">
      <c r="A36" s="1">
        <v>38429</v>
      </c>
      <c r="B36" t="s">
        <v>9</v>
      </c>
      <c r="C36" t="s">
        <v>9</v>
      </c>
      <c r="D36">
        <v>1157248</v>
      </c>
      <c r="E36">
        <v>596149</v>
      </c>
    </row>
    <row r="37" spans="1:5" x14ac:dyDescent="0.2">
      <c r="A37" s="1">
        <v>38432</v>
      </c>
      <c r="B37" t="s">
        <v>9</v>
      </c>
      <c r="C37" t="s">
        <v>9</v>
      </c>
      <c r="D37">
        <v>1157248</v>
      </c>
      <c r="E37">
        <v>596149</v>
      </c>
    </row>
    <row r="38" spans="1:5" x14ac:dyDescent="0.2">
      <c r="A38" s="1">
        <v>38433</v>
      </c>
      <c r="B38" t="s">
        <v>9</v>
      </c>
      <c r="C38" t="s">
        <v>9</v>
      </c>
      <c r="D38">
        <v>1157248</v>
      </c>
      <c r="E38">
        <v>596149</v>
      </c>
    </row>
    <row r="39" spans="1:5" x14ac:dyDescent="0.2">
      <c r="A39" s="1">
        <v>38434</v>
      </c>
      <c r="B39" t="s">
        <v>9</v>
      </c>
      <c r="C39" t="s">
        <v>9</v>
      </c>
      <c r="D39">
        <v>1157248</v>
      </c>
      <c r="E39">
        <v>596149</v>
      </c>
    </row>
    <row r="40" spans="1:5" x14ac:dyDescent="0.2">
      <c r="A40" s="1">
        <v>38435</v>
      </c>
      <c r="B40" t="s">
        <v>9</v>
      </c>
      <c r="C40" t="s">
        <v>9</v>
      </c>
      <c r="D40">
        <v>1157248</v>
      </c>
      <c r="E40">
        <v>596149</v>
      </c>
    </row>
    <row r="41" spans="1:5" x14ac:dyDescent="0.2">
      <c r="A41" s="1">
        <v>38436</v>
      </c>
      <c r="B41" t="s">
        <v>9</v>
      </c>
      <c r="C41" t="s">
        <v>9</v>
      </c>
      <c r="D41">
        <v>1157248</v>
      </c>
      <c r="E41">
        <v>596149</v>
      </c>
    </row>
    <row r="42" spans="1:5" x14ac:dyDescent="0.2">
      <c r="A42" s="1">
        <v>38439</v>
      </c>
      <c r="B42">
        <v>10111</v>
      </c>
      <c r="C42" t="s">
        <v>9</v>
      </c>
      <c r="D42">
        <v>1157248</v>
      </c>
      <c r="E42">
        <v>596149</v>
      </c>
    </row>
    <row r="43" spans="1:5" x14ac:dyDescent="0.2">
      <c r="A43" s="1">
        <v>38440</v>
      </c>
      <c r="B43">
        <v>10111</v>
      </c>
      <c r="C43" t="s">
        <v>9</v>
      </c>
      <c r="D43">
        <v>1157248</v>
      </c>
      <c r="E43">
        <v>596149</v>
      </c>
    </row>
    <row r="44" spans="1:5" x14ac:dyDescent="0.2">
      <c r="A44" s="1">
        <v>38441</v>
      </c>
      <c r="B44">
        <v>10111</v>
      </c>
      <c r="C44" t="s">
        <v>9</v>
      </c>
      <c r="D44">
        <v>1157248</v>
      </c>
      <c r="E44">
        <v>596149</v>
      </c>
    </row>
    <row r="45" spans="1:5" x14ac:dyDescent="0.2">
      <c r="A45" s="1">
        <v>38442</v>
      </c>
      <c r="B45">
        <v>10111</v>
      </c>
      <c r="C45" t="s">
        <v>9</v>
      </c>
      <c r="D45">
        <v>1178305</v>
      </c>
      <c r="E45">
        <v>596149</v>
      </c>
    </row>
    <row r="46" spans="1:5" x14ac:dyDescent="0.2">
      <c r="A46" s="1">
        <v>38443</v>
      </c>
      <c r="B46">
        <v>10111</v>
      </c>
      <c r="C46" t="s">
        <v>9</v>
      </c>
      <c r="D46">
        <v>1178305</v>
      </c>
      <c r="E46">
        <v>596149</v>
      </c>
    </row>
    <row r="47" spans="1:5" x14ac:dyDescent="0.2">
      <c r="A47" s="1">
        <v>38446</v>
      </c>
      <c r="B47">
        <v>10111</v>
      </c>
      <c r="C47" t="s">
        <v>9</v>
      </c>
      <c r="D47">
        <v>1178305</v>
      </c>
      <c r="E47">
        <v>596149</v>
      </c>
    </row>
    <row r="48" spans="1:5" x14ac:dyDescent="0.2">
      <c r="A48" s="1">
        <v>38447</v>
      </c>
      <c r="B48">
        <v>10111</v>
      </c>
      <c r="C48" t="s">
        <v>9</v>
      </c>
      <c r="D48">
        <v>1178305</v>
      </c>
      <c r="E48">
        <v>596149</v>
      </c>
    </row>
    <row r="49" spans="1:5" x14ac:dyDescent="0.2">
      <c r="A49" s="1">
        <v>38448</v>
      </c>
      <c r="B49">
        <v>10111</v>
      </c>
      <c r="C49" t="s">
        <v>9</v>
      </c>
      <c r="D49">
        <v>1178305</v>
      </c>
      <c r="E49">
        <v>596149</v>
      </c>
    </row>
    <row r="50" spans="1:5" x14ac:dyDescent="0.2">
      <c r="A50" s="1">
        <v>38449</v>
      </c>
      <c r="B50">
        <v>10111</v>
      </c>
      <c r="C50" t="s">
        <v>9</v>
      </c>
      <c r="D50">
        <v>1178305</v>
      </c>
      <c r="E50">
        <v>596149</v>
      </c>
    </row>
    <row r="51" spans="1:5" x14ac:dyDescent="0.2">
      <c r="A51" s="1">
        <v>38450</v>
      </c>
      <c r="B51">
        <v>10111</v>
      </c>
      <c r="C51" t="s">
        <v>9</v>
      </c>
      <c r="D51">
        <v>1178305</v>
      </c>
      <c r="E51">
        <v>596149</v>
      </c>
    </row>
    <row r="52" spans="1:5" x14ac:dyDescent="0.2">
      <c r="A52" s="1">
        <v>38453</v>
      </c>
      <c r="B52">
        <v>10111</v>
      </c>
      <c r="C52" t="s">
        <v>9</v>
      </c>
      <c r="D52">
        <v>1178305</v>
      </c>
      <c r="E52">
        <v>596149</v>
      </c>
    </row>
    <row r="53" spans="1:5" x14ac:dyDescent="0.2">
      <c r="A53" s="1">
        <v>38454</v>
      </c>
      <c r="B53">
        <v>10111</v>
      </c>
      <c r="C53" t="s">
        <v>9</v>
      </c>
      <c r="D53">
        <v>1178305</v>
      </c>
      <c r="E53">
        <v>596149</v>
      </c>
    </row>
    <row r="54" spans="1:5" x14ac:dyDescent="0.2">
      <c r="A54" s="1">
        <v>38455</v>
      </c>
      <c r="B54">
        <v>10111</v>
      </c>
      <c r="C54" t="s">
        <v>9</v>
      </c>
      <c r="D54">
        <v>1178305</v>
      </c>
      <c r="E54">
        <v>596149</v>
      </c>
    </row>
    <row r="55" spans="1:5" x14ac:dyDescent="0.2">
      <c r="A55" s="1">
        <v>38456</v>
      </c>
      <c r="B55">
        <v>10111</v>
      </c>
      <c r="C55" t="s">
        <v>9</v>
      </c>
      <c r="D55">
        <v>1178305</v>
      </c>
      <c r="E55">
        <v>596149</v>
      </c>
    </row>
    <row r="56" spans="1:5" x14ac:dyDescent="0.2">
      <c r="A56" s="1">
        <v>38457</v>
      </c>
      <c r="B56">
        <v>10111</v>
      </c>
      <c r="C56" t="s">
        <v>9</v>
      </c>
      <c r="D56">
        <v>1178305</v>
      </c>
      <c r="E56">
        <v>596149</v>
      </c>
    </row>
    <row r="57" spans="1:5" x14ac:dyDescent="0.2">
      <c r="A57" s="1">
        <v>38460</v>
      </c>
      <c r="B57">
        <v>10111</v>
      </c>
      <c r="C57" t="s">
        <v>9</v>
      </c>
      <c r="D57">
        <v>1178305</v>
      </c>
      <c r="E57">
        <v>596149</v>
      </c>
    </row>
    <row r="58" spans="1:5" x14ac:dyDescent="0.2">
      <c r="A58" s="1">
        <v>38461</v>
      </c>
      <c r="B58">
        <v>10111</v>
      </c>
      <c r="C58" t="s">
        <v>9</v>
      </c>
      <c r="D58">
        <v>1178305</v>
      </c>
      <c r="E58">
        <v>596149</v>
      </c>
    </row>
    <row r="59" spans="1:5" x14ac:dyDescent="0.2">
      <c r="A59" s="1">
        <v>38462</v>
      </c>
      <c r="B59">
        <v>10111</v>
      </c>
      <c r="C59" t="s">
        <v>9</v>
      </c>
      <c r="D59">
        <v>1178305</v>
      </c>
      <c r="E59">
        <v>596149</v>
      </c>
    </row>
    <row r="60" spans="1:5" x14ac:dyDescent="0.2">
      <c r="A60" s="1">
        <v>38463</v>
      </c>
      <c r="B60">
        <v>10111</v>
      </c>
      <c r="C60" t="s">
        <v>9</v>
      </c>
      <c r="D60">
        <v>1178305</v>
      </c>
      <c r="E60">
        <v>596149</v>
      </c>
    </row>
    <row r="61" spans="1:5" x14ac:dyDescent="0.2">
      <c r="A61" s="1">
        <v>38464</v>
      </c>
      <c r="B61">
        <v>10111</v>
      </c>
      <c r="C61" t="s">
        <v>9</v>
      </c>
      <c r="D61">
        <v>1178305</v>
      </c>
      <c r="E61">
        <v>596149</v>
      </c>
    </row>
    <row r="62" spans="1:5" x14ac:dyDescent="0.2">
      <c r="A62" s="1">
        <v>38467</v>
      </c>
      <c r="B62">
        <v>10111</v>
      </c>
      <c r="C62" t="s">
        <v>9</v>
      </c>
      <c r="D62">
        <v>1178305</v>
      </c>
      <c r="E62">
        <v>596149</v>
      </c>
    </row>
    <row r="63" spans="1:5" x14ac:dyDescent="0.2">
      <c r="A63" s="1">
        <v>38468</v>
      </c>
      <c r="B63">
        <v>10111</v>
      </c>
      <c r="C63" t="s">
        <v>9</v>
      </c>
      <c r="D63">
        <v>1178305</v>
      </c>
      <c r="E63">
        <v>596149</v>
      </c>
    </row>
    <row r="64" spans="1:5" x14ac:dyDescent="0.2">
      <c r="A64" s="1">
        <v>38469</v>
      </c>
      <c r="B64">
        <v>10111</v>
      </c>
      <c r="C64" t="s">
        <v>9</v>
      </c>
      <c r="D64">
        <v>1178305</v>
      </c>
      <c r="E64">
        <v>596149</v>
      </c>
    </row>
    <row r="65" spans="1:5" x14ac:dyDescent="0.2">
      <c r="A65" s="1">
        <v>38470</v>
      </c>
      <c r="B65">
        <v>10111</v>
      </c>
      <c r="C65" t="s">
        <v>9</v>
      </c>
      <c r="D65">
        <v>1178305</v>
      </c>
      <c r="E65">
        <v>596149</v>
      </c>
    </row>
    <row r="66" spans="1:5" x14ac:dyDescent="0.2">
      <c r="A66" s="1">
        <v>38471</v>
      </c>
      <c r="B66">
        <v>10111</v>
      </c>
      <c r="C66" t="s">
        <v>9</v>
      </c>
      <c r="D66">
        <v>1178305</v>
      </c>
      <c r="E66">
        <v>596149</v>
      </c>
    </row>
    <row r="67" spans="1:5" x14ac:dyDescent="0.2">
      <c r="A67" s="1">
        <v>38474</v>
      </c>
      <c r="B67">
        <v>10111</v>
      </c>
      <c r="C67">
        <v>1635.0940000000001</v>
      </c>
      <c r="D67">
        <v>1178305</v>
      </c>
      <c r="E67">
        <v>596149</v>
      </c>
    </row>
    <row r="68" spans="1:5" x14ac:dyDescent="0.2">
      <c r="A68" s="1">
        <v>38475</v>
      </c>
      <c r="B68">
        <v>10111</v>
      </c>
      <c r="C68">
        <v>1635.0940000000001</v>
      </c>
      <c r="D68">
        <v>1178305</v>
      </c>
      <c r="E68">
        <v>596149</v>
      </c>
    </row>
    <row r="69" spans="1:5" x14ac:dyDescent="0.2">
      <c r="A69" s="1">
        <v>38476</v>
      </c>
      <c r="B69">
        <v>10111</v>
      </c>
      <c r="C69">
        <v>1635.0940000000001</v>
      </c>
      <c r="D69">
        <v>1178305</v>
      </c>
      <c r="E69">
        <v>596149</v>
      </c>
    </row>
    <row r="70" spans="1:5" x14ac:dyDescent="0.2">
      <c r="A70" s="1">
        <v>38477</v>
      </c>
      <c r="B70">
        <v>10111</v>
      </c>
      <c r="C70">
        <v>1635.0940000000001</v>
      </c>
      <c r="D70">
        <v>1178305</v>
      </c>
      <c r="E70">
        <v>596149</v>
      </c>
    </row>
    <row r="71" spans="1:5" x14ac:dyDescent="0.2">
      <c r="A71" s="1">
        <v>38478</v>
      </c>
      <c r="B71">
        <v>10111</v>
      </c>
      <c r="C71">
        <v>1635.0940000000001</v>
      </c>
      <c r="D71">
        <v>1178305</v>
      </c>
      <c r="E71">
        <v>596149</v>
      </c>
    </row>
    <row r="72" spans="1:5" x14ac:dyDescent="0.2">
      <c r="A72" s="1">
        <v>38481</v>
      </c>
      <c r="B72">
        <v>10111</v>
      </c>
      <c r="C72">
        <v>1635.0940000000001</v>
      </c>
      <c r="D72">
        <v>1178305</v>
      </c>
      <c r="E72">
        <v>596149</v>
      </c>
    </row>
    <row r="73" spans="1:5" x14ac:dyDescent="0.2">
      <c r="A73" s="1">
        <v>38482</v>
      </c>
      <c r="B73">
        <v>10111</v>
      </c>
      <c r="C73">
        <v>1635.0940000000001</v>
      </c>
      <c r="D73">
        <v>1178305</v>
      </c>
      <c r="E73">
        <v>596149</v>
      </c>
    </row>
    <row r="74" spans="1:5" x14ac:dyDescent="0.2">
      <c r="A74" s="1">
        <v>38483</v>
      </c>
      <c r="B74">
        <v>10111</v>
      </c>
      <c r="C74">
        <v>1635.0940000000001</v>
      </c>
      <c r="D74">
        <v>1178305</v>
      </c>
      <c r="E74">
        <v>596149</v>
      </c>
    </row>
    <row r="75" spans="1:5" x14ac:dyDescent="0.2">
      <c r="A75" s="1">
        <v>38484</v>
      </c>
      <c r="B75">
        <v>10111</v>
      </c>
      <c r="C75">
        <v>1635.0940000000001</v>
      </c>
      <c r="D75">
        <v>1178305</v>
      </c>
      <c r="E75">
        <v>596149</v>
      </c>
    </row>
    <row r="76" spans="1:5" x14ac:dyDescent="0.2">
      <c r="A76" s="1">
        <v>38485</v>
      </c>
      <c r="B76">
        <v>10111</v>
      </c>
      <c r="C76">
        <v>1635.0940000000001</v>
      </c>
      <c r="D76">
        <v>1178305</v>
      </c>
      <c r="E76">
        <v>596149</v>
      </c>
    </row>
    <row r="77" spans="1:5" x14ac:dyDescent="0.2">
      <c r="A77" s="1">
        <v>38488</v>
      </c>
      <c r="B77">
        <v>10111</v>
      </c>
      <c r="C77">
        <v>1635.0940000000001</v>
      </c>
      <c r="D77">
        <v>1178305</v>
      </c>
      <c r="E77">
        <v>596149</v>
      </c>
    </row>
    <row r="78" spans="1:5" x14ac:dyDescent="0.2">
      <c r="A78" s="1">
        <v>38489</v>
      </c>
      <c r="B78">
        <v>10111</v>
      </c>
      <c r="C78">
        <v>1635.0940000000001</v>
      </c>
      <c r="D78">
        <v>1178305</v>
      </c>
      <c r="E78">
        <v>596149</v>
      </c>
    </row>
    <row r="79" spans="1:5" x14ac:dyDescent="0.2">
      <c r="A79" s="1">
        <v>38490</v>
      </c>
      <c r="B79">
        <v>10111</v>
      </c>
      <c r="C79">
        <v>1635.0940000000001</v>
      </c>
      <c r="D79">
        <v>1178305</v>
      </c>
      <c r="E79">
        <v>596149</v>
      </c>
    </row>
    <row r="80" spans="1:5" x14ac:dyDescent="0.2">
      <c r="A80" s="1">
        <v>38491</v>
      </c>
      <c r="B80">
        <v>10111</v>
      </c>
      <c r="C80">
        <v>1635.0940000000001</v>
      </c>
      <c r="D80">
        <v>1178305</v>
      </c>
      <c r="E80">
        <v>596149</v>
      </c>
    </row>
    <row r="81" spans="1:5" x14ac:dyDescent="0.2">
      <c r="A81" s="1">
        <v>38492</v>
      </c>
      <c r="B81">
        <v>10111</v>
      </c>
      <c r="C81">
        <v>1635.0940000000001</v>
      </c>
      <c r="D81">
        <v>1178305</v>
      </c>
      <c r="E81">
        <v>596149</v>
      </c>
    </row>
    <row r="82" spans="1:5" x14ac:dyDescent="0.2">
      <c r="A82" s="1">
        <v>38495</v>
      </c>
      <c r="B82">
        <v>10111</v>
      </c>
      <c r="C82">
        <v>1635.0940000000001</v>
      </c>
      <c r="D82">
        <v>1178305</v>
      </c>
      <c r="E82">
        <v>596149</v>
      </c>
    </row>
    <row r="83" spans="1:5" x14ac:dyDescent="0.2">
      <c r="A83" s="1">
        <v>38496</v>
      </c>
      <c r="B83">
        <v>10111</v>
      </c>
      <c r="C83">
        <v>1635.0940000000001</v>
      </c>
      <c r="D83">
        <v>1178305</v>
      </c>
      <c r="E83">
        <v>596149</v>
      </c>
    </row>
    <row r="84" spans="1:5" x14ac:dyDescent="0.2">
      <c r="A84" s="1">
        <v>38497</v>
      </c>
      <c r="B84">
        <v>10111</v>
      </c>
      <c r="C84">
        <v>1635.0940000000001</v>
      </c>
      <c r="D84">
        <v>1178305</v>
      </c>
      <c r="E84">
        <v>596149</v>
      </c>
    </row>
    <row r="85" spans="1:5" x14ac:dyDescent="0.2">
      <c r="A85" s="1">
        <v>38498</v>
      </c>
      <c r="B85">
        <v>10111</v>
      </c>
      <c r="C85">
        <v>1635.0940000000001</v>
      </c>
      <c r="D85">
        <v>1178305</v>
      </c>
      <c r="E85">
        <v>596149</v>
      </c>
    </row>
    <row r="86" spans="1:5" x14ac:dyDescent="0.2">
      <c r="A86" s="1">
        <v>38499</v>
      </c>
      <c r="B86">
        <v>10111</v>
      </c>
      <c r="C86">
        <v>1635.0940000000001</v>
      </c>
      <c r="D86">
        <v>1178305</v>
      </c>
      <c r="E86">
        <v>624472</v>
      </c>
    </row>
    <row r="87" spans="1:5" x14ac:dyDescent="0.2">
      <c r="A87" s="1">
        <v>38502</v>
      </c>
      <c r="B87">
        <v>10111</v>
      </c>
      <c r="C87">
        <v>1635.0940000000001</v>
      </c>
      <c r="D87">
        <v>1178305</v>
      </c>
      <c r="E87">
        <v>624472</v>
      </c>
    </row>
    <row r="88" spans="1:5" x14ac:dyDescent="0.2">
      <c r="A88" s="1">
        <v>38503</v>
      </c>
      <c r="B88">
        <v>10111</v>
      </c>
      <c r="C88">
        <v>1635.0940000000001</v>
      </c>
      <c r="D88">
        <v>1178305</v>
      </c>
      <c r="E88">
        <v>624472</v>
      </c>
    </row>
    <row r="89" spans="1:5" x14ac:dyDescent="0.2">
      <c r="A89" s="1">
        <v>38504</v>
      </c>
      <c r="B89">
        <v>10111</v>
      </c>
      <c r="C89">
        <v>1635.0940000000001</v>
      </c>
      <c r="D89">
        <v>1178305</v>
      </c>
      <c r="E89">
        <v>624472</v>
      </c>
    </row>
    <row r="90" spans="1:5" x14ac:dyDescent="0.2">
      <c r="A90" s="1">
        <v>38505</v>
      </c>
      <c r="B90">
        <v>10111</v>
      </c>
      <c r="C90">
        <v>1635.0940000000001</v>
      </c>
      <c r="D90">
        <v>1178305</v>
      </c>
      <c r="E90">
        <v>624472</v>
      </c>
    </row>
    <row r="91" spans="1:5" x14ac:dyDescent="0.2">
      <c r="A91" s="1">
        <v>38506</v>
      </c>
      <c r="B91">
        <v>10111</v>
      </c>
      <c r="C91">
        <v>1635.0940000000001</v>
      </c>
      <c r="D91">
        <v>1178305</v>
      </c>
      <c r="E91">
        <v>624472</v>
      </c>
    </row>
    <row r="92" spans="1:5" x14ac:dyDescent="0.2">
      <c r="A92" s="1">
        <v>38509</v>
      </c>
      <c r="B92">
        <v>10111</v>
      </c>
      <c r="C92">
        <v>1635.0940000000001</v>
      </c>
      <c r="D92">
        <v>1178305</v>
      </c>
      <c r="E92">
        <v>624472</v>
      </c>
    </row>
    <row r="93" spans="1:5" x14ac:dyDescent="0.2">
      <c r="A93" s="1">
        <v>38510</v>
      </c>
      <c r="B93">
        <v>10111</v>
      </c>
      <c r="C93">
        <v>1635.0940000000001</v>
      </c>
      <c r="D93">
        <v>1178305</v>
      </c>
      <c r="E93">
        <v>624472</v>
      </c>
    </row>
    <row r="94" spans="1:5" x14ac:dyDescent="0.2">
      <c r="A94" s="1">
        <v>38511</v>
      </c>
      <c r="B94">
        <v>10111</v>
      </c>
      <c r="C94">
        <v>1635.0940000000001</v>
      </c>
      <c r="D94">
        <v>1178305</v>
      </c>
      <c r="E94">
        <v>624472</v>
      </c>
    </row>
    <row r="95" spans="1:5" x14ac:dyDescent="0.2">
      <c r="A95" s="1">
        <v>38512</v>
      </c>
      <c r="B95">
        <v>10111</v>
      </c>
      <c r="C95">
        <v>1635.0940000000001</v>
      </c>
      <c r="D95">
        <v>1178305</v>
      </c>
      <c r="E95">
        <v>624472</v>
      </c>
    </row>
    <row r="96" spans="1:5" x14ac:dyDescent="0.2">
      <c r="A96" s="1">
        <v>38513</v>
      </c>
      <c r="B96">
        <v>10111</v>
      </c>
      <c r="C96">
        <v>1635.0940000000001</v>
      </c>
      <c r="D96">
        <v>1178305</v>
      </c>
      <c r="E96">
        <v>624472</v>
      </c>
    </row>
    <row r="97" spans="1:5" x14ac:dyDescent="0.2">
      <c r="A97" s="1">
        <v>38516</v>
      </c>
      <c r="B97">
        <v>10111</v>
      </c>
      <c r="C97">
        <v>1635.0940000000001</v>
      </c>
      <c r="D97">
        <v>1178305</v>
      </c>
      <c r="E97">
        <v>624472</v>
      </c>
    </row>
    <row r="98" spans="1:5" x14ac:dyDescent="0.2">
      <c r="A98" s="1">
        <v>38517</v>
      </c>
      <c r="B98">
        <v>10111</v>
      </c>
      <c r="C98">
        <v>1635.0940000000001</v>
      </c>
      <c r="D98">
        <v>1178305</v>
      </c>
      <c r="E98">
        <v>624472</v>
      </c>
    </row>
    <row r="99" spans="1:5" x14ac:dyDescent="0.2">
      <c r="A99" s="1">
        <v>38518</v>
      </c>
      <c r="B99">
        <v>10111</v>
      </c>
      <c r="C99">
        <v>1635.0940000000001</v>
      </c>
      <c r="D99">
        <v>1178305</v>
      </c>
      <c r="E99">
        <v>624472</v>
      </c>
    </row>
    <row r="100" spans="1:5" x14ac:dyDescent="0.2">
      <c r="A100" s="1">
        <v>38519</v>
      </c>
      <c r="B100">
        <v>10111</v>
      </c>
      <c r="C100">
        <v>1635.0940000000001</v>
      </c>
      <c r="D100">
        <v>1178305</v>
      </c>
      <c r="E100">
        <v>624472</v>
      </c>
    </row>
    <row r="101" spans="1:5" x14ac:dyDescent="0.2">
      <c r="A101" s="1">
        <v>38520</v>
      </c>
      <c r="B101">
        <v>10111</v>
      </c>
      <c r="C101">
        <v>1635.0940000000001</v>
      </c>
      <c r="D101">
        <v>1178305</v>
      </c>
      <c r="E101">
        <v>624472</v>
      </c>
    </row>
    <row r="102" spans="1:5" x14ac:dyDescent="0.2">
      <c r="A102" s="1">
        <v>38523</v>
      </c>
      <c r="B102">
        <v>10111</v>
      </c>
      <c r="C102">
        <v>1635.0940000000001</v>
      </c>
      <c r="D102">
        <v>1178305</v>
      </c>
      <c r="E102">
        <v>624472</v>
      </c>
    </row>
    <row r="103" spans="1:5" x14ac:dyDescent="0.2">
      <c r="A103" s="1">
        <v>38524</v>
      </c>
      <c r="B103">
        <v>10111</v>
      </c>
      <c r="C103">
        <v>1635.0940000000001</v>
      </c>
      <c r="D103">
        <v>1178305</v>
      </c>
      <c r="E103">
        <v>624472</v>
      </c>
    </row>
    <row r="104" spans="1:5" x14ac:dyDescent="0.2">
      <c r="A104" s="1">
        <v>38525</v>
      </c>
      <c r="B104">
        <v>10111</v>
      </c>
      <c r="C104">
        <v>1635.0940000000001</v>
      </c>
      <c r="D104">
        <v>1178305</v>
      </c>
      <c r="E104">
        <v>624472</v>
      </c>
    </row>
    <row r="105" spans="1:5" x14ac:dyDescent="0.2">
      <c r="A105" s="1">
        <v>38526</v>
      </c>
      <c r="B105">
        <v>10111</v>
      </c>
      <c r="C105">
        <v>1635.0940000000001</v>
      </c>
      <c r="D105">
        <v>1178305</v>
      </c>
      <c r="E105">
        <v>624472</v>
      </c>
    </row>
    <row r="106" spans="1:5" x14ac:dyDescent="0.2">
      <c r="A106" s="1">
        <v>38527</v>
      </c>
      <c r="B106">
        <v>10111</v>
      </c>
      <c r="C106">
        <v>1635.0940000000001</v>
      </c>
      <c r="D106">
        <v>1178305</v>
      </c>
      <c r="E106">
        <v>624472</v>
      </c>
    </row>
    <row r="107" spans="1:5" x14ac:dyDescent="0.2">
      <c r="A107" s="1">
        <v>38530</v>
      </c>
      <c r="B107">
        <v>10488</v>
      </c>
      <c r="C107">
        <v>1635.0940000000001</v>
      </c>
      <c r="D107">
        <v>1178305</v>
      </c>
      <c r="E107">
        <v>624472</v>
      </c>
    </row>
    <row r="108" spans="1:5" x14ac:dyDescent="0.2">
      <c r="A108" s="1">
        <v>38531</v>
      </c>
      <c r="B108">
        <v>10488</v>
      </c>
      <c r="C108">
        <v>1635.0940000000001</v>
      </c>
      <c r="D108">
        <v>1178305</v>
      </c>
      <c r="E108">
        <v>624472</v>
      </c>
    </row>
    <row r="109" spans="1:5" x14ac:dyDescent="0.2">
      <c r="A109" s="1">
        <v>38532</v>
      </c>
      <c r="B109">
        <v>10488</v>
      </c>
      <c r="C109">
        <v>1635.0940000000001</v>
      </c>
      <c r="D109">
        <v>1178305</v>
      </c>
      <c r="E109">
        <v>624472</v>
      </c>
    </row>
    <row r="110" spans="1:5" x14ac:dyDescent="0.2">
      <c r="A110" s="1">
        <v>38533</v>
      </c>
      <c r="B110">
        <v>10488</v>
      </c>
      <c r="C110">
        <v>1635.0940000000001</v>
      </c>
      <c r="D110">
        <v>1171283</v>
      </c>
      <c r="E110">
        <v>624472</v>
      </c>
    </row>
    <row r="111" spans="1:5" x14ac:dyDescent="0.2">
      <c r="A111" s="1">
        <v>38534</v>
      </c>
      <c r="B111">
        <v>10488</v>
      </c>
      <c r="C111">
        <v>1635.0940000000001</v>
      </c>
      <c r="D111">
        <v>1171283</v>
      </c>
      <c r="E111">
        <v>624472</v>
      </c>
    </row>
    <row r="112" spans="1:5" x14ac:dyDescent="0.2">
      <c r="A112" s="1">
        <v>38537</v>
      </c>
      <c r="B112">
        <v>10488</v>
      </c>
      <c r="C112">
        <v>1635.0940000000001</v>
      </c>
      <c r="D112">
        <v>1171283</v>
      </c>
      <c r="E112">
        <v>624472</v>
      </c>
    </row>
    <row r="113" spans="1:5" x14ac:dyDescent="0.2">
      <c r="A113" s="1">
        <v>38538</v>
      </c>
      <c r="B113">
        <v>10488</v>
      </c>
      <c r="C113">
        <v>1635.0940000000001</v>
      </c>
      <c r="D113">
        <v>1171283</v>
      </c>
      <c r="E113">
        <v>624472</v>
      </c>
    </row>
    <row r="114" spans="1:5" x14ac:dyDescent="0.2">
      <c r="A114" s="1">
        <v>38539</v>
      </c>
      <c r="B114">
        <v>10488</v>
      </c>
      <c r="C114">
        <v>1635.0940000000001</v>
      </c>
      <c r="D114">
        <v>1171283</v>
      </c>
      <c r="E114">
        <v>624472</v>
      </c>
    </row>
    <row r="115" spans="1:5" x14ac:dyDescent="0.2">
      <c r="A115" s="1">
        <v>38540</v>
      </c>
      <c r="B115">
        <v>10488</v>
      </c>
      <c r="C115">
        <v>1635.0940000000001</v>
      </c>
      <c r="D115">
        <v>1171283</v>
      </c>
      <c r="E115">
        <v>624472</v>
      </c>
    </row>
    <row r="116" spans="1:5" x14ac:dyDescent="0.2">
      <c r="A116" s="1">
        <v>38541</v>
      </c>
      <c r="B116">
        <v>10488</v>
      </c>
      <c r="C116">
        <v>1635.0940000000001</v>
      </c>
      <c r="D116">
        <v>1171283</v>
      </c>
      <c r="E116">
        <v>624472</v>
      </c>
    </row>
    <row r="117" spans="1:5" x14ac:dyDescent="0.2">
      <c r="A117" s="1">
        <v>38544</v>
      </c>
      <c r="B117">
        <v>10488</v>
      </c>
      <c r="C117">
        <v>1635.0940000000001</v>
      </c>
      <c r="D117">
        <v>1171283</v>
      </c>
      <c r="E117">
        <v>624472</v>
      </c>
    </row>
    <row r="118" spans="1:5" x14ac:dyDescent="0.2">
      <c r="A118" s="1">
        <v>38545</v>
      </c>
      <c r="B118">
        <v>10488</v>
      </c>
      <c r="C118">
        <v>1635.0940000000001</v>
      </c>
      <c r="D118">
        <v>1171283</v>
      </c>
      <c r="E118">
        <v>624472</v>
      </c>
    </row>
    <row r="119" spans="1:5" x14ac:dyDescent="0.2">
      <c r="A119" s="1">
        <v>38546</v>
      </c>
      <c r="B119">
        <v>10488</v>
      </c>
      <c r="C119">
        <v>1635.0940000000001</v>
      </c>
      <c r="D119">
        <v>1171283</v>
      </c>
      <c r="E119">
        <v>624472</v>
      </c>
    </row>
    <row r="120" spans="1:5" x14ac:dyDescent="0.2">
      <c r="A120" s="1">
        <v>38547</v>
      </c>
      <c r="B120">
        <v>10488</v>
      </c>
      <c r="C120">
        <v>1635.0940000000001</v>
      </c>
      <c r="D120">
        <v>1171283</v>
      </c>
      <c r="E120">
        <v>624472</v>
      </c>
    </row>
    <row r="121" spans="1:5" x14ac:dyDescent="0.2">
      <c r="A121" s="1">
        <v>38548</v>
      </c>
      <c r="B121">
        <v>10488</v>
      </c>
      <c r="C121">
        <v>1635.0940000000001</v>
      </c>
      <c r="D121">
        <v>1171283</v>
      </c>
      <c r="E121">
        <v>624472</v>
      </c>
    </row>
    <row r="122" spans="1:5" x14ac:dyDescent="0.2">
      <c r="A122" s="1">
        <v>38551</v>
      </c>
      <c r="B122">
        <v>10488</v>
      </c>
      <c r="C122">
        <v>1635.0940000000001</v>
      </c>
      <c r="D122">
        <v>1171283</v>
      </c>
      <c r="E122">
        <v>624472</v>
      </c>
    </row>
    <row r="123" spans="1:5" x14ac:dyDescent="0.2">
      <c r="A123" s="1">
        <v>38552</v>
      </c>
      <c r="B123">
        <v>10488</v>
      </c>
      <c r="C123">
        <v>1635.0940000000001</v>
      </c>
      <c r="D123">
        <v>1171283</v>
      </c>
      <c r="E123">
        <v>624472</v>
      </c>
    </row>
    <row r="124" spans="1:5" x14ac:dyDescent="0.2">
      <c r="A124" s="1">
        <v>38553</v>
      </c>
      <c r="B124">
        <v>10488</v>
      </c>
      <c r="C124">
        <v>1635.0940000000001</v>
      </c>
      <c r="D124">
        <v>1171283</v>
      </c>
      <c r="E124">
        <v>624472</v>
      </c>
    </row>
    <row r="125" spans="1:5" x14ac:dyDescent="0.2">
      <c r="A125" s="1">
        <v>38554</v>
      </c>
      <c r="B125">
        <v>10488</v>
      </c>
      <c r="C125">
        <v>1635.0940000000001</v>
      </c>
      <c r="D125">
        <v>1171283</v>
      </c>
      <c r="E125">
        <v>624472</v>
      </c>
    </row>
    <row r="126" spans="1:5" x14ac:dyDescent="0.2">
      <c r="A126" s="1">
        <v>38555</v>
      </c>
      <c r="B126">
        <v>10488</v>
      </c>
      <c r="C126">
        <v>1635.0940000000001</v>
      </c>
      <c r="D126">
        <v>1171283</v>
      </c>
      <c r="E126">
        <v>624472</v>
      </c>
    </row>
    <row r="127" spans="1:5" x14ac:dyDescent="0.2">
      <c r="A127" s="1">
        <v>38558</v>
      </c>
      <c r="B127">
        <v>10488</v>
      </c>
      <c r="C127">
        <v>1635.0940000000001</v>
      </c>
      <c r="D127">
        <v>1171283</v>
      </c>
      <c r="E127">
        <v>624472</v>
      </c>
    </row>
    <row r="128" spans="1:5" x14ac:dyDescent="0.2">
      <c r="A128" s="1">
        <v>38559</v>
      </c>
      <c r="B128">
        <v>10488</v>
      </c>
      <c r="C128">
        <v>1635.0940000000001</v>
      </c>
      <c r="D128">
        <v>1171283</v>
      </c>
      <c r="E128">
        <v>624472</v>
      </c>
    </row>
    <row r="129" spans="1:5" x14ac:dyDescent="0.2">
      <c r="A129" s="1">
        <v>38560</v>
      </c>
      <c r="B129">
        <v>10488</v>
      </c>
      <c r="C129">
        <v>1635.0940000000001</v>
      </c>
      <c r="D129">
        <v>1171283</v>
      </c>
      <c r="E129">
        <v>624472</v>
      </c>
    </row>
    <row r="130" spans="1:5" x14ac:dyDescent="0.2">
      <c r="A130" s="1">
        <v>38561</v>
      </c>
      <c r="B130">
        <v>10488</v>
      </c>
      <c r="C130">
        <v>1635.0940000000001</v>
      </c>
      <c r="D130">
        <v>1171283</v>
      </c>
      <c r="E130">
        <v>624472</v>
      </c>
    </row>
    <row r="131" spans="1:5" x14ac:dyDescent="0.2">
      <c r="A131" s="1">
        <v>38562</v>
      </c>
      <c r="B131">
        <v>10488</v>
      </c>
      <c r="C131">
        <v>1635.0940000000001</v>
      </c>
      <c r="D131">
        <v>1171283</v>
      </c>
      <c r="E131">
        <v>624472</v>
      </c>
    </row>
    <row r="132" spans="1:5" x14ac:dyDescent="0.2">
      <c r="A132" s="1">
        <v>38565</v>
      </c>
      <c r="B132">
        <v>10488</v>
      </c>
      <c r="C132">
        <v>1728.2180000000001</v>
      </c>
      <c r="D132">
        <v>1171283</v>
      </c>
      <c r="E132">
        <v>624472</v>
      </c>
    </row>
    <row r="133" spans="1:5" x14ac:dyDescent="0.2">
      <c r="A133" s="1">
        <v>38566</v>
      </c>
      <c r="B133">
        <v>10488</v>
      </c>
      <c r="C133">
        <v>1728.2180000000001</v>
      </c>
      <c r="D133">
        <v>1171283</v>
      </c>
      <c r="E133">
        <v>624472</v>
      </c>
    </row>
    <row r="134" spans="1:5" x14ac:dyDescent="0.2">
      <c r="A134" s="1">
        <v>38567</v>
      </c>
      <c r="B134">
        <v>10488</v>
      </c>
      <c r="C134">
        <v>1728.2180000000001</v>
      </c>
      <c r="D134">
        <v>1171283</v>
      </c>
      <c r="E134">
        <v>624472</v>
      </c>
    </row>
    <row r="135" spans="1:5" x14ac:dyDescent="0.2">
      <c r="A135" s="1">
        <v>38568</v>
      </c>
      <c r="B135">
        <v>10488</v>
      </c>
      <c r="C135">
        <v>1728.2180000000001</v>
      </c>
      <c r="D135">
        <v>1171283</v>
      </c>
      <c r="E135">
        <v>624472</v>
      </c>
    </row>
    <row r="136" spans="1:5" x14ac:dyDescent="0.2">
      <c r="A136" s="1">
        <v>38569</v>
      </c>
      <c r="B136">
        <v>10488</v>
      </c>
      <c r="C136">
        <v>1728.2180000000001</v>
      </c>
      <c r="D136">
        <v>1171283</v>
      </c>
      <c r="E136">
        <v>624472</v>
      </c>
    </row>
    <row r="137" spans="1:5" x14ac:dyDescent="0.2">
      <c r="A137" s="1">
        <v>38572</v>
      </c>
      <c r="B137">
        <v>10488</v>
      </c>
      <c r="C137">
        <v>1728.2180000000001</v>
      </c>
      <c r="D137">
        <v>1171283</v>
      </c>
      <c r="E137">
        <v>624472</v>
      </c>
    </row>
    <row r="138" spans="1:5" x14ac:dyDescent="0.2">
      <c r="A138" s="1">
        <v>38573</v>
      </c>
      <c r="B138">
        <v>10488</v>
      </c>
      <c r="C138">
        <v>1728.2180000000001</v>
      </c>
      <c r="D138">
        <v>1171283</v>
      </c>
      <c r="E138">
        <v>624472</v>
      </c>
    </row>
    <row r="139" spans="1:5" x14ac:dyDescent="0.2">
      <c r="A139" s="1">
        <v>38574</v>
      </c>
      <c r="B139">
        <v>10488</v>
      </c>
      <c r="C139">
        <v>1728.2180000000001</v>
      </c>
      <c r="D139">
        <v>1171283</v>
      </c>
      <c r="E139">
        <v>624472</v>
      </c>
    </row>
    <row r="140" spans="1:5" x14ac:dyDescent="0.2">
      <c r="A140" s="1">
        <v>38575</v>
      </c>
      <c r="B140">
        <v>10488</v>
      </c>
      <c r="C140">
        <v>1728.2180000000001</v>
      </c>
      <c r="D140">
        <v>1171283</v>
      </c>
      <c r="E140">
        <v>624472</v>
      </c>
    </row>
    <row r="141" spans="1:5" x14ac:dyDescent="0.2">
      <c r="A141" s="1">
        <v>38576</v>
      </c>
      <c r="B141">
        <v>10488</v>
      </c>
      <c r="C141">
        <v>1728.2180000000001</v>
      </c>
      <c r="D141">
        <v>1171283</v>
      </c>
      <c r="E141">
        <v>624472</v>
      </c>
    </row>
    <row r="142" spans="1:5" x14ac:dyDescent="0.2">
      <c r="A142" s="1">
        <v>38579</v>
      </c>
      <c r="B142">
        <v>10488</v>
      </c>
      <c r="C142">
        <v>1728.2180000000001</v>
      </c>
      <c r="D142">
        <v>1171283</v>
      </c>
      <c r="E142">
        <v>624472</v>
      </c>
    </row>
    <row r="143" spans="1:5" x14ac:dyDescent="0.2">
      <c r="A143" s="1">
        <v>38580</v>
      </c>
      <c r="B143">
        <v>10488</v>
      </c>
      <c r="C143">
        <v>1728.2180000000001</v>
      </c>
      <c r="D143">
        <v>1171283</v>
      </c>
      <c r="E143">
        <v>624472</v>
      </c>
    </row>
    <row r="144" spans="1:5" x14ac:dyDescent="0.2">
      <c r="A144" s="1">
        <v>38581</v>
      </c>
      <c r="B144">
        <v>10488</v>
      </c>
      <c r="C144">
        <v>1728.2180000000001</v>
      </c>
      <c r="D144">
        <v>1171283</v>
      </c>
      <c r="E144">
        <v>624472</v>
      </c>
    </row>
    <row r="145" spans="1:5" x14ac:dyDescent="0.2">
      <c r="A145" s="1">
        <v>38582</v>
      </c>
      <c r="B145">
        <v>10488</v>
      </c>
      <c r="C145">
        <v>1728.2180000000001</v>
      </c>
      <c r="D145">
        <v>1171283</v>
      </c>
      <c r="E145">
        <v>624472</v>
      </c>
    </row>
    <row r="146" spans="1:5" x14ac:dyDescent="0.2">
      <c r="A146" s="1">
        <v>38583</v>
      </c>
      <c r="B146">
        <v>10488</v>
      </c>
      <c r="C146">
        <v>1728.2180000000001</v>
      </c>
      <c r="D146">
        <v>1171283</v>
      </c>
      <c r="E146">
        <v>624472</v>
      </c>
    </row>
    <row r="147" spans="1:5" x14ac:dyDescent="0.2">
      <c r="A147" s="1">
        <v>38586</v>
      </c>
      <c r="B147">
        <v>10488</v>
      </c>
      <c r="C147">
        <v>1728.2180000000001</v>
      </c>
      <c r="D147">
        <v>1171283</v>
      </c>
      <c r="E147">
        <v>624472</v>
      </c>
    </row>
    <row r="148" spans="1:5" x14ac:dyDescent="0.2">
      <c r="A148" s="1">
        <v>38587</v>
      </c>
      <c r="B148">
        <v>10488</v>
      </c>
      <c r="C148">
        <v>1728.2180000000001</v>
      </c>
      <c r="D148">
        <v>1171283</v>
      </c>
      <c r="E148">
        <v>624472</v>
      </c>
    </row>
    <row r="149" spans="1:5" x14ac:dyDescent="0.2">
      <c r="A149" s="1">
        <v>38588</v>
      </c>
      <c r="B149">
        <v>10488</v>
      </c>
      <c r="C149">
        <v>1728.2180000000001</v>
      </c>
      <c r="D149">
        <v>1171283</v>
      </c>
      <c r="E149">
        <v>624472</v>
      </c>
    </row>
    <row r="150" spans="1:5" x14ac:dyDescent="0.2">
      <c r="A150" s="1">
        <v>38589</v>
      </c>
      <c r="B150">
        <v>10488</v>
      </c>
      <c r="C150">
        <v>1728.2180000000001</v>
      </c>
      <c r="D150">
        <v>1171283</v>
      </c>
      <c r="E150">
        <v>624472</v>
      </c>
    </row>
    <row r="151" spans="1:5" x14ac:dyDescent="0.2">
      <c r="A151" s="1">
        <v>38590</v>
      </c>
      <c r="B151">
        <v>10488</v>
      </c>
      <c r="C151">
        <v>1728.2180000000001</v>
      </c>
      <c r="D151">
        <v>1171283</v>
      </c>
      <c r="E151">
        <v>669518</v>
      </c>
    </row>
    <row r="152" spans="1:5" x14ac:dyDescent="0.2">
      <c r="A152" s="1">
        <v>38593</v>
      </c>
      <c r="B152">
        <v>10488</v>
      </c>
      <c r="C152">
        <v>1728.2180000000001</v>
      </c>
      <c r="D152">
        <v>1171283</v>
      </c>
      <c r="E152">
        <v>669518</v>
      </c>
    </row>
    <row r="153" spans="1:5" x14ac:dyDescent="0.2">
      <c r="A153" s="1">
        <v>38594</v>
      </c>
      <c r="B153">
        <v>10488</v>
      </c>
      <c r="C153">
        <v>1728.2180000000001</v>
      </c>
      <c r="D153">
        <v>1171283</v>
      </c>
      <c r="E153">
        <v>669518</v>
      </c>
    </row>
    <row r="154" spans="1:5" x14ac:dyDescent="0.2">
      <c r="A154" s="1">
        <v>38595</v>
      </c>
      <c r="B154">
        <v>10488</v>
      </c>
      <c r="C154">
        <v>1728.2180000000001</v>
      </c>
      <c r="D154">
        <v>1171283</v>
      </c>
      <c r="E154">
        <v>669518</v>
      </c>
    </row>
    <row r="155" spans="1:5" x14ac:dyDescent="0.2">
      <c r="A155" s="1">
        <v>38596</v>
      </c>
      <c r="B155">
        <v>10488</v>
      </c>
      <c r="C155">
        <v>1728.2180000000001</v>
      </c>
      <c r="D155">
        <v>1171283</v>
      </c>
      <c r="E155">
        <v>669518</v>
      </c>
    </row>
    <row r="156" spans="1:5" x14ac:dyDescent="0.2">
      <c r="A156" s="1">
        <v>38597</v>
      </c>
      <c r="B156">
        <v>10488</v>
      </c>
      <c r="C156">
        <v>1728.2180000000001</v>
      </c>
      <c r="D156">
        <v>1171283</v>
      </c>
      <c r="E156">
        <v>669518</v>
      </c>
    </row>
    <row r="157" spans="1:5" x14ac:dyDescent="0.2">
      <c r="A157" s="1">
        <v>38600</v>
      </c>
      <c r="B157">
        <v>10488</v>
      </c>
      <c r="C157">
        <v>1728.2180000000001</v>
      </c>
      <c r="D157">
        <v>1171283</v>
      </c>
      <c r="E157">
        <v>669518</v>
      </c>
    </row>
    <row r="158" spans="1:5" x14ac:dyDescent="0.2">
      <c r="A158" s="1">
        <v>38601</v>
      </c>
      <c r="B158">
        <v>10488</v>
      </c>
      <c r="C158">
        <v>1728.2180000000001</v>
      </c>
      <c r="D158">
        <v>1171283</v>
      </c>
      <c r="E158">
        <v>669518</v>
      </c>
    </row>
    <row r="159" spans="1:5" x14ac:dyDescent="0.2">
      <c r="A159" s="1">
        <v>38602</v>
      </c>
      <c r="B159">
        <v>10488</v>
      </c>
      <c r="C159">
        <v>1728.2180000000001</v>
      </c>
      <c r="D159">
        <v>1171283</v>
      </c>
      <c r="E159">
        <v>669518</v>
      </c>
    </row>
    <row r="160" spans="1:5" x14ac:dyDescent="0.2">
      <c r="A160" s="1">
        <v>38603</v>
      </c>
      <c r="B160">
        <v>10488</v>
      </c>
      <c r="C160">
        <v>1728.2180000000001</v>
      </c>
      <c r="D160">
        <v>1171283</v>
      </c>
      <c r="E160">
        <v>669518</v>
      </c>
    </row>
    <row r="161" spans="1:5" x14ac:dyDescent="0.2">
      <c r="A161" s="1">
        <v>38604</v>
      </c>
      <c r="B161">
        <v>10488</v>
      </c>
      <c r="C161">
        <v>1728.2180000000001</v>
      </c>
      <c r="D161">
        <v>1171283</v>
      </c>
      <c r="E161">
        <v>669518</v>
      </c>
    </row>
    <row r="162" spans="1:5" x14ac:dyDescent="0.2">
      <c r="A162" s="1">
        <v>38607</v>
      </c>
      <c r="B162">
        <v>10488</v>
      </c>
      <c r="C162">
        <v>1728.2180000000001</v>
      </c>
      <c r="D162">
        <v>1171283</v>
      </c>
      <c r="E162">
        <v>669518</v>
      </c>
    </row>
    <row r="163" spans="1:5" x14ac:dyDescent="0.2">
      <c r="A163" s="1">
        <v>38608</v>
      </c>
      <c r="B163">
        <v>10488</v>
      </c>
      <c r="C163">
        <v>1728.2180000000001</v>
      </c>
      <c r="D163">
        <v>1171283</v>
      </c>
      <c r="E163">
        <v>669518</v>
      </c>
    </row>
    <row r="164" spans="1:5" x14ac:dyDescent="0.2">
      <c r="A164" s="1">
        <v>38609</v>
      </c>
      <c r="B164">
        <v>10488</v>
      </c>
      <c r="C164">
        <v>1728.2180000000001</v>
      </c>
      <c r="D164">
        <v>1171283</v>
      </c>
      <c r="E164">
        <v>669518</v>
      </c>
    </row>
    <row r="165" spans="1:5" x14ac:dyDescent="0.2">
      <c r="A165" s="1">
        <v>38610</v>
      </c>
      <c r="B165">
        <v>10488</v>
      </c>
      <c r="C165">
        <v>1728.2180000000001</v>
      </c>
      <c r="D165">
        <v>1171283</v>
      </c>
      <c r="E165">
        <v>669518</v>
      </c>
    </row>
    <row r="166" spans="1:5" x14ac:dyDescent="0.2">
      <c r="A166" s="1">
        <v>38611</v>
      </c>
      <c r="B166">
        <v>10488</v>
      </c>
      <c r="C166">
        <v>1728.2180000000001</v>
      </c>
      <c r="D166">
        <v>1171283</v>
      </c>
      <c r="E166">
        <v>669518</v>
      </c>
    </row>
    <row r="167" spans="1:5" x14ac:dyDescent="0.2">
      <c r="A167" s="1">
        <v>38614</v>
      </c>
      <c r="B167">
        <v>10488</v>
      </c>
      <c r="C167">
        <v>1728.2180000000001</v>
      </c>
      <c r="D167">
        <v>1171283</v>
      </c>
      <c r="E167">
        <v>669518</v>
      </c>
    </row>
    <row r="168" spans="1:5" x14ac:dyDescent="0.2">
      <c r="A168" s="1">
        <v>38615</v>
      </c>
      <c r="B168">
        <v>10488</v>
      </c>
      <c r="C168">
        <v>1728.2180000000001</v>
      </c>
      <c r="D168">
        <v>1171283</v>
      </c>
      <c r="E168">
        <v>669518</v>
      </c>
    </row>
    <row r="169" spans="1:5" x14ac:dyDescent="0.2">
      <c r="A169" s="1">
        <v>38616</v>
      </c>
      <c r="B169">
        <v>10488</v>
      </c>
      <c r="C169">
        <v>1728.2180000000001</v>
      </c>
      <c r="D169">
        <v>1171283</v>
      </c>
      <c r="E169">
        <v>669518</v>
      </c>
    </row>
    <row r="170" spans="1:5" x14ac:dyDescent="0.2">
      <c r="A170" s="1">
        <v>38617</v>
      </c>
      <c r="B170">
        <v>10488</v>
      </c>
      <c r="C170">
        <v>1728.2180000000001</v>
      </c>
      <c r="D170">
        <v>1171283</v>
      </c>
      <c r="E170">
        <v>669518</v>
      </c>
    </row>
    <row r="171" spans="1:5" x14ac:dyDescent="0.2">
      <c r="A171" s="1">
        <v>38618</v>
      </c>
      <c r="B171">
        <v>10488</v>
      </c>
      <c r="C171">
        <v>1728.2180000000001</v>
      </c>
      <c r="D171">
        <v>1171283</v>
      </c>
      <c r="E171">
        <v>669518</v>
      </c>
    </row>
    <row r="172" spans="1:5" x14ac:dyDescent="0.2">
      <c r="A172" s="1">
        <v>38621</v>
      </c>
      <c r="B172">
        <v>11551</v>
      </c>
      <c r="C172">
        <v>1728.2180000000001</v>
      </c>
      <c r="D172">
        <v>1171283</v>
      </c>
      <c r="E172">
        <v>669518</v>
      </c>
    </row>
    <row r="173" spans="1:5" x14ac:dyDescent="0.2">
      <c r="A173" s="1">
        <v>38622</v>
      </c>
      <c r="B173">
        <v>11551</v>
      </c>
      <c r="C173">
        <v>1728.2180000000001</v>
      </c>
      <c r="D173">
        <v>1171283</v>
      </c>
      <c r="E173">
        <v>669518</v>
      </c>
    </row>
    <row r="174" spans="1:5" x14ac:dyDescent="0.2">
      <c r="A174" s="1">
        <v>38623</v>
      </c>
      <c r="B174">
        <v>11551</v>
      </c>
      <c r="C174">
        <v>1728.2180000000001</v>
      </c>
      <c r="D174">
        <v>1171283</v>
      </c>
      <c r="E174">
        <v>669518</v>
      </c>
    </row>
    <row r="175" spans="1:5" x14ac:dyDescent="0.2">
      <c r="A175" s="1">
        <v>38624</v>
      </c>
      <c r="B175">
        <v>11551</v>
      </c>
      <c r="C175">
        <v>1728.2180000000001</v>
      </c>
      <c r="D175">
        <v>1171283</v>
      </c>
      <c r="E175">
        <v>669518</v>
      </c>
    </row>
    <row r="176" spans="1:5" x14ac:dyDescent="0.2">
      <c r="A176" s="1">
        <v>38625</v>
      </c>
      <c r="B176">
        <v>11551</v>
      </c>
      <c r="C176">
        <v>1728.2180000000001</v>
      </c>
      <c r="D176">
        <v>1254333</v>
      </c>
      <c r="E176">
        <v>669518</v>
      </c>
    </row>
    <row r="177" spans="1:5" x14ac:dyDescent="0.2">
      <c r="A177" s="1">
        <v>38628</v>
      </c>
      <c r="B177">
        <v>11551</v>
      </c>
      <c r="C177">
        <v>1728.2180000000001</v>
      </c>
      <c r="D177">
        <v>1254333</v>
      </c>
      <c r="E177">
        <v>669518</v>
      </c>
    </row>
    <row r="178" spans="1:5" x14ac:dyDescent="0.2">
      <c r="A178" s="1">
        <v>38629</v>
      </c>
      <c r="B178">
        <v>11551</v>
      </c>
      <c r="C178">
        <v>1728.2180000000001</v>
      </c>
      <c r="D178">
        <v>1254333</v>
      </c>
      <c r="E178">
        <v>669518</v>
      </c>
    </row>
    <row r="179" spans="1:5" x14ac:dyDescent="0.2">
      <c r="A179" s="1">
        <v>38630</v>
      </c>
      <c r="B179">
        <v>11551</v>
      </c>
      <c r="C179">
        <v>1728.2180000000001</v>
      </c>
      <c r="D179">
        <v>1254333</v>
      </c>
      <c r="E179">
        <v>669518</v>
      </c>
    </row>
    <row r="180" spans="1:5" x14ac:dyDescent="0.2">
      <c r="A180" s="1">
        <v>38631</v>
      </c>
      <c r="B180">
        <v>11551</v>
      </c>
      <c r="C180">
        <v>1728.2180000000001</v>
      </c>
      <c r="D180">
        <v>1254333</v>
      </c>
      <c r="E180">
        <v>669518</v>
      </c>
    </row>
    <row r="181" spans="1:5" x14ac:dyDescent="0.2">
      <c r="A181" s="1">
        <v>38632</v>
      </c>
      <c r="B181">
        <v>11551</v>
      </c>
      <c r="C181">
        <v>1728.2180000000001</v>
      </c>
      <c r="D181">
        <v>1254333</v>
      </c>
      <c r="E181">
        <v>669518</v>
      </c>
    </row>
    <row r="182" spans="1:5" x14ac:dyDescent="0.2">
      <c r="A182" s="1">
        <v>38635</v>
      </c>
      <c r="B182">
        <v>11551</v>
      </c>
      <c r="C182">
        <v>1728.2180000000001</v>
      </c>
      <c r="D182">
        <v>1254333</v>
      </c>
      <c r="E182">
        <v>669518</v>
      </c>
    </row>
    <row r="183" spans="1:5" x14ac:dyDescent="0.2">
      <c r="A183" s="1">
        <v>38636</v>
      </c>
      <c r="B183">
        <v>11551</v>
      </c>
      <c r="C183">
        <v>1728.2180000000001</v>
      </c>
      <c r="D183">
        <v>1254333</v>
      </c>
      <c r="E183">
        <v>669518</v>
      </c>
    </row>
    <row r="184" spans="1:5" x14ac:dyDescent="0.2">
      <c r="A184" s="1">
        <v>38637</v>
      </c>
      <c r="B184">
        <v>11551</v>
      </c>
      <c r="C184">
        <v>1728.2180000000001</v>
      </c>
      <c r="D184">
        <v>1254333</v>
      </c>
      <c r="E184">
        <v>669518</v>
      </c>
    </row>
    <row r="185" spans="1:5" x14ac:dyDescent="0.2">
      <c r="A185" s="1">
        <v>38638</v>
      </c>
      <c r="B185">
        <v>11551</v>
      </c>
      <c r="C185">
        <v>1728.2180000000001</v>
      </c>
      <c r="D185">
        <v>1254333</v>
      </c>
      <c r="E185">
        <v>669518</v>
      </c>
    </row>
    <row r="186" spans="1:5" x14ac:dyDescent="0.2">
      <c r="A186" s="1">
        <v>38639</v>
      </c>
      <c r="B186">
        <v>11551</v>
      </c>
      <c r="C186">
        <v>1728.2180000000001</v>
      </c>
      <c r="D186">
        <v>1254333</v>
      </c>
      <c r="E186">
        <v>669518</v>
      </c>
    </row>
    <row r="187" spans="1:5" x14ac:dyDescent="0.2">
      <c r="A187" s="1">
        <v>38642</v>
      </c>
      <c r="B187">
        <v>11551</v>
      </c>
      <c r="C187">
        <v>1728.2180000000001</v>
      </c>
      <c r="D187">
        <v>1254333</v>
      </c>
      <c r="E187">
        <v>669518</v>
      </c>
    </row>
    <row r="188" spans="1:5" x14ac:dyDescent="0.2">
      <c r="A188" s="1">
        <v>38643</v>
      </c>
      <c r="B188">
        <v>11551</v>
      </c>
      <c r="C188">
        <v>1728.2180000000001</v>
      </c>
      <c r="D188">
        <v>1254333</v>
      </c>
      <c r="E188">
        <v>669518</v>
      </c>
    </row>
    <row r="189" spans="1:5" x14ac:dyDescent="0.2">
      <c r="A189" s="1">
        <v>38644</v>
      </c>
      <c r="B189">
        <v>11551</v>
      </c>
      <c r="C189">
        <v>1728.2180000000001</v>
      </c>
      <c r="D189">
        <v>1254333</v>
      </c>
      <c r="E189">
        <v>669518</v>
      </c>
    </row>
    <row r="190" spans="1:5" x14ac:dyDescent="0.2">
      <c r="A190" s="1">
        <v>38645</v>
      </c>
      <c r="B190">
        <v>11551</v>
      </c>
      <c r="C190">
        <v>1728.2180000000001</v>
      </c>
      <c r="D190">
        <v>1254333</v>
      </c>
      <c r="E190">
        <v>669518</v>
      </c>
    </row>
    <row r="191" spans="1:5" x14ac:dyDescent="0.2">
      <c r="A191" s="1">
        <v>38646</v>
      </c>
      <c r="B191">
        <v>11551</v>
      </c>
      <c r="C191">
        <v>1728.2180000000001</v>
      </c>
      <c r="D191">
        <v>1254333</v>
      </c>
      <c r="E191">
        <v>669518</v>
      </c>
    </row>
    <row r="192" spans="1:5" x14ac:dyDescent="0.2">
      <c r="A192" s="1">
        <v>38649</v>
      </c>
      <c r="B192">
        <v>11551</v>
      </c>
      <c r="C192">
        <v>1728.2180000000001</v>
      </c>
      <c r="D192">
        <v>1254333</v>
      </c>
      <c r="E192">
        <v>669518</v>
      </c>
    </row>
    <row r="193" spans="1:5" x14ac:dyDescent="0.2">
      <c r="A193" s="1">
        <v>38650</v>
      </c>
      <c r="B193">
        <v>11551</v>
      </c>
      <c r="C193">
        <v>1728.2180000000001</v>
      </c>
      <c r="D193">
        <v>1254333</v>
      </c>
      <c r="E193">
        <v>669518</v>
      </c>
    </row>
    <row r="194" spans="1:5" x14ac:dyDescent="0.2">
      <c r="A194" s="1">
        <v>38651</v>
      </c>
      <c r="B194">
        <v>11551</v>
      </c>
      <c r="C194">
        <v>1728.2180000000001</v>
      </c>
      <c r="D194">
        <v>1254333</v>
      </c>
      <c r="E194">
        <v>669518</v>
      </c>
    </row>
    <row r="195" spans="1:5" x14ac:dyDescent="0.2">
      <c r="A195" s="1">
        <v>38652</v>
      </c>
      <c r="B195">
        <v>11551</v>
      </c>
      <c r="C195">
        <v>1728.2180000000001</v>
      </c>
      <c r="D195">
        <v>1254333</v>
      </c>
      <c r="E195">
        <v>669518</v>
      </c>
    </row>
    <row r="196" spans="1:5" x14ac:dyDescent="0.2">
      <c r="A196" s="1">
        <v>38653</v>
      </c>
      <c r="B196">
        <v>11551</v>
      </c>
      <c r="C196">
        <v>1728.2180000000001</v>
      </c>
      <c r="D196">
        <v>1254333</v>
      </c>
      <c r="E196">
        <v>669518</v>
      </c>
    </row>
    <row r="197" spans="1:5" x14ac:dyDescent="0.2">
      <c r="A197" s="1">
        <v>38656</v>
      </c>
      <c r="B197">
        <v>11551</v>
      </c>
      <c r="C197">
        <v>1805.508</v>
      </c>
      <c r="D197">
        <v>1254333</v>
      </c>
      <c r="E197">
        <v>669518</v>
      </c>
    </row>
    <row r="198" spans="1:5" x14ac:dyDescent="0.2">
      <c r="A198" s="1">
        <v>38657</v>
      </c>
      <c r="B198">
        <v>11551</v>
      </c>
      <c r="C198">
        <v>1805.508</v>
      </c>
      <c r="D198">
        <v>1254333</v>
      </c>
      <c r="E198">
        <v>669518</v>
      </c>
    </row>
    <row r="199" spans="1:5" x14ac:dyDescent="0.2">
      <c r="A199" s="1">
        <v>38658</v>
      </c>
      <c r="B199">
        <v>11551</v>
      </c>
      <c r="C199">
        <v>1805.508</v>
      </c>
      <c r="D199">
        <v>1254333</v>
      </c>
      <c r="E199">
        <v>669518</v>
      </c>
    </row>
    <row r="200" spans="1:5" x14ac:dyDescent="0.2">
      <c r="A200" s="1">
        <v>38659</v>
      </c>
      <c r="B200">
        <v>11551</v>
      </c>
      <c r="C200">
        <v>1805.508</v>
      </c>
      <c r="D200">
        <v>1254333</v>
      </c>
      <c r="E200">
        <v>669518</v>
      </c>
    </row>
    <row r="201" spans="1:5" x14ac:dyDescent="0.2">
      <c r="A201" s="1">
        <v>38660</v>
      </c>
      <c r="B201">
        <v>11551</v>
      </c>
      <c r="C201">
        <v>1805.508</v>
      </c>
      <c r="D201">
        <v>1254333</v>
      </c>
      <c r="E201">
        <v>669518</v>
      </c>
    </row>
    <row r="202" spans="1:5" x14ac:dyDescent="0.2">
      <c r="A202" s="1">
        <v>38663</v>
      </c>
      <c r="B202">
        <v>11551</v>
      </c>
      <c r="C202">
        <v>1805.508</v>
      </c>
      <c r="D202">
        <v>1254333</v>
      </c>
      <c r="E202">
        <v>669518</v>
      </c>
    </row>
    <row r="203" spans="1:5" x14ac:dyDescent="0.2">
      <c r="A203" s="1">
        <v>38664</v>
      </c>
      <c r="B203">
        <v>11551</v>
      </c>
      <c r="C203">
        <v>1805.508</v>
      </c>
      <c r="D203">
        <v>1254333</v>
      </c>
      <c r="E203">
        <v>669518</v>
      </c>
    </row>
    <row r="204" spans="1:5" x14ac:dyDescent="0.2">
      <c r="A204" s="1">
        <v>38665</v>
      </c>
      <c r="B204">
        <v>11551</v>
      </c>
      <c r="C204">
        <v>1805.508</v>
      </c>
      <c r="D204">
        <v>1254333</v>
      </c>
      <c r="E204">
        <v>669518</v>
      </c>
    </row>
    <row r="205" spans="1:5" x14ac:dyDescent="0.2">
      <c r="A205" s="1">
        <v>38666</v>
      </c>
      <c r="B205">
        <v>11551</v>
      </c>
      <c r="C205">
        <v>1805.508</v>
      </c>
      <c r="D205">
        <v>1254333</v>
      </c>
      <c r="E205">
        <v>669518</v>
      </c>
    </row>
    <row r="206" spans="1:5" x14ac:dyDescent="0.2">
      <c r="A206" s="1">
        <v>38667</v>
      </c>
      <c r="B206">
        <v>11551</v>
      </c>
      <c r="C206">
        <v>1805.508</v>
      </c>
      <c r="D206">
        <v>1254333</v>
      </c>
      <c r="E206">
        <v>669518</v>
      </c>
    </row>
    <row r="207" spans="1:5" x14ac:dyDescent="0.2">
      <c r="A207" s="1">
        <v>38670</v>
      </c>
      <c r="B207">
        <v>11551</v>
      </c>
      <c r="C207">
        <v>1805.508</v>
      </c>
      <c r="D207">
        <v>1254333</v>
      </c>
      <c r="E207">
        <v>669518</v>
      </c>
    </row>
    <row r="208" spans="1:5" x14ac:dyDescent="0.2">
      <c r="A208" s="1">
        <v>38671</v>
      </c>
      <c r="B208">
        <v>11551</v>
      </c>
      <c r="C208">
        <v>1805.508</v>
      </c>
      <c r="D208">
        <v>1254333</v>
      </c>
      <c r="E208">
        <v>669518</v>
      </c>
    </row>
    <row r="209" spans="1:5" x14ac:dyDescent="0.2">
      <c r="A209" s="1">
        <v>38672</v>
      </c>
      <c r="B209">
        <v>11551</v>
      </c>
      <c r="C209">
        <v>1805.508</v>
      </c>
      <c r="D209">
        <v>1254333</v>
      </c>
      <c r="E209">
        <v>669518</v>
      </c>
    </row>
    <row r="210" spans="1:5" x14ac:dyDescent="0.2">
      <c r="A210" s="1">
        <v>38673</v>
      </c>
      <c r="B210">
        <v>11551</v>
      </c>
      <c r="C210">
        <v>1805.508</v>
      </c>
      <c r="D210">
        <v>1254333</v>
      </c>
      <c r="E210">
        <v>669518</v>
      </c>
    </row>
    <row r="211" spans="1:5" x14ac:dyDescent="0.2">
      <c r="A211" s="1">
        <v>38674</v>
      </c>
      <c r="B211">
        <v>11551</v>
      </c>
      <c r="C211">
        <v>1805.508</v>
      </c>
      <c r="D211">
        <v>1254333</v>
      </c>
      <c r="E211">
        <v>669518</v>
      </c>
    </row>
    <row r="212" spans="1:5" x14ac:dyDescent="0.2">
      <c r="A212" s="1">
        <v>38677</v>
      </c>
      <c r="B212">
        <v>11551</v>
      </c>
      <c r="C212">
        <v>1805.508</v>
      </c>
      <c r="D212">
        <v>1254333</v>
      </c>
      <c r="E212">
        <v>669518</v>
      </c>
    </row>
    <row r="213" spans="1:5" x14ac:dyDescent="0.2">
      <c r="A213" s="1">
        <v>38678</v>
      </c>
      <c r="B213">
        <v>11551</v>
      </c>
      <c r="C213">
        <v>1805.508</v>
      </c>
      <c r="D213">
        <v>1254333</v>
      </c>
      <c r="E213">
        <v>669518</v>
      </c>
    </row>
    <row r="214" spans="1:5" x14ac:dyDescent="0.2">
      <c r="A214" s="1">
        <v>38679</v>
      </c>
      <c r="B214">
        <v>11551</v>
      </c>
      <c r="C214">
        <v>1805.508</v>
      </c>
      <c r="D214">
        <v>1254333</v>
      </c>
      <c r="E214">
        <v>669518</v>
      </c>
    </row>
    <row r="215" spans="1:5" x14ac:dyDescent="0.2">
      <c r="A215" s="1">
        <v>38680</v>
      </c>
      <c r="B215">
        <v>11551</v>
      </c>
      <c r="C215">
        <v>1805.508</v>
      </c>
      <c r="D215">
        <v>1254333</v>
      </c>
      <c r="E215">
        <v>669518</v>
      </c>
    </row>
    <row r="216" spans="1:5" x14ac:dyDescent="0.2">
      <c r="A216" s="1">
        <v>38681</v>
      </c>
      <c r="B216">
        <v>11551</v>
      </c>
      <c r="C216">
        <v>1805.508</v>
      </c>
      <c r="D216">
        <v>1254333</v>
      </c>
      <c r="E216">
        <v>706804</v>
      </c>
    </row>
    <row r="217" spans="1:5" x14ac:dyDescent="0.2">
      <c r="A217" s="1">
        <v>38684</v>
      </c>
      <c r="B217">
        <v>11551</v>
      </c>
      <c r="C217">
        <v>1805.508</v>
      </c>
      <c r="D217">
        <v>1254333</v>
      </c>
      <c r="E217">
        <v>706804</v>
      </c>
    </row>
    <row r="218" spans="1:5" x14ac:dyDescent="0.2">
      <c r="A218" s="1">
        <v>38685</v>
      </c>
      <c r="B218">
        <v>11551</v>
      </c>
      <c r="C218">
        <v>1805.508</v>
      </c>
      <c r="D218">
        <v>1254333</v>
      </c>
      <c r="E218">
        <v>706804</v>
      </c>
    </row>
    <row r="219" spans="1:5" x14ac:dyDescent="0.2">
      <c r="A219" s="1">
        <v>38686</v>
      </c>
      <c r="B219">
        <v>11551</v>
      </c>
      <c r="C219">
        <v>1805.508</v>
      </c>
      <c r="D219">
        <v>1254333</v>
      </c>
      <c r="E219">
        <v>706804</v>
      </c>
    </row>
    <row r="220" spans="1:5" x14ac:dyDescent="0.2">
      <c r="A220" s="1">
        <v>38687</v>
      </c>
      <c r="B220">
        <v>11551</v>
      </c>
      <c r="C220">
        <v>1805.508</v>
      </c>
      <c r="D220">
        <v>1254333</v>
      </c>
      <c r="E220">
        <v>706804</v>
      </c>
    </row>
    <row r="221" spans="1:5" x14ac:dyDescent="0.2">
      <c r="A221" s="1">
        <v>38688</v>
      </c>
      <c r="B221">
        <v>11551</v>
      </c>
      <c r="C221">
        <v>1805.508</v>
      </c>
      <c r="D221">
        <v>1254333</v>
      </c>
      <c r="E221">
        <v>706804</v>
      </c>
    </row>
    <row r="222" spans="1:5" x14ac:dyDescent="0.2">
      <c r="A222" s="1">
        <v>38691</v>
      </c>
      <c r="B222">
        <v>11551</v>
      </c>
      <c r="C222">
        <v>1805.508</v>
      </c>
      <c r="D222">
        <v>1254333</v>
      </c>
      <c r="E222">
        <v>706804</v>
      </c>
    </row>
    <row r="223" spans="1:5" x14ac:dyDescent="0.2">
      <c r="A223" s="1">
        <v>38692</v>
      </c>
      <c r="B223">
        <v>11551</v>
      </c>
      <c r="C223">
        <v>1805.508</v>
      </c>
      <c r="D223">
        <v>1254333</v>
      </c>
      <c r="E223">
        <v>706804</v>
      </c>
    </row>
    <row r="224" spans="1:5" x14ac:dyDescent="0.2">
      <c r="A224" s="1">
        <v>38693</v>
      </c>
      <c r="B224">
        <v>11551</v>
      </c>
      <c r="C224">
        <v>1805.508</v>
      </c>
      <c r="D224">
        <v>1254333</v>
      </c>
      <c r="E224">
        <v>706804</v>
      </c>
    </row>
    <row r="225" spans="1:5" x14ac:dyDescent="0.2">
      <c r="A225" s="1">
        <v>38694</v>
      </c>
      <c r="B225">
        <v>11551</v>
      </c>
      <c r="C225">
        <v>1805.508</v>
      </c>
      <c r="D225">
        <v>1254333</v>
      </c>
      <c r="E225">
        <v>706804</v>
      </c>
    </row>
    <row r="226" spans="1:5" x14ac:dyDescent="0.2">
      <c r="A226" s="1">
        <v>38695</v>
      </c>
      <c r="B226">
        <v>11551</v>
      </c>
      <c r="C226">
        <v>1805.508</v>
      </c>
      <c r="D226">
        <v>1254333</v>
      </c>
      <c r="E226">
        <v>706804</v>
      </c>
    </row>
    <row r="227" spans="1:5" x14ac:dyDescent="0.2">
      <c r="A227" s="1">
        <v>38698</v>
      </c>
      <c r="B227">
        <v>11551</v>
      </c>
      <c r="C227">
        <v>1805.508</v>
      </c>
      <c r="D227">
        <v>1254333</v>
      </c>
      <c r="E227">
        <v>706804</v>
      </c>
    </row>
    <row r="228" spans="1:5" x14ac:dyDescent="0.2">
      <c r="A228" s="1">
        <v>38699</v>
      </c>
      <c r="B228">
        <v>11551</v>
      </c>
      <c r="C228">
        <v>1805.508</v>
      </c>
      <c r="D228">
        <v>1254333</v>
      </c>
      <c r="E228">
        <v>706804</v>
      </c>
    </row>
    <row r="229" spans="1:5" x14ac:dyDescent="0.2">
      <c r="A229" s="1">
        <v>38700</v>
      </c>
      <c r="B229">
        <v>11551</v>
      </c>
      <c r="C229">
        <v>1805.508</v>
      </c>
      <c r="D229">
        <v>1254333</v>
      </c>
      <c r="E229">
        <v>706804</v>
      </c>
    </row>
    <row r="230" spans="1:5" x14ac:dyDescent="0.2">
      <c r="A230" s="1">
        <v>38701</v>
      </c>
      <c r="B230">
        <v>11551</v>
      </c>
      <c r="C230">
        <v>1805.508</v>
      </c>
      <c r="D230">
        <v>1254333</v>
      </c>
      <c r="E230">
        <v>706804</v>
      </c>
    </row>
    <row r="231" spans="1:5" x14ac:dyDescent="0.2">
      <c r="A231" s="1">
        <v>38702</v>
      </c>
      <c r="B231">
        <v>11551</v>
      </c>
      <c r="C231">
        <v>1805.508</v>
      </c>
      <c r="D231">
        <v>1254333</v>
      </c>
      <c r="E231">
        <v>706804</v>
      </c>
    </row>
    <row r="232" spans="1:5" x14ac:dyDescent="0.2">
      <c r="A232" s="1">
        <v>38705</v>
      </c>
      <c r="B232">
        <v>11551</v>
      </c>
      <c r="C232">
        <v>1805.508</v>
      </c>
      <c r="D232">
        <v>1254333</v>
      </c>
      <c r="E232">
        <v>706804</v>
      </c>
    </row>
    <row r="233" spans="1:5" x14ac:dyDescent="0.2">
      <c r="A233" s="1">
        <v>38706</v>
      </c>
      <c r="B233">
        <v>11551</v>
      </c>
      <c r="C233">
        <v>1805.508</v>
      </c>
      <c r="D233">
        <v>1254333</v>
      </c>
      <c r="E233">
        <v>706804</v>
      </c>
    </row>
    <row r="234" spans="1:5" x14ac:dyDescent="0.2">
      <c r="A234" s="1">
        <v>38707</v>
      </c>
      <c r="B234">
        <v>11551</v>
      </c>
      <c r="C234">
        <v>1805.508</v>
      </c>
      <c r="D234">
        <v>1254333</v>
      </c>
      <c r="E234">
        <v>706804</v>
      </c>
    </row>
    <row r="235" spans="1:5" x14ac:dyDescent="0.2">
      <c r="A235" s="1">
        <v>38708</v>
      </c>
      <c r="B235">
        <v>11551</v>
      </c>
      <c r="C235">
        <v>1805.508</v>
      </c>
      <c r="D235">
        <v>1254333</v>
      </c>
      <c r="E235">
        <v>706804</v>
      </c>
    </row>
    <row r="236" spans="1:5" x14ac:dyDescent="0.2">
      <c r="A236" s="1">
        <v>38709</v>
      </c>
      <c r="B236">
        <v>11551</v>
      </c>
      <c r="C236">
        <v>1805.508</v>
      </c>
      <c r="D236">
        <v>1254333</v>
      </c>
      <c r="E236">
        <v>706804</v>
      </c>
    </row>
    <row r="237" spans="1:5" x14ac:dyDescent="0.2">
      <c r="A237" s="1">
        <v>38712</v>
      </c>
      <c r="B237">
        <v>11551</v>
      </c>
      <c r="C237">
        <v>1805.508</v>
      </c>
      <c r="D237">
        <v>1254333</v>
      </c>
      <c r="E237">
        <v>706804</v>
      </c>
    </row>
    <row r="238" spans="1:5" x14ac:dyDescent="0.2">
      <c r="A238" s="1">
        <v>38713</v>
      </c>
      <c r="B238">
        <v>11551</v>
      </c>
      <c r="C238">
        <v>1805.508</v>
      </c>
      <c r="D238">
        <v>1254333</v>
      </c>
      <c r="E238">
        <v>706804</v>
      </c>
    </row>
    <row r="239" spans="1:5" x14ac:dyDescent="0.2">
      <c r="A239" s="1">
        <v>38714</v>
      </c>
      <c r="B239">
        <v>11551</v>
      </c>
      <c r="C239">
        <v>1805.508</v>
      </c>
      <c r="D239">
        <v>1254333</v>
      </c>
      <c r="E239">
        <v>706804</v>
      </c>
    </row>
    <row r="240" spans="1:5" x14ac:dyDescent="0.2">
      <c r="A240" s="1">
        <v>38715</v>
      </c>
      <c r="B240">
        <v>11551</v>
      </c>
      <c r="C240">
        <v>1805.508</v>
      </c>
      <c r="D240">
        <v>1254333</v>
      </c>
      <c r="E240">
        <v>706804</v>
      </c>
    </row>
    <row r="241" spans="1:5" x14ac:dyDescent="0.2">
      <c r="A241" s="1">
        <v>38716</v>
      </c>
      <c r="B241">
        <v>11551</v>
      </c>
      <c r="C241">
        <v>1805.508</v>
      </c>
      <c r="D241">
        <v>1254333</v>
      </c>
      <c r="E241">
        <v>706804</v>
      </c>
    </row>
    <row r="242" spans="1:5" x14ac:dyDescent="0.2">
      <c r="A242" s="1">
        <v>38719</v>
      </c>
      <c r="B242">
        <v>14181</v>
      </c>
      <c r="C242">
        <v>1805.508</v>
      </c>
      <c r="D242">
        <v>1198942</v>
      </c>
      <c r="E242">
        <v>706804</v>
      </c>
    </row>
    <row r="243" spans="1:5" x14ac:dyDescent="0.2">
      <c r="A243" s="1">
        <v>38720</v>
      </c>
      <c r="B243">
        <v>14181</v>
      </c>
      <c r="C243">
        <v>1805.508</v>
      </c>
      <c r="D243">
        <v>1198942</v>
      </c>
      <c r="E243">
        <v>706804</v>
      </c>
    </row>
    <row r="244" spans="1:5" x14ac:dyDescent="0.2">
      <c r="A244" s="1">
        <v>38721</v>
      </c>
      <c r="B244">
        <v>14181</v>
      </c>
      <c r="C244">
        <v>1805.508</v>
      </c>
      <c r="D244">
        <v>1198942</v>
      </c>
      <c r="E244">
        <v>706804</v>
      </c>
    </row>
    <row r="245" spans="1:5" x14ac:dyDescent="0.2">
      <c r="A245" s="1">
        <v>38722</v>
      </c>
      <c r="B245">
        <v>14181</v>
      </c>
      <c r="C245">
        <v>1805.508</v>
      </c>
      <c r="D245">
        <v>1198942</v>
      </c>
      <c r="E245">
        <v>706804</v>
      </c>
    </row>
    <row r="246" spans="1:5" x14ac:dyDescent="0.2">
      <c r="A246" s="1">
        <v>38723</v>
      </c>
      <c r="B246">
        <v>14181</v>
      </c>
      <c r="C246">
        <v>1805.508</v>
      </c>
      <c r="D246">
        <v>1198942</v>
      </c>
      <c r="E246">
        <v>706804</v>
      </c>
    </row>
    <row r="247" spans="1:5" x14ac:dyDescent="0.2">
      <c r="A247" s="1">
        <v>38726</v>
      </c>
      <c r="B247">
        <v>14181</v>
      </c>
      <c r="C247">
        <v>1805.508</v>
      </c>
      <c r="D247">
        <v>1198942</v>
      </c>
      <c r="E247">
        <v>706804</v>
      </c>
    </row>
    <row r="248" spans="1:5" x14ac:dyDescent="0.2">
      <c r="A248" s="1">
        <v>38727</v>
      </c>
      <c r="B248">
        <v>14181</v>
      </c>
      <c r="C248">
        <v>1805.508</v>
      </c>
      <c r="D248">
        <v>1198942</v>
      </c>
      <c r="E248">
        <v>706804</v>
      </c>
    </row>
    <row r="249" spans="1:5" x14ac:dyDescent="0.2">
      <c r="A249" s="1">
        <v>38728</v>
      </c>
      <c r="B249">
        <v>14181</v>
      </c>
      <c r="C249">
        <v>1805.508</v>
      </c>
      <c r="D249">
        <v>1198942</v>
      </c>
      <c r="E249">
        <v>706804</v>
      </c>
    </row>
    <row r="250" spans="1:5" x14ac:dyDescent="0.2">
      <c r="A250" s="1">
        <v>38729</v>
      </c>
      <c r="B250">
        <v>14181</v>
      </c>
      <c r="C250">
        <v>1805.508</v>
      </c>
      <c r="D250">
        <v>1198942</v>
      </c>
      <c r="E250">
        <v>706804</v>
      </c>
    </row>
    <row r="251" spans="1:5" x14ac:dyDescent="0.2">
      <c r="A251" s="1">
        <v>38730</v>
      </c>
      <c r="B251">
        <v>14181</v>
      </c>
      <c r="C251">
        <v>1805.508</v>
      </c>
      <c r="D251">
        <v>1198942</v>
      </c>
      <c r="E251">
        <v>706804</v>
      </c>
    </row>
    <row r="252" spans="1:5" x14ac:dyDescent="0.2">
      <c r="A252" s="1">
        <v>38733</v>
      </c>
      <c r="B252">
        <v>14181</v>
      </c>
      <c r="C252">
        <v>1805.508</v>
      </c>
      <c r="D252">
        <v>1198942</v>
      </c>
      <c r="E252">
        <v>706804</v>
      </c>
    </row>
    <row r="253" spans="1:5" x14ac:dyDescent="0.2">
      <c r="A253" s="1">
        <v>38734</v>
      </c>
      <c r="B253">
        <v>14181</v>
      </c>
      <c r="C253">
        <v>1805.508</v>
      </c>
      <c r="D253">
        <v>1198942</v>
      </c>
      <c r="E253">
        <v>706804</v>
      </c>
    </row>
    <row r="254" spans="1:5" x14ac:dyDescent="0.2">
      <c r="A254" s="1">
        <v>38735</v>
      </c>
      <c r="B254">
        <v>14181</v>
      </c>
      <c r="C254">
        <v>1805.508</v>
      </c>
      <c r="D254">
        <v>1198942</v>
      </c>
      <c r="E254">
        <v>706804</v>
      </c>
    </row>
    <row r="255" spans="1:5" x14ac:dyDescent="0.2">
      <c r="A255" s="1">
        <v>38736</v>
      </c>
      <c r="B255">
        <v>14181</v>
      </c>
      <c r="C255">
        <v>1805.508</v>
      </c>
      <c r="D255">
        <v>1198942</v>
      </c>
      <c r="E255">
        <v>706804</v>
      </c>
    </row>
    <row r="256" spans="1:5" x14ac:dyDescent="0.2">
      <c r="A256" s="1">
        <v>38737</v>
      </c>
      <c r="B256">
        <v>14181</v>
      </c>
      <c r="C256">
        <v>1805.508</v>
      </c>
      <c r="D256">
        <v>1198942</v>
      </c>
      <c r="E256">
        <v>706804</v>
      </c>
    </row>
    <row r="257" spans="1:5" x14ac:dyDescent="0.2">
      <c r="A257" s="1">
        <v>38740</v>
      </c>
      <c r="B257">
        <v>14181</v>
      </c>
      <c r="C257">
        <v>1805.508</v>
      </c>
      <c r="D257">
        <v>1198942</v>
      </c>
      <c r="E257">
        <v>706804</v>
      </c>
    </row>
    <row r="258" spans="1:5" x14ac:dyDescent="0.2">
      <c r="A258" s="1">
        <v>38741</v>
      </c>
      <c r="B258">
        <v>14181</v>
      </c>
      <c r="C258">
        <v>1805.508</v>
      </c>
      <c r="D258">
        <v>1198942</v>
      </c>
      <c r="E258">
        <v>706804</v>
      </c>
    </row>
    <row r="259" spans="1:5" x14ac:dyDescent="0.2">
      <c r="A259" s="1">
        <v>38742</v>
      </c>
      <c r="B259">
        <v>14181</v>
      </c>
      <c r="C259">
        <v>1805.508</v>
      </c>
      <c r="D259">
        <v>1198942</v>
      </c>
      <c r="E259">
        <v>706804</v>
      </c>
    </row>
    <row r="260" spans="1:5" x14ac:dyDescent="0.2">
      <c r="A260" s="1">
        <v>38743</v>
      </c>
      <c r="B260">
        <v>14181</v>
      </c>
      <c r="C260">
        <v>1805.508</v>
      </c>
      <c r="D260">
        <v>1198942</v>
      </c>
      <c r="E260">
        <v>706804</v>
      </c>
    </row>
    <row r="261" spans="1:5" x14ac:dyDescent="0.2">
      <c r="A261" s="1">
        <v>38744</v>
      </c>
      <c r="B261">
        <v>14181</v>
      </c>
      <c r="C261">
        <v>1805.508</v>
      </c>
      <c r="D261">
        <v>1198942</v>
      </c>
      <c r="E261">
        <v>706804</v>
      </c>
    </row>
    <row r="262" spans="1:5" x14ac:dyDescent="0.2">
      <c r="A262" s="1">
        <v>38747</v>
      </c>
      <c r="B262">
        <v>14181</v>
      </c>
      <c r="C262">
        <v>1954.6869999999999</v>
      </c>
      <c r="D262">
        <v>1198942</v>
      </c>
      <c r="E262">
        <v>706804</v>
      </c>
    </row>
    <row r="263" spans="1:5" x14ac:dyDescent="0.2">
      <c r="A263" s="1">
        <v>38748</v>
      </c>
      <c r="B263">
        <v>14181</v>
      </c>
      <c r="C263">
        <v>1954.6869999999999</v>
      </c>
      <c r="D263">
        <v>1198942</v>
      </c>
      <c r="E263">
        <v>706804</v>
      </c>
    </row>
    <row r="264" spans="1:5" x14ac:dyDescent="0.2">
      <c r="A264" s="1">
        <v>38749</v>
      </c>
      <c r="B264">
        <v>14181</v>
      </c>
      <c r="C264">
        <v>1954.6869999999999</v>
      </c>
      <c r="D264">
        <v>1198942</v>
      </c>
      <c r="E264">
        <v>706804</v>
      </c>
    </row>
    <row r="265" spans="1:5" x14ac:dyDescent="0.2">
      <c r="A265" s="1">
        <v>38750</v>
      </c>
      <c r="B265">
        <v>14181</v>
      </c>
      <c r="C265">
        <v>1954.6869999999999</v>
      </c>
      <c r="D265">
        <v>1198942</v>
      </c>
      <c r="E265">
        <v>706804</v>
      </c>
    </row>
    <row r="266" spans="1:5" x14ac:dyDescent="0.2">
      <c r="A266" s="1">
        <v>38751</v>
      </c>
      <c r="B266">
        <v>14181</v>
      </c>
      <c r="C266">
        <v>1954.6869999999999</v>
      </c>
      <c r="D266">
        <v>1198942</v>
      </c>
      <c r="E266">
        <v>706804</v>
      </c>
    </row>
    <row r="267" spans="1:5" x14ac:dyDescent="0.2">
      <c r="A267" s="1">
        <v>38754</v>
      </c>
      <c r="B267">
        <v>14181</v>
      </c>
      <c r="C267">
        <v>1954.6869999999999</v>
      </c>
      <c r="D267">
        <v>1198942</v>
      </c>
      <c r="E267">
        <v>706804</v>
      </c>
    </row>
    <row r="268" spans="1:5" x14ac:dyDescent="0.2">
      <c r="A268" s="1">
        <v>38755</v>
      </c>
      <c r="B268">
        <v>14181</v>
      </c>
      <c r="C268">
        <v>1954.6869999999999</v>
      </c>
      <c r="D268">
        <v>1198942</v>
      </c>
      <c r="E268">
        <v>706804</v>
      </c>
    </row>
    <row r="269" spans="1:5" x14ac:dyDescent="0.2">
      <c r="A269" s="1">
        <v>38756</v>
      </c>
      <c r="B269">
        <v>14181</v>
      </c>
      <c r="C269">
        <v>1954.6869999999999</v>
      </c>
      <c r="D269">
        <v>1198942</v>
      </c>
      <c r="E269">
        <v>706804</v>
      </c>
    </row>
    <row r="270" spans="1:5" x14ac:dyDescent="0.2">
      <c r="A270" s="1">
        <v>38757</v>
      </c>
      <c r="B270">
        <v>14181</v>
      </c>
      <c r="C270">
        <v>1954.6869999999999</v>
      </c>
      <c r="D270">
        <v>1198942</v>
      </c>
      <c r="E270">
        <v>706804</v>
      </c>
    </row>
    <row r="271" spans="1:5" x14ac:dyDescent="0.2">
      <c r="A271" s="1">
        <v>38758</v>
      </c>
      <c r="B271">
        <v>14181</v>
      </c>
      <c r="C271">
        <v>1954.6869999999999</v>
      </c>
      <c r="D271">
        <v>1198942</v>
      </c>
      <c r="E271">
        <v>706804</v>
      </c>
    </row>
    <row r="272" spans="1:5" x14ac:dyDescent="0.2">
      <c r="A272" s="1">
        <v>38761</v>
      </c>
      <c r="B272">
        <v>14181</v>
      </c>
      <c r="C272">
        <v>1954.6869999999999</v>
      </c>
      <c r="D272">
        <v>1198942</v>
      </c>
      <c r="E272">
        <v>706804</v>
      </c>
    </row>
    <row r="273" spans="1:5" x14ac:dyDescent="0.2">
      <c r="A273" s="1">
        <v>38762</v>
      </c>
      <c r="B273">
        <v>14181</v>
      </c>
      <c r="C273">
        <v>1954.6869999999999</v>
      </c>
      <c r="D273">
        <v>1198942</v>
      </c>
      <c r="E273">
        <v>706804</v>
      </c>
    </row>
    <row r="274" spans="1:5" x14ac:dyDescent="0.2">
      <c r="A274" s="1">
        <v>38763</v>
      </c>
      <c r="B274">
        <v>14181</v>
      </c>
      <c r="C274">
        <v>1954.6869999999999</v>
      </c>
      <c r="D274">
        <v>1198942</v>
      </c>
      <c r="E274">
        <v>706804</v>
      </c>
    </row>
    <row r="275" spans="1:5" x14ac:dyDescent="0.2">
      <c r="A275" s="1">
        <v>38764</v>
      </c>
      <c r="B275">
        <v>14181</v>
      </c>
      <c r="C275">
        <v>1954.6869999999999</v>
      </c>
      <c r="D275">
        <v>1198942</v>
      </c>
      <c r="E275">
        <v>706804</v>
      </c>
    </row>
    <row r="276" spans="1:5" x14ac:dyDescent="0.2">
      <c r="A276" s="1">
        <v>38765</v>
      </c>
      <c r="B276">
        <v>14181</v>
      </c>
      <c r="C276">
        <v>1954.6869999999999</v>
      </c>
      <c r="D276">
        <v>1198942</v>
      </c>
      <c r="E276">
        <v>706804</v>
      </c>
    </row>
    <row r="277" spans="1:5" x14ac:dyDescent="0.2">
      <c r="A277" s="1">
        <v>38768</v>
      </c>
      <c r="B277">
        <v>14181</v>
      </c>
      <c r="C277">
        <v>1954.6869999999999</v>
      </c>
      <c r="D277">
        <v>1198942</v>
      </c>
      <c r="E277">
        <v>706804</v>
      </c>
    </row>
    <row r="278" spans="1:5" x14ac:dyDescent="0.2">
      <c r="A278" s="1">
        <v>38769</v>
      </c>
      <c r="B278">
        <v>14181</v>
      </c>
      <c r="C278">
        <v>1954.6869999999999</v>
      </c>
      <c r="D278">
        <v>1198942</v>
      </c>
      <c r="E278">
        <v>706804</v>
      </c>
    </row>
    <row r="279" spans="1:5" x14ac:dyDescent="0.2">
      <c r="A279" s="1">
        <v>38770</v>
      </c>
      <c r="B279">
        <v>14181</v>
      </c>
      <c r="C279">
        <v>1954.6869999999999</v>
      </c>
      <c r="D279">
        <v>1198942</v>
      </c>
      <c r="E279">
        <v>706804</v>
      </c>
    </row>
    <row r="280" spans="1:5" x14ac:dyDescent="0.2">
      <c r="A280" s="1">
        <v>38771</v>
      </c>
      <c r="B280">
        <v>14181</v>
      </c>
      <c r="C280">
        <v>1954.6869999999999</v>
      </c>
      <c r="D280">
        <v>1198942</v>
      </c>
      <c r="E280">
        <v>706804</v>
      </c>
    </row>
    <row r="281" spans="1:5" x14ac:dyDescent="0.2">
      <c r="A281" s="1">
        <v>38772</v>
      </c>
      <c r="B281">
        <v>14181</v>
      </c>
      <c r="C281">
        <v>1954.6869999999999</v>
      </c>
      <c r="D281">
        <v>1198942</v>
      </c>
      <c r="E281">
        <v>758821</v>
      </c>
    </row>
    <row r="282" spans="1:5" x14ac:dyDescent="0.2">
      <c r="A282" s="1">
        <v>38775</v>
      </c>
      <c r="B282">
        <v>14181</v>
      </c>
      <c r="C282">
        <v>1954.6869999999999</v>
      </c>
      <c r="D282">
        <v>1198942</v>
      </c>
      <c r="E282">
        <v>758821</v>
      </c>
    </row>
    <row r="283" spans="1:5" x14ac:dyDescent="0.2">
      <c r="A283" s="1">
        <v>38776</v>
      </c>
      <c r="B283">
        <v>14181</v>
      </c>
      <c r="C283">
        <v>1954.6869999999999</v>
      </c>
      <c r="D283">
        <v>1198942</v>
      </c>
      <c r="E283">
        <v>758821</v>
      </c>
    </row>
    <row r="284" spans="1:5" x14ac:dyDescent="0.2">
      <c r="A284" s="1">
        <v>38777</v>
      </c>
      <c r="B284">
        <v>14181</v>
      </c>
      <c r="C284">
        <v>1954.6869999999999</v>
      </c>
      <c r="D284">
        <v>1198942</v>
      </c>
      <c r="E284">
        <v>758821</v>
      </c>
    </row>
    <row r="285" spans="1:5" x14ac:dyDescent="0.2">
      <c r="A285" s="1">
        <v>38778</v>
      </c>
      <c r="B285">
        <v>14181</v>
      </c>
      <c r="C285">
        <v>1954.6869999999999</v>
      </c>
      <c r="D285">
        <v>1198942</v>
      </c>
      <c r="E285">
        <v>758821</v>
      </c>
    </row>
    <row r="286" spans="1:5" x14ac:dyDescent="0.2">
      <c r="A286" s="1">
        <v>38779</v>
      </c>
      <c r="B286">
        <v>14181</v>
      </c>
      <c r="C286">
        <v>1954.6869999999999</v>
      </c>
      <c r="D286">
        <v>1198942</v>
      </c>
      <c r="E286">
        <v>758821</v>
      </c>
    </row>
    <row r="287" spans="1:5" x14ac:dyDescent="0.2">
      <c r="A287" s="1">
        <v>38782</v>
      </c>
      <c r="B287">
        <v>14181</v>
      </c>
      <c r="C287">
        <v>1954.6869999999999</v>
      </c>
      <c r="D287">
        <v>1198942</v>
      </c>
      <c r="E287">
        <v>758821</v>
      </c>
    </row>
    <row r="288" spans="1:5" x14ac:dyDescent="0.2">
      <c r="A288" s="1">
        <v>38783</v>
      </c>
      <c r="B288">
        <v>14181</v>
      </c>
      <c r="C288">
        <v>1954.6869999999999</v>
      </c>
      <c r="D288">
        <v>1198942</v>
      </c>
      <c r="E288">
        <v>758821</v>
      </c>
    </row>
    <row r="289" spans="1:5" x14ac:dyDescent="0.2">
      <c r="A289" s="1">
        <v>38784</v>
      </c>
      <c r="B289">
        <v>14181</v>
      </c>
      <c r="C289">
        <v>1954.6869999999999</v>
      </c>
      <c r="D289">
        <v>1198942</v>
      </c>
      <c r="E289">
        <v>758821</v>
      </c>
    </row>
    <row r="290" spans="1:5" x14ac:dyDescent="0.2">
      <c r="A290" s="1">
        <v>38785</v>
      </c>
      <c r="B290">
        <v>14181</v>
      </c>
      <c r="C290">
        <v>1954.6869999999999</v>
      </c>
      <c r="D290">
        <v>1198942</v>
      </c>
      <c r="E290">
        <v>758821</v>
      </c>
    </row>
    <row r="291" spans="1:5" x14ac:dyDescent="0.2">
      <c r="A291" s="1">
        <v>38786</v>
      </c>
      <c r="B291">
        <v>14181</v>
      </c>
      <c r="C291">
        <v>1954.6869999999999</v>
      </c>
      <c r="D291">
        <v>1198942</v>
      </c>
      <c r="E291">
        <v>758821</v>
      </c>
    </row>
    <row r="292" spans="1:5" x14ac:dyDescent="0.2">
      <c r="A292" s="1">
        <v>38789</v>
      </c>
      <c r="B292">
        <v>14181</v>
      </c>
      <c r="C292">
        <v>1954.6869999999999</v>
      </c>
      <c r="D292">
        <v>1198942</v>
      </c>
      <c r="E292">
        <v>758821</v>
      </c>
    </row>
    <row r="293" spans="1:5" x14ac:dyDescent="0.2">
      <c r="A293" s="1">
        <v>38790</v>
      </c>
      <c r="B293">
        <v>14181</v>
      </c>
      <c r="C293">
        <v>1954.6869999999999</v>
      </c>
      <c r="D293">
        <v>1198942</v>
      </c>
      <c r="E293">
        <v>758821</v>
      </c>
    </row>
    <row r="294" spans="1:5" x14ac:dyDescent="0.2">
      <c r="A294" s="1">
        <v>38791</v>
      </c>
      <c r="B294">
        <v>14181</v>
      </c>
      <c r="C294">
        <v>1954.6869999999999</v>
      </c>
      <c r="D294">
        <v>1198942</v>
      </c>
      <c r="E294">
        <v>758821</v>
      </c>
    </row>
    <row r="295" spans="1:5" x14ac:dyDescent="0.2">
      <c r="A295" s="1">
        <v>38792</v>
      </c>
      <c r="B295">
        <v>14181</v>
      </c>
      <c r="C295">
        <v>1954.6869999999999</v>
      </c>
      <c r="D295">
        <v>1198942</v>
      </c>
      <c r="E295">
        <v>758821</v>
      </c>
    </row>
    <row r="296" spans="1:5" x14ac:dyDescent="0.2">
      <c r="A296" s="1">
        <v>38793</v>
      </c>
      <c r="B296">
        <v>14181</v>
      </c>
      <c r="C296">
        <v>1954.6869999999999</v>
      </c>
      <c r="D296">
        <v>1198942</v>
      </c>
      <c r="E296">
        <v>758821</v>
      </c>
    </row>
    <row r="297" spans="1:5" x14ac:dyDescent="0.2">
      <c r="A297" s="1">
        <v>38796</v>
      </c>
      <c r="B297">
        <v>14181</v>
      </c>
      <c r="C297">
        <v>1954.6869999999999</v>
      </c>
      <c r="D297">
        <v>1198942</v>
      </c>
      <c r="E297">
        <v>758821</v>
      </c>
    </row>
    <row r="298" spans="1:5" x14ac:dyDescent="0.2">
      <c r="A298" s="1">
        <v>38797</v>
      </c>
      <c r="B298">
        <v>14181</v>
      </c>
      <c r="C298">
        <v>1954.6869999999999</v>
      </c>
      <c r="D298">
        <v>1198942</v>
      </c>
      <c r="E298">
        <v>758821</v>
      </c>
    </row>
    <row r="299" spans="1:5" x14ac:dyDescent="0.2">
      <c r="A299" s="1">
        <v>38798</v>
      </c>
      <c r="B299">
        <v>14181</v>
      </c>
      <c r="C299">
        <v>1954.6869999999999</v>
      </c>
      <c r="D299">
        <v>1198942</v>
      </c>
      <c r="E299">
        <v>758821</v>
      </c>
    </row>
    <row r="300" spans="1:5" x14ac:dyDescent="0.2">
      <c r="A300" s="1">
        <v>38799</v>
      </c>
      <c r="B300">
        <v>14181</v>
      </c>
      <c r="C300">
        <v>1954.6869999999999</v>
      </c>
      <c r="D300">
        <v>1198942</v>
      </c>
      <c r="E300">
        <v>758821</v>
      </c>
    </row>
    <row r="301" spans="1:5" x14ac:dyDescent="0.2">
      <c r="A301" s="1">
        <v>38800</v>
      </c>
      <c r="B301">
        <v>14181</v>
      </c>
      <c r="C301">
        <v>1954.6869999999999</v>
      </c>
      <c r="D301">
        <v>1198942</v>
      </c>
      <c r="E301">
        <v>758821</v>
      </c>
    </row>
    <row r="302" spans="1:5" x14ac:dyDescent="0.2">
      <c r="A302" s="1">
        <v>38803</v>
      </c>
      <c r="B302">
        <v>14181</v>
      </c>
      <c r="C302">
        <v>1954.6869999999999</v>
      </c>
      <c r="D302">
        <v>1198942</v>
      </c>
      <c r="E302">
        <v>758821</v>
      </c>
    </row>
    <row r="303" spans="1:5" x14ac:dyDescent="0.2">
      <c r="A303" s="1">
        <v>38804</v>
      </c>
      <c r="B303">
        <v>14181</v>
      </c>
      <c r="C303">
        <v>1954.6869999999999</v>
      </c>
      <c r="D303">
        <v>1198942</v>
      </c>
      <c r="E303">
        <v>758821</v>
      </c>
    </row>
    <row r="304" spans="1:5" x14ac:dyDescent="0.2">
      <c r="A304" s="1">
        <v>38805</v>
      </c>
      <c r="B304">
        <v>14181</v>
      </c>
      <c r="C304">
        <v>1954.6869999999999</v>
      </c>
      <c r="D304">
        <v>1198942</v>
      </c>
      <c r="E304">
        <v>758821</v>
      </c>
    </row>
    <row r="305" spans="1:5" x14ac:dyDescent="0.2">
      <c r="A305" s="1">
        <v>38806</v>
      </c>
      <c r="B305">
        <v>14181</v>
      </c>
      <c r="C305">
        <v>1954.6869999999999</v>
      </c>
      <c r="D305">
        <v>1198942</v>
      </c>
      <c r="E305">
        <v>758821</v>
      </c>
    </row>
    <row r="306" spans="1:5" x14ac:dyDescent="0.2">
      <c r="A306" s="1">
        <v>38807</v>
      </c>
      <c r="B306">
        <v>14181</v>
      </c>
      <c r="C306">
        <v>1954.6869999999999</v>
      </c>
      <c r="D306">
        <v>1273282</v>
      </c>
      <c r="E306">
        <v>758821</v>
      </c>
    </row>
    <row r="307" spans="1:5" x14ac:dyDescent="0.2">
      <c r="A307" s="1">
        <v>38810</v>
      </c>
      <c r="B307">
        <v>13911</v>
      </c>
      <c r="C307">
        <v>1954.6869999999999</v>
      </c>
      <c r="D307">
        <v>1273282</v>
      </c>
      <c r="E307">
        <v>758821</v>
      </c>
    </row>
    <row r="308" spans="1:5" x14ac:dyDescent="0.2">
      <c r="A308" s="1">
        <v>38811</v>
      </c>
      <c r="B308">
        <v>13911</v>
      </c>
      <c r="C308">
        <v>1954.6869999999999</v>
      </c>
      <c r="D308">
        <v>1273282</v>
      </c>
      <c r="E308">
        <v>758821</v>
      </c>
    </row>
    <row r="309" spans="1:5" x14ac:dyDescent="0.2">
      <c r="A309" s="1">
        <v>38812</v>
      </c>
      <c r="B309">
        <v>13911</v>
      </c>
      <c r="C309">
        <v>1954.6869999999999</v>
      </c>
      <c r="D309">
        <v>1273282</v>
      </c>
      <c r="E309">
        <v>758821</v>
      </c>
    </row>
    <row r="310" spans="1:5" x14ac:dyDescent="0.2">
      <c r="A310" s="1">
        <v>38813</v>
      </c>
      <c r="B310">
        <v>13911</v>
      </c>
      <c r="C310">
        <v>1954.6869999999999</v>
      </c>
      <c r="D310">
        <v>1273282</v>
      </c>
      <c r="E310">
        <v>758821</v>
      </c>
    </row>
    <row r="311" spans="1:5" x14ac:dyDescent="0.2">
      <c r="A311" s="1">
        <v>38814</v>
      </c>
      <c r="B311">
        <v>13911</v>
      </c>
      <c r="C311">
        <v>1954.6869999999999</v>
      </c>
      <c r="D311">
        <v>1273282</v>
      </c>
      <c r="E311">
        <v>758821</v>
      </c>
    </row>
    <row r="312" spans="1:5" x14ac:dyDescent="0.2">
      <c r="A312" s="1">
        <v>38817</v>
      </c>
      <c r="B312">
        <v>13911</v>
      </c>
      <c r="C312">
        <v>1954.6869999999999</v>
      </c>
      <c r="D312">
        <v>1273282</v>
      </c>
      <c r="E312">
        <v>758821</v>
      </c>
    </row>
    <row r="313" spans="1:5" x14ac:dyDescent="0.2">
      <c r="A313" s="1">
        <v>38818</v>
      </c>
      <c r="B313">
        <v>13911</v>
      </c>
      <c r="C313">
        <v>1954.6869999999999</v>
      </c>
      <c r="D313">
        <v>1273282</v>
      </c>
      <c r="E313">
        <v>758821</v>
      </c>
    </row>
    <row r="314" spans="1:5" x14ac:dyDescent="0.2">
      <c r="A314" s="1">
        <v>38819</v>
      </c>
      <c r="B314">
        <v>13911</v>
      </c>
      <c r="C314">
        <v>1954.6869999999999</v>
      </c>
      <c r="D314">
        <v>1273282</v>
      </c>
      <c r="E314">
        <v>758821</v>
      </c>
    </row>
    <row r="315" spans="1:5" x14ac:dyDescent="0.2">
      <c r="A315" s="1">
        <v>38820</v>
      </c>
      <c r="B315">
        <v>13911</v>
      </c>
      <c r="C315">
        <v>1954.6869999999999</v>
      </c>
      <c r="D315">
        <v>1273282</v>
      </c>
      <c r="E315">
        <v>758821</v>
      </c>
    </row>
    <row r="316" spans="1:5" x14ac:dyDescent="0.2">
      <c r="A316" s="1">
        <v>38821</v>
      </c>
      <c r="B316">
        <v>13911</v>
      </c>
      <c r="C316">
        <v>1954.6869999999999</v>
      </c>
      <c r="D316">
        <v>1273282</v>
      </c>
      <c r="E316">
        <v>758821</v>
      </c>
    </row>
    <row r="317" spans="1:5" x14ac:dyDescent="0.2">
      <c r="A317" s="1">
        <v>38824</v>
      </c>
      <c r="B317">
        <v>13911</v>
      </c>
      <c r="C317">
        <v>1954.6869999999999</v>
      </c>
      <c r="D317">
        <v>1273282</v>
      </c>
      <c r="E317">
        <v>758821</v>
      </c>
    </row>
    <row r="318" spans="1:5" x14ac:dyDescent="0.2">
      <c r="A318" s="1">
        <v>38825</v>
      </c>
      <c r="B318">
        <v>13911</v>
      </c>
      <c r="C318">
        <v>1954.6869999999999</v>
      </c>
      <c r="D318">
        <v>1273282</v>
      </c>
      <c r="E318">
        <v>758821</v>
      </c>
    </row>
    <row r="319" spans="1:5" x14ac:dyDescent="0.2">
      <c r="A319" s="1">
        <v>38826</v>
      </c>
      <c r="B319">
        <v>13911</v>
      </c>
      <c r="C319">
        <v>1954.6869999999999</v>
      </c>
      <c r="D319">
        <v>1273282</v>
      </c>
      <c r="E319">
        <v>758821</v>
      </c>
    </row>
    <row r="320" spans="1:5" x14ac:dyDescent="0.2">
      <c r="A320" s="1">
        <v>38827</v>
      </c>
      <c r="B320">
        <v>13911</v>
      </c>
      <c r="C320">
        <v>1954.6869999999999</v>
      </c>
      <c r="D320">
        <v>1273282</v>
      </c>
      <c r="E320">
        <v>758821</v>
      </c>
    </row>
    <row r="321" spans="1:5" x14ac:dyDescent="0.2">
      <c r="A321" s="1">
        <v>38828</v>
      </c>
      <c r="B321">
        <v>13911</v>
      </c>
      <c r="C321">
        <v>1954.6869999999999</v>
      </c>
      <c r="D321">
        <v>1273282</v>
      </c>
      <c r="E321">
        <v>758821</v>
      </c>
    </row>
    <row r="322" spans="1:5" x14ac:dyDescent="0.2">
      <c r="A322" s="1">
        <v>38831</v>
      </c>
      <c r="B322">
        <v>13911</v>
      </c>
      <c r="C322">
        <v>1954.6869999999999</v>
      </c>
      <c r="D322">
        <v>1273282</v>
      </c>
      <c r="E322">
        <v>758821</v>
      </c>
    </row>
    <row r="323" spans="1:5" x14ac:dyDescent="0.2">
      <c r="A323" s="1">
        <v>38832</v>
      </c>
      <c r="B323">
        <v>13911</v>
      </c>
      <c r="C323">
        <v>1954.6869999999999</v>
      </c>
      <c r="D323">
        <v>1273282</v>
      </c>
      <c r="E323">
        <v>758821</v>
      </c>
    </row>
    <row r="324" spans="1:5" x14ac:dyDescent="0.2">
      <c r="A324" s="1">
        <v>38833</v>
      </c>
      <c r="B324">
        <v>13911</v>
      </c>
      <c r="C324">
        <v>1954.6869999999999</v>
      </c>
      <c r="D324">
        <v>1273282</v>
      </c>
      <c r="E324">
        <v>758821</v>
      </c>
    </row>
    <row r="325" spans="1:5" x14ac:dyDescent="0.2">
      <c r="A325" s="1">
        <v>38834</v>
      </c>
      <c r="B325">
        <v>13911</v>
      </c>
      <c r="C325">
        <v>1954.6869999999999</v>
      </c>
      <c r="D325">
        <v>1273282</v>
      </c>
      <c r="E325">
        <v>758821</v>
      </c>
    </row>
    <row r="326" spans="1:5" x14ac:dyDescent="0.2">
      <c r="A326" s="1">
        <v>38835</v>
      </c>
      <c r="B326">
        <v>13911</v>
      </c>
      <c r="C326">
        <v>1954.6869999999999</v>
      </c>
      <c r="D326">
        <v>1273282</v>
      </c>
      <c r="E326">
        <v>758821</v>
      </c>
    </row>
    <row r="327" spans="1:5" x14ac:dyDescent="0.2">
      <c r="A327" s="1">
        <v>38838</v>
      </c>
      <c r="B327">
        <v>13911</v>
      </c>
      <c r="C327">
        <v>2161.453</v>
      </c>
      <c r="D327">
        <v>1273282</v>
      </c>
      <c r="E327">
        <v>758821</v>
      </c>
    </row>
    <row r="328" spans="1:5" x14ac:dyDescent="0.2">
      <c r="A328" s="1">
        <v>38839</v>
      </c>
      <c r="B328">
        <v>13911</v>
      </c>
      <c r="C328">
        <v>2161.453</v>
      </c>
      <c r="D328">
        <v>1273282</v>
      </c>
      <c r="E328">
        <v>758821</v>
      </c>
    </row>
    <row r="329" spans="1:5" x14ac:dyDescent="0.2">
      <c r="A329" s="1">
        <v>38840</v>
      </c>
      <c r="B329">
        <v>13911</v>
      </c>
      <c r="C329">
        <v>2161.453</v>
      </c>
      <c r="D329">
        <v>1273282</v>
      </c>
      <c r="E329">
        <v>758821</v>
      </c>
    </row>
    <row r="330" spans="1:5" x14ac:dyDescent="0.2">
      <c r="A330" s="1">
        <v>38841</v>
      </c>
      <c r="B330">
        <v>13911</v>
      </c>
      <c r="C330">
        <v>2161.453</v>
      </c>
      <c r="D330">
        <v>1273282</v>
      </c>
      <c r="E330">
        <v>758821</v>
      </c>
    </row>
    <row r="331" spans="1:5" x14ac:dyDescent="0.2">
      <c r="A331" s="1">
        <v>38842</v>
      </c>
      <c r="B331">
        <v>13911</v>
      </c>
      <c r="C331">
        <v>2161.453</v>
      </c>
      <c r="D331">
        <v>1273282</v>
      </c>
      <c r="E331">
        <v>758821</v>
      </c>
    </row>
    <row r="332" spans="1:5" x14ac:dyDescent="0.2">
      <c r="A332" s="1">
        <v>38845</v>
      </c>
      <c r="B332">
        <v>13911</v>
      </c>
      <c r="C332">
        <v>2161.453</v>
      </c>
      <c r="D332">
        <v>1273282</v>
      </c>
      <c r="E332">
        <v>758821</v>
      </c>
    </row>
    <row r="333" spans="1:5" x14ac:dyDescent="0.2">
      <c r="A333" s="1">
        <v>38846</v>
      </c>
      <c r="B333">
        <v>13911</v>
      </c>
      <c r="C333">
        <v>2161.453</v>
      </c>
      <c r="D333">
        <v>1273282</v>
      </c>
      <c r="E333">
        <v>758821</v>
      </c>
    </row>
    <row r="334" spans="1:5" x14ac:dyDescent="0.2">
      <c r="A334" s="1">
        <v>38847</v>
      </c>
      <c r="B334">
        <v>13911</v>
      </c>
      <c r="C334">
        <v>2161.453</v>
      </c>
      <c r="D334">
        <v>1273282</v>
      </c>
      <c r="E334">
        <v>758821</v>
      </c>
    </row>
    <row r="335" spans="1:5" x14ac:dyDescent="0.2">
      <c r="A335" s="1">
        <v>38848</v>
      </c>
      <c r="B335">
        <v>13911</v>
      </c>
      <c r="C335">
        <v>2161.453</v>
      </c>
      <c r="D335">
        <v>1273282</v>
      </c>
      <c r="E335">
        <v>758821</v>
      </c>
    </row>
    <row r="336" spans="1:5" x14ac:dyDescent="0.2">
      <c r="A336" s="1">
        <v>38849</v>
      </c>
      <c r="B336">
        <v>13911</v>
      </c>
      <c r="C336">
        <v>2161.453</v>
      </c>
      <c r="D336">
        <v>1273282</v>
      </c>
      <c r="E336">
        <v>758821</v>
      </c>
    </row>
    <row r="337" spans="1:5" x14ac:dyDescent="0.2">
      <c r="A337" s="1">
        <v>38852</v>
      </c>
      <c r="B337">
        <v>13911</v>
      </c>
      <c r="C337">
        <v>2161.453</v>
      </c>
      <c r="D337">
        <v>1273282</v>
      </c>
      <c r="E337">
        <v>758821</v>
      </c>
    </row>
    <row r="338" spans="1:5" x14ac:dyDescent="0.2">
      <c r="A338" s="1">
        <v>38853</v>
      </c>
      <c r="B338">
        <v>13911</v>
      </c>
      <c r="C338">
        <v>2161.453</v>
      </c>
      <c r="D338">
        <v>1273282</v>
      </c>
      <c r="E338">
        <v>758821</v>
      </c>
    </row>
    <row r="339" spans="1:5" x14ac:dyDescent="0.2">
      <c r="A339" s="1">
        <v>38854</v>
      </c>
      <c r="B339">
        <v>13911</v>
      </c>
      <c r="C339">
        <v>2161.453</v>
      </c>
      <c r="D339">
        <v>1273282</v>
      </c>
      <c r="E339">
        <v>758821</v>
      </c>
    </row>
    <row r="340" spans="1:5" x14ac:dyDescent="0.2">
      <c r="A340" s="1">
        <v>38855</v>
      </c>
      <c r="B340">
        <v>13911</v>
      </c>
      <c r="C340">
        <v>2161.453</v>
      </c>
      <c r="D340">
        <v>1273282</v>
      </c>
      <c r="E340">
        <v>758821</v>
      </c>
    </row>
    <row r="341" spans="1:5" x14ac:dyDescent="0.2">
      <c r="A341" s="1">
        <v>38856</v>
      </c>
      <c r="B341">
        <v>13911</v>
      </c>
      <c r="C341">
        <v>2161.453</v>
      </c>
      <c r="D341">
        <v>1273282</v>
      </c>
      <c r="E341">
        <v>758821</v>
      </c>
    </row>
    <row r="342" spans="1:5" x14ac:dyDescent="0.2">
      <c r="A342" s="1">
        <v>38859</v>
      </c>
      <c r="B342">
        <v>13911</v>
      </c>
      <c r="C342">
        <v>2161.453</v>
      </c>
      <c r="D342">
        <v>1273282</v>
      </c>
      <c r="E342">
        <v>758821</v>
      </c>
    </row>
    <row r="343" spans="1:5" x14ac:dyDescent="0.2">
      <c r="A343" s="1">
        <v>38860</v>
      </c>
      <c r="B343">
        <v>13911</v>
      </c>
      <c r="C343">
        <v>2161.453</v>
      </c>
      <c r="D343">
        <v>1273282</v>
      </c>
      <c r="E343">
        <v>758821</v>
      </c>
    </row>
    <row r="344" spans="1:5" x14ac:dyDescent="0.2">
      <c r="A344" s="1">
        <v>38861</v>
      </c>
      <c r="B344">
        <v>13911</v>
      </c>
      <c r="C344">
        <v>2161.453</v>
      </c>
      <c r="D344">
        <v>1273282</v>
      </c>
      <c r="E344">
        <v>758821</v>
      </c>
    </row>
    <row r="345" spans="1:5" x14ac:dyDescent="0.2">
      <c r="A345" s="1">
        <v>38862</v>
      </c>
      <c r="B345">
        <v>13911</v>
      </c>
      <c r="C345">
        <v>2161.453</v>
      </c>
      <c r="D345">
        <v>1273282</v>
      </c>
      <c r="E345">
        <v>758821</v>
      </c>
    </row>
    <row r="346" spans="1:5" x14ac:dyDescent="0.2">
      <c r="A346" s="1">
        <v>38863</v>
      </c>
      <c r="B346">
        <v>13911</v>
      </c>
      <c r="C346">
        <v>2161.453</v>
      </c>
      <c r="D346">
        <v>1273282</v>
      </c>
      <c r="E346">
        <v>798884</v>
      </c>
    </row>
    <row r="347" spans="1:5" x14ac:dyDescent="0.2">
      <c r="A347" s="1">
        <v>38866</v>
      </c>
      <c r="B347">
        <v>13911</v>
      </c>
      <c r="C347">
        <v>2161.453</v>
      </c>
      <c r="D347">
        <v>1273282</v>
      </c>
      <c r="E347">
        <v>798884</v>
      </c>
    </row>
    <row r="348" spans="1:5" x14ac:dyDescent="0.2">
      <c r="A348" s="1">
        <v>38867</v>
      </c>
      <c r="B348">
        <v>13911</v>
      </c>
      <c r="C348">
        <v>2161.453</v>
      </c>
      <c r="D348">
        <v>1273282</v>
      </c>
      <c r="E348">
        <v>798884</v>
      </c>
    </row>
    <row r="349" spans="1:5" x14ac:dyDescent="0.2">
      <c r="A349" s="1">
        <v>38868</v>
      </c>
      <c r="B349">
        <v>13911</v>
      </c>
      <c r="C349">
        <v>2161.453</v>
      </c>
      <c r="D349">
        <v>1273282</v>
      </c>
      <c r="E349">
        <v>798884</v>
      </c>
    </row>
    <row r="350" spans="1:5" x14ac:dyDescent="0.2">
      <c r="A350" s="1">
        <v>38869</v>
      </c>
      <c r="B350">
        <v>13911</v>
      </c>
      <c r="C350">
        <v>2161.453</v>
      </c>
      <c r="D350">
        <v>1273282</v>
      </c>
      <c r="E350">
        <v>798884</v>
      </c>
    </row>
    <row r="351" spans="1:5" x14ac:dyDescent="0.2">
      <c r="A351" s="1">
        <v>38870</v>
      </c>
      <c r="B351">
        <v>13911</v>
      </c>
      <c r="C351">
        <v>2161.453</v>
      </c>
      <c r="D351">
        <v>1273282</v>
      </c>
      <c r="E351">
        <v>798884</v>
      </c>
    </row>
    <row r="352" spans="1:5" x14ac:dyDescent="0.2">
      <c r="A352" s="1">
        <v>38873</v>
      </c>
      <c r="B352">
        <v>13911</v>
      </c>
      <c r="C352">
        <v>2161.453</v>
      </c>
      <c r="D352">
        <v>1273282</v>
      </c>
      <c r="E352">
        <v>798884</v>
      </c>
    </row>
    <row r="353" spans="1:5" x14ac:dyDescent="0.2">
      <c r="A353" s="1">
        <v>38874</v>
      </c>
      <c r="B353">
        <v>13911</v>
      </c>
      <c r="C353">
        <v>2161.453</v>
      </c>
      <c r="D353">
        <v>1273282</v>
      </c>
      <c r="E353">
        <v>798884</v>
      </c>
    </row>
    <row r="354" spans="1:5" x14ac:dyDescent="0.2">
      <c r="A354" s="1">
        <v>38875</v>
      </c>
      <c r="B354">
        <v>13911</v>
      </c>
      <c r="C354">
        <v>2161.453</v>
      </c>
      <c r="D354">
        <v>1273282</v>
      </c>
      <c r="E354">
        <v>798884</v>
      </c>
    </row>
    <row r="355" spans="1:5" x14ac:dyDescent="0.2">
      <c r="A355" s="1">
        <v>38876</v>
      </c>
      <c r="B355">
        <v>13911</v>
      </c>
      <c r="C355">
        <v>2161.453</v>
      </c>
      <c r="D355">
        <v>1273282</v>
      </c>
      <c r="E355">
        <v>798884</v>
      </c>
    </row>
    <row r="356" spans="1:5" x14ac:dyDescent="0.2">
      <c r="A356" s="1">
        <v>38877</v>
      </c>
      <c r="B356">
        <v>13911</v>
      </c>
      <c r="C356">
        <v>2161.453</v>
      </c>
      <c r="D356">
        <v>1273282</v>
      </c>
      <c r="E356">
        <v>798884</v>
      </c>
    </row>
    <row r="357" spans="1:5" x14ac:dyDescent="0.2">
      <c r="A357" s="1">
        <v>38880</v>
      </c>
      <c r="B357">
        <v>13911</v>
      </c>
      <c r="C357">
        <v>2161.453</v>
      </c>
      <c r="D357">
        <v>1273282</v>
      </c>
      <c r="E357">
        <v>798884</v>
      </c>
    </row>
    <row r="358" spans="1:5" x14ac:dyDescent="0.2">
      <c r="A358" s="1">
        <v>38881</v>
      </c>
      <c r="B358">
        <v>13911</v>
      </c>
      <c r="C358">
        <v>2161.453</v>
      </c>
      <c r="D358">
        <v>1273282</v>
      </c>
      <c r="E358">
        <v>798884</v>
      </c>
    </row>
    <row r="359" spans="1:5" x14ac:dyDescent="0.2">
      <c r="A359" s="1">
        <v>38882</v>
      </c>
      <c r="B359">
        <v>13911</v>
      </c>
      <c r="C359">
        <v>2161.453</v>
      </c>
      <c r="D359">
        <v>1273282</v>
      </c>
      <c r="E359">
        <v>798884</v>
      </c>
    </row>
    <row r="360" spans="1:5" x14ac:dyDescent="0.2">
      <c r="A360" s="1">
        <v>38883</v>
      </c>
      <c r="B360">
        <v>13911</v>
      </c>
      <c r="C360">
        <v>2161.453</v>
      </c>
      <c r="D360">
        <v>1273282</v>
      </c>
      <c r="E360">
        <v>798884</v>
      </c>
    </row>
    <row r="361" spans="1:5" x14ac:dyDescent="0.2">
      <c r="A361" s="1">
        <v>38884</v>
      </c>
      <c r="B361">
        <v>13911</v>
      </c>
      <c r="C361">
        <v>2161.453</v>
      </c>
      <c r="D361">
        <v>1273282</v>
      </c>
      <c r="E361">
        <v>798884</v>
      </c>
    </row>
    <row r="362" spans="1:5" x14ac:dyDescent="0.2">
      <c r="A362" s="1">
        <v>38887</v>
      </c>
      <c r="B362">
        <v>13911</v>
      </c>
      <c r="C362">
        <v>2161.453</v>
      </c>
      <c r="D362">
        <v>1273282</v>
      </c>
      <c r="E362">
        <v>798884</v>
      </c>
    </row>
    <row r="363" spans="1:5" x14ac:dyDescent="0.2">
      <c r="A363" s="1">
        <v>38888</v>
      </c>
      <c r="B363">
        <v>13911</v>
      </c>
      <c r="C363">
        <v>2161.453</v>
      </c>
      <c r="D363">
        <v>1273282</v>
      </c>
      <c r="E363">
        <v>798884</v>
      </c>
    </row>
    <row r="364" spans="1:5" x14ac:dyDescent="0.2">
      <c r="A364" s="1">
        <v>38889</v>
      </c>
      <c r="B364">
        <v>13911</v>
      </c>
      <c r="C364">
        <v>2161.453</v>
      </c>
      <c r="D364">
        <v>1273282</v>
      </c>
      <c r="E364">
        <v>798884</v>
      </c>
    </row>
    <row r="365" spans="1:5" x14ac:dyDescent="0.2">
      <c r="A365" s="1">
        <v>38890</v>
      </c>
      <c r="B365">
        <v>13911</v>
      </c>
      <c r="C365">
        <v>2161.453</v>
      </c>
      <c r="D365">
        <v>1273282</v>
      </c>
      <c r="E365">
        <v>798884</v>
      </c>
    </row>
    <row r="366" spans="1:5" x14ac:dyDescent="0.2">
      <c r="A366" s="1">
        <v>38891</v>
      </c>
      <c r="B366">
        <v>13911</v>
      </c>
      <c r="C366">
        <v>2161.453</v>
      </c>
      <c r="D366">
        <v>1273282</v>
      </c>
      <c r="E366">
        <v>798884</v>
      </c>
    </row>
    <row r="367" spans="1:5" x14ac:dyDescent="0.2">
      <c r="A367" s="1">
        <v>38894</v>
      </c>
      <c r="B367">
        <v>13911</v>
      </c>
      <c r="C367">
        <v>2161.453</v>
      </c>
      <c r="D367">
        <v>1273282</v>
      </c>
      <c r="E367">
        <v>798884</v>
      </c>
    </row>
    <row r="368" spans="1:5" x14ac:dyDescent="0.2">
      <c r="A368" s="1">
        <v>38895</v>
      </c>
      <c r="B368">
        <v>13911</v>
      </c>
      <c r="C368">
        <v>2161.453</v>
      </c>
      <c r="D368">
        <v>1273282</v>
      </c>
      <c r="E368">
        <v>798884</v>
      </c>
    </row>
    <row r="369" spans="1:5" x14ac:dyDescent="0.2">
      <c r="A369" s="1">
        <v>38896</v>
      </c>
      <c r="B369">
        <v>13911</v>
      </c>
      <c r="C369">
        <v>2161.453</v>
      </c>
      <c r="D369">
        <v>1273282</v>
      </c>
      <c r="E369">
        <v>798884</v>
      </c>
    </row>
    <row r="370" spans="1:5" x14ac:dyDescent="0.2">
      <c r="A370" s="1">
        <v>38897</v>
      </c>
      <c r="B370">
        <v>13911</v>
      </c>
      <c r="C370">
        <v>2161.453</v>
      </c>
      <c r="D370">
        <v>1273282</v>
      </c>
      <c r="E370">
        <v>798884</v>
      </c>
    </row>
    <row r="371" spans="1:5" x14ac:dyDescent="0.2">
      <c r="A371" s="1">
        <v>38898</v>
      </c>
      <c r="B371">
        <v>13911</v>
      </c>
      <c r="C371">
        <v>2161.453</v>
      </c>
      <c r="D371">
        <v>1328001</v>
      </c>
      <c r="E371">
        <v>798884</v>
      </c>
    </row>
    <row r="372" spans="1:5" x14ac:dyDescent="0.2">
      <c r="A372" s="1">
        <v>38901</v>
      </c>
      <c r="B372">
        <v>15114</v>
      </c>
      <c r="C372">
        <v>2161.453</v>
      </c>
      <c r="D372">
        <v>1328001</v>
      </c>
      <c r="E372">
        <v>798884</v>
      </c>
    </row>
    <row r="373" spans="1:5" x14ac:dyDescent="0.2">
      <c r="A373" s="1">
        <v>38902</v>
      </c>
      <c r="B373">
        <v>15114</v>
      </c>
      <c r="C373">
        <v>2161.453</v>
      </c>
      <c r="D373">
        <v>1328001</v>
      </c>
      <c r="E373">
        <v>798884</v>
      </c>
    </row>
    <row r="374" spans="1:5" x14ac:dyDescent="0.2">
      <c r="A374" s="1">
        <v>38903</v>
      </c>
      <c r="B374">
        <v>15114</v>
      </c>
      <c r="C374">
        <v>2161.453</v>
      </c>
      <c r="D374">
        <v>1328001</v>
      </c>
      <c r="E374">
        <v>798884</v>
      </c>
    </row>
    <row r="375" spans="1:5" x14ac:dyDescent="0.2">
      <c r="A375" s="1">
        <v>38904</v>
      </c>
      <c r="B375">
        <v>15114</v>
      </c>
      <c r="C375">
        <v>2161.453</v>
      </c>
      <c r="D375">
        <v>1328001</v>
      </c>
      <c r="E375">
        <v>798884</v>
      </c>
    </row>
    <row r="376" spans="1:5" x14ac:dyDescent="0.2">
      <c r="A376" s="1">
        <v>38905</v>
      </c>
      <c r="B376">
        <v>15114</v>
      </c>
      <c r="C376">
        <v>2161.453</v>
      </c>
      <c r="D376">
        <v>1328001</v>
      </c>
      <c r="E376">
        <v>798884</v>
      </c>
    </row>
    <row r="377" spans="1:5" x14ac:dyDescent="0.2">
      <c r="A377" s="1">
        <v>38908</v>
      </c>
      <c r="B377">
        <v>15114</v>
      </c>
      <c r="C377">
        <v>2161.453</v>
      </c>
      <c r="D377">
        <v>1328001</v>
      </c>
      <c r="E377">
        <v>798884</v>
      </c>
    </row>
    <row r="378" spans="1:5" x14ac:dyDescent="0.2">
      <c r="A378" s="1">
        <v>38909</v>
      </c>
      <c r="B378">
        <v>15114</v>
      </c>
      <c r="C378">
        <v>2161.453</v>
      </c>
      <c r="D378">
        <v>1328001</v>
      </c>
      <c r="E378">
        <v>798884</v>
      </c>
    </row>
    <row r="379" spans="1:5" x14ac:dyDescent="0.2">
      <c r="A379" s="1">
        <v>38910</v>
      </c>
      <c r="B379">
        <v>15114</v>
      </c>
      <c r="C379">
        <v>2161.453</v>
      </c>
      <c r="D379">
        <v>1328001</v>
      </c>
      <c r="E379">
        <v>798884</v>
      </c>
    </row>
    <row r="380" spans="1:5" x14ac:dyDescent="0.2">
      <c r="A380" s="1">
        <v>38911</v>
      </c>
      <c r="B380">
        <v>15114</v>
      </c>
      <c r="C380">
        <v>2161.453</v>
      </c>
      <c r="D380">
        <v>1328001</v>
      </c>
      <c r="E380">
        <v>798884</v>
      </c>
    </row>
    <row r="381" spans="1:5" x14ac:dyDescent="0.2">
      <c r="A381" s="1">
        <v>38912</v>
      </c>
      <c r="B381">
        <v>15114</v>
      </c>
      <c r="C381">
        <v>2161.453</v>
      </c>
      <c r="D381">
        <v>1328001</v>
      </c>
      <c r="E381">
        <v>798884</v>
      </c>
    </row>
    <row r="382" spans="1:5" x14ac:dyDescent="0.2">
      <c r="A382" s="1">
        <v>38915</v>
      </c>
      <c r="B382">
        <v>15114</v>
      </c>
      <c r="C382">
        <v>2161.453</v>
      </c>
      <c r="D382">
        <v>1328001</v>
      </c>
      <c r="E382">
        <v>798884</v>
      </c>
    </row>
    <row r="383" spans="1:5" x14ac:dyDescent="0.2">
      <c r="A383" s="1">
        <v>38916</v>
      </c>
      <c r="B383">
        <v>15114</v>
      </c>
      <c r="C383">
        <v>2161.453</v>
      </c>
      <c r="D383">
        <v>1328001</v>
      </c>
      <c r="E383">
        <v>798884</v>
      </c>
    </row>
    <row r="384" spans="1:5" x14ac:dyDescent="0.2">
      <c r="A384" s="1">
        <v>38917</v>
      </c>
      <c r="B384">
        <v>15114</v>
      </c>
      <c r="C384">
        <v>2161.453</v>
      </c>
      <c r="D384">
        <v>1328001</v>
      </c>
      <c r="E384">
        <v>798884</v>
      </c>
    </row>
    <row r="385" spans="1:5" x14ac:dyDescent="0.2">
      <c r="A385" s="1">
        <v>38918</v>
      </c>
      <c r="B385">
        <v>15114</v>
      </c>
      <c r="C385">
        <v>2161.453</v>
      </c>
      <c r="D385">
        <v>1328001</v>
      </c>
      <c r="E385">
        <v>798884</v>
      </c>
    </row>
    <row r="386" spans="1:5" x14ac:dyDescent="0.2">
      <c r="A386" s="1">
        <v>38919</v>
      </c>
      <c r="B386">
        <v>15114</v>
      </c>
      <c r="C386">
        <v>2161.453</v>
      </c>
      <c r="D386">
        <v>1328001</v>
      </c>
      <c r="E386">
        <v>798884</v>
      </c>
    </row>
    <row r="387" spans="1:5" x14ac:dyDescent="0.2">
      <c r="A387" s="1">
        <v>38922</v>
      </c>
      <c r="B387">
        <v>15114</v>
      </c>
      <c r="C387">
        <v>2161.453</v>
      </c>
      <c r="D387">
        <v>1328001</v>
      </c>
      <c r="E387">
        <v>798884</v>
      </c>
    </row>
    <row r="388" spans="1:5" x14ac:dyDescent="0.2">
      <c r="A388" s="1">
        <v>38923</v>
      </c>
      <c r="B388">
        <v>15114</v>
      </c>
      <c r="C388">
        <v>2161.453</v>
      </c>
      <c r="D388">
        <v>1328001</v>
      </c>
      <c r="E388">
        <v>798884</v>
      </c>
    </row>
    <row r="389" spans="1:5" x14ac:dyDescent="0.2">
      <c r="A389" s="1">
        <v>38924</v>
      </c>
      <c r="B389">
        <v>15114</v>
      </c>
      <c r="C389">
        <v>2161.453</v>
      </c>
      <c r="D389">
        <v>1328001</v>
      </c>
      <c r="E389">
        <v>798884</v>
      </c>
    </row>
    <row r="390" spans="1:5" x14ac:dyDescent="0.2">
      <c r="A390" s="1">
        <v>38925</v>
      </c>
      <c r="B390">
        <v>15114</v>
      </c>
      <c r="C390">
        <v>2161.453</v>
      </c>
      <c r="D390">
        <v>1328001</v>
      </c>
      <c r="E390">
        <v>798884</v>
      </c>
    </row>
    <row r="391" spans="1:5" x14ac:dyDescent="0.2">
      <c r="A391" s="1">
        <v>38926</v>
      </c>
      <c r="B391">
        <v>15114</v>
      </c>
      <c r="C391">
        <v>2161.453</v>
      </c>
      <c r="D391">
        <v>1328001</v>
      </c>
      <c r="E391">
        <v>798884</v>
      </c>
    </row>
    <row r="392" spans="1:5" x14ac:dyDescent="0.2">
      <c r="A392" s="1">
        <v>38929</v>
      </c>
      <c r="B392">
        <v>15114</v>
      </c>
      <c r="C392">
        <v>2183.8290000000002</v>
      </c>
      <c r="D392">
        <v>1328001</v>
      </c>
      <c r="E392">
        <v>798884</v>
      </c>
    </row>
    <row r="393" spans="1:5" x14ac:dyDescent="0.2">
      <c r="A393" s="1">
        <v>38930</v>
      </c>
      <c r="B393">
        <v>15114</v>
      </c>
      <c r="C393">
        <v>2183.8290000000002</v>
      </c>
      <c r="D393">
        <v>1328001</v>
      </c>
      <c r="E393">
        <v>798884</v>
      </c>
    </row>
    <row r="394" spans="1:5" x14ac:dyDescent="0.2">
      <c r="A394" s="1">
        <v>38931</v>
      </c>
      <c r="B394">
        <v>15114</v>
      </c>
      <c r="C394">
        <v>2183.8290000000002</v>
      </c>
      <c r="D394">
        <v>1328001</v>
      </c>
      <c r="E394">
        <v>798884</v>
      </c>
    </row>
    <row r="395" spans="1:5" x14ac:dyDescent="0.2">
      <c r="A395" s="1">
        <v>38932</v>
      </c>
      <c r="B395">
        <v>15114</v>
      </c>
      <c r="C395">
        <v>2183.8290000000002</v>
      </c>
      <c r="D395">
        <v>1328001</v>
      </c>
      <c r="E395">
        <v>798884</v>
      </c>
    </row>
    <row r="396" spans="1:5" x14ac:dyDescent="0.2">
      <c r="A396" s="1">
        <v>38933</v>
      </c>
      <c r="B396">
        <v>15114</v>
      </c>
      <c r="C396">
        <v>2183.8290000000002</v>
      </c>
      <c r="D396">
        <v>1328001</v>
      </c>
      <c r="E396">
        <v>798884</v>
      </c>
    </row>
    <row r="397" spans="1:5" x14ac:dyDescent="0.2">
      <c r="A397" s="1">
        <v>38936</v>
      </c>
      <c r="B397">
        <v>15114</v>
      </c>
      <c r="C397">
        <v>2183.8290000000002</v>
      </c>
      <c r="D397">
        <v>1328001</v>
      </c>
      <c r="E397">
        <v>798884</v>
      </c>
    </row>
    <row r="398" spans="1:5" x14ac:dyDescent="0.2">
      <c r="A398" s="1">
        <v>38937</v>
      </c>
      <c r="B398">
        <v>15114</v>
      </c>
      <c r="C398">
        <v>2183.8290000000002</v>
      </c>
      <c r="D398">
        <v>1328001</v>
      </c>
      <c r="E398">
        <v>798884</v>
      </c>
    </row>
    <row r="399" spans="1:5" x14ac:dyDescent="0.2">
      <c r="A399" s="1">
        <v>38938</v>
      </c>
      <c r="B399">
        <v>15114</v>
      </c>
      <c r="C399">
        <v>2183.8290000000002</v>
      </c>
      <c r="D399">
        <v>1328001</v>
      </c>
      <c r="E399">
        <v>798884</v>
      </c>
    </row>
    <row r="400" spans="1:5" x14ac:dyDescent="0.2">
      <c r="A400" s="1">
        <v>38939</v>
      </c>
      <c r="B400">
        <v>15114</v>
      </c>
      <c r="C400">
        <v>2183.8290000000002</v>
      </c>
      <c r="D400">
        <v>1328001</v>
      </c>
      <c r="E400">
        <v>798884</v>
      </c>
    </row>
    <row r="401" spans="1:5" x14ac:dyDescent="0.2">
      <c r="A401" s="1">
        <v>38940</v>
      </c>
      <c r="B401">
        <v>15114</v>
      </c>
      <c r="C401">
        <v>2183.8290000000002</v>
      </c>
      <c r="D401">
        <v>1328001</v>
      </c>
      <c r="E401">
        <v>798884</v>
      </c>
    </row>
    <row r="402" spans="1:5" x14ac:dyDescent="0.2">
      <c r="A402" s="1">
        <v>38943</v>
      </c>
      <c r="B402">
        <v>15114</v>
      </c>
      <c r="C402">
        <v>2183.8290000000002</v>
      </c>
      <c r="D402">
        <v>1328001</v>
      </c>
      <c r="E402">
        <v>798884</v>
      </c>
    </row>
    <row r="403" spans="1:5" x14ac:dyDescent="0.2">
      <c r="A403" s="1">
        <v>38944</v>
      </c>
      <c r="B403">
        <v>15114</v>
      </c>
      <c r="C403">
        <v>2183.8290000000002</v>
      </c>
      <c r="D403">
        <v>1328001</v>
      </c>
      <c r="E403">
        <v>798884</v>
      </c>
    </row>
    <row r="404" spans="1:5" x14ac:dyDescent="0.2">
      <c r="A404" s="1">
        <v>38945</v>
      </c>
      <c r="B404">
        <v>15114</v>
      </c>
      <c r="C404">
        <v>2183.8290000000002</v>
      </c>
      <c r="D404">
        <v>1328001</v>
      </c>
      <c r="E404">
        <v>798884</v>
      </c>
    </row>
    <row r="405" spans="1:5" x14ac:dyDescent="0.2">
      <c r="A405" s="1">
        <v>38946</v>
      </c>
      <c r="B405">
        <v>15114</v>
      </c>
      <c r="C405">
        <v>2183.8290000000002</v>
      </c>
      <c r="D405">
        <v>1328001</v>
      </c>
      <c r="E405">
        <v>798884</v>
      </c>
    </row>
    <row r="406" spans="1:5" x14ac:dyDescent="0.2">
      <c r="A406" s="1">
        <v>38947</v>
      </c>
      <c r="B406">
        <v>15114</v>
      </c>
      <c r="C406">
        <v>2183.8290000000002</v>
      </c>
      <c r="D406">
        <v>1328001</v>
      </c>
      <c r="E406">
        <v>798884</v>
      </c>
    </row>
    <row r="407" spans="1:5" x14ac:dyDescent="0.2">
      <c r="A407" s="1">
        <v>38950</v>
      </c>
      <c r="B407">
        <v>15114</v>
      </c>
      <c r="C407">
        <v>2183.8290000000002</v>
      </c>
      <c r="D407">
        <v>1328001</v>
      </c>
      <c r="E407">
        <v>798884</v>
      </c>
    </row>
    <row r="408" spans="1:5" x14ac:dyDescent="0.2">
      <c r="A408" s="1">
        <v>38951</v>
      </c>
      <c r="B408">
        <v>15114</v>
      </c>
      <c r="C408">
        <v>2183.8290000000002</v>
      </c>
      <c r="D408">
        <v>1328001</v>
      </c>
      <c r="E408">
        <v>798884</v>
      </c>
    </row>
    <row r="409" spans="1:5" x14ac:dyDescent="0.2">
      <c r="A409" s="1">
        <v>38952</v>
      </c>
      <c r="B409">
        <v>15114</v>
      </c>
      <c r="C409">
        <v>2183.8290000000002</v>
      </c>
      <c r="D409">
        <v>1328001</v>
      </c>
      <c r="E409">
        <v>798884</v>
      </c>
    </row>
    <row r="410" spans="1:5" x14ac:dyDescent="0.2">
      <c r="A410" s="1">
        <v>38953</v>
      </c>
      <c r="B410">
        <v>15114</v>
      </c>
      <c r="C410">
        <v>2183.8290000000002</v>
      </c>
      <c r="D410">
        <v>1328001</v>
      </c>
      <c r="E410">
        <v>798884</v>
      </c>
    </row>
    <row r="411" spans="1:5" x14ac:dyDescent="0.2">
      <c r="A411" s="1">
        <v>38954</v>
      </c>
      <c r="B411">
        <v>15114</v>
      </c>
      <c r="C411">
        <v>2183.8290000000002</v>
      </c>
      <c r="D411">
        <v>1328001</v>
      </c>
      <c r="E411">
        <v>798309</v>
      </c>
    </row>
    <row r="412" spans="1:5" x14ac:dyDescent="0.2">
      <c r="A412" s="1">
        <v>38957</v>
      </c>
      <c r="B412">
        <v>15114</v>
      </c>
      <c r="C412">
        <v>2183.8290000000002</v>
      </c>
      <c r="D412">
        <v>1328001</v>
      </c>
      <c r="E412">
        <v>798309</v>
      </c>
    </row>
    <row r="413" spans="1:5" x14ac:dyDescent="0.2">
      <c r="A413" s="1">
        <v>38958</v>
      </c>
      <c r="B413">
        <v>15114</v>
      </c>
      <c r="C413">
        <v>2183.8290000000002</v>
      </c>
      <c r="D413">
        <v>1328001</v>
      </c>
      <c r="E413">
        <v>798309</v>
      </c>
    </row>
    <row r="414" spans="1:5" x14ac:dyDescent="0.2">
      <c r="A414" s="1">
        <v>38959</v>
      </c>
      <c r="B414">
        <v>15114</v>
      </c>
      <c r="C414">
        <v>2183.8290000000002</v>
      </c>
      <c r="D414">
        <v>1328001</v>
      </c>
      <c r="E414">
        <v>798309</v>
      </c>
    </row>
    <row r="415" spans="1:5" x14ac:dyDescent="0.2">
      <c r="A415" s="1">
        <v>38960</v>
      </c>
      <c r="B415">
        <v>15114</v>
      </c>
      <c r="C415">
        <v>2183.8290000000002</v>
      </c>
      <c r="D415">
        <v>1328001</v>
      </c>
      <c r="E415">
        <v>798309</v>
      </c>
    </row>
    <row r="416" spans="1:5" x14ac:dyDescent="0.2">
      <c r="A416" s="1">
        <v>38961</v>
      </c>
      <c r="B416">
        <v>15114</v>
      </c>
      <c r="C416">
        <v>2183.8290000000002</v>
      </c>
      <c r="D416">
        <v>1328001</v>
      </c>
      <c r="E416">
        <v>798309</v>
      </c>
    </row>
    <row r="417" spans="1:5" x14ac:dyDescent="0.2">
      <c r="A417" s="1">
        <v>38964</v>
      </c>
      <c r="B417">
        <v>15114</v>
      </c>
      <c r="C417">
        <v>2183.8290000000002</v>
      </c>
      <c r="D417">
        <v>1328001</v>
      </c>
      <c r="E417">
        <v>798309</v>
      </c>
    </row>
    <row r="418" spans="1:5" x14ac:dyDescent="0.2">
      <c r="A418" s="1">
        <v>38965</v>
      </c>
      <c r="B418">
        <v>15114</v>
      </c>
      <c r="C418">
        <v>2183.8290000000002</v>
      </c>
      <c r="D418">
        <v>1328001</v>
      </c>
      <c r="E418">
        <v>798309</v>
      </c>
    </row>
    <row r="419" spans="1:5" x14ac:dyDescent="0.2">
      <c r="A419" s="1">
        <v>38966</v>
      </c>
      <c r="B419">
        <v>15114</v>
      </c>
      <c r="C419">
        <v>2183.8290000000002</v>
      </c>
      <c r="D419">
        <v>1328001</v>
      </c>
      <c r="E419">
        <v>798309</v>
      </c>
    </row>
    <row r="420" spans="1:5" x14ac:dyDescent="0.2">
      <c r="A420" s="1">
        <v>38967</v>
      </c>
      <c r="B420">
        <v>15114</v>
      </c>
      <c r="C420">
        <v>2183.8290000000002</v>
      </c>
      <c r="D420">
        <v>1328001</v>
      </c>
      <c r="E420">
        <v>798309</v>
      </c>
    </row>
    <row r="421" spans="1:5" x14ac:dyDescent="0.2">
      <c r="A421" s="1">
        <v>38968</v>
      </c>
      <c r="B421">
        <v>15114</v>
      </c>
      <c r="C421">
        <v>2183.8290000000002</v>
      </c>
      <c r="D421">
        <v>1328001</v>
      </c>
      <c r="E421">
        <v>798309</v>
      </c>
    </row>
    <row r="422" spans="1:5" x14ac:dyDescent="0.2">
      <c r="A422" s="1">
        <v>38971</v>
      </c>
      <c r="B422">
        <v>15114</v>
      </c>
      <c r="C422">
        <v>2183.8290000000002</v>
      </c>
      <c r="D422">
        <v>1328001</v>
      </c>
      <c r="E422">
        <v>798309</v>
      </c>
    </row>
    <row r="423" spans="1:5" x14ac:dyDescent="0.2">
      <c r="A423" s="1">
        <v>38972</v>
      </c>
      <c r="B423">
        <v>15114</v>
      </c>
      <c r="C423">
        <v>2183.8290000000002</v>
      </c>
      <c r="D423">
        <v>1328001</v>
      </c>
      <c r="E423">
        <v>798309</v>
      </c>
    </row>
    <row r="424" spans="1:5" x14ac:dyDescent="0.2">
      <c r="A424" s="1">
        <v>38973</v>
      </c>
      <c r="B424">
        <v>15114</v>
      </c>
      <c r="C424">
        <v>2183.8290000000002</v>
      </c>
      <c r="D424">
        <v>1328001</v>
      </c>
      <c r="E424">
        <v>798309</v>
      </c>
    </row>
    <row r="425" spans="1:5" x14ac:dyDescent="0.2">
      <c r="A425" s="1">
        <v>38974</v>
      </c>
      <c r="B425">
        <v>15114</v>
      </c>
      <c r="C425">
        <v>2183.8290000000002</v>
      </c>
      <c r="D425">
        <v>1328001</v>
      </c>
      <c r="E425">
        <v>798309</v>
      </c>
    </row>
    <row r="426" spans="1:5" x14ac:dyDescent="0.2">
      <c r="A426" s="1">
        <v>38975</v>
      </c>
      <c r="B426">
        <v>15114</v>
      </c>
      <c r="C426">
        <v>2183.8290000000002</v>
      </c>
      <c r="D426">
        <v>1328001</v>
      </c>
      <c r="E426">
        <v>798309</v>
      </c>
    </row>
    <row r="427" spans="1:5" x14ac:dyDescent="0.2">
      <c r="A427" s="1">
        <v>38978</v>
      </c>
      <c r="B427">
        <v>15114</v>
      </c>
      <c r="C427">
        <v>2183.8290000000002</v>
      </c>
      <c r="D427">
        <v>1328001</v>
      </c>
      <c r="E427">
        <v>798309</v>
      </c>
    </row>
    <row r="428" spans="1:5" x14ac:dyDescent="0.2">
      <c r="A428" s="1">
        <v>38979</v>
      </c>
      <c r="B428">
        <v>15114</v>
      </c>
      <c r="C428">
        <v>2183.8290000000002</v>
      </c>
      <c r="D428">
        <v>1328001</v>
      </c>
      <c r="E428">
        <v>798309</v>
      </c>
    </row>
    <row r="429" spans="1:5" x14ac:dyDescent="0.2">
      <c r="A429" s="1">
        <v>38980</v>
      </c>
      <c r="B429">
        <v>15114</v>
      </c>
      <c r="C429">
        <v>2183.8290000000002</v>
      </c>
      <c r="D429">
        <v>1328001</v>
      </c>
      <c r="E429">
        <v>798309</v>
      </c>
    </row>
    <row r="430" spans="1:5" x14ac:dyDescent="0.2">
      <c r="A430" s="1">
        <v>38981</v>
      </c>
      <c r="B430">
        <v>15114</v>
      </c>
      <c r="C430">
        <v>2183.8290000000002</v>
      </c>
      <c r="D430">
        <v>1328001</v>
      </c>
      <c r="E430">
        <v>798309</v>
      </c>
    </row>
    <row r="431" spans="1:5" x14ac:dyDescent="0.2">
      <c r="A431" s="1">
        <v>38982</v>
      </c>
      <c r="B431">
        <v>15114</v>
      </c>
      <c r="C431">
        <v>2183.8290000000002</v>
      </c>
      <c r="D431">
        <v>1328001</v>
      </c>
      <c r="E431">
        <v>798309</v>
      </c>
    </row>
    <row r="432" spans="1:5" x14ac:dyDescent="0.2">
      <c r="A432" s="1">
        <v>38985</v>
      </c>
      <c r="B432">
        <v>15114</v>
      </c>
      <c r="C432">
        <v>2183.8290000000002</v>
      </c>
      <c r="D432">
        <v>1328001</v>
      </c>
      <c r="E432">
        <v>798309</v>
      </c>
    </row>
    <row r="433" spans="1:5" x14ac:dyDescent="0.2">
      <c r="A433" s="1">
        <v>38986</v>
      </c>
      <c r="B433">
        <v>15114</v>
      </c>
      <c r="C433">
        <v>2183.8290000000002</v>
      </c>
      <c r="D433">
        <v>1328001</v>
      </c>
      <c r="E433">
        <v>798309</v>
      </c>
    </row>
    <row r="434" spans="1:5" x14ac:dyDescent="0.2">
      <c r="A434" s="1">
        <v>38987</v>
      </c>
      <c r="B434">
        <v>15114</v>
      </c>
      <c r="C434">
        <v>2183.8290000000002</v>
      </c>
      <c r="D434">
        <v>1328001</v>
      </c>
      <c r="E434">
        <v>798309</v>
      </c>
    </row>
    <row r="435" spans="1:5" x14ac:dyDescent="0.2">
      <c r="A435" s="1">
        <v>38988</v>
      </c>
      <c r="B435">
        <v>15114</v>
      </c>
      <c r="C435">
        <v>2183.8290000000002</v>
      </c>
      <c r="D435">
        <v>1328001</v>
      </c>
      <c r="E435">
        <v>798309</v>
      </c>
    </row>
    <row r="436" spans="1:5" x14ac:dyDescent="0.2">
      <c r="A436" s="1">
        <v>38989</v>
      </c>
      <c r="B436">
        <v>15114</v>
      </c>
      <c r="C436">
        <v>2183.8290000000002</v>
      </c>
      <c r="D436">
        <v>1328001</v>
      </c>
      <c r="E436">
        <v>798309</v>
      </c>
    </row>
    <row r="437" spans="1:5" x14ac:dyDescent="0.2">
      <c r="A437" s="1">
        <v>38992</v>
      </c>
      <c r="B437">
        <v>17205</v>
      </c>
      <c r="C437">
        <v>2183.8290000000002</v>
      </c>
      <c r="D437">
        <v>1338029</v>
      </c>
      <c r="E437">
        <v>798309</v>
      </c>
    </row>
    <row r="438" spans="1:5" x14ac:dyDescent="0.2">
      <c r="A438" s="1">
        <v>38993</v>
      </c>
      <c r="B438">
        <v>17205</v>
      </c>
      <c r="C438">
        <v>2183.8290000000002</v>
      </c>
      <c r="D438">
        <v>1338029</v>
      </c>
      <c r="E438">
        <v>798309</v>
      </c>
    </row>
    <row r="439" spans="1:5" x14ac:dyDescent="0.2">
      <c r="A439" s="1">
        <v>38994</v>
      </c>
      <c r="B439">
        <v>17205</v>
      </c>
      <c r="C439">
        <v>2183.8290000000002</v>
      </c>
      <c r="D439">
        <v>1338029</v>
      </c>
      <c r="E439">
        <v>798309</v>
      </c>
    </row>
    <row r="440" spans="1:5" x14ac:dyDescent="0.2">
      <c r="A440" s="1">
        <v>38995</v>
      </c>
      <c r="B440">
        <v>17205</v>
      </c>
      <c r="C440">
        <v>2183.8290000000002</v>
      </c>
      <c r="D440">
        <v>1338029</v>
      </c>
      <c r="E440">
        <v>798309</v>
      </c>
    </row>
    <row r="441" spans="1:5" x14ac:dyDescent="0.2">
      <c r="A441" s="1">
        <v>38996</v>
      </c>
      <c r="B441">
        <v>17205</v>
      </c>
      <c r="C441">
        <v>2183.8290000000002</v>
      </c>
      <c r="D441">
        <v>1338029</v>
      </c>
      <c r="E441">
        <v>798309</v>
      </c>
    </row>
    <row r="442" spans="1:5" x14ac:dyDescent="0.2">
      <c r="A442" s="1">
        <v>38999</v>
      </c>
      <c r="B442">
        <v>17205</v>
      </c>
      <c r="C442">
        <v>2183.8290000000002</v>
      </c>
      <c r="D442">
        <v>1338029</v>
      </c>
      <c r="E442">
        <v>798309</v>
      </c>
    </row>
    <row r="443" spans="1:5" x14ac:dyDescent="0.2">
      <c r="A443" s="1">
        <v>39000</v>
      </c>
      <c r="B443">
        <v>17205</v>
      </c>
      <c r="C443">
        <v>2183.8290000000002</v>
      </c>
      <c r="D443">
        <v>1338029</v>
      </c>
      <c r="E443">
        <v>798309</v>
      </c>
    </row>
    <row r="444" spans="1:5" x14ac:dyDescent="0.2">
      <c r="A444" s="1">
        <v>39001</v>
      </c>
      <c r="B444">
        <v>17205</v>
      </c>
      <c r="C444">
        <v>2183.8290000000002</v>
      </c>
      <c r="D444">
        <v>1338029</v>
      </c>
      <c r="E444">
        <v>798309</v>
      </c>
    </row>
    <row r="445" spans="1:5" x14ac:dyDescent="0.2">
      <c r="A445" s="1">
        <v>39002</v>
      </c>
      <c r="B445">
        <v>17205</v>
      </c>
      <c r="C445">
        <v>2183.8290000000002</v>
      </c>
      <c r="D445">
        <v>1338029</v>
      </c>
      <c r="E445">
        <v>798309</v>
      </c>
    </row>
    <row r="446" spans="1:5" x14ac:dyDescent="0.2">
      <c r="A446" s="1">
        <v>39003</v>
      </c>
      <c r="B446">
        <v>17205</v>
      </c>
      <c r="C446">
        <v>2183.8290000000002</v>
      </c>
      <c r="D446">
        <v>1338029</v>
      </c>
      <c r="E446">
        <v>798309</v>
      </c>
    </row>
    <row r="447" spans="1:5" x14ac:dyDescent="0.2">
      <c r="A447" s="1">
        <v>39006</v>
      </c>
      <c r="B447">
        <v>17205</v>
      </c>
      <c r="C447">
        <v>2183.8290000000002</v>
      </c>
      <c r="D447">
        <v>1338029</v>
      </c>
      <c r="E447">
        <v>798309</v>
      </c>
    </row>
    <row r="448" spans="1:5" x14ac:dyDescent="0.2">
      <c r="A448" s="1">
        <v>39007</v>
      </c>
      <c r="B448">
        <v>17205</v>
      </c>
      <c r="C448">
        <v>2183.8290000000002</v>
      </c>
      <c r="D448">
        <v>1338029</v>
      </c>
      <c r="E448">
        <v>798309</v>
      </c>
    </row>
    <row r="449" spans="1:5" x14ac:dyDescent="0.2">
      <c r="A449" s="1">
        <v>39008</v>
      </c>
      <c r="B449">
        <v>17205</v>
      </c>
      <c r="C449">
        <v>2183.8290000000002</v>
      </c>
      <c r="D449">
        <v>1338029</v>
      </c>
      <c r="E449">
        <v>798309</v>
      </c>
    </row>
    <row r="450" spans="1:5" x14ac:dyDescent="0.2">
      <c r="A450" s="1">
        <v>39009</v>
      </c>
      <c r="B450">
        <v>17205</v>
      </c>
      <c r="C450">
        <v>2183.8290000000002</v>
      </c>
      <c r="D450">
        <v>1338029</v>
      </c>
      <c r="E450">
        <v>798309</v>
      </c>
    </row>
    <row r="451" spans="1:5" x14ac:dyDescent="0.2">
      <c r="A451" s="1">
        <v>39010</v>
      </c>
      <c r="B451">
        <v>17205</v>
      </c>
      <c r="C451">
        <v>2183.8290000000002</v>
      </c>
      <c r="D451">
        <v>1338029</v>
      </c>
      <c r="E451">
        <v>798309</v>
      </c>
    </row>
    <row r="452" spans="1:5" x14ac:dyDescent="0.2">
      <c r="A452" s="1">
        <v>39013</v>
      </c>
      <c r="B452">
        <v>17205</v>
      </c>
      <c r="C452">
        <v>2183.8290000000002</v>
      </c>
      <c r="D452">
        <v>1338029</v>
      </c>
      <c r="E452">
        <v>798309</v>
      </c>
    </row>
    <row r="453" spans="1:5" x14ac:dyDescent="0.2">
      <c r="A453" s="1">
        <v>39014</v>
      </c>
      <c r="B453">
        <v>17205</v>
      </c>
      <c r="C453">
        <v>2183.8290000000002</v>
      </c>
      <c r="D453">
        <v>1338029</v>
      </c>
      <c r="E453">
        <v>798309</v>
      </c>
    </row>
    <row r="454" spans="1:5" x14ac:dyDescent="0.2">
      <c r="A454" s="1">
        <v>39015</v>
      </c>
      <c r="B454">
        <v>17205</v>
      </c>
      <c r="C454">
        <v>2183.8290000000002</v>
      </c>
      <c r="D454">
        <v>1338029</v>
      </c>
      <c r="E454">
        <v>798309</v>
      </c>
    </row>
    <row r="455" spans="1:5" x14ac:dyDescent="0.2">
      <c r="A455" s="1">
        <v>39016</v>
      </c>
      <c r="B455">
        <v>17205</v>
      </c>
      <c r="C455">
        <v>2183.8290000000002</v>
      </c>
      <c r="D455">
        <v>1338029</v>
      </c>
      <c r="E455">
        <v>798309</v>
      </c>
    </row>
    <row r="456" spans="1:5" x14ac:dyDescent="0.2">
      <c r="A456" s="1">
        <v>39017</v>
      </c>
      <c r="B456">
        <v>17205</v>
      </c>
      <c r="C456">
        <v>2183.8290000000002</v>
      </c>
      <c r="D456">
        <v>1338029</v>
      </c>
      <c r="E456">
        <v>798309</v>
      </c>
    </row>
    <row r="457" spans="1:5" x14ac:dyDescent="0.2">
      <c r="A457" s="1">
        <v>39020</v>
      </c>
      <c r="B457">
        <v>17205</v>
      </c>
      <c r="C457">
        <v>2531.1529999999998</v>
      </c>
      <c r="D457">
        <v>1338029</v>
      </c>
      <c r="E457">
        <v>798309</v>
      </c>
    </row>
    <row r="458" spans="1:5" x14ac:dyDescent="0.2">
      <c r="A458" s="1">
        <v>39021</v>
      </c>
      <c r="B458">
        <v>17205</v>
      </c>
      <c r="C458">
        <v>2531.1529999999998</v>
      </c>
      <c r="D458">
        <v>1338029</v>
      </c>
      <c r="E458">
        <v>798309</v>
      </c>
    </row>
    <row r="459" spans="1:5" x14ac:dyDescent="0.2">
      <c r="A459" s="1">
        <v>39022</v>
      </c>
      <c r="B459">
        <v>17205</v>
      </c>
      <c r="C459">
        <v>2531.1529999999998</v>
      </c>
      <c r="D459">
        <v>1338029</v>
      </c>
      <c r="E459">
        <v>798309</v>
      </c>
    </row>
    <row r="460" spans="1:5" x14ac:dyDescent="0.2">
      <c r="A460" s="1">
        <v>39023</v>
      </c>
      <c r="B460">
        <v>17205</v>
      </c>
      <c r="C460">
        <v>2531.1529999999998</v>
      </c>
      <c r="D460">
        <v>1338029</v>
      </c>
      <c r="E460">
        <v>798309</v>
      </c>
    </row>
    <row r="461" spans="1:5" x14ac:dyDescent="0.2">
      <c r="A461" s="1">
        <v>39024</v>
      </c>
      <c r="B461">
        <v>17205</v>
      </c>
      <c r="C461">
        <v>2531.1529999999998</v>
      </c>
      <c r="D461">
        <v>1338029</v>
      </c>
      <c r="E461">
        <v>798309</v>
      </c>
    </row>
    <row r="462" spans="1:5" x14ac:dyDescent="0.2">
      <c r="A462" s="1">
        <v>39027</v>
      </c>
      <c r="B462">
        <v>17205</v>
      </c>
      <c r="C462">
        <v>2531.1529999999998</v>
      </c>
      <c r="D462">
        <v>1338029</v>
      </c>
      <c r="E462">
        <v>798309</v>
      </c>
    </row>
    <row r="463" spans="1:5" x14ac:dyDescent="0.2">
      <c r="A463" s="1">
        <v>39028</v>
      </c>
      <c r="B463">
        <v>17205</v>
      </c>
      <c r="C463">
        <v>2531.1529999999998</v>
      </c>
      <c r="D463">
        <v>1338029</v>
      </c>
      <c r="E463">
        <v>798309</v>
      </c>
    </row>
    <row r="464" spans="1:5" x14ac:dyDescent="0.2">
      <c r="A464" s="1">
        <v>39029</v>
      </c>
      <c r="B464">
        <v>17205</v>
      </c>
      <c r="C464">
        <v>2531.1529999999998</v>
      </c>
      <c r="D464">
        <v>1338029</v>
      </c>
      <c r="E464">
        <v>798309</v>
      </c>
    </row>
    <row r="465" spans="1:5" x14ac:dyDescent="0.2">
      <c r="A465" s="1">
        <v>39030</v>
      </c>
      <c r="B465">
        <v>17205</v>
      </c>
      <c r="C465">
        <v>2531.1529999999998</v>
      </c>
      <c r="D465">
        <v>1338029</v>
      </c>
      <c r="E465">
        <v>798309</v>
      </c>
    </row>
    <row r="466" spans="1:5" x14ac:dyDescent="0.2">
      <c r="A466" s="1">
        <v>39031</v>
      </c>
      <c r="B466">
        <v>17205</v>
      </c>
      <c r="C466">
        <v>2531.1529999999998</v>
      </c>
      <c r="D466">
        <v>1338029</v>
      </c>
      <c r="E466">
        <v>798309</v>
      </c>
    </row>
    <row r="467" spans="1:5" x14ac:dyDescent="0.2">
      <c r="A467" s="1">
        <v>39034</v>
      </c>
      <c r="B467">
        <v>17205</v>
      </c>
      <c r="C467">
        <v>2531.1529999999998</v>
      </c>
      <c r="D467">
        <v>1338029</v>
      </c>
      <c r="E467">
        <v>798309</v>
      </c>
    </row>
    <row r="468" spans="1:5" x14ac:dyDescent="0.2">
      <c r="A468" s="1">
        <v>39035</v>
      </c>
      <c r="B468">
        <v>17205</v>
      </c>
      <c r="C468">
        <v>2531.1529999999998</v>
      </c>
      <c r="D468">
        <v>1338029</v>
      </c>
      <c r="E468">
        <v>798309</v>
      </c>
    </row>
    <row r="469" spans="1:5" x14ac:dyDescent="0.2">
      <c r="A469" s="1">
        <v>39036</v>
      </c>
      <c r="B469">
        <v>17205</v>
      </c>
      <c r="C469">
        <v>2531.1529999999998</v>
      </c>
      <c r="D469">
        <v>1338029</v>
      </c>
      <c r="E469">
        <v>798309</v>
      </c>
    </row>
    <row r="470" spans="1:5" x14ac:dyDescent="0.2">
      <c r="A470" s="1">
        <v>39037</v>
      </c>
      <c r="B470">
        <v>17205</v>
      </c>
      <c r="C470">
        <v>2531.1529999999998</v>
      </c>
      <c r="D470">
        <v>1338029</v>
      </c>
      <c r="E470">
        <v>798309</v>
      </c>
    </row>
    <row r="471" spans="1:5" x14ac:dyDescent="0.2">
      <c r="A471" s="1">
        <v>39038</v>
      </c>
      <c r="B471">
        <v>17205</v>
      </c>
      <c r="C471">
        <v>2531.1529999999998</v>
      </c>
      <c r="D471">
        <v>1338029</v>
      </c>
      <c r="E471">
        <v>798309</v>
      </c>
    </row>
    <row r="472" spans="1:5" x14ac:dyDescent="0.2">
      <c r="A472" s="1">
        <v>39041</v>
      </c>
      <c r="B472">
        <v>17205</v>
      </c>
      <c r="C472">
        <v>2531.1529999999998</v>
      </c>
      <c r="D472">
        <v>1338029</v>
      </c>
      <c r="E472">
        <v>798309</v>
      </c>
    </row>
    <row r="473" spans="1:5" x14ac:dyDescent="0.2">
      <c r="A473" s="1">
        <v>39042</v>
      </c>
      <c r="B473">
        <v>17205</v>
      </c>
      <c r="C473">
        <v>2531.1529999999998</v>
      </c>
      <c r="D473">
        <v>1338029</v>
      </c>
      <c r="E473">
        <v>798309</v>
      </c>
    </row>
    <row r="474" spans="1:5" x14ac:dyDescent="0.2">
      <c r="A474" s="1">
        <v>39043</v>
      </c>
      <c r="B474">
        <v>17205</v>
      </c>
      <c r="C474">
        <v>2531.1529999999998</v>
      </c>
      <c r="D474">
        <v>1338029</v>
      </c>
      <c r="E474">
        <v>798309</v>
      </c>
    </row>
    <row r="475" spans="1:5" x14ac:dyDescent="0.2">
      <c r="A475" s="1">
        <v>39044</v>
      </c>
      <c r="B475">
        <v>17205</v>
      </c>
      <c r="C475">
        <v>2531.1529999999998</v>
      </c>
      <c r="D475">
        <v>1338029</v>
      </c>
      <c r="E475">
        <v>798309</v>
      </c>
    </row>
    <row r="476" spans="1:5" x14ac:dyDescent="0.2">
      <c r="A476" s="1">
        <v>39045</v>
      </c>
      <c r="B476">
        <v>17205</v>
      </c>
      <c r="C476">
        <v>2531.1529999999998</v>
      </c>
      <c r="D476">
        <v>1338029</v>
      </c>
      <c r="E476">
        <v>838201</v>
      </c>
    </row>
    <row r="477" spans="1:5" x14ac:dyDescent="0.2">
      <c r="A477" s="1">
        <v>39048</v>
      </c>
      <c r="B477">
        <v>17205</v>
      </c>
      <c r="C477">
        <v>2531.1529999999998</v>
      </c>
      <c r="D477">
        <v>1338029</v>
      </c>
      <c r="E477">
        <v>838201</v>
      </c>
    </row>
    <row r="478" spans="1:5" x14ac:dyDescent="0.2">
      <c r="A478" s="1">
        <v>39049</v>
      </c>
      <c r="B478">
        <v>17205</v>
      </c>
      <c r="C478">
        <v>2531.1529999999998</v>
      </c>
      <c r="D478">
        <v>1338029</v>
      </c>
      <c r="E478">
        <v>838201</v>
      </c>
    </row>
    <row r="479" spans="1:5" x14ac:dyDescent="0.2">
      <c r="A479" s="1">
        <v>39050</v>
      </c>
      <c r="B479">
        <v>17205</v>
      </c>
      <c r="C479">
        <v>2531.1529999999998</v>
      </c>
      <c r="D479">
        <v>1338029</v>
      </c>
      <c r="E479">
        <v>838201</v>
      </c>
    </row>
    <row r="480" spans="1:5" x14ac:dyDescent="0.2">
      <c r="A480" s="1">
        <v>39051</v>
      </c>
      <c r="B480">
        <v>17205</v>
      </c>
      <c r="C480">
        <v>2531.1529999999998</v>
      </c>
      <c r="D480">
        <v>1338029</v>
      </c>
      <c r="E480">
        <v>838201</v>
      </c>
    </row>
    <row r="481" spans="1:5" x14ac:dyDescent="0.2">
      <c r="A481" s="1">
        <v>39052</v>
      </c>
      <c r="B481">
        <v>17205</v>
      </c>
      <c r="C481">
        <v>2531.1529999999998</v>
      </c>
      <c r="D481">
        <v>1338029</v>
      </c>
      <c r="E481">
        <v>838201</v>
      </c>
    </row>
    <row r="482" spans="1:5" x14ac:dyDescent="0.2">
      <c r="A482" s="1">
        <v>39055</v>
      </c>
      <c r="B482">
        <v>17205</v>
      </c>
      <c r="C482">
        <v>2531.1529999999998</v>
      </c>
      <c r="D482">
        <v>1338029</v>
      </c>
      <c r="E482">
        <v>838201</v>
      </c>
    </row>
    <row r="483" spans="1:5" x14ac:dyDescent="0.2">
      <c r="A483" s="1">
        <v>39056</v>
      </c>
      <c r="B483">
        <v>17205</v>
      </c>
      <c r="C483">
        <v>2531.1529999999998</v>
      </c>
      <c r="D483">
        <v>1338029</v>
      </c>
      <c r="E483">
        <v>838201</v>
      </c>
    </row>
    <row r="484" spans="1:5" x14ac:dyDescent="0.2">
      <c r="A484" s="1">
        <v>39057</v>
      </c>
      <c r="B484">
        <v>17205</v>
      </c>
      <c r="C484">
        <v>2531.1529999999998</v>
      </c>
      <c r="D484">
        <v>1338029</v>
      </c>
      <c r="E484">
        <v>838201</v>
      </c>
    </row>
    <row r="485" spans="1:5" x14ac:dyDescent="0.2">
      <c r="A485" s="1">
        <v>39058</v>
      </c>
      <c r="B485">
        <v>17205</v>
      </c>
      <c r="C485">
        <v>2531.1529999999998</v>
      </c>
      <c r="D485">
        <v>1338029</v>
      </c>
      <c r="E485">
        <v>838201</v>
      </c>
    </row>
    <row r="486" spans="1:5" x14ac:dyDescent="0.2">
      <c r="A486" s="1">
        <v>39059</v>
      </c>
      <c r="B486">
        <v>17205</v>
      </c>
      <c r="C486">
        <v>2531.1529999999998</v>
      </c>
      <c r="D486">
        <v>1338029</v>
      </c>
      <c r="E486">
        <v>838201</v>
      </c>
    </row>
    <row r="487" spans="1:5" x14ac:dyDescent="0.2">
      <c r="A487" s="1">
        <v>39062</v>
      </c>
      <c r="B487">
        <v>17205</v>
      </c>
      <c r="C487">
        <v>2531.1529999999998</v>
      </c>
      <c r="D487">
        <v>1338029</v>
      </c>
      <c r="E487">
        <v>838201</v>
      </c>
    </row>
    <row r="488" spans="1:5" x14ac:dyDescent="0.2">
      <c r="A488" s="1">
        <v>39063</v>
      </c>
      <c r="B488">
        <v>17205</v>
      </c>
      <c r="C488">
        <v>2531.1529999999998</v>
      </c>
      <c r="D488">
        <v>1338029</v>
      </c>
      <c r="E488">
        <v>838201</v>
      </c>
    </row>
    <row r="489" spans="1:5" x14ac:dyDescent="0.2">
      <c r="A489" s="1">
        <v>39064</v>
      </c>
      <c r="B489">
        <v>17205</v>
      </c>
      <c r="C489">
        <v>2531.1529999999998</v>
      </c>
      <c r="D489">
        <v>1338029</v>
      </c>
      <c r="E489">
        <v>838201</v>
      </c>
    </row>
    <row r="490" spans="1:5" x14ac:dyDescent="0.2">
      <c r="A490" s="1">
        <v>39065</v>
      </c>
      <c r="B490">
        <v>17205</v>
      </c>
      <c r="C490">
        <v>2531.1529999999998</v>
      </c>
      <c r="D490">
        <v>1338029</v>
      </c>
      <c r="E490">
        <v>838201</v>
      </c>
    </row>
    <row r="491" spans="1:5" x14ac:dyDescent="0.2">
      <c r="A491" s="1">
        <v>39066</v>
      </c>
      <c r="B491">
        <v>17205</v>
      </c>
      <c r="C491">
        <v>2531.1529999999998</v>
      </c>
      <c r="D491">
        <v>1338029</v>
      </c>
      <c r="E491">
        <v>838201</v>
      </c>
    </row>
    <row r="492" spans="1:5" x14ac:dyDescent="0.2">
      <c r="A492" s="1">
        <v>39069</v>
      </c>
      <c r="B492">
        <v>17205</v>
      </c>
      <c r="C492">
        <v>2531.1529999999998</v>
      </c>
      <c r="D492">
        <v>1338029</v>
      </c>
      <c r="E492">
        <v>838201</v>
      </c>
    </row>
    <row r="493" spans="1:5" x14ac:dyDescent="0.2">
      <c r="A493" s="1">
        <v>39070</v>
      </c>
      <c r="B493">
        <v>17205</v>
      </c>
      <c r="C493">
        <v>2531.1529999999998</v>
      </c>
      <c r="D493">
        <v>1338029</v>
      </c>
      <c r="E493">
        <v>838201</v>
      </c>
    </row>
    <row r="494" spans="1:5" x14ac:dyDescent="0.2">
      <c r="A494" s="1">
        <v>39071</v>
      </c>
      <c r="B494">
        <v>17205</v>
      </c>
      <c r="C494">
        <v>2531.1529999999998</v>
      </c>
      <c r="D494">
        <v>1338029</v>
      </c>
      <c r="E494">
        <v>838201</v>
      </c>
    </row>
    <row r="495" spans="1:5" x14ac:dyDescent="0.2">
      <c r="A495" s="1">
        <v>39072</v>
      </c>
      <c r="B495">
        <v>17205</v>
      </c>
      <c r="C495">
        <v>2531.1529999999998</v>
      </c>
      <c r="D495">
        <v>1338029</v>
      </c>
      <c r="E495">
        <v>838201</v>
      </c>
    </row>
    <row r="496" spans="1:5" x14ac:dyDescent="0.2">
      <c r="A496" s="1">
        <v>39073</v>
      </c>
      <c r="B496">
        <v>17205</v>
      </c>
      <c r="C496">
        <v>2531.1529999999998</v>
      </c>
      <c r="D496">
        <v>1338029</v>
      </c>
      <c r="E496">
        <v>838201</v>
      </c>
    </row>
    <row r="497" spans="1:5" x14ac:dyDescent="0.2">
      <c r="A497" s="1">
        <v>39076</v>
      </c>
      <c r="B497">
        <v>17205</v>
      </c>
      <c r="C497">
        <v>2531.1529999999998</v>
      </c>
      <c r="D497">
        <v>1338029</v>
      </c>
      <c r="E497">
        <v>838201</v>
      </c>
    </row>
    <row r="498" spans="1:5" x14ac:dyDescent="0.2">
      <c r="A498" s="1">
        <v>39077</v>
      </c>
      <c r="B498">
        <v>17205</v>
      </c>
      <c r="C498">
        <v>2531.1529999999998</v>
      </c>
      <c r="D498">
        <v>1338029</v>
      </c>
      <c r="E498">
        <v>838201</v>
      </c>
    </row>
    <row r="499" spans="1:5" x14ac:dyDescent="0.2">
      <c r="A499" s="1">
        <v>39078</v>
      </c>
      <c r="B499">
        <v>17205</v>
      </c>
      <c r="C499">
        <v>2531.1529999999998</v>
      </c>
      <c r="D499">
        <v>1338029</v>
      </c>
      <c r="E499">
        <v>838201</v>
      </c>
    </row>
    <row r="500" spans="1:5" x14ac:dyDescent="0.2">
      <c r="A500" s="1">
        <v>39079</v>
      </c>
      <c r="B500">
        <v>17205</v>
      </c>
      <c r="C500">
        <v>2531.1529999999998</v>
      </c>
      <c r="D500">
        <v>1338029</v>
      </c>
      <c r="E500">
        <v>838201</v>
      </c>
    </row>
    <row r="501" spans="1:5" x14ac:dyDescent="0.2">
      <c r="A501" s="1">
        <v>39080</v>
      </c>
      <c r="B501">
        <v>17205</v>
      </c>
      <c r="C501">
        <v>2531.1529999999998</v>
      </c>
      <c r="D501">
        <v>1338029</v>
      </c>
      <c r="E501">
        <v>838201</v>
      </c>
    </row>
    <row r="502" spans="1:5" x14ac:dyDescent="0.2">
      <c r="A502" s="1">
        <v>39083</v>
      </c>
      <c r="B502">
        <v>19455</v>
      </c>
      <c r="C502">
        <v>2531.1529999999998</v>
      </c>
      <c r="D502">
        <v>1351520</v>
      </c>
      <c r="E502">
        <v>838201</v>
      </c>
    </row>
    <row r="503" spans="1:5" x14ac:dyDescent="0.2">
      <c r="A503" s="1">
        <v>39084</v>
      </c>
      <c r="B503">
        <v>19455</v>
      </c>
      <c r="C503">
        <v>2531.1529999999998</v>
      </c>
      <c r="D503">
        <v>1351520</v>
      </c>
      <c r="E503">
        <v>838201</v>
      </c>
    </row>
    <row r="504" spans="1:5" x14ac:dyDescent="0.2">
      <c r="A504" s="1">
        <v>39085</v>
      </c>
      <c r="B504">
        <v>19455</v>
      </c>
      <c r="C504">
        <v>2531.1529999999998</v>
      </c>
      <c r="D504">
        <v>1351520</v>
      </c>
      <c r="E504">
        <v>838201</v>
      </c>
    </row>
    <row r="505" spans="1:5" x14ac:dyDescent="0.2">
      <c r="A505" s="1">
        <v>39086</v>
      </c>
      <c r="B505">
        <v>19455</v>
      </c>
      <c r="C505">
        <v>2531.1529999999998</v>
      </c>
      <c r="D505">
        <v>1351520</v>
      </c>
      <c r="E505">
        <v>838201</v>
      </c>
    </row>
    <row r="506" spans="1:5" x14ac:dyDescent="0.2">
      <c r="A506" s="1">
        <v>39087</v>
      </c>
      <c r="B506">
        <v>19455</v>
      </c>
      <c r="C506">
        <v>2531.1529999999998</v>
      </c>
      <c r="D506">
        <v>1351520</v>
      </c>
      <c r="E506">
        <v>838201</v>
      </c>
    </row>
    <row r="507" spans="1:5" x14ac:dyDescent="0.2">
      <c r="A507" s="1">
        <v>39090</v>
      </c>
      <c r="B507">
        <v>19455</v>
      </c>
      <c r="C507">
        <v>2531.1529999999998</v>
      </c>
      <c r="D507">
        <v>1351520</v>
      </c>
      <c r="E507">
        <v>838201</v>
      </c>
    </row>
    <row r="508" spans="1:5" x14ac:dyDescent="0.2">
      <c r="A508" s="1">
        <v>39091</v>
      </c>
      <c r="B508">
        <v>19455</v>
      </c>
      <c r="C508">
        <v>2531.1529999999998</v>
      </c>
      <c r="D508">
        <v>1351520</v>
      </c>
      <c r="E508">
        <v>838201</v>
      </c>
    </row>
    <row r="509" spans="1:5" x14ac:dyDescent="0.2">
      <c r="A509" s="1">
        <v>39092</v>
      </c>
      <c r="B509">
        <v>19455</v>
      </c>
      <c r="C509">
        <v>2531.1529999999998</v>
      </c>
      <c r="D509">
        <v>1351520</v>
      </c>
      <c r="E509">
        <v>838201</v>
      </c>
    </row>
    <row r="510" spans="1:5" x14ac:dyDescent="0.2">
      <c r="A510" s="1">
        <v>39093</v>
      </c>
      <c r="B510">
        <v>19455</v>
      </c>
      <c r="C510">
        <v>2531.1529999999998</v>
      </c>
      <c r="D510">
        <v>1351520</v>
      </c>
      <c r="E510">
        <v>838201</v>
      </c>
    </row>
    <row r="511" spans="1:5" x14ac:dyDescent="0.2">
      <c r="A511" s="1">
        <v>39094</v>
      </c>
      <c r="B511">
        <v>19455</v>
      </c>
      <c r="C511">
        <v>2531.1529999999998</v>
      </c>
      <c r="D511">
        <v>1351520</v>
      </c>
      <c r="E511">
        <v>838201</v>
      </c>
    </row>
    <row r="512" spans="1:5" x14ac:dyDescent="0.2">
      <c r="A512" s="1">
        <v>39097</v>
      </c>
      <c r="B512">
        <v>19455</v>
      </c>
      <c r="C512">
        <v>2531.1529999999998</v>
      </c>
      <c r="D512">
        <v>1351520</v>
      </c>
      <c r="E512">
        <v>838201</v>
      </c>
    </row>
    <row r="513" spans="1:5" x14ac:dyDescent="0.2">
      <c r="A513" s="1">
        <v>39098</v>
      </c>
      <c r="B513">
        <v>19455</v>
      </c>
      <c r="C513">
        <v>2531.1529999999998</v>
      </c>
      <c r="D513">
        <v>1351520</v>
      </c>
      <c r="E513">
        <v>838201</v>
      </c>
    </row>
    <row r="514" spans="1:5" x14ac:dyDescent="0.2">
      <c r="A514" s="1">
        <v>39099</v>
      </c>
      <c r="B514">
        <v>19455</v>
      </c>
      <c r="C514">
        <v>2531.1529999999998</v>
      </c>
      <c r="D514">
        <v>1351520</v>
      </c>
      <c r="E514">
        <v>838201</v>
      </c>
    </row>
    <row r="515" spans="1:5" x14ac:dyDescent="0.2">
      <c r="A515" s="1">
        <v>39100</v>
      </c>
      <c r="B515">
        <v>19455</v>
      </c>
      <c r="C515">
        <v>2531.1529999999998</v>
      </c>
      <c r="D515">
        <v>1351520</v>
      </c>
      <c r="E515">
        <v>838201</v>
      </c>
    </row>
    <row r="516" spans="1:5" x14ac:dyDescent="0.2">
      <c r="A516" s="1">
        <v>39101</v>
      </c>
      <c r="B516">
        <v>19455</v>
      </c>
      <c r="C516">
        <v>2531.1529999999998</v>
      </c>
      <c r="D516">
        <v>1351520</v>
      </c>
      <c r="E516">
        <v>838201</v>
      </c>
    </row>
    <row r="517" spans="1:5" x14ac:dyDescent="0.2">
      <c r="A517" s="1">
        <v>39104</v>
      </c>
      <c r="B517">
        <v>19455</v>
      </c>
      <c r="C517">
        <v>2531.1529999999998</v>
      </c>
      <c r="D517">
        <v>1351520</v>
      </c>
      <c r="E517">
        <v>838201</v>
      </c>
    </row>
    <row r="518" spans="1:5" x14ac:dyDescent="0.2">
      <c r="A518" s="1">
        <v>39105</v>
      </c>
      <c r="B518">
        <v>19455</v>
      </c>
      <c r="C518">
        <v>2531.1529999999998</v>
      </c>
      <c r="D518">
        <v>1351520</v>
      </c>
      <c r="E518">
        <v>838201</v>
      </c>
    </row>
    <row r="519" spans="1:5" x14ac:dyDescent="0.2">
      <c r="A519" s="1">
        <v>39106</v>
      </c>
      <c r="B519">
        <v>19455</v>
      </c>
      <c r="C519">
        <v>2531.1529999999998</v>
      </c>
      <c r="D519">
        <v>1351520</v>
      </c>
      <c r="E519">
        <v>838201</v>
      </c>
    </row>
    <row r="520" spans="1:5" x14ac:dyDescent="0.2">
      <c r="A520" s="1">
        <v>39107</v>
      </c>
      <c r="B520">
        <v>19455</v>
      </c>
      <c r="C520">
        <v>2531.1529999999998</v>
      </c>
      <c r="D520">
        <v>1351520</v>
      </c>
      <c r="E520">
        <v>838201</v>
      </c>
    </row>
    <row r="521" spans="1:5" x14ac:dyDescent="0.2">
      <c r="A521" s="1">
        <v>39108</v>
      </c>
      <c r="B521">
        <v>19455</v>
      </c>
      <c r="C521">
        <v>2531.1529999999998</v>
      </c>
      <c r="D521">
        <v>1351520</v>
      </c>
      <c r="E521">
        <v>838201</v>
      </c>
    </row>
    <row r="522" spans="1:5" x14ac:dyDescent="0.2">
      <c r="A522" s="1">
        <v>39111</v>
      </c>
      <c r="B522">
        <v>19455</v>
      </c>
      <c r="C522">
        <v>2675.2629999999999</v>
      </c>
      <c r="D522">
        <v>1351520</v>
      </c>
      <c r="E522">
        <v>838201</v>
      </c>
    </row>
    <row r="523" spans="1:5" x14ac:dyDescent="0.2">
      <c r="A523" s="1">
        <v>39112</v>
      </c>
      <c r="B523">
        <v>19455</v>
      </c>
      <c r="C523">
        <v>2675.2629999999999</v>
      </c>
      <c r="D523">
        <v>1351520</v>
      </c>
      <c r="E523">
        <v>838201</v>
      </c>
    </row>
    <row r="524" spans="1:5" x14ac:dyDescent="0.2">
      <c r="A524" s="1">
        <v>39113</v>
      </c>
      <c r="B524">
        <v>19455</v>
      </c>
      <c r="C524">
        <v>2675.2629999999999</v>
      </c>
      <c r="D524">
        <v>1351520</v>
      </c>
      <c r="E524">
        <v>838201</v>
      </c>
    </row>
    <row r="525" spans="1:5" x14ac:dyDescent="0.2">
      <c r="A525" s="1">
        <v>39114</v>
      </c>
      <c r="B525">
        <v>19455</v>
      </c>
      <c r="C525">
        <v>2675.2629999999999</v>
      </c>
      <c r="D525">
        <v>1351520</v>
      </c>
      <c r="E525">
        <v>838201</v>
      </c>
    </row>
    <row r="526" spans="1:5" x14ac:dyDescent="0.2">
      <c r="A526" s="1">
        <v>39115</v>
      </c>
      <c r="B526">
        <v>19455</v>
      </c>
      <c r="C526">
        <v>2675.2629999999999</v>
      </c>
      <c r="D526">
        <v>1351520</v>
      </c>
      <c r="E526">
        <v>838201</v>
      </c>
    </row>
    <row r="527" spans="1:5" x14ac:dyDescent="0.2">
      <c r="A527" s="1">
        <v>39118</v>
      </c>
      <c r="B527">
        <v>19455</v>
      </c>
      <c r="C527">
        <v>2675.2629999999999</v>
      </c>
      <c r="D527">
        <v>1351520</v>
      </c>
      <c r="E527">
        <v>838201</v>
      </c>
    </row>
    <row r="528" spans="1:5" x14ac:dyDescent="0.2">
      <c r="A528" s="1">
        <v>39119</v>
      </c>
      <c r="B528">
        <v>19455</v>
      </c>
      <c r="C528">
        <v>2675.2629999999999</v>
      </c>
      <c r="D528">
        <v>1351520</v>
      </c>
      <c r="E528">
        <v>838201</v>
      </c>
    </row>
    <row r="529" spans="1:5" x14ac:dyDescent="0.2">
      <c r="A529" s="1">
        <v>39120</v>
      </c>
      <c r="B529">
        <v>19455</v>
      </c>
      <c r="C529">
        <v>2675.2629999999999</v>
      </c>
      <c r="D529">
        <v>1351520</v>
      </c>
      <c r="E529">
        <v>838201</v>
      </c>
    </row>
    <row r="530" spans="1:5" x14ac:dyDescent="0.2">
      <c r="A530" s="1">
        <v>39121</v>
      </c>
      <c r="B530">
        <v>19455</v>
      </c>
      <c r="C530">
        <v>2675.2629999999999</v>
      </c>
      <c r="D530">
        <v>1351520</v>
      </c>
      <c r="E530">
        <v>838201</v>
      </c>
    </row>
    <row r="531" spans="1:5" x14ac:dyDescent="0.2">
      <c r="A531" s="1">
        <v>39122</v>
      </c>
      <c r="B531">
        <v>19455</v>
      </c>
      <c r="C531">
        <v>2675.2629999999999</v>
      </c>
      <c r="D531">
        <v>1351520</v>
      </c>
      <c r="E531">
        <v>838201</v>
      </c>
    </row>
    <row r="532" spans="1:5" x14ac:dyDescent="0.2">
      <c r="A532" s="1">
        <v>39125</v>
      </c>
      <c r="B532">
        <v>19455</v>
      </c>
      <c r="C532">
        <v>2675.2629999999999</v>
      </c>
      <c r="D532">
        <v>1351520</v>
      </c>
      <c r="E532">
        <v>838201</v>
      </c>
    </row>
    <row r="533" spans="1:5" x14ac:dyDescent="0.2">
      <c r="A533" s="1">
        <v>39126</v>
      </c>
      <c r="B533">
        <v>19455</v>
      </c>
      <c r="C533">
        <v>2675.2629999999999</v>
      </c>
      <c r="D533">
        <v>1351520</v>
      </c>
      <c r="E533">
        <v>838201</v>
      </c>
    </row>
    <row r="534" spans="1:5" x14ac:dyDescent="0.2">
      <c r="A534" s="1">
        <v>39127</v>
      </c>
      <c r="B534">
        <v>19455</v>
      </c>
      <c r="C534">
        <v>2675.2629999999999</v>
      </c>
      <c r="D534">
        <v>1351520</v>
      </c>
      <c r="E534">
        <v>838201</v>
      </c>
    </row>
    <row r="535" spans="1:5" x14ac:dyDescent="0.2">
      <c r="A535" s="1">
        <v>39128</v>
      </c>
      <c r="B535">
        <v>19455</v>
      </c>
      <c r="C535">
        <v>2675.2629999999999</v>
      </c>
      <c r="D535">
        <v>1351520</v>
      </c>
      <c r="E535">
        <v>838201</v>
      </c>
    </row>
    <row r="536" spans="1:5" x14ac:dyDescent="0.2">
      <c r="A536" s="1">
        <v>39129</v>
      </c>
      <c r="B536">
        <v>19455</v>
      </c>
      <c r="C536">
        <v>2675.2629999999999</v>
      </c>
      <c r="D536">
        <v>1351520</v>
      </c>
      <c r="E536">
        <v>838201</v>
      </c>
    </row>
    <row r="537" spans="1:5" x14ac:dyDescent="0.2">
      <c r="A537" s="1">
        <v>39132</v>
      </c>
      <c r="B537">
        <v>19455</v>
      </c>
      <c r="C537">
        <v>2675.2629999999999</v>
      </c>
      <c r="D537">
        <v>1351520</v>
      </c>
      <c r="E537">
        <v>838201</v>
      </c>
    </row>
    <row r="538" spans="1:5" x14ac:dyDescent="0.2">
      <c r="A538" s="1">
        <v>39133</v>
      </c>
      <c r="B538">
        <v>19455</v>
      </c>
      <c r="C538">
        <v>2675.2629999999999</v>
      </c>
      <c r="D538">
        <v>1351520</v>
      </c>
      <c r="E538">
        <v>838201</v>
      </c>
    </row>
    <row r="539" spans="1:5" x14ac:dyDescent="0.2">
      <c r="A539" s="1">
        <v>39134</v>
      </c>
      <c r="B539">
        <v>19455</v>
      </c>
      <c r="C539">
        <v>2675.2629999999999</v>
      </c>
      <c r="D539">
        <v>1351520</v>
      </c>
      <c r="E539">
        <v>838201</v>
      </c>
    </row>
    <row r="540" spans="1:5" x14ac:dyDescent="0.2">
      <c r="A540" s="1">
        <v>39135</v>
      </c>
      <c r="B540">
        <v>19455</v>
      </c>
      <c r="C540">
        <v>2675.2629999999999</v>
      </c>
      <c r="D540">
        <v>1351520</v>
      </c>
      <c r="E540">
        <v>838201</v>
      </c>
    </row>
    <row r="541" spans="1:5" x14ac:dyDescent="0.2">
      <c r="A541" s="1">
        <v>39136</v>
      </c>
      <c r="B541">
        <v>19455</v>
      </c>
      <c r="C541">
        <v>2675.2629999999999</v>
      </c>
      <c r="D541">
        <v>1351520</v>
      </c>
      <c r="E541">
        <v>919806</v>
      </c>
    </row>
    <row r="542" spans="1:5" x14ac:dyDescent="0.2">
      <c r="A542" s="1">
        <v>39139</v>
      </c>
      <c r="B542">
        <v>19455</v>
      </c>
      <c r="C542">
        <v>2675.2629999999999</v>
      </c>
      <c r="D542">
        <v>1351520</v>
      </c>
      <c r="E542">
        <v>919806</v>
      </c>
    </row>
    <row r="543" spans="1:5" x14ac:dyDescent="0.2">
      <c r="A543" s="1">
        <v>39140</v>
      </c>
      <c r="B543">
        <v>19455</v>
      </c>
      <c r="C543">
        <v>2675.2629999999999</v>
      </c>
      <c r="D543">
        <v>1351520</v>
      </c>
      <c r="E543">
        <v>919806</v>
      </c>
    </row>
    <row r="544" spans="1:5" x14ac:dyDescent="0.2">
      <c r="A544" s="1">
        <v>39141</v>
      </c>
      <c r="B544">
        <v>19455</v>
      </c>
      <c r="C544">
        <v>2675.2629999999999</v>
      </c>
      <c r="D544">
        <v>1351520</v>
      </c>
      <c r="E544">
        <v>919806</v>
      </c>
    </row>
    <row r="545" spans="1:5" x14ac:dyDescent="0.2">
      <c r="A545" s="1">
        <v>39142</v>
      </c>
      <c r="B545">
        <v>19455</v>
      </c>
      <c r="C545">
        <v>2675.2629999999999</v>
      </c>
      <c r="D545">
        <v>1351520</v>
      </c>
      <c r="E545">
        <v>919806</v>
      </c>
    </row>
    <row r="546" spans="1:5" x14ac:dyDescent="0.2">
      <c r="A546" s="1">
        <v>39143</v>
      </c>
      <c r="B546">
        <v>19455</v>
      </c>
      <c r="C546">
        <v>2675.2629999999999</v>
      </c>
      <c r="D546">
        <v>1351520</v>
      </c>
      <c r="E546">
        <v>919806</v>
      </c>
    </row>
    <row r="547" spans="1:5" x14ac:dyDescent="0.2">
      <c r="A547" s="1">
        <v>39146</v>
      </c>
      <c r="B547">
        <v>19455</v>
      </c>
      <c r="C547">
        <v>2675.2629999999999</v>
      </c>
      <c r="D547">
        <v>1351520</v>
      </c>
      <c r="E547">
        <v>919806</v>
      </c>
    </row>
    <row r="548" spans="1:5" x14ac:dyDescent="0.2">
      <c r="A548" s="1">
        <v>39147</v>
      </c>
      <c r="B548">
        <v>19455</v>
      </c>
      <c r="C548">
        <v>2675.2629999999999</v>
      </c>
      <c r="D548">
        <v>1351520</v>
      </c>
      <c r="E548">
        <v>919806</v>
      </c>
    </row>
    <row r="549" spans="1:5" x14ac:dyDescent="0.2">
      <c r="A549" s="1">
        <v>39148</v>
      </c>
      <c r="B549">
        <v>19455</v>
      </c>
      <c r="C549">
        <v>2675.2629999999999</v>
      </c>
      <c r="D549">
        <v>1351520</v>
      </c>
      <c r="E549">
        <v>919806</v>
      </c>
    </row>
    <row r="550" spans="1:5" x14ac:dyDescent="0.2">
      <c r="A550" s="1">
        <v>39149</v>
      </c>
      <c r="B550">
        <v>19455</v>
      </c>
      <c r="C550">
        <v>2675.2629999999999</v>
      </c>
      <c r="D550">
        <v>1351520</v>
      </c>
      <c r="E550">
        <v>919806</v>
      </c>
    </row>
    <row r="551" spans="1:5" x14ac:dyDescent="0.2">
      <c r="A551" s="1">
        <v>39150</v>
      </c>
      <c r="B551">
        <v>19455</v>
      </c>
      <c r="C551">
        <v>2675.2629999999999</v>
      </c>
      <c r="D551">
        <v>1351520</v>
      </c>
      <c r="E551">
        <v>919806</v>
      </c>
    </row>
    <row r="552" spans="1:5" x14ac:dyDescent="0.2">
      <c r="A552" s="1">
        <v>39153</v>
      </c>
      <c r="B552">
        <v>19455</v>
      </c>
      <c r="C552">
        <v>2675.2629999999999</v>
      </c>
      <c r="D552">
        <v>1351520</v>
      </c>
      <c r="E552">
        <v>919806</v>
      </c>
    </row>
    <row r="553" spans="1:5" x14ac:dyDescent="0.2">
      <c r="A553" s="1">
        <v>39154</v>
      </c>
      <c r="B553">
        <v>19455</v>
      </c>
      <c r="C553">
        <v>2675.2629999999999</v>
      </c>
      <c r="D553">
        <v>1351520</v>
      </c>
      <c r="E553">
        <v>919806</v>
      </c>
    </row>
    <row r="554" spans="1:5" x14ac:dyDescent="0.2">
      <c r="A554" s="1">
        <v>39155</v>
      </c>
      <c r="B554">
        <v>19455</v>
      </c>
      <c r="C554">
        <v>2675.2629999999999</v>
      </c>
      <c r="D554">
        <v>1351520</v>
      </c>
      <c r="E554">
        <v>919806</v>
      </c>
    </row>
    <row r="555" spans="1:5" x14ac:dyDescent="0.2">
      <c r="A555" s="1">
        <v>39156</v>
      </c>
      <c r="B555">
        <v>19455</v>
      </c>
      <c r="C555">
        <v>2675.2629999999999</v>
      </c>
      <c r="D555">
        <v>1351520</v>
      </c>
      <c r="E555">
        <v>919806</v>
      </c>
    </row>
    <row r="556" spans="1:5" x14ac:dyDescent="0.2">
      <c r="A556" s="1">
        <v>39157</v>
      </c>
      <c r="B556">
        <v>19455</v>
      </c>
      <c r="C556">
        <v>2675.2629999999999</v>
      </c>
      <c r="D556">
        <v>1351520</v>
      </c>
      <c r="E556">
        <v>919806</v>
      </c>
    </row>
    <row r="557" spans="1:5" x14ac:dyDescent="0.2">
      <c r="A557" s="1">
        <v>39160</v>
      </c>
      <c r="B557">
        <v>19455</v>
      </c>
      <c r="C557">
        <v>2675.2629999999999</v>
      </c>
      <c r="D557">
        <v>1351520</v>
      </c>
      <c r="E557">
        <v>919806</v>
      </c>
    </row>
    <row r="558" spans="1:5" x14ac:dyDescent="0.2">
      <c r="A558" s="1">
        <v>39161</v>
      </c>
      <c r="B558">
        <v>19455</v>
      </c>
      <c r="C558">
        <v>2675.2629999999999</v>
      </c>
      <c r="D558">
        <v>1351520</v>
      </c>
      <c r="E558">
        <v>919806</v>
      </c>
    </row>
    <row r="559" spans="1:5" x14ac:dyDescent="0.2">
      <c r="A559" s="1">
        <v>39162</v>
      </c>
      <c r="B559">
        <v>19455</v>
      </c>
      <c r="C559">
        <v>2675.2629999999999</v>
      </c>
      <c r="D559">
        <v>1351520</v>
      </c>
      <c r="E559">
        <v>919806</v>
      </c>
    </row>
    <row r="560" spans="1:5" x14ac:dyDescent="0.2">
      <c r="A560" s="1">
        <v>39163</v>
      </c>
      <c r="B560">
        <v>19455</v>
      </c>
      <c r="C560">
        <v>2675.2629999999999</v>
      </c>
      <c r="D560">
        <v>1351520</v>
      </c>
      <c r="E560">
        <v>919806</v>
      </c>
    </row>
    <row r="561" spans="1:5" x14ac:dyDescent="0.2">
      <c r="A561" s="1">
        <v>39164</v>
      </c>
      <c r="B561">
        <v>19455</v>
      </c>
      <c r="C561">
        <v>2675.2629999999999</v>
      </c>
      <c r="D561">
        <v>1351520</v>
      </c>
      <c r="E561">
        <v>919806</v>
      </c>
    </row>
    <row r="562" spans="1:5" x14ac:dyDescent="0.2">
      <c r="A562" s="1">
        <v>39167</v>
      </c>
      <c r="B562">
        <v>19455</v>
      </c>
      <c r="C562">
        <v>2675.2629999999999</v>
      </c>
      <c r="D562">
        <v>1351520</v>
      </c>
      <c r="E562">
        <v>919806</v>
      </c>
    </row>
    <row r="563" spans="1:5" x14ac:dyDescent="0.2">
      <c r="A563" s="1">
        <v>39168</v>
      </c>
      <c r="B563">
        <v>19455</v>
      </c>
      <c r="C563">
        <v>2675.2629999999999</v>
      </c>
      <c r="D563">
        <v>1351520</v>
      </c>
      <c r="E563">
        <v>919806</v>
      </c>
    </row>
    <row r="564" spans="1:5" x14ac:dyDescent="0.2">
      <c r="A564" s="1">
        <v>39169</v>
      </c>
      <c r="B564">
        <v>19455</v>
      </c>
      <c r="C564">
        <v>2675.2629999999999</v>
      </c>
      <c r="D564">
        <v>1351520</v>
      </c>
      <c r="E564">
        <v>919806</v>
      </c>
    </row>
    <row r="565" spans="1:5" x14ac:dyDescent="0.2">
      <c r="A565" s="1">
        <v>39170</v>
      </c>
      <c r="B565">
        <v>19455</v>
      </c>
      <c r="C565">
        <v>2675.2629999999999</v>
      </c>
      <c r="D565">
        <v>1351520</v>
      </c>
      <c r="E565">
        <v>919806</v>
      </c>
    </row>
    <row r="566" spans="1:5" x14ac:dyDescent="0.2">
      <c r="A566" s="1">
        <v>39171</v>
      </c>
      <c r="B566">
        <v>19455</v>
      </c>
      <c r="C566">
        <v>2675.2629999999999</v>
      </c>
      <c r="D566">
        <v>1351520</v>
      </c>
      <c r="E566">
        <v>919806</v>
      </c>
    </row>
    <row r="567" spans="1:5" x14ac:dyDescent="0.2">
      <c r="A567" s="1">
        <v>39174</v>
      </c>
      <c r="B567">
        <v>18686</v>
      </c>
      <c r="C567">
        <v>2675.2629999999999</v>
      </c>
      <c r="D567">
        <v>1460018</v>
      </c>
      <c r="E567">
        <v>919806</v>
      </c>
    </row>
    <row r="568" spans="1:5" x14ac:dyDescent="0.2">
      <c r="A568" s="1">
        <v>39175</v>
      </c>
      <c r="B568">
        <v>18686</v>
      </c>
      <c r="C568">
        <v>2675.2629999999999</v>
      </c>
      <c r="D568">
        <v>1460018</v>
      </c>
      <c r="E568">
        <v>919806</v>
      </c>
    </row>
    <row r="569" spans="1:5" x14ac:dyDescent="0.2">
      <c r="A569" s="1">
        <v>39176</v>
      </c>
      <c r="B569">
        <v>18686</v>
      </c>
      <c r="C569">
        <v>2675.2629999999999</v>
      </c>
      <c r="D569">
        <v>1460018</v>
      </c>
      <c r="E569">
        <v>919806</v>
      </c>
    </row>
    <row r="570" spans="1:5" x14ac:dyDescent="0.2">
      <c r="A570" s="1">
        <v>39177</v>
      </c>
      <c r="B570">
        <v>18686</v>
      </c>
      <c r="C570">
        <v>2675.2629999999999</v>
      </c>
      <c r="D570">
        <v>1460018</v>
      </c>
      <c r="E570">
        <v>919806</v>
      </c>
    </row>
    <row r="571" spans="1:5" x14ac:dyDescent="0.2">
      <c r="A571" s="1">
        <v>39178</v>
      </c>
      <c r="B571">
        <v>18686</v>
      </c>
      <c r="C571">
        <v>2675.2629999999999</v>
      </c>
      <c r="D571">
        <v>1460018</v>
      </c>
      <c r="E571">
        <v>919806</v>
      </c>
    </row>
    <row r="572" spans="1:5" x14ac:dyDescent="0.2">
      <c r="A572" s="1">
        <v>39181</v>
      </c>
      <c r="B572">
        <v>18686</v>
      </c>
      <c r="C572">
        <v>2675.2629999999999</v>
      </c>
      <c r="D572">
        <v>1460018</v>
      </c>
      <c r="E572">
        <v>919806</v>
      </c>
    </row>
    <row r="573" spans="1:5" x14ac:dyDescent="0.2">
      <c r="A573" s="1">
        <v>39182</v>
      </c>
      <c r="B573">
        <v>18686</v>
      </c>
      <c r="C573">
        <v>2675.2629999999999</v>
      </c>
      <c r="D573">
        <v>1460018</v>
      </c>
      <c r="E573">
        <v>919806</v>
      </c>
    </row>
    <row r="574" spans="1:5" x14ac:dyDescent="0.2">
      <c r="A574" s="1">
        <v>39183</v>
      </c>
      <c r="B574">
        <v>18686</v>
      </c>
      <c r="C574">
        <v>2675.2629999999999</v>
      </c>
      <c r="D574">
        <v>1460018</v>
      </c>
      <c r="E574">
        <v>919806</v>
      </c>
    </row>
    <row r="575" spans="1:5" x14ac:dyDescent="0.2">
      <c r="A575" s="1">
        <v>39184</v>
      </c>
      <c r="B575">
        <v>18686</v>
      </c>
      <c r="C575">
        <v>2675.2629999999999</v>
      </c>
      <c r="D575">
        <v>1460018</v>
      </c>
      <c r="E575">
        <v>919806</v>
      </c>
    </row>
    <row r="576" spans="1:5" x14ac:dyDescent="0.2">
      <c r="A576" s="1">
        <v>39185</v>
      </c>
      <c r="B576">
        <v>18686</v>
      </c>
      <c r="C576">
        <v>2675.2629999999999</v>
      </c>
      <c r="D576">
        <v>1460018</v>
      </c>
      <c r="E576">
        <v>919806</v>
      </c>
    </row>
    <row r="577" spans="1:5" x14ac:dyDescent="0.2">
      <c r="A577" s="1">
        <v>39188</v>
      </c>
      <c r="B577">
        <v>18686</v>
      </c>
      <c r="C577">
        <v>2675.2629999999999</v>
      </c>
      <c r="D577">
        <v>1460018</v>
      </c>
      <c r="E577">
        <v>919806</v>
      </c>
    </row>
    <row r="578" spans="1:5" x14ac:dyDescent="0.2">
      <c r="A578" s="1">
        <v>39189</v>
      </c>
      <c r="B578">
        <v>18686</v>
      </c>
      <c r="C578">
        <v>2675.2629999999999</v>
      </c>
      <c r="D578">
        <v>1460018</v>
      </c>
      <c r="E578">
        <v>919806</v>
      </c>
    </row>
    <row r="579" spans="1:5" x14ac:dyDescent="0.2">
      <c r="A579" s="1">
        <v>39190</v>
      </c>
      <c r="B579">
        <v>18686</v>
      </c>
      <c r="C579">
        <v>2675.2629999999999</v>
      </c>
      <c r="D579">
        <v>1460018</v>
      </c>
      <c r="E579">
        <v>919806</v>
      </c>
    </row>
    <row r="580" spans="1:5" x14ac:dyDescent="0.2">
      <c r="A580" s="1">
        <v>39191</v>
      </c>
      <c r="B580">
        <v>18686</v>
      </c>
      <c r="C580">
        <v>2675.2629999999999</v>
      </c>
      <c r="D580">
        <v>1460018</v>
      </c>
      <c r="E580">
        <v>919806</v>
      </c>
    </row>
    <row r="581" spans="1:5" x14ac:dyDescent="0.2">
      <c r="A581" s="1">
        <v>39192</v>
      </c>
      <c r="B581">
        <v>18686</v>
      </c>
      <c r="C581">
        <v>2675.2629999999999</v>
      </c>
      <c r="D581">
        <v>1460018</v>
      </c>
      <c r="E581">
        <v>919806</v>
      </c>
    </row>
    <row r="582" spans="1:5" x14ac:dyDescent="0.2">
      <c r="A582" s="1">
        <v>39195</v>
      </c>
      <c r="B582">
        <v>18686</v>
      </c>
      <c r="C582">
        <v>2675.2629999999999</v>
      </c>
      <c r="D582">
        <v>1460018</v>
      </c>
      <c r="E582">
        <v>919806</v>
      </c>
    </row>
    <row r="583" spans="1:5" x14ac:dyDescent="0.2">
      <c r="A583" s="1">
        <v>39196</v>
      </c>
      <c r="B583">
        <v>18686</v>
      </c>
      <c r="C583">
        <v>2675.2629999999999</v>
      </c>
      <c r="D583">
        <v>1460018</v>
      </c>
      <c r="E583">
        <v>919806</v>
      </c>
    </row>
    <row r="584" spans="1:5" x14ac:dyDescent="0.2">
      <c r="A584" s="1">
        <v>39197</v>
      </c>
      <c r="B584">
        <v>18686</v>
      </c>
      <c r="C584">
        <v>2675.2629999999999</v>
      </c>
      <c r="D584">
        <v>1460018</v>
      </c>
      <c r="E584">
        <v>919806</v>
      </c>
    </row>
    <row r="585" spans="1:5" x14ac:dyDescent="0.2">
      <c r="A585" s="1">
        <v>39198</v>
      </c>
      <c r="B585">
        <v>18686</v>
      </c>
      <c r="C585">
        <v>2675.2629999999999</v>
      </c>
      <c r="D585">
        <v>1460018</v>
      </c>
      <c r="E585">
        <v>919806</v>
      </c>
    </row>
    <row r="586" spans="1:5" x14ac:dyDescent="0.2">
      <c r="A586" s="1">
        <v>39199</v>
      </c>
      <c r="B586">
        <v>18686</v>
      </c>
      <c r="C586">
        <v>2675.2629999999999</v>
      </c>
      <c r="D586">
        <v>1460018</v>
      </c>
      <c r="E586">
        <v>919806</v>
      </c>
    </row>
    <row r="587" spans="1:5" x14ac:dyDescent="0.2">
      <c r="A587" s="1">
        <v>39202</v>
      </c>
      <c r="B587">
        <v>18686</v>
      </c>
      <c r="C587">
        <v>2800.8679999999999</v>
      </c>
      <c r="D587">
        <v>1460018</v>
      </c>
      <c r="E587">
        <v>919806</v>
      </c>
    </row>
    <row r="588" spans="1:5" x14ac:dyDescent="0.2">
      <c r="A588" s="1">
        <v>39203</v>
      </c>
      <c r="B588">
        <v>18686</v>
      </c>
      <c r="C588">
        <v>2800.8679999999999</v>
      </c>
      <c r="D588">
        <v>1460018</v>
      </c>
      <c r="E588">
        <v>919806</v>
      </c>
    </row>
    <row r="589" spans="1:5" x14ac:dyDescent="0.2">
      <c r="A589" s="1">
        <v>39204</v>
      </c>
      <c r="B589">
        <v>18686</v>
      </c>
      <c r="C589">
        <v>2800.8679999999999</v>
      </c>
      <c r="D589">
        <v>1460018</v>
      </c>
      <c r="E589">
        <v>919806</v>
      </c>
    </row>
    <row r="590" spans="1:5" x14ac:dyDescent="0.2">
      <c r="A590" s="1">
        <v>39205</v>
      </c>
      <c r="B590">
        <v>18686</v>
      </c>
      <c r="C590">
        <v>2800.8679999999999</v>
      </c>
      <c r="D590">
        <v>1460018</v>
      </c>
      <c r="E590">
        <v>919806</v>
      </c>
    </row>
    <row r="591" spans="1:5" x14ac:dyDescent="0.2">
      <c r="A591" s="1">
        <v>39206</v>
      </c>
      <c r="B591">
        <v>18686</v>
      </c>
      <c r="C591">
        <v>2800.8679999999999</v>
      </c>
      <c r="D591">
        <v>1460018</v>
      </c>
      <c r="E591">
        <v>919806</v>
      </c>
    </row>
    <row r="592" spans="1:5" x14ac:dyDescent="0.2">
      <c r="A592" s="1">
        <v>39209</v>
      </c>
      <c r="B592">
        <v>18686</v>
      </c>
      <c r="C592">
        <v>2800.8679999999999</v>
      </c>
      <c r="D592">
        <v>1460018</v>
      </c>
      <c r="E592">
        <v>919806</v>
      </c>
    </row>
    <row r="593" spans="1:5" x14ac:dyDescent="0.2">
      <c r="A593" s="1">
        <v>39210</v>
      </c>
      <c r="B593">
        <v>18686</v>
      </c>
      <c r="C593">
        <v>2800.8679999999999</v>
      </c>
      <c r="D593">
        <v>1460018</v>
      </c>
      <c r="E593">
        <v>919806</v>
      </c>
    </row>
    <row r="594" spans="1:5" x14ac:dyDescent="0.2">
      <c r="A594" s="1">
        <v>39211</v>
      </c>
      <c r="B594">
        <v>18686</v>
      </c>
      <c r="C594">
        <v>2800.8679999999999</v>
      </c>
      <c r="D594">
        <v>1460018</v>
      </c>
      <c r="E594">
        <v>919806</v>
      </c>
    </row>
    <row r="595" spans="1:5" x14ac:dyDescent="0.2">
      <c r="A595" s="1">
        <v>39212</v>
      </c>
      <c r="B595">
        <v>18686</v>
      </c>
      <c r="C595">
        <v>2800.8679999999999</v>
      </c>
      <c r="D595">
        <v>1460018</v>
      </c>
      <c r="E595">
        <v>919806</v>
      </c>
    </row>
    <row r="596" spans="1:5" x14ac:dyDescent="0.2">
      <c r="A596" s="1">
        <v>39213</v>
      </c>
      <c r="B596">
        <v>18686</v>
      </c>
      <c r="C596">
        <v>2800.8679999999999</v>
      </c>
      <c r="D596">
        <v>1460018</v>
      </c>
      <c r="E596">
        <v>919806</v>
      </c>
    </row>
    <row r="597" spans="1:5" x14ac:dyDescent="0.2">
      <c r="A597" s="1">
        <v>39216</v>
      </c>
      <c r="B597">
        <v>18686</v>
      </c>
      <c r="C597">
        <v>2800.8679999999999</v>
      </c>
      <c r="D597">
        <v>1460018</v>
      </c>
      <c r="E597">
        <v>919806</v>
      </c>
    </row>
    <row r="598" spans="1:5" x14ac:dyDescent="0.2">
      <c r="A598" s="1">
        <v>39217</v>
      </c>
      <c r="B598">
        <v>18686</v>
      </c>
      <c r="C598">
        <v>2800.8679999999999</v>
      </c>
      <c r="D598">
        <v>1460018</v>
      </c>
      <c r="E598">
        <v>919806</v>
      </c>
    </row>
    <row r="599" spans="1:5" x14ac:dyDescent="0.2">
      <c r="A599" s="1">
        <v>39218</v>
      </c>
      <c r="B599">
        <v>18686</v>
      </c>
      <c r="C599">
        <v>2800.8679999999999</v>
      </c>
      <c r="D599">
        <v>1460018</v>
      </c>
      <c r="E599">
        <v>919806</v>
      </c>
    </row>
    <row r="600" spans="1:5" x14ac:dyDescent="0.2">
      <c r="A600" s="1">
        <v>39219</v>
      </c>
      <c r="B600">
        <v>18686</v>
      </c>
      <c r="C600">
        <v>2800.8679999999999</v>
      </c>
      <c r="D600">
        <v>1460018</v>
      </c>
      <c r="E600">
        <v>919806</v>
      </c>
    </row>
    <row r="601" spans="1:5" x14ac:dyDescent="0.2">
      <c r="A601" s="1">
        <v>39220</v>
      </c>
      <c r="B601">
        <v>18686</v>
      </c>
      <c r="C601">
        <v>2800.8679999999999</v>
      </c>
      <c r="D601">
        <v>1460018</v>
      </c>
      <c r="E601">
        <v>919806</v>
      </c>
    </row>
    <row r="602" spans="1:5" x14ac:dyDescent="0.2">
      <c r="A602" s="1">
        <v>39223</v>
      </c>
      <c r="B602">
        <v>18686</v>
      </c>
      <c r="C602">
        <v>2800.8679999999999</v>
      </c>
      <c r="D602">
        <v>1460018</v>
      </c>
      <c r="E602">
        <v>919806</v>
      </c>
    </row>
    <row r="603" spans="1:5" x14ac:dyDescent="0.2">
      <c r="A603" s="1">
        <v>39224</v>
      </c>
      <c r="B603">
        <v>18686</v>
      </c>
      <c r="C603">
        <v>2800.8679999999999</v>
      </c>
      <c r="D603">
        <v>1460018</v>
      </c>
      <c r="E603">
        <v>919806</v>
      </c>
    </row>
    <row r="604" spans="1:5" x14ac:dyDescent="0.2">
      <c r="A604" s="1">
        <v>39225</v>
      </c>
      <c r="B604">
        <v>18686</v>
      </c>
      <c r="C604">
        <v>2800.8679999999999</v>
      </c>
      <c r="D604">
        <v>1460018</v>
      </c>
      <c r="E604">
        <v>919806</v>
      </c>
    </row>
    <row r="605" spans="1:5" x14ac:dyDescent="0.2">
      <c r="A605" s="1">
        <v>39226</v>
      </c>
      <c r="B605">
        <v>18686</v>
      </c>
      <c r="C605">
        <v>2800.8679999999999</v>
      </c>
      <c r="D605">
        <v>1460018</v>
      </c>
      <c r="E605">
        <v>919806</v>
      </c>
    </row>
    <row r="606" spans="1:5" x14ac:dyDescent="0.2">
      <c r="A606" s="1">
        <v>39227</v>
      </c>
      <c r="B606">
        <v>18686</v>
      </c>
      <c r="C606">
        <v>2800.8679999999999</v>
      </c>
      <c r="D606">
        <v>1460018</v>
      </c>
      <c r="E606">
        <v>943196</v>
      </c>
    </row>
    <row r="607" spans="1:5" x14ac:dyDescent="0.2">
      <c r="A607" s="1">
        <v>39230</v>
      </c>
      <c r="B607">
        <v>18686</v>
      </c>
      <c r="C607">
        <v>2800.8679999999999</v>
      </c>
      <c r="D607">
        <v>1460018</v>
      </c>
      <c r="E607">
        <v>943196</v>
      </c>
    </row>
    <row r="608" spans="1:5" x14ac:dyDescent="0.2">
      <c r="A608" s="1">
        <v>39231</v>
      </c>
      <c r="B608">
        <v>18686</v>
      </c>
      <c r="C608">
        <v>2800.8679999999999</v>
      </c>
      <c r="D608">
        <v>1460018</v>
      </c>
      <c r="E608">
        <v>943196</v>
      </c>
    </row>
    <row r="609" spans="1:5" x14ac:dyDescent="0.2">
      <c r="A609" s="1">
        <v>39232</v>
      </c>
      <c r="B609">
        <v>18686</v>
      </c>
      <c r="C609">
        <v>2800.8679999999999</v>
      </c>
      <c r="D609">
        <v>1460018</v>
      </c>
      <c r="E609">
        <v>943196</v>
      </c>
    </row>
    <row r="610" spans="1:5" x14ac:dyDescent="0.2">
      <c r="A610" s="1">
        <v>39233</v>
      </c>
      <c r="B610">
        <v>18686</v>
      </c>
      <c r="C610">
        <v>2800.8679999999999</v>
      </c>
      <c r="D610">
        <v>1460018</v>
      </c>
      <c r="E610">
        <v>943196</v>
      </c>
    </row>
    <row r="611" spans="1:5" x14ac:dyDescent="0.2">
      <c r="A611" s="1">
        <v>39234</v>
      </c>
      <c r="B611">
        <v>18686</v>
      </c>
      <c r="C611">
        <v>2800.8679999999999</v>
      </c>
      <c r="D611">
        <v>1460018</v>
      </c>
      <c r="E611">
        <v>943196</v>
      </c>
    </row>
    <row r="612" spans="1:5" x14ac:dyDescent="0.2">
      <c r="A612" s="1">
        <v>39237</v>
      </c>
      <c r="B612">
        <v>18686</v>
      </c>
      <c r="C612">
        <v>2800.8679999999999</v>
      </c>
      <c r="D612">
        <v>1460018</v>
      </c>
      <c r="E612">
        <v>943196</v>
      </c>
    </row>
    <row r="613" spans="1:5" x14ac:dyDescent="0.2">
      <c r="A613" s="1">
        <v>39238</v>
      </c>
      <c r="B613">
        <v>18686</v>
      </c>
      <c r="C613">
        <v>2800.8679999999999</v>
      </c>
      <c r="D613">
        <v>1460018</v>
      </c>
      <c r="E613">
        <v>943196</v>
      </c>
    </row>
    <row r="614" spans="1:5" x14ac:dyDescent="0.2">
      <c r="A614" s="1">
        <v>39239</v>
      </c>
      <c r="B614">
        <v>18686</v>
      </c>
      <c r="C614">
        <v>2800.8679999999999</v>
      </c>
      <c r="D614">
        <v>1460018</v>
      </c>
      <c r="E614">
        <v>943196</v>
      </c>
    </row>
    <row r="615" spans="1:5" x14ac:dyDescent="0.2">
      <c r="A615" s="1">
        <v>39240</v>
      </c>
      <c r="B615">
        <v>18686</v>
      </c>
      <c r="C615">
        <v>2800.8679999999999</v>
      </c>
      <c r="D615">
        <v>1460018</v>
      </c>
      <c r="E615">
        <v>943196</v>
      </c>
    </row>
    <row r="616" spans="1:5" x14ac:dyDescent="0.2">
      <c r="A616" s="1">
        <v>39241</v>
      </c>
      <c r="B616">
        <v>18686</v>
      </c>
      <c r="C616">
        <v>2800.8679999999999</v>
      </c>
      <c r="D616">
        <v>1460018</v>
      </c>
      <c r="E616">
        <v>943196</v>
      </c>
    </row>
    <row r="617" spans="1:5" x14ac:dyDescent="0.2">
      <c r="A617" s="1">
        <v>39244</v>
      </c>
      <c r="B617">
        <v>18686</v>
      </c>
      <c r="C617">
        <v>2800.8679999999999</v>
      </c>
      <c r="D617">
        <v>1460018</v>
      </c>
      <c r="E617">
        <v>943196</v>
      </c>
    </row>
    <row r="618" spans="1:5" x14ac:dyDescent="0.2">
      <c r="A618" s="1">
        <v>39245</v>
      </c>
      <c r="B618">
        <v>18686</v>
      </c>
      <c r="C618">
        <v>2800.8679999999999</v>
      </c>
      <c r="D618">
        <v>1460018</v>
      </c>
      <c r="E618">
        <v>943196</v>
      </c>
    </row>
    <row r="619" spans="1:5" x14ac:dyDescent="0.2">
      <c r="A619" s="1">
        <v>39246</v>
      </c>
      <c r="B619">
        <v>18686</v>
      </c>
      <c r="C619">
        <v>2800.8679999999999</v>
      </c>
      <c r="D619">
        <v>1460018</v>
      </c>
      <c r="E619">
        <v>943196</v>
      </c>
    </row>
    <row r="620" spans="1:5" x14ac:dyDescent="0.2">
      <c r="A620" s="1">
        <v>39247</v>
      </c>
      <c r="B620">
        <v>18686</v>
      </c>
      <c r="C620">
        <v>2800.8679999999999</v>
      </c>
      <c r="D620">
        <v>1460018</v>
      </c>
      <c r="E620">
        <v>943196</v>
      </c>
    </row>
    <row r="621" spans="1:5" x14ac:dyDescent="0.2">
      <c r="A621" s="1">
        <v>39248</v>
      </c>
      <c r="B621">
        <v>18686</v>
      </c>
      <c r="C621">
        <v>2800.8679999999999</v>
      </c>
      <c r="D621">
        <v>1460018</v>
      </c>
      <c r="E621">
        <v>943196</v>
      </c>
    </row>
    <row r="622" spans="1:5" x14ac:dyDescent="0.2">
      <c r="A622" s="1">
        <v>39251</v>
      </c>
      <c r="B622">
        <v>18686</v>
      </c>
      <c r="C622">
        <v>2800.8679999999999</v>
      </c>
      <c r="D622">
        <v>1460018</v>
      </c>
      <c r="E622">
        <v>943196</v>
      </c>
    </row>
    <row r="623" spans="1:5" x14ac:dyDescent="0.2">
      <c r="A623" s="1">
        <v>39252</v>
      </c>
      <c r="B623">
        <v>18686</v>
      </c>
      <c r="C623">
        <v>2800.8679999999999</v>
      </c>
      <c r="D623">
        <v>1460018</v>
      </c>
      <c r="E623">
        <v>943196</v>
      </c>
    </row>
    <row r="624" spans="1:5" x14ac:dyDescent="0.2">
      <c r="A624" s="1">
        <v>39253</v>
      </c>
      <c r="B624">
        <v>18686</v>
      </c>
      <c r="C624">
        <v>2800.8679999999999</v>
      </c>
      <c r="D624">
        <v>1460018</v>
      </c>
      <c r="E624">
        <v>943196</v>
      </c>
    </row>
    <row r="625" spans="1:5" x14ac:dyDescent="0.2">
      <c r="A625" s="1">
        <v>39254</v>
      </c>
      <c r="B625">
        <v>18686</v>
      </c>
      <c r="C625">
        <v>2800.8679999999999</v>
      </c>
      <c r="D625">
        <v>1460018</v>
      </c>
      <c r="E625">
        <v>943196</v>
      </c>
    </row>
    <row r="626" spans="1:5" x14ac:dyDescent="0.2">
      <c r="A626" s="1">
        <v>39255</v>
      </c>
      <c r="B626">
        <v>18686</v>
      </c>
      <c r="C626">
        <v>2800.8679999999999</v>
      </c>
      <c r="D626">
        <v>1460018</v>
      </c>
      <c r="E626">
        <v>943196</v>
      </c>
    </row>
    <row r="627" spans="1:5" x14ac:dyDescent="0.2">
      <c r="A627" s="1">
        <v>39258</v>
      </c>
      <c r="B627">
        <v>18686</v>
      </c>
      <c r="C627">
        <v>2800.8679999999999</v>
      </c>
      <c r="D627">
        <v>1460018</v>
      </c>
      <c r="E627">
        <v>943196</v>
      </c>
    </row>
    <row r="628" spans="1:5" x14ac:dyDescent="0.2">
      <c r="A628" s="1">
        <v>39259</v>
      </c>
      <c r="B628">
        <v>18686</v>
      </c>
      <c r="C628">
        <v>2800.8679999999999</v>
      </c>
      <c r="D628">
        <v>1460018</v>
      </c>
      <c r="E628">
        <v>943196</v>
      </c>
    </row>
    <row r="629" spans="1:5" x14ac:dyDescent="0.2">
      <c r="A629" s="1">
        <v>39260</v>
      </c>
      <c r="B629">
        <v>18686</v>
      </c>
      <c r="C629">
        <v>2800.8679999999999</v>
      </c>
      <c r="D629">
        <v>1460018</v>
      </c>
      <c r="E629">
        <v>943196</v>
      </c>
    </row>
    <row r="630" spans="1:5" x14ac:dyDescent="0.2">
      <c r="A630" s="1">
        <v>39261</v>
      </c>
      <c r="B630">
        <v>18686</v>
      </c>
      <c r="C630">
        <v>2800.8679999999999</v>
      </c>
      <c r="D630">
        <v>1460018</v>
      </c>
      <c r="E630">
        <v>943196</v>
      </c>
    </row>
    <row r="631" spans="1:5" x14ac:dyDescent="0.2">
      <c r="A631" s="1">
        <v>39262</v>
      </c>
      <c r="B631">
        <v>18686</v>
      </c>
      <c r="C631">
        <v>2800.8679999999999</v>
      </c>
      <c r="D631">
        <v>1460018</v>
      </c>
      <c r="E631">
        <v>943196</v>
      </c>
    </row>
    <row r="632" spans="1:5" x14ac:dyDescent="0.2">
      <c r="A632" s="1">
        <v>39265</v>
      </c>
      <c r="B632">
        <v>21503</v>
      </c>
      <c r="C632">
        <v>2800.8679999999999</v>
      </c>
      <c r="D632">
        <v>1458042</v>
      </c>
      <c r="E632">
        <v>943196</v>
      </c>
    </row>
    <row r="633" spans="1:5" x14ac:dyDescent="0.2">
      <c r="A633" s="1">
        <v>39266</v>
      </c>
      <c r="B633">
        <v>21503</v>
      </c>
      <c r="C633">
        <v>2800.8679999999999</v>
      </c>
      <c r="D633">
        <v>1458042</v>
      </c>
      <c r="E633">
        <v>943196</v>
      </c>
    </row>
    <row r="634" spans="1:5" x14ac:dyDescent="0.2">
      <c r="A634" s="1">
        <v>39267</v>
      </c>
      <c r="B634">
        <v>21503</v>
      </c>
      <c r="C634">
        <v>2800.8679999999999</v>
      </c>
      <c r="D634">
        <v>1458042</v>
      </c>
      <c r="E634">
        <v>943196</v>
      </c>
    </row>
    <row r="635" spans="1:5" x14ac:dyDescent="0.2">
      <c r="A635" s="1">
        <v>39268</v>
      </c>
      <c r="B635">
        <v>21503</v>
      </c>
      <c r="C635">
        <v>2800.8679999999999</v>
      </c>
      <c r="D635">
        <v>1458042</v>
      </c>
      <c r="E635">
        <v>943196</v>
      </c>
    </row>
    <row r="636" spans="1:5" x14ac:dyDescent="0.2">
      <c r="A636" s="1">
        <v>39269</v>
      </c>
      <c r="B636">
        <v>21503</v>
      </c>
      <c r="C636">
        <v>2800.8679999999999</v>
      </c>
      <c r="D636">
        <v>1458042</v>
      </c>
      <c r="E636">
        <v>943196</v>
      </c>
    </row>
    <row r="637" spans="1:5" x14ac:dyDescent="0.2">
      <c r="A637" s="1">
        <v>39272</v>
      </c>
      <c r="B637">
        <v>21503</v>
      </c>
      <c r="C637">
        <v>2800.8679999999999</v>
      </c>
      <c r="D637">
        <v>1458042</v>
      </c>
      <c r="E637">
        <v>943196</v>
      </c>
    </row>
    <row r="638" spans="1:5" x14ac:dyDescent="0.2">
      <c r="A638" s="1">
        <v>39273</v>
      </c>
      <c r="B638">
        <v>21503</v>
      </c>
      <c r="C638">
        <v>2800.8679999999999</v>
      </c>
      <c r="D638">
        <v>1458042</v>
      </c>
      <c r="E638">
        <v>943196</v>
      </c>
    </row>
    <row r="639" spans="1:5" x14ac:dyDescent="0.2">
      <c r="A639" s="1">
        <v>39274</v>
      </c>
      <c r="B639">
        <v>21503</v>
      </c>
      <c r="C639">
        <v>2800.8679999999999</v>
      </c>
      <c r="D639">
        <v>1458042</v>
      </c>
      <c r="E639">
        <v>943196</v>
      </c>
    </row>
    <row r="640" spans="1:5" x14ac:dyDescent="0.2">
      <c r="A640" s="1">
        <v>39275</v>
      </c>
      <c r="B640">
        <v>21503</v>
      </c>
      <c r="C640">
        <v>2800.8679999999999</v>
      </c>
      <c r="D640">
        <v>1458042</v>
      </c>
      <c r="E640">
        <v>943196</v>
      </c>
    </row>
    <row r="641" spans="1:5" x14ac:dyDescent="0.2">
      <c r="A641" s="1">
        <v>39276</v>
      </c>
      <c r="B641">
        <v>21503</v>
      </c>
      <c r="C641">
        <v>2800.8679999999999</v>
      </c>
      <c r="D641">
        <v>1458042</v>
      </c>
      <c r="E641">
        <v>943196</v>
      </c>
    </row>
    <row r="642" spans="1:5" x14ac:dyDescent="0.2">
      <c r="A642" s="1">
        <v>39279</v>
      </c>
      <c r="B642">
        <v>21503</v>
      </c>
      <c r="C642">
        <v>2800.8679999999999</v>
      </c>
      <c r="D642">
        <v>1458042</v>
      </c>
      <c r="E642">
        <v>943196</v>
      </c>
    </row>
    <row r="643" spans="1:5" x14ac:dyDescent="0.2">
      <c r="A643" s="1">
        <v>39280</v>
      </c>
      <c r="B643">
        <v>21503</v>
      </c>
      <c r="C643">
        <v>2800.8679999999999</v>
      </c>
      <c r="D643">
        <v>1458042</v>
      </c>
      <c r="E643">
        <v>943196</v>
      </c>
    </row>
    <row r="644" spans="1:5" x14ac:dyDescent="0.2">
      <c r="A644" s="1">
        <v>39281</v>
      </c>
      <c r="B644">
        <v>21503</v>
      </c>
      <c r="C644">
        <v>2800.8679999999999</v>
      </c>
      <c r="D644">
        <v>1458042</v>
      </c>
      <c r="E644">
        <v>943196</v>
      </c>
    </row>
    <row r="645" spans="1:5" x14ac:dyDescent="0.2">
      <c r="A645" s="1">
        <v>39282</v>
      </c>
      <c r="B645">
        <v>21503</v>
      </c>
      <c r="C645">
        <v>2800.8679999999999</v>
      </c>
      <c r="D645">
        <v>1458042</v>
      </c>
      <c r="E645">
        <v>943196</v>
      </c>
    </row>
    <row r="646" spans="1:5" x14ac:dyDescent="0.2">
      <c r="A646" s="1">
        <v>39283</v>
      </c>
      <c r="B646">
        <v>21503</v>
      </c>
      <c r="C646">
        <v>2800.8679999999999</v>
      </c>
      <c r="D646">
        <v>1458042</v>
      </c>
      <c r="E646">
        <v>943196</v>
      </c>
    </row>
    <row r="647" spans="1:5" x14ac:dyDescent="0.2">
      <c r="A647" s="1">
        <v>39286</v>
      </c>
      <c r="B647">
        <v>21503</v>
      </c>
      <c r="C647">
        <v>2800.8679999999999</v>
      </c>
      <c r="D647">
        <v>1458042</v>
      </c>
      <c r="E647">
        <v>943196</v>
      </c>
    </row>
    <row r="648" spans="1:5" x14ac:dyDescent="0.2">
      <c r="A648" s="1">
        <v>39287</v>
      </c>
      <c r="B648">
        <v>21503</v>
      </c>
      <c r="C648">
        <v>2800.8679999999999</v>
      </c>
      <c r="D648">
        <v>1458042</v>
      </c>
      <c r="E648">
        <v>943196</v>
      </c>
    </row>
    <row r="649" spans="1:5" x14ac:dyDescent="0.2">
      <c r="A649" s="1">
        <v>39288</v>
      </c>
      <c r="B649">
        <v>21503</v>
      </c>
      <c r="C649">
        <v>2800.8679999999999</v>
      </c>
      <c r="D649">
        <v>1458042</v>
      </c>
      <c r="E649">
        <v>943196</v>
      </c>
    </row>
    <row r="650" spans="1:5" x14ac:dyDescent="0.2">
      <c r="A650" s="1">
        <v>39289</v>
      </c>
      <c r="B650">
        <v>21503</v>
      </c>
      <c r="C650">
        <v>2800.8679999999999</v>
      </c>
      <c r="D650">
        <v>1458042</v>
      </c>
      <c r="E650">
        <v>943196</v>
      </c>
    </row>
    <row r="651" spans="1:5" x14ac:dyDescent="0.2">
      <c r="A651" s="1">
        <v>39290</v>
      </c>
      <c r="B651">
        <v>21503</v>
      </c>
      <c r="C651">
        <v>2800.8679999999999</v>
      </c>
      <c r="D651">
        <v>1458042</v>
      </c>
      <c r="E651">
        <v>943196</v>
      </c>
    </row>
    <row r="652" spans="1:5" x14ac:dyDescent="0.2">
      <c r="A652" s="1">
        <v>39293</v>
      </c>
      <c r="B652">
        <v>21503</v>
      </c>
      <c r="C652">
        <v>3036.2669999999998</v>
      </c>
      <c r="D652">
        <v>1458042</v>
      </c>
      <c r="E652">
        <v>943196</v>
      </c>
    </row>
    <row r="653" spans="1:5" x14ac:dyDescent="0.2">
      <c r="A653" s="1">
        <v>39294</v>
      </c>
      <c r="B653">
        <v>21503</v>
      </c>
      <c r="C653">
        <v>3036.2669999999998</v>
      </c>
      <c r="D653">
        <v>1458042</v>
      </c>
      <c r="E653">
        <v>943196</v>
      </c>
    </row>
    <row r="654" spans="1:5" x14ac:dyDescent="0.2">
      <c r="A654" s="1">
        <v>39295</v>
      </c>
      <c r="B654">
        <v>21503</v>
      </c>
      <c r="C654">
        <v>3036.2669999999998</v>
      </c>
      <c r="D654">
        <v>1458042</v>
      </c>
      <c r="E654">
        <v>943196</v>
      </c>
    </row>
    <row r="655" spans="1:5" x14ac:dyDescent="0.2">
      <c r="A655" s="1">
        <v>39296</v>
      </c>
      <c r="B655">
        <v>21503</v>
      </c>
      <c r="C655">
        <v>3036.2669999999998</v>
      </c>
      <c r="D655">
        <v>1458042</v>
      </c>
      <c r="E655">
        <v>943196</v>
      </c>
    </row>
    <row r="656" spans="1:5" x14ac:dyDescent="0.2">
      <c r="A656" s="1">
        <v>39297</v>
      </c>
      <c r="B656">
        <v>21503</v>
      </c>
      <c r="C656">
        <v>3036.2669999999998</v>
      </c>
      <c r="D656">
        <v>1458042</v>
      </c>
      <c r="E656">
        <v>943196</v>
      </c>
    </row>
    <row r="657" spans="1:5" x14ac:dyDescent="0.2">
      <c r="A657" s="1">
        <v>39300</v>
      </c>
      <c r="B657">
        <v>21503</v>
      </c>
      <c r="C657">
        <v>3036.2669999999998</v>
      </c>
      <c r="D657">
        <v>1458042</v>
      </c>
      <c r="E657">
        <v>943196</v>
      </c>
    </row>
    <row r="658" spans="1:5" x14ac:dyDescent="0.2">
      <c r="A658" s="1">
        <v>39301</v>
      </c>
      <c r="B658">
        <v>21503</v>
      </c>
      <c r="C658">
        <v>3036.2669999999998</v>
      </c>
      <c r="D658">
        <v>1458042</v>
      </c>
      <c r="E658">
        <v>943196</v>
      </c>
    </row>
    <row r="659" spans="1:5" x14ac:dyDescent="0.2">
      <c r="A659" s="1">
        <v>39302</v>
      </c>
      <c r="B659">
        <v>21503</v>
      </c>
      <c r="C659">
        <v>3036.2669999999998</v>
      </c>
      <c r="D659">
        <v>1458042</v>
      </c>
      <c r="E659">
        <v>943196</v>
      </c>
    </row>
    <row r="660" spans="1:5" x14ac:dyDescent="0.2">
      <c r="A660" s="1">
        <v>39303</v>
      </c>
      <c r="B660">
        <v>21503</v>
      </c>
      <c r="C660">
        <v>3036.2669999999998</v>
      </c>
      <c r="D660">
        <v>1458042</v>
      </c>
      <c r="E660">
        <v>943196</v>
      </c>
    </row>
    <row r="661" spans="1:5" x14ac:dyDescent="0.2">
      <c r="A661" s="1">
        <v>39304</v>
      </c>
      <c r="B661">
        <v>21503</v>
      </c>
      <c r="C661">
        <v>3036.2669999999998</v>
      </c>
      <c r="D661">
        <v>1458042</v>
      </c>
      <c r="E661">
        <v>943196</v>
      </c>
    </row>
    <row r="662" spans="1:5" x14ac:dyDescent="0.2">
      <c r="A662" s="1">
        <v>39307</v>
      </c>
      <c r="B662">
        <v>21503</v>
      </c>
      <c r="C662">
        <v>3036.2669999999998</v>
      </c>
      <c r="D662">
        <v>1458042</v>
      </c>
      <c r="E662">
        <v>943196</v>
      </c>
    </row>
    <row r="663" spans="1:5" x14ac:dyDescent="0.2">
      <c r="A663" s="1">
        <v>39308</v>
      </c>
      <c r="B663">
        <v>21503</v>
      </c>
      <c r="C663">
        <v>3036.2669999999998</v>
      </c>
      <c r="D663">
        <v>1458042</v>
      </c>
      <c r="E663">
        <v>943196</v>
      </c>
    </row>
    <row r="664" spans="1:5" x14ac:dyDescent="0.2">
      <c r="A664" s="1">
        <v>39309</v>
      </c>
      <c r="B664">
        <v>21503</v>
      </c>
      <c r="C664">
        <v>3036.2669999999998</v>
      </c>
      <c r="D664">
        <v>1458042</v>
      </c>
      <c r="E664">
        <v>943196</v>
      </c>
    </row>
    <row r="665" spans="1:5" x14ac:dyDescent="0.2">
      <c r="A665" s="1">
        <v>39310</v>
      </c>
      <c r="B665">
        <v>21503</v>
      </c>
      <c r="C665">
        <v>3036.2669999999998</v>
      </c>
      <c r="D665">
        <v>1458042</v>
      </c>
      <c r="E665">
        <v>943196</v>
      </c>
    </row>
    <row r="666" spans="1:5" x14ac:dyDescent="0.2">
      <c r="A666" s="1">
        <v>39311</v>
      </c>
      <c r="B666">
        <v>21503</v>
      </c>
      <c r="C666">
        <v>3036.2669999999998</v>
      </c>
      <c r="D666">
        <v>1458042</v>
      </c>
      <c r="E666">
        <v>943196</v>
      </c>
    </row>
    <row r="667" spans="1:5" x14ac:dyDescent="0.2">
      <c r="A667" s="1">
        <v>39314</v>
      </c>
      <c r="B667">
        <v>21503</v>
      </c>
      <c r="C667">
        <v>3036.2669999999998</v>
      </c>
      <c r="D667">
        <v>1458042</v>
      </c>
      <c r="E667">
        <v>943196</v>
      </c>
    </row>
    <row r="668" spans="1:5" x14ac:dyDescent="0.2">
      <c r="A668" s="1">
        <v>39315</v>
      </c>
      <c r="B668">
        <v>21503</v>
      </c>
      <c r="C668">
        <v>3036.2669999999998</v>
      </c>
      <c r="D668">
        <v>1458042</v>
      </c>
      <c r="E668">
        <v>943196</v>
      </c>
    </row>
    <row r="669" spans="1:5" x14ac:dyDescent="0.2">
      <c r="A669" s="1">
        <v>39316</v>
      </c>
      <c r="B669">
        <v>21503</v>
      </c>
      <c r="C669">
        <v>3036.2669999999998</v>
      </c>
      <c r="D669">
        <v>1458042</v>
      </c>
      <c r="E669">
        <v>943196</v>
      </c>
    </row>
    <row r="670" spans="1:5" x14ac:dyDescent="0.2">
      <c r="A670" s="1">
        <v>39317</v>
      </c>
      <c r="B670">
        <v>21503</v>
      </c>
      <c r="C670">
        <v>3036.2669999999998</v>
      </c>
      <c r="D670">
        <v>1458042</v>
      </c>
      <c r="E670">
        <v>943196</v>
      </c>
    </row>
    <row r="671" spans="1:5" x14ac:dyDescent="0.2">
      <c r="A671" s="1">
        <v>39318</v>
      </c>
      <c r="B671">
        <v>21503</v>
      </c>
      <c r="C671">
        <v>3036.2669999999998</v>
      </c>
      <c r="D671">
        <v>1458042</v>
      </c>
      <c r="E671">
        <v>943196</v>
      </c>
    </row>
    <row r="672" spans="1:5" x14ac:dyDescent="0.2">
      <c r="A672" s="1">
        <v>39321</v>
      </c>
      <c r="B672">
        <v>21503</v>
      </c>
      <c r="C672">
        <v>3036.2669999999998</v>
      </c>
      <c r="D672">
        <v>1458042</v>
      </c>
      <c r="E672">
        <v>943196</v>
      </c>
    </row>
    <row r="673" spans="1:5" x14ac:dyDescent="0.2">
      <c r="A673" s="1">
        <v>39322</v>
      </c>
      <c r="B673">
        <v>21503</v>
      </c>
      <c r="C673">
        <v>3036.2669999999998</v>
      </c>
      <c r="D673">
        <v>1458042</v>
      </c>
      <c r="E673">
        <v>943196</v>
      </c>
    </row>
    <row r="674" spans="1:5" x14ac:dyDescent="0.2">
      <c r="A674" s="1">
        <v>39323</v>
      </c>
      <c r="B674">
        <v>21503</v>
      </c>
      <c r="C674">
        <v>3036.2669999999998</v>
      </c>
      <c r="D674">
        <v>1458042</v>
      </c>
      <c r="E674">
        <v>943196</v>
      </c>
    </row>
    <row r="675" spans="1:5" x14ac:dyDescent="0.2">
      <c r="A675" s="1">
        <v>39324</v>
      </c>
      <c r="B675">
        <v>21503</v>
      </c>
      <c r="C675">
        <v>3036.2669999999998</v>
      </c>
      <c r="D675">
        <v>1458042</v>
      </c>
      <c r="E675">
        <v>943196</v>
      </c>
    </row>
    <row r="676" spans="1:5" x14ac:dyDescent="0.2">
      <c r="A676" s="1">
        <v>39325</v>
      </c>
      <c r="B676">
        <v>21503</v>
      </c>
      <c r="C676">
        <v>3036.2669999999998</v>
      </c>
      <c r="D676">
        <v>1458042</v>
      </c>
      <c r="E676">
        <v>1045778</v>
      </c>
    </row>
    <row r="677" spans="1:5" x14ac:dyDescent="0.2">
      <c r="A677" s="1">
        <v>39328</v>
      </c>
      <c r="B677">
        <v>21503</v>
      </c>
      <c r="C677">
        <v>3036.2669999999998</v>
      </c>
      <c r="D677">
        <v>1458042</v>
      </c>
      <c r="E677">
        <v>1045778</v>
      </c>
    </row>
    <row r="678" spans="1:5" x14ac:dyDescent="0.2">
      <c r="A678" s="1">
        <v>39329</v>
      </c>
      <c r="B678">
        <v>21503</v>
      </c>
      <c r="C678">
        <v>3036.2669999999998</v>
      </c>
      <c r="D678">
        <v>1458042</v>
      </c>
      <c r="E678">
        <v>1045778</v>
      </c>
    </row>
    <row r="679" spans="1:5" x14ac:dyDescent="0.2">
      <c r="A679" s="1">
        <v>39330</v>
      </c>
      <c r="B679">
        <v>21503</v>
      </c>
      <c r="C679">
        <v>3036.2669999999998</v>
      </c>
      <c r="D679">
        <v>1458042</v>
      </c>
      <c r="E679">
        <v>1045778</v>
      </c>
    </row>
    <row r="680" spans="1:5" x14ac:dyDescent="0.2">
      <c r="A680" s="1">
        <v>39331</v>
      </c>
      <c r="B680">
        <v>21503</v>
      </c>
      <c r="C680">
        <v>3036.2669999999998</v>
      </c>
      <c r="D680">
        <v>1458042</v>
      </c>
      <c r="E680">
        <v>1045778</v>
      </c>
    </row>
    <row r="681" spans="1:5" x14ac:dyDescent="0.2">
      <c r="A681" s="1">
        <v>39332</v>
      </c>
      <c r="B681">
        <v>21503</v>
      </c>
      <c r="C681">
        <v>3036.2669999999998</v>
      </c>
      <c r="D681">
        <v>1458042</v>
      </c>
      <c r="E681">
        <v>1045778</v>
      </c>
    </row>
    <row r="682" spans="1:5" x14ac:dyDescent="0.2">
      <c r="A682" s="1">
        <v>39335</v>
      </c>
      <c r="B682">
        <v>21503</v>
      </c>
      <c r="C682">
        <v>3036.2669999999998</v>
      </c>
      <c r="D682">
        <v>1458042</v>
      </c>
      <c r="E682">
        <v>1045778</v>
      </c>
    </row>
    <row r="683" spans="1:5" x14ac:dyDescent="0.2">
      <c r="A683" s="1">
        <v>39336</v>
      </c>
      <c r="B683">
        <v>21503</v>
      </c>
      <c r="C683">
        <v>3036.2669999999998</v>
      </c>
      <c r="D683">
        <v>1458042</v>
      </c>
      <c r="E683">
        <v>1045778</v>
      </c>
    </row>
    <row r="684" spans="1:5" x14ac:dyDescent="0.2">
      <c r="A684" s="1">
        <v>39337</v>
      </c>
      <c r="B684">
        <v>21503</v>
      </c>
      <c r="C684">
        <v>3036.2669999999998</v>
      </c>
      <c r="D684">
        <v>1458042</v>
      </c>
      <c r="E684">
        <v>1045778</v>
      </c>
    </row>
    <row r="685" spans="1:5" x14ac:dyDescent="0.2">
      <c r="A685" s="1">
        <v>39338</v>
      </c>
      <c r="B685">
        <v>21503</v>
      </c>
      <c r="C685">
        <v>3036.2669999999998</v>
      </c>
      <c r="D685">
        <v>1458042</v>
      </c>
      <c r="E685">
        <v>1045778</v>
      </c>
    </row>
    <row r="686" spans="1:5" x14ac:dyDescent="0.2">
      <c r="A686" s="1">
        <v>39339</v>
      </c>
      <c r="B686">
        <v>21503</v>
      </c>
      <c r="C686">
        <v>3036.2669999999998</v>
      </c>
      <c r="D686">
        <v>1458042</v>
      </c>
      <c r="E686">
        <v>1045778</v>
      </c>
    </row>
    <row r="687" spans="1:5" x14ac:dyDescent="0.2">
      <c r="A687" s="1">
        <v>39342</v>
      </c>
      <c r="B687">
        <v>21503</v>
      </c>
      <c r="C687">
        <v>3036.2669999999998</v>
      </c>
      <c r="D687">
        <v>1458042</v>
      </c>
      <c r="E687">
        <v>1045778</v>
      </c>
    </row>
    <row r="688" spans="1:5" x14ac:dyDescent="0.2">
      <c r="A688" s="1">
        <v>39343</v>
      </c>
      <c r="B688">
        <v>21503</v>
      </c>
      <c r="C688">
        <v>3036.2669999999998</v>
      </c>
      <c r="D688">
        <v>1458042</v>
      </c>
      <c r="E688">
        <v>1045778</v>
      </c>
    </row>
    <row r="689" spans="1:5" x14ac:dyDescent="0.2">
      <c r="A689" s="1">
        <v>39344</v>
      </c>
      <c r="B689">
        <v>21503</v>
      </c>
      <c r="C689">
        <v>3036.2669999999998</v>
      </c>
      <c r="D689">
        <v>1458042</v>
      </c>
      <c r="E689">
        <v>1045778</v>
      </c>
    </row>
    <row r="690" spans="1:5" x14ac:dyDescent="0.2">
      <c r="A690" s="1">
        <v>39345</v>
      </c>
      <c r="B690">
        <v>21503</v>
      </c>
      <c r="C690">
        <v>3036.2669999999998</v>
      </c>
      <c r="D690">
        <v>1458042</v>
      </c>
      <c r="E690">
        <v>1045778</v>
      </c>
    </row>
    <row r="691" spans="1:5" x14ac:dyDescent="0.2">
      <c r="A691" s="1">
        <v>39346</v>
      </c>
      <c r="B691">
        <v>21503</v>
      </c>
      <c r="C691">
        <v>3036.2669999999998</v>
      </c>
      <c r="D691">
        <v>1458042</v>
      </c>
      <c r="E691">
        <v>1045778</v>
      </c>
    </row>
    <row r="692" spans="1:5" x14ac:dyDescent="0.2">
      <c r="A692" s="1">
        <v>39349</v>
      </c>
      <c r="B692">
        <v>21503</v>
      </c>
      <c r="C692">
        <v>3036.2669999999998</v>
      </c>
      <c r="D692">
        <v>1458042</v>
      </c>
      <c r="E692">
        <v>1045778</v>
      </c>
    </row>
    <row r="693" spans="1:5" x14ac:dyDescent="0.2">
      <c r="A693" s="1">
        <v>39350</v>
      </c>
      <c r="B693">
        <v>21503</v>
      </c>
      <c r="C693">
        <v>3036.2669999999998</v>
      </c>
      <c r="D693">
        <v>1458042</v>
      </c>
      <c r="E693">
        <v>1045778</v>
      </c>
    </row>
    <row r="694" spans="1:5" x14ac:dyDescent="0.2">
      <c r="A694" s="1">
        <v>39351</v>
      </c>
      <c r="B694">
        <v>21503</v>
      </c>
      <c r="C694">
        <v>3036.2669999999998</v>
      </c>
      <c r="D694">
        <v>1458042</v>
      </c>
      <c r="E694">
        <v>1045778</v>
      </c>
    </row>
    <row r="695" spans="1:5" x14ac:dyDescent="0.2">
      <c r="A695" s="1">
        <v>39352</v>
      </c>
      <c r="B695">
        <v>21503</v>
      </c>
      <c r="C695">
        <v>3036.2669999999998</v>
      </c>
      <c r="D695">
        <v>1458042</v>
      </c>
      <c r="E695">
        <v>1045778</v>
      </c>
    </row>
    <row r="696" spans="1:5" x14ac:dyDescent="0.2">
      <c r="A696" s="1">
        <v>39353</v>
      </c>
      <c r="B696">
        <v>21503</v>
      </c>
      <c r="C696">
        <v>3036.2669999999998</v>
      </c>
      <c r="D696">
        <v>1458042</v>
      </c>
      <c r="E696">
        <v>1045778</v>
      </c>
    </row>
    <row r="697" spans="1:5" x14ac:dyDescent="0.2">
      <c r="A697" s="1">
        <v>39356</v>
      </c>
      <c r="B697">
        <v>24878</v>
      </c>
      <c r="C697">
        <v>3036.2669999999998</v>
      </c>
      <c r="D697">
        <v>1479575</v>
      </c>
      <c r="E697">
        <v>1045778</v>
      </c>
    </row>
    <row r="698" spans="1:5" x14ac:dyDescent="0.2">
      <c r="A698" s="1">
        <v>39357</v>
      </c>
      <c r="B698">
        <v>24878</v>
      </c>
      <c r="C698">
        <v>3036.2669999999998</v>
      </c>
      <c r="D698">
        <v>1479575</v>
      </c>
      <c r="E698">
        <v>1045778</v>
      </c>
    </row>
    <row r="699" spans="1:5" x14ac:dyDescent="0.2">
      <c r="A699" s="1">
        <v>39358</v>
      </c>
      <c r="B699">
        <v>24878</v>
      </c>
      <c r="C699">
        <v>3036.2669999999998</v>
      </c>
      <c r="D699">
        <v>1479575</v>
      </c>
      <c r="E699">
        <v>1045778</v>
      </c>
    </row>
    <row r="700" spans="1:5" x14ac:dyDescent="0.2">
      <c r="A700" s="1">
        <v>39359</v>
      </c>
      <c r="B700">
        <v>24878</v>
      </c>
      <c r="C700">
        <v>3036.2669999999998</v>
      </c>
      <c r="D700">
        <v>1479575</v>
      </c>
      <c r="E700">
        <v>1045778</v>
      </c>
    </row>
    <row r="701" spans="1:5" x14ac:dyDescent="0.2">
      <c r="A701" s="1">
        <v>39360</v>
      </c>
      <c r="B701">
        <v>24878</v>
      </c>
      <c r="C701">
        <v>3036.2669999999998</v>
      </c>
      <c r="D701">
        <v>1479575</v>
      </c>
      <c r="E701">
        <v>1045778</v>
      </c>
    </row>
    <row r="702" spans="1:5" x14ac:dyDescent="0.2">
      <c r="A702" s="1">
        <v>39363</v>
      </c>
      <c r="B702">
        <v>24878</v>
      </c>
      <c r="C702">
        <v>3036.2669999999998</v>
      </c>
      <c r="D702">
        <v>1479575</v>
      </c>
      <c r="E702">
        <v>1045778</v>
      </c>
    </row>
    <row r="703" spans="1:5" x14ac:dyDescent="0.2">
      <c r="A703" s="1">
        <v>39364</v>
      </c>
      <c r="B703">
        <v>24878</v>
      </c>
      <c r="C703">
        <v>3036.2669999999998</v>
      </c>
      <c r="D703">
        <v>1479575</v>
      </c>
      <c r="E703">
        <v>1045778</v>
      </c>
    </row>
    <row r="704" spans="1:5" x14ac:dyDescent="0.2">
      <c r="A704" s="1">
        <v>39365</v>
      </c>
      <c r="B704">
        <v>24878</v>
      </c>
      <c r="C704">
        <v>3036.2669999999998</v>
      </c>
      <c r="D704">
        <v>1479575</v>
      </c>
      <c r="E704">
        <v>1045778</v>
      </c>
    </row>
    <row r="705" spans="1:5" x14ac:dyDescent="0.2">
      <c r="A705" s="1">
        <v>39366</v>
      </c>
      <c r="B705">
        <v>24878</v>
      </c>
      <c r="C705">
        <v>3036.2669999999998</v>
      </c>
      <c r="D705">
        <v>1479575</v>
      </c>
      <c r="E705">
        <v>1045778</v>
      </c>
    </row>
    <row r="706" spans="1:5" x14ac:dyDescent="0.2">
      <c r="A706" s="1">
        <v>39367</v>
      </c>
      <c r="B706">
        <v>24878</v>
      </c>
      <c r="C706">
        <v>3036.2669999999998</v>
      </c>
      <c r="D706">
        <v>1479575</v>
      </c>
      <c r="E706">
        <v>1045778</v>
      </c>
    </row>
    <row r="707" spans="1:5" x14ac:dyDescent="0.2">
      <c r="A707" s="1">
        <v>39370</v>
      </c>
      <c r="B707">
        <v>24878</v>
      </c>
      <c r="C707">
        <v>3036.2669999999998</v>
      </c>
      <c r="D707">
        <v>1479575</v>
      </c>
      <c r="E707">
        <v>1045778</v>
      </c>
    </row>
    <row r="708" spans="1:5" x14ac:dyDescent="0.2">
      <c r="A708" s="1">
        <v>39371</v>
      </c>
      <c r="B708">
        <v>24878</v>
      </c>
      <c r="C708">
        <v>3036.2669999999998</v>
      </c>
      <c r="D708">
        <v>1479575</v>
      </c>
      <c r="E708">
        <v>1045778</v>
      </c>
    </row>
    <row r="709" spans="1:5" x14ac:dyDescent="0.2">
      <c r="A709" s="1">
        <v>39372</v>
      </c>
      <c r="B709">
        <v>24878</v>
      </c>
      <c r="C709">
        <v>3036.2669999999998</v>
      </c>
      <c r="D709">
        <v>1479575</v>
      </c>
      <c r="E709">
        <v>1045778</v>
      </c>
    </row>
    <row r="710" spans="1:5" x14ac:dyDescent="0.2">
      <c r="A710" s="1">
        <v>39373</v>
      </c>
      <c r="B710">
        <v>24878</v>
      </c>
      <c r="C710">
        <v>3036.2669999999998</v>
      </c>
      <c r="D710">
        <v>1479575</v>
      </c>
      <c r="E710">
        <v>1045778</v>
      </c>
    </row>
    <row r="711" spans="1:5" x14ac:dyDescent="0.2">
      <c r="A711" s="1">
        <v>39374</v>
      </c>
      <c r="B711">
        <v>24878</v>
      </c>
      <c r="C711">
        <v>3036.2669999999998</v>
      </c>
      <c r="D711">
        <v>1479575</v>
      </c>
      <c r="E711">
        <v>1045778</v>
      </c>
    </row>
    <row r="712" spans="1:5" x14ac:dyDescent="0.2">
      <c r="A712" s="1">
        <v>39377</v>
      </c>
      <c r="B712">
        <v>24878</v>
      </c>
      <c r="C712">
        <v>3036.2669999999998</v>
      </c>
      <c r="D712">
        <v>1479575</v>
      </c>
      <c r="E712">
        <v>1045778</v>
      </c>
    </row>
    <row r="713" spans="1:5" x14ac:dyDescent="0.2">
      <c r="A713" s="1">
        <v>39378</v>
      </c>
      <c r="B713">
        <v>24878</v>
      </c>
      <c r="C713">
        <v>3036.2669999999998</v>
      </c>
      <c r="D713">
        <v>1479575</v>
      </c>
      <c r="E713">
        <v>1045778</v>
      </c>
    </row>
    <row r="714" spans="1:5" x14ac:dyDescent="0.2">
      <c r="A714" s="1">
        <v>39379</v>
      </c>
      <c r="B714">
        <v>24878</v>
      </c>
      <c r="C714">
        <v>3036.2669999999998</v>
      </c>
      <c r="D714">
        <v>1479575</v>
      </c>
      <c r="E714">
        <v>1045778</v>
      </c>
    </row>
    <row r="715" spans="1:5" x14ac:dyDescent="0.2">
      <c r="A715" s="1">
        <v>39380</v>
      </c>
      <c r="B715">
        <v>24878</v>
      </c>
      <c r="C715">
        <v>3036.2669999999998</v>
      </c>
      <c r="D715">
        <v>1479575</v>
      </c>
      <c r="E715">
        <v>1045778</v>
      </c>
    </row>
    <row r="716" spans="1:5" x14ac:dyDescent="0.2">
      <c r="A716" s="1">
        <v>39381</v>
      </c>
      <c r="B716">
        <v>24878</v>
      </c>
      <c r="C716">
        <v>3036.2669999999998</v>
      </c>
      <c r="D716">
        <v>1479575</v>
      </c>
      <c r="E716">
        <v>1045778</v>
      </c>
    </row>
    <row r="717" spans="1:5" x14ac:dyDescent="0.2">
      <c r="A717" s="1">
        <v>39384</v>
      </c>
      <c r="B717">
        <v>24878</v>
      </c>
      <c r="C717">
        <v>3475.2629999999999</v>
      </c>
      <c r="D717">
        <v>1479575</v>
      </c>
      <c r="E717">
        <v>1045778</v>
      </c>
    </row>
    <row r="718" spans="1:5" x14ac:dyDescent="0.2">
      <c r="A718" s="1">
        <v>39385</v>
      </c>
      <c r="B718">
        <v>24878</v>
      </c>
      <c r="C718">
        <v>3475.2629999999999</v>
      </c>
      <c r="D718">
        <v>1479575</v>
      </c>
      <c r="E718">
        <v>1045778</v>
      </c>
    </row>
    <row r="719" spans="1:5" x14ac:dyDescent="0.2">
      <c r="A719" s="1">
        <v>39386</v>
      </c>
      <c r="B719">
        <v>24878</v>
      </c>
      <c r="C719">
        <v>3475.2629999999999</v>
      </c>
      <c r="D719">
        <v>1479575</v>
      </c>
      <c r="E719">
        <v>1045778</v>
      </c>
    </row>
    <row r="720" spans="1:5" x14ac:dyDescent="0.2">
      <c r="A720" s="1">
        <v>39387</v>
      </c>
      <c r="B720">
        <v>24878</v>
      </c>
      <c r="C720">
        <v>3475.2629999999999</v>
      </c>
      <c r="D720">
        <v>1479575</v>
      </c>
      <c r="E720">
        <v>1045778</v>
      </c>
    </row>
    <row r="721" spans="1:5" x14ac:dyDescent="0.2">
      <c r="A721" s="1">
        <v>39388</v>
      </c>
      <c r="B721">
        <v>24878</v>
      </c>
      <c r="C721">
        <v>3475.2629999999999</v>
      </c>
      <c r="D721">
        <v>1479575</v>
      </c>
      <c r="E721">
        <v>1045778</v>
      </c>
    </row>
    <row r="722" spans="1:5" x14ac:dyDescent="0.2">
      <c r="A722" s="1">
        <v>39391</v>
      </c>
      <c r="B722">
        <v>24878</v>
      </c>
      <c r="C722">
        <v>3475.2629999999999</v>
      </c>
      <c r="D722">
        <v>1479575</v>
      </c>
      <c r="E722">
        <v>1045778</v>
      </c>
    </row>
    <row r="723" spans="1:5" x14ac:dyDescent="0.2">
      <c r="A723" s="1">
        <v>39392</v>
      </c>
      <c r="B723">
        <v>24878</v>
      </c>
      <c r="C723">
        <v>3475.2629999999999</v>
      </c>
      <c r="D723">
        <v>1479575</v>
      </c>
      <c r="E723">
        <v>1045778</v>
      </c>
    </row>
    <row r="724" spans="1:5" x14ac:dyDescent="0.2">
      <c r="A724" s="1">
        <v>39393</v>
      </c>
      <c r="B724">
        <v>24878</v>
      </c>
      <c r="C724">
        <v>3475.2629999999999</v>
      </c>
      <c r="D724">
        <v>1479575</v>
      </c>
      <c r="E724">
        <v>1045778</v>
      </c>
    </row>
    <row r="725" spans="1:5" x14ac:dyDescent="0.2">
      <c r="A725" s="1">
        <v>39394</v>
      </c>
      <c r="B725">
        <v>24878</v>
      </c>
      <c r="C725">
        <v>3475.2629999999999</v>
      </c>
      <c r="D725">
        <v>1479575</v>
      </c>
      <c r="E725">
        <v>1045778</v>
      </c>
    </row>
    <row r="726" spans="1:5" x14ac:dyDescent="0.2">
      <c r="A726" s="1">
        <v>39395</v>
      </c>
      <c r="B726">
        <v>24878</v>
      </c>
      <c r="C726">
        <v>3475.2629999999999</v>
      </c>
      <c r="D726">
        <v>1479575</v>
      </c>
      <c r="E726">
        <v>1045778</v>
      </c>
    </row>
    <row r="727" spans="1:5" x14ac:dyDescent="0.2">
      <c r="A727" s="1">
        <v>39398</v>
      </c>
      <c r="B727">
        <v>24878</v>
      </c>
      <c r="C727">
        <v>3475.2629999999999</v>
      </c>
      <c r="D727">
        <v>1479575</v>
      </c>
      <c r="E727">
        <v>1045778</v>
      </c>
    </row>
    <row r="728" spans="1:5" x14ac:dyDescent="0.2">
      <c r="A728" s="1">
        <v>39399</v>
      </c>
      <c r="B728">
        <v>24878</v>
      </c>
      <c r="C728">
        <v>3475.2629999999999</v>
      </c>
      <c r="D728">
        <v>1479575</v>
      </c>
      <c r="E728">
        <v>1045778</v>
      </c>
    </row>
    <row r="729" spans="1:5" x14ac:dyDescent="0.2">
      <c r="A729" s="1">
        <v>39400</v>
      </c>
      <c r="B729">
        <v>24878</v>
      </c>
      <c r="C729">
        <v>3475.2629999999999</v>
      </c>
      <c r="D729">
        <v>1479575</v>
      </c>
      <c r="E729">
        <v>1045778</v>
      </c>
    </row>
    <row r="730" spans="1:5" x14ac:dyDescent="0.2">
      <c r="A730" s="1">
        <v>39401</v>
      </c>
      <c r="B730">
        <v>24878</v>
      </c>
      <c r="C730">
        <v>3475.2629999999999</v>
      </c>
      <c r="D730">
        <v>1479575</v>
      </c>
      <c r="E730">
        <v>1045778</v>
      </c>
    </row>
    <row r="731" spans="1:5" x14ac:dyDescent="0.2">
      <c r="A731" s="1">
        <v>39402</v>
      </c>
      <c r="B731">
        <v>24878</v>
      </c>
      <c r="C731">
        <v>3475.2629999999999</v>
      </c>
      <c r="D731">
        <v>1479575</v>
      </c>
      <c r="E731">
        <v>1045778</v>
      </c>
    </row>
    <row r="732" spans="1:5" x14ac:dyDescent="0.2">
      <c r="A732" s="1">
        <v>39405</v>
      </c>
      <c r="B732">
        <v>24878</v>
      </c>
      <c r="C732">
        <v>3475.2629999999999</v>
      </c>
      <c r="D732">
        <v>1479575</v>
      </c>
      <c r="E732">
        <v>1045778</v>
      </c>
    </row>
    <row r="733" spans="1:5" x14ac:dyDescent="0.2">
      <c r="A733" s="1">
        <v>39406</v>
      </c>
      <c r="B733">
        <v>24878</v>
      </c>
      <c r="C733">
        <v>3475.2629999999999</v>
      </c>
      <c r="D733">
        <v>1479575</v>
      </c>
      <c r="E733">
        <v>1045778</v>
      </c>
    </row>
    <row r="734" spans="1:5" x14ac:dyDescent="0.2">
      <c r="A734" s="1">
        <v>39407</v>
      </c>
      <c r="B734">
        <v>24878</v>
      </c>
      <c r="C734">
        <v>3475.2629999999999</v>
      </c>
      <c r="D734">
        <v>1479575</v>
      </c>
      <c r="E734">
        <v>1045778</v>
      </c>
    </row>
    <row r="735" spans="1:5" x14ac:dyDescent="0.2">
      <c r="A735" s="1">
        <v>39408</v>
      </c>
      <c r="B735">
        <v>24878</v>
      </c>
      <c r="C735">
        <v>3475.2629999999999</v>
      </c>
      <c r="D735">
        <v>1479575</v>
      </c>
      <c r="E735">
        <v>1045778</v>
      </c>
    </row>
    <row r="736" spans="1:5" x14ac:dyDescent="0.2">
      <c r="A736" s="1">
        <v>39409</v>
      </c>
      <c r="B736">
        <v>24878</v>
      </c>
      <c r="C736">
        <v>3475.2629999999999</v>
      </c>
      <c r="D736">
        <v>1479575</v>
      </c>
      <c r="E736">
        <v>1045778</v>
      </c>
    </row>
    <row r="737" spans="1:5" x14ac:dyDescent="0.2">
      <c r="A737" s="1">
        <v>39412</v>
      </c>
      <c r="B737">
        <v>24878</v>
      </c>
      <c r="C737">
        <v>3475.2629999999999</v>
      </c>
      <c r="D737">
        <v>1479575</v>
      </c>
      <c r="E737">
        <v>1045778</v>
      </c>
    </row>
    <row r="738" spans="1:5" x14ac:dyDescent="0.2">
      <c r="A738" s="1">
        <v>39413</v>
      </c>
      <c r="B738">
        <v>24878</v>
      </c>
      <c r="C738">
        <v>3475.2629999999999</v>
      </c>
      <c r="D738">
        <v>1479575</v>
      </c>
      <c r="E738">
        <v>1045778</v>
      </c>
    </row>
    <row r="739" spans="1:5" x14ac:dyDescent="0.2">
      <c r="A739" s="1">
        <v>39414</v>
      </c>
      <c r="B739">
        <v>24878</v>
      </c>
      <c r="C739">
        <v>3475.2629999999999</v>
      </c>
      <c r="D739">
        <v>1479575</v>
      </c>
      <c r="E739">
        <v>1045778</v>
      </c>
    </row>
    <row r="740" spans="1:5" x14ac:dyDescent="0.2">
      <c r="A740" s="1">
        <v>39415</v>
      </c>
      <c r="B740">
        <v>24878</v>
      </c>
      <c r="C740">
        <v>3475.2629999999999</v>
      </c>
      <c r="D740">
        <v>1479575</v>
      </c>
      <c r="E740">
        <v>1045778</v>
      </c>
    </row>
    <row r="741" spans="1:5" x14ac:dyDescent="0.2">
      <c r="A741" s="1">
        <v>39416</v>
      </c>
      <c r="B741">
        <v>24878</v>
      </c>
      <c r="C741">
        <v>3475.2629999999999</v>
      </c>
      <c r="D741">
        <v>1479575</v>
      </c>
      <c r="E741">
        <v>1119796</v>
      </c>
    </row>
    <row r="742" spans="1:5" x14ac:dyDescent="0.2">
      <c r="A742" s="1">
        <v>39419</v>
      </c>
      <c r="B742">
        <v>24878</v>
      </c>
      <c r="C742">
        <v>3475.2629999999999</v>
      </c>
      <c r="D742">
        <v>1479575</v>
      </c>
      <c r="E742">
        <v>1119796</v>
      </c>
    </row>
    <row r="743" spans="1:5" x14ac:dyDescent="0.2">
      <c r="A743" s="1">
        <v>39420</v>
      </c>
      <c r="B743">
        <v>24878</v>
      </c>
      <c r="C743">
        <v>3475.2629999999999</v>
      </c>
      <c r="D743">
        <v>1479575</v>
      </c>
      <c r="E743">
        <v>1119796</v>
      </c>
    </row>
    <row r="744" spans="1:5" x14ac:dyDescent="0.2">
      <c r="A744" s="1">
        <v>39421</v>
      </c>
      <c r="B744">
        <v>24878</v>
      </c>
      <c r="C744">
        <v>3475.2629999999999</v>
      </c>
      <c r="D744">
        <v>1479575</v>
      </c>
      <c r="E744">
        <v>1119796</v>
      </c>
    </row>
    <row r="745" spans="1:5" x14ac:dyDescent="0.2">
      <c r="A745" s="1">
        <v>39422</v>
      </c>
      <c r="B745">
        <v>24878</v>
      </c>
      <c r="C745">
        <v>3475.2629999999999</v>
      </c>
      <c r="D745">
        <v>1479575</v>
      </c>
      <c r="E745">
        <v>1119796</v>
      </c>
    </row>
    <row r="746" spans="1:5" x14ac:dyDescent="0.2">
      <c r="A746" s="1">
        <v>39423</v>
      </c>
      <c r="B746">
        <v>24878</v>
      </c>
      <c r="C746">
        <v>3475.2629999999999</v>
      </c>
      <c r="D746">
        <v>1479575</v>
      </c>
      <c r="E746">
        <v>1119796</v>
      </c>
    </row>
    <row r="747" spans="1:5" x14ac:dyDescent="0.2">
      <c r="A747" s="1">
        <v>39426</v>
      </c>
      <c r="B747">
        <v>24878</v>
      </c>
      <c r="C747">
        <v>3475.2629999999999</v>
      </c>
      <c r="D747">
        <v>1479575</v>
      </c>
      <c r="E747">
        <v>1119796</v>
      </c>
    </row>
    <row r="748" spans="1:5" x14ac:dyDescent="0.2">
      <c r="A748" s="1">
        <v>39427</v>
      </c>
      <c r="B748">
        <v>24878</v>
      </c>
      <c r="C748">
        <v>3475.2629999999999</v>
      </c>
      <c r="D748">
        <v>1479575</v>
      </c>
      <c r="E748">
        <v>1119796</v>
      </c>
    </row>
    <row r="749" spans="1:5" x14ac:dyDescent="0.2">
      <c r="A749" s="1">
        <v>39428</v>
      </c>
      <c r="B749">
        <v>24878</v>
      </c>
      <c r="C749">
        <v>3475.2629999999999</v>
      </c>
      <c r="D749">
        <v>1479575</v>
      </c>
      <c r="E749">
        <v>1119796</v>
      </c>
    </row>
    <row r="750" spans="1:5" x14ac:dyDescent="0.2">
      <c r="A750" s="1">
        <v>39429</v>
      </c>
      <c r="B750">
        <v>24878</v>
      </c>
      <c r="C750">
        <v>3475.2629999999999</v>
      </c>
      <c r="D750">
        <v>1479575</v>
      </c>
      <c r="E750">
        <v>1119796</v>
      </c>
    </row>
    <row r="751" spans="1:5" x14ac:dyDescent="0.2">
      <c r="A751" s="1">
        <v>39430</v>
      </c>
      <c r="B751">
        <v>24878</v>
      </c>
      <c r="C751">
        <v>3475.2629999999999</v>
      </c>
      <c r="D751">
        <v>1479575</v>
      </c>
      <c r="E751">
        <v>1119796</v>
      </c>
    </row>
    <row r="752" spans="1:5" x14ac:dyDescent="0.2">
      <c r="A752" s="1">
        <v>39433</v>
      </c>
      <c r="B752">
        <v>24878</v>
      </c>
      <c r="C752">
        <v>3475.2629999999999</v>
      </c>
      <c r="D752">
        <v>1479575</v>
      </c>
      <c r="E752">
        <v>1119796</v>
      </c>
    </row>
    <row r="753" spans="1:5" x14ac:dyDescent="0.2">
      <c r="A753" s="1">
        <v>39434</v>
      </c>
      <c r="B753">
        <v>24878</v>
      </c>
      <c r="C753">
        <v>3475.2629999999999</v>
      </c>
      <c r="D753">
        <v>1479575</v>
      </c>
      <c r="E753">
        <v>1119796</v>
      </c>
    </row>
    <row r="754" spans="1:5" x14ac:dyDescent="0.2">
      <c r="A754" s="1">
        <v>39435</v>
      </c>
      <c r="B754">
        <v>24878</v>
      </c>
      <c r="C754">
        <v>3475.2629999999999</v>
      </c>
      <c r="D754">
        <v>1479575</v>
      </c>
      <c r="E754">
        <v>1119796</v>
      </c>
    </row>
    <row r="755" spans="1:5" x14ac:dyDescent="0.2">
      <c r="A755" s="1">
        <v>39436</v>
      </c>
      <c r="B755">
        <v>24878</v>
      </c>
      <c r="C755">
        <v>3475.2629999999999</v>
      </c>
      <c r="D755">
        <v>1479575</v>
      </c>
      <c r="E755">
        <v>1119796</v>
      </c>
    </row>
    <row r="756" spans="1:5" x14ac:dyDescent="0.2">
      <c r="A756" s="1">
        <v>39437</v>
      </c>
      <c r="B756">
        <v>24878</v>
      </c>
      <c r="C756">
        <v>3475.2629999999999</v>
      </c>
      <c r="D756">
        <v>1479575</v>
      </c>
      <c r="E756">
        <v>1119796</v>
      </c>
    </row>
    <row r="757" spans="1:5" x14ac:dyDescent="0.2">
      <c r="A757" s="1">
        <v>39440</v>
      </c>
      <c r="B757">
        <v>24878</v>
      </c>
      <c r="C757">
        <v>3475.2629999999999</v>
      </c>
      <c r="D757">
        <v>1479575</v>
      </c>
      <c r="E757">
        <v>1119796</v>
      </c>
    </row>
    <row r="758" spans="1:5" x14ac:dyDescent="0.2">
      <c r="A758" s="1">
        <v>39441</v>
      </c>
      <c r="B758">
        <v>24878</v>
      </c>
      <c r="C758">
        <v>3475.2629999999999</v>
      </c>
      <c r="D758">
        <v>1479575</v>
      </c>
      <c r="E758">
        <v>1119796</v>
      </c>
    </row>
    <row r="759" spans="1:5" x14ac:dyDescent="0.2">
      <c r="A759" s="1">
        <v>39442</v>
      </c>
      <c r="B759">
        <v>24878</v>
      </c>
      <c r="C759">
        <v>3475.2629999999999</v>
      </c>
      <c r="D759">
        <v>1479575</v>
      </c>
      <c r="E759">
        <v>1119796</v>
      </c>
    </row>
    <row r="760" spans="1:5" x14ac:dyDescent="0.2">
      <c r="A760" s="1">
        <v>39443</v>
      </c>
      <c r="B760">
        <v>24878</v>
      </c>
      <c r="C760">
        <v>3475.2629999999999</v>
      </c>
      <c r="D760">
        <v>1479575</v>
      </c>
      <c r="E760">
        <v>1119796</v>
      </c>
    </row>
    <row r="761" spans="1:5" x14ac:dyDescent="0.2">
      <c r="A761" s="1">
        <v>39444</v>
      </c>
      <c r="B761">
        <v>24878</v>
      </c>
      <c r="C761">
        <v>3475.2629999999999</v>
      </c>
      <c r="D761">
        <v>1479575</v>
      </c>
      <c r="E761">
        <v>1119796</v>
      </c>
    </row>
    <row r="762" spans="1:5" x14ac:dyDescent="0.2">
      <c r="A762" s="1">
        <v>39447</v>
      </c>
      <c r="B762">
        <v>30039</v>
      </c>
      <c r="C762">
        <v>3475.2629999999999</v>
      </c>
      <c r="D762">
        <v>1562147</v>
      </c>
      <c r="E762">
        <v>1119796</v>
      </c>
    </row>
    <row r="763" spans="1:5" x14ac:dyDescent="0.2">
      <c r="A763" s="1">
        <v>39448</v>
      </c>
      <c r="B763">
        <v>30039</v>
      </c>
      <c r="C763">
        <v>3475.2629999999999</v>
      </c>
      <c r="D763">
        <v>1562147</v>
      </c>
      <c r="E763">
        <v>1119796</v>
      </c>
    </row>
    <row r="764" spans="1:5" x14ac:dyDescent="0.2">
      <c r="A764" s="1">
        <v>39449</v>
      </c>
      <c r="B764">
        <v>30039</v>
      </c>
      <c r="C764">
        <v>3475.2629999999999</v>
      </c>
      <c r="D764">
        <v>1562147</v>
      </c>
      <c r="E764">
        <v>1119796</v>
      </c>
    </row>
    <row r="765" spans="1:5" x14ac:dyDescent="0.2">
      <c r="A765" s="1">
        <v>39450</v>
      </c>
      <c r="B765">
        <v>30039</v>
      </c>
      <c r="C765">
        <v>3475.2629999999999</v>
      </c>
      <c r="D765">
        <v>1562147</v>
      </c>
      <c r="E765">
        <v>1119796</v>
      </c>
    </row>
    <row r="766" spans="1:5" x14ac:dyDescent="0.2">
      <c r="A766" s="1">
        <v>39451</v>
      </c>
      <c r="B766">
        <v>30039</v>
      </c>
      <c r="C766">
        <v>3475.2629999999999</v>
      </c>
      <c r="D766">
        <v>1562147</v>
      </c>
      <c r="E766">
        <v>1119796</v>
      </c>
    </row>
    <row r="767" spans="1:5" x14ac:dyDescent="0.2">
      <c r="A767" s="1">
        <v>39454</v>
      </c>
      <c r="B767">
        <v>30039</v>
      </c>
      <c r="C767">
        <v>3475.2629999999999</v>
      </c>
      <c r="D767">
        <v>1562147</v>
      </c>
      <c r="E767">
        <v>1119796</v>
      </c>
    </row>
    <row r="768" spans="1:5" x14ac:dyDescent="0.2">
      <c r="A768" s="1">
        <v>39455</v>
      </c>
      <c r="B768">
        <v>30039</v>
      </c>
      <c r="C768">
        <v>3475.2629999999999</v>
      </c>
      <c r="D768">
        <v>1562147</v>
      </c>
      <c r="E768">
        <v>1119796</v>
      </c>
    </row>
    <row r="769" spans="1:5" x14ac:dyDescent="0.2">
      <c r="A769" s="1">
        <v>39456</v>
      </c>
      <c r="B769">
        <v>30039</v>
      </c>
      <c r="C769">
        <v>3475.2629999999999</v>
      </c>
      <c r="D769">
        <v>1562147</v>
      </c>
      <c r="E769">
        <v>1119796</v>
      </c>
    </row>
    <row r="770" spans="1:5" x14ac:dyDescent="0.2">
      <c r="A770" s="1">
        <v>39457</v>
      </c>
      <c r="B770">
        <v>30039</v>
      </c>
      <c r="C770">
        <v>3475.2629999999999</v>
      </c>
      <c r="D770">
        <v>1562147</v>
      </c>
      <c r="E770">
        <v>1119796</v>
      </c>
    </row>
    <row r="771" spans="1:5" x14ac:dyDescent="0.2">
      <c r="A771" s="1">
        <v>39458</v>
      </c>
      <c r="B771">
        <v>30039</v>
      </c>
      <c r="C771">
        <v>3475.2629999999999</v>
      </c>
      <c r="D771">
        <v>1562147</v>
      </c>
      <c r="E771">
        <v>1119796</v>
      </c>
    </row>
    <row r="772" spans="1:5" x14ac:dyDescent="0.2">
      <c r="A772" s="1">
        <v>39461</v>
      </c>
      <c r="B772">
        <v>30039</v>
      </c>
      <c r="C772">
        <v>3475.2629999999999</v>
      </c>
      <c r="D772">
        <v>1562147</v>
      </c>
      <c r="E772">
        <v>1119796</v>
      </c>
    </row>
    <row r="773" spans="1:5" x14ac:dyDescent="0.2">
      <c r="A773" s="1">
        <v>39462</v>
      </c>
      <c r="B773">
        <v>30039</v>
      </c>
      <c r="C773">
        <v>3475.2629999999999</v>
      </c>
      <c r="D773">
        <v>1562147</v>
      </c>
      <c r="E773">
        <v>1119796</v>
      </c>
    </row>
    <row r="774" spans="1:5" x14ac:dyDescent="0.2">
      <c r="A774" s="1">
        <v>39463</v>
      </c>
      <c r="B774">
        <v>30039</v>
      </c>
      <c r="C774">
        <v>3475.2629999999999</v>
      </c>
      <c r="D774">
        <v>1562147</v>
      </c>
      <c r="E774">
        <v>1119796</v>
      </c>
    </row>
    <row r="775" spans="1:5" x14ac:dyDescent="0.2">
      <c r="A775" s="1">
        <v>39464</v>
      </c>
      <c r="B775">
        <v>30039</v>
      </c>
      <c r="C775">
        <v>3475.2629999999999</v>
      </c>
      <c r="D775">
        <v>1562147</v>
      </c>
      <c r="E775">
        <v>1119796</v>
      </c>
    </row>
    <row r="776" spans="1:5" x14ac:dyDescent="0.2">
      <c r="A776" s="1">
        <v>39465</v>
      </c>
      <c r="B776">
        <v>30039</v>
      </c>
      <c r="C776">
        <v>3475.2629999999999</v>
      </c>
      <c r="D776">
        <v>1562147</v>
      </c>
      <c r="E776">
        <v>1119796</v>
      </c>
    </row>
    <row r="777" spans="1:5" x14ac:dyDescent="0.2">
      <c r="A777" s="1">
        <v>39468</v>
      </c>
      <c r="B777">
        <v>30039</v>
      </c>
      <c r="C777">
        <v>3475.2629999999999</v>
      </c>
      <c r="D777">
        <v>1562147</v>
      </c>
      <c r="E777">
        <v>1119796</v>
      </c>
    </row>
    <row r="778" spans="1:5" x14ac:dyDescent="0.2">
      <c r="A778" s="1">
        <v>39469</v>
      </c>
      <c r="B778">
        <v>30039</v>
      </c>
      <c r="C778">
        <v>3475.2629999999999</v>
      </c>
      <c r="D778">
        <v>1562147</v>
      </c>
      <c r="E778">
        <v>1119796</v>
      </c>
    </row>
    <row r="779" spans="1:5" x14ac:dyDescent="0.2">
      <c r="A779" s="1">
        <v>39470</v>
      </c>
      <c r="B779">
        <v>30039</v>
      </c>
      <c r="C779">
        <v>3475.2629999999999</v>
      </c>
      <c r="D779">
        <v>1562147</v>
      </c>
      <c r="E779">
        <v>1119796</v>
      </c>
    </row>
    <row r="780" spans="1:5" x14ac:dyDescent="0.2">
      <c r="A780" s="1">
        <v>39471</v>
      </c>
      <c r="B780">
        <v>30039</v>
      </c>
      <c r="C780">
        <v>3475.2629999999999</v>
      </c>
      <c r="D780">
        <v>1562147</v>
      </c>
      <c r="E780">
        <v>1119796</v>
      </c>
    </row>
    <row r="781" spans="1:5" x14ac:dyDescent="0.2">
      <c r="A781" s="1">
        <v>39472</v>
      </c>
      <c r="B781">
        <v>30039</v>
      </c>
      <c r="C781">
        <v>3475.2629999999999</v>
      </c>
      <c r="D781">
        <v>1562147</v>
      </c>
      <c r="E781">
        <v>1119796</v>
      </c>
    </row>
    <row r="782" spans="1:5" x14ac:dyDescent="0.2">
      <c r="A782" s="1">
        <v>39475</v>
      </c>
      <c r="B782">
        <v>30039</v>
      </c>
      <c r="C782">
        <v>3747.6709999999998</v>
      </c>
      <c r="D782">
        <v>1562147</v>
      </c>
      <c r="E782">
        <v>1119796</v>
      </c>
    </row>
    <row r="783" spans="1:5" x14ac:dyDescent="0.2">
      <c r="A783" s="1">
        <v>39476</v>
      </c>
      <c r="B783">
        <v>30039</v>
      </c>
      <c r="C783">
        <v>3747.6709999999998</v>
      </c>
      <c r="D783">
        <v>1562147</v>
      </c>
      <c r="E783">
        <v>1119796</v>
      </c>
    </row>
    <row r="784" spans="1:5" x14ac:dyDescent="0.2">
      <c r="A784" s="1">
        <v>39477</v>
      </c>
      <c r="B784">
        <v>30039</v>
      </c>
      <c r="C784">
        <v>3747.6709999999998</v>
      </c>
      <c r="D784">
        <v>1562147</v>
      </c>
      <c r="E784">
        <v>1119796</v>
      </c>
    </row>
    <row r="785" spans="1:5" x14ac:dyDescent="0.2">
      <c r="A785" s="1">
        <v>39478</v>
      </c>
      <c r="B785">
        <v>30039</v>
      </c>
      <c r="C785">
        <v>3747.6709999999998</v>
      </c>
      <c r="D785">
        <v>1562147</v>
      </c>
      <c r="E785">
        <v>1119796</v>
      </c>
    </row>
    <row r="786" spans="1:5" x14ac:dyDescent="0.2">
      <c r="A786" s="1">
        <v>39479</v>
      </c>
      <c r="B786">
        <v>30039</v>
      </c>
      <c r="C786">
        <v>3747.6709999999998</v>
      </c>
      <c r="D786">
        <v>1562147</v>
      </c>
      <c r="E786">
        <v>1119796</v>
      </c>
    </row>
    <row r="787" spans="1:5" x14ac:dyDescent="0.2">
      <c r="A787" s="1">
        <v>39482</v>
      </c>
      <c r="B787">
        <v>30039</v>
      </c>
      <c r="C787">
        <v>3747.6709999999998</v>
      </c>
      <c r="D787">
        <v>1562147</v>
      </c>
      <c r="E787">
        <v>1119796</v>
      </c>
    </row>
    <row r="788" spans="1:5" x14ac:dyDescent="0.2">
      <c r="A788" s="1">
        <v>39483</v>
      </c>
      <c r="B788">
        <v>30039</v>
      </c>
      <c r="C788">
        <v>3747.6709999999998</v>
      </c>
      <c r="D788">
        <v>1562147</v>
      </c>
      <c r="E788">
        <v>1119796</v>
      </c>
    </row>
    <row r="789" spans="1:5" x14ac:dyDescent="0.2">
      <c r="A789" s="1">
        <v>39484</v>
      </c>
      <c r="B789">
        <v>30039</v>
      </c>
      <c r="C789">
        <v>3747.6709999999998</v>
      </c>
      <c r="D789">
        <v>1562147</v>
      </c>
      <c r="E789">
        <v>1119796</v>
      </c>
    </row>
    <row r="790" spans="1:5" x14ac:dyDescent="0.2">
      <c r="A790" s="1">
        <v>39485</v>
      </c>
      <c r="B790">
        <v>30039</v>
      </c>
      <c r="C790">
        <v>3747.6709999999998</v>
      </c>
      <c r="D790">
        <v>1562147</v>
      </c>
      <c r="E790">
        <v>1119796</v>
      </c>
    </row>
    <row r="791" spans="1:5" x14ac:dyDescent="0.2">
      <c r="A791" s="1">
        <v>39486</v>
      </c>
      <c r="B791">
        <v>30039</v>
      </c>
      <c r="C791">
        <v>3747.6709999999998</v>
      </c>
      <c r="D791">
        <v>1562147</v>
      </c>
      <c r="E791">
        <v>1119796</v>
      </c>
    </row>
    <row r="792" spans="1:5" x14ac:dyDescent="0.2">
      <c r="A792" s="1">
        <v>39489</v>
      </c>
      <c r="B792">
        <v>30039</v>
      </c>
      <c r="C792">
        <v>3747.6709999999998</v>
      </c>
      <c r="D792">
        <v>1562147</v>
      </c>
      <c r="E792">
        <v>1119796</v>
      </c>
    </row>
    <row r="793" spans="1:5" x14ac:dyDescent="0.2">
      <c r="A793" s="1">
        <v>39490</v>
      </c>
      <c r="B793">
        <v>30039</v>
      </c>
      <c r="C793">
        <v>3747.6709999999998</v>
      </c>
      <c r="D793">
        <v>1562147</v>
      </c>
      <c r="E793">
        <v>1119796</v>
      </c>
    </row>
    <row r="794" spans="1:5" x14ac:dyDescent="0.2">
      <c r="A794" s="1">
        <v>39491</v>
      </c>
      <c r="B794">
        <v>30039</v>
      </c>
      <c r="C794">
        <v>3747.6709999999998</v>
      </c>
      <c r="D794">
        <v>1562147</v>
      </c>
      <c r="E794">
        <v>1119796</v>
      </c>
    </row>
    <row r="795" spans="1:5" x14ac:dyDescent="0.2">
      <c r="A795" s="1">
        <v>39492</v>
      </c>
      <c r="B795">
        <v>30039</v>
      </c>
      <c r="C795">
        <v>3747.6709999999998</v>
      </c>
      <c r="D795">
        <v>1562147</v>
      </c>
      <c r="E795">
        <v>1119796</v>
      </c>
    </row>
    <row r="796" spans="1:5" x14ac:dyDescent="0.2">
      <c r="A796" s="1">
        <v>39493</v>
      </c>
      <c r="B796">
        <v>30039</v>
      </c>
      <c r="C796">
        <v>3747.6709999999998</v>
      </c>
      <c r="D796">
        <v>1562147</v>
      </c>
      <c r="E796">
        <v>1119796</v>
      </c>
    </row>
    <row r="797" spans="1:5" x14ac:dyDescent="0.2">
      <c r="A797" s="1">
        <v>39496</v>
      </c>
      <c r="B797">
        <v>30039</v>
      </c>
      <c r="C797">
        <v>3747.6709999999998</v>
      </c>
      <c r="D797">
        <v>1562147</v>
      </c>
      <c r="E797">
        <v>1119796</v>
      </c>
    </row>
    <row r="798" spans="1:5" x14ac:dyDescent="0.2">
      <c r="A798" s="1">
        <v>39497</v>
      </c>
      <c r="B798">
        <v>30039</v>
      </c>
      <c r="C798">
        <v>3747.6709999999998</v>
      </c>
      <c r="D798">
        <v>1562147</v>
      </c>
      <c r="E798">
        <v>1119796</v>
      </c>
    </row>
    <row r="799" spans="1:5" x14ac:dyDescent="0.2">
      <c r="A799" s="1">
        <v>39498</v>
      </c>
      <c r="B799">
        <v>30039</v>
      </c>
      <c r="C799">
        <v>3747.6709999999998</v>
      </c>
      <c r="D799">
        <v>1562147</v>
      </c>
      <c r="E799">
        <v>1119796</v>
      </c>
    </row>
    <row r="800" spans="1:5" x14ac:dyDescent="0.2">
      <c r="A800" s="1">
        <v>39499</v>
      </c>
      <c r="B800">
        <v>30039</v>
      </c>
      <c r="C800">
        <v>3747.6709999999998</v>
      </c>
      <c r="D800">
        <v>1562147</v>
      </c>
      <c r="E800">
        <v>1119796</v>
      </c>
    </row>
    <row r="801" spans="1:5" x14ac:dyDescent="0.2">
      <c r="A801" s="1">
        <v>39500</v>
      </c>
      <c r="B801">
        <v>30039</v>
      </c>
      <c r="C801">
        <v>3747.6709999999998</v>
      </c>
      <c r="D801">
        <v>1562147</v>
      </c>
      <c r="E801">
        <v>1119796</v>
      </c>
    </row>
    <row r="802" spans="1:5" x14ac:dyDescent="0.2">
      <c r="A802" s="1">
        <v>39503</v>
      </c>
      <c r="B802">
        <v>30039</v>
      </c>
      <c r="C802">
        <v>3747.6709999999998</v>
      </c>
      <c r="D802">
        <v>1562147</v>
      </c>
      <c r="E802">
        <v>1119796</v>
      </c>
    </row>
    <row r="803" spans="1:5" x14ac:dyDescent="0.2">
      <c r="A803" s="1">
        <v>39504</v>
      </c>
      <c r="B803">
        <v>30039</v>
      </c>
      <c r="C803">
        <v>3747.6709999999998</v>
      </c>
      <c r="D803">
        <v>1562147</v>
      </c>
      <c r="E803">
        <v>1119796</v>
      </c>
    </row>
    <row r="804" spans="1:5" x14ac:dyDescent="0.2">
      <c r="A804" s="1">
        <v>39505</v>
      </c>
      <c r="B804">
        <v>30039</v>
      </c>
      <c r="C804">
        <v>3747.6709999999998</v>
      </c>
      <c r="D804">
        <v>1562147</v>
      </c>
      <c r="E804">
        <v>1119796</v>
      </c>
    </row>
    <row r="805" spans="1:5" x14ac:dyDescent="0.2">
      <c r="A805" s="1">
        <v>39506</v>
      </c>
      <c r="B805">
        <v>30039</v>
      </c>
      <c r="C805">
        <v>3747.6709999999998</v>
      </c>
      <c r="D805">
        <v>1562147</v>
      </c>
      <c r="E805">
        <v>1119796</v>
      </c>
    </row>
    <row r="806" spans="1:5" x14ac:dyDescent="0.2">
      <c r="A806" s="1">
        <v>39507</v>
      </c>
      <c r="B806">
        <v>30039</v>
      </c>
      <c r="C806">
        <v>3747.6709999999998</v>
      </c>
      <c r="D806">
        <v>1562147</v>
      </c>
      <c r="E806">
        <v>1189006</v>
      </c>
    </row>
    <row r="807" spans="1:5" x14ac:dyDescent="0.2">
      <c r="A807" s="1">
        <v>39510</v>
      </c>
      <c r="B807">
        <v>30039</v>
      </c>
      <c r="C807">
        <v>3747.6709999999998</v>
      </c>
      <c r="D807">
        <v>1562147</v>
      </c>
      <c r="E807">
        <v>1189006</v>
      </c>
    </row>
    <row r="808" spans="1:5" x14ac:dyDescent="0.2">
      <c r="A808" s="1">
        <v>39511</v>
      </c>
      <c r="B808">
        <v>30039</v>
      </c>
      <c r="C808">
        <v>3747.6709999999998</v>
      </c>
      <c r="D808">
        <v>1562147</v>
      </c>
      <c r="E808">
        <v>1189006</v>
      </c>
    </row>
    <row r="809" spans="1:5" x14ac:dyDescent="0.2">
      <c r="A809" s="1">
        <v>39512</v>
      </c>
      <c r="B809">
        <v>30039</v>
      </c>
      <c r="C809">
        <v>3747.6709999999998</v>
      </c>
      <c r="D809">
        <v>1562147</v>
      </c>
      <c r="E809">
        <v>1189006</v>
      </c>
    </row>
    <row r="810" spans="1:5" x14ac:dyDescent="0.2">
      <c r="A810" s="1">
        <v>39513</v>
      </c>
      <c r="B810">
        <v>30039</v>
      </c>
      <c r="C810">
        <v>3747.6709999999998</v>
      </c>
      <c r="D810">
        <v>1562147</v>
      </c>
      <c r="E810">
        <v>1189006</v>
      </c>
    </row>
    <row r="811" spans="1:5" x14ac:dyDescent="0.2">
      <c r="A811" s="1">
        <v>39514</v>
      </c>
      <c r="B811">
        <v>30039</v>
      </c>
      <c r="C811">
        <v>3747.6709999999998</v>
      </c>
      <c r="D811">
        <v>1562147</v>
      </c>
      <c r="E811">
        <v>1189006</v>
      </c>
    </row>
    <row r="812" spans="1:5" x14ac:dyDescent="0.2">
      <c r="A812" s="1">
        <v>39517</v>
      </c>
      <c r="B812">
        <v>30039</v>
      </c>
      <c r="C812">
        <v>3747.6709999999998</v>
      </c>
      <c r="D812">
        <v>1562147</v>
      </c>
      <c r="E812">
        <v>1189006</v>
      </c>
    </row>
    <row r="813" spans="1:5" x14ac:dyDescent="0.2">
      <c r="A813" s="1">
        <v>39518</v>
      </c>
      <c r="B813">
        <v>30039</v>
      </c>
      <c r="C813">
        <v>3747.6709999999998</v>
      </c>
      <c r="D813">
        <v>1562147</v>
      </c>
      <c r="E813">
        <v>1189006</v>
      </c>
    </row>
    <row r="814" spans="1:5" x14ac:dyDescent="0.2">
      <c r="A814" s="1">
        <v>39519</v>
      </c>
      <c r="B814">
        <v>30039</v>
      </c>
      <c r="C814">
        <v>3747.6709999999998</v>
      </c>
      <c r="D814">
        <v>1562147</v>
      </c>
      <c r="E814">
        <v>1189006</v>
      </c>
    </row>
    <row r="815" spans="1:5" x14ac:dyDescent="0.2">
      <c r="A815" s="1">
        <v>39520</v>
      </c>
      <c r="B815">
        <v>30039</v>
      </c>
      <c r="C815">
        <v>3747.6709999999998</v>
      </c>
      <c r="D815">
        <v>1562147</v>
      </c>
      <c r="E815">
        <v>1189006</v>
      </c>
    </row>
    <row r="816" spans="1:5" x14ac:dyDescent="0.2">
      <c r="A816" s="1">
        <v>39521</v>
      </c>
      <c r="B816">
        <v>30039</v>
      </c>
      <c r="C816">
        <v>3747.6709999999998</v>
      </c>
      <c r="D816">
        <v>1562147</v>
      </c>
      <c r="E816">
        <v>1189006</v>
      </c>
    </row>
    <row r="817" spans="1:5" x14ac:dyDescent="0.2">
      <c r="A817" s="1">
        <v>39524</v>
      </c>
      <c r="B817">
        <v>30039</v>
      </c>
      <c r="C817">
        <v>3747.6709999999998</v>
      </c>
      <c r="D817">
        <v>1562147</v>
      </c>
      <c r="E817">
        <v>1189006</v>
      </c>
    </row>
    <row r="818" spans="1:5" x14ac:dyDescent="0.2">
      <c r="A818" s="1">
        <v>39525</v>
      </c>
      <c r="B818">
        <v>30039</v>
      </c>
      <c r="C818">
        <v>3747.6709999999998</v>
      </c>
      <c r="D818">
        <v>1562147</v>
      </c>
      <c r="E818">
        <v>1189006</v>
      </c>
    </row>
    <row r="819" spans="1:5" x14ac:dyDescent="0.2">
      <c r="A819" s="1">
        <v>39526</v>
      </c>
      <c r="B819">
        <v>30039</v>
      </c>
      <c r="C819">
        <v>3747.6709999999998</v>
      </c>
      <c r="D819">
        <v>1562147</v>
      </c>
      <c r="E819">
        <v>1189006</v>
      </c>
    </row>
    <row r="820" spans="1:5" x14ac:dyDescent="0.2">
      <c r="A820" s="1">
        <v>39527</v>
      </c>
      <c r="B820">
        <v>30039</v>
      </c>
      <c r="C820">
        <v>3747.6709999999998</v>
      </c>
      <c r="D820">
        <v>1562147</v>
      </c>
      <c r="E820">
        <v>1189006</v>
      </c>
    </row>
    <row r="821" spans="1:5" x14ac:dyDescent="0.2">
      <c r="A821" s="1">
        <v>39528</v>
      </c>
      <c r="B821">
        <v>30039</v>
      </c>
      <c r="C821">
        <v>3747.6709999999998</v>
      </c>
      <c r="D821">
        <v>1562147</v>
      </c>
      <c r="E821">
        <v>1189006</v>
      </c>
    </row>
    <row r="822" spans="1:5" x14ac:dyDescent="0.2">
      <c r="A822" s="1">
        <v>39531</v>
      </c>
      <c r="B822">
        <v>30039</v>
      </c>
      <c r="C822">
        <v>3747.6709999999998</v>
      </c>
      <c r="D822">
        <v>1562147</v>
      </c>
      <c r="E822">
        <v>1189006</v>
      </c>
    </row>
    <row r="823" spans="1:5" x14ac:dyDescent="0.2">
      <c r="A823" s="1">
        <v>39532</v>
      </c>
      <c r="B823">
        <v>30039</v>
      </c>
      <c r="C823">
        <v>3747.6709999999998</v>
      </c>
      <c r="D823">
        <v>1562147</v>
      </c>
      <c r="E823">
        <v>1189006</v>
      </c>
    </row>
    <row r="824" spans="1:5" x14ac:dyDescent="0.2">
      <c r="A824" s="1">
        <v>39533</v>
      </c>
      <c r="B824">
        <v>30039</v>
      </c>
      <c r="C824">
        <v>3747.6709999999998</v>
      </c>
      <c r="D824">
        <v>1562147</v>
      </c>
      <c r="E824">
        <v>1189006</v>
      </c>
    </row>
    <row r="825" spans="1:5" x14ac:dyDescent="0.2">
      <c r="A825" s="1">
        <v>39534</v>
      </c>
      <c r="B825">
        <v>30039</v>
      </c>
      <c r="C825">
        <v>3747.6709999999998</v>
      </c>
      <c r="D825">
        <v>1562147</v>
      </c>
      <c r="E825">
        <v>1189006</v>
      </c>
    </row>
    <row r="826" spans="1:5" x14ac:dyDescent="0.2">
      <c r="A826" s="1">
        <v>39535</v>
      </c>
      <c r="B826">
        <v>30039</v>
      </c>
      <c r="C826">
        <v>3747.6709999999998</v>
      </c>
      <c r="D826">
        <v>1562147</v>
      </c>
      <c r="E826">
        <v>1189006</v>
      </c>
    </row>
    <row r="827" spans="1:5" x14ac:dyDescent="0.2">
      <c r="A827" s="1">
        <v>39538</v>
      </c>
      <c r="B827">
        <v>28949</v>
      </c>
      <c r="C827">
        <v>3747.6709999999998</v>
      </c>
      <c r="D827">
        <v>1642862</v>
      </c>
      <c r="E827">
        <v>1189006</v>
      </c>
    </row>
    <row r="828" spans="1:5" x14ac:dyDescent="0.2">
      <c r="A828" s="1">
        <v>39539</v>
      </c>
      <c r="B828">
        <v>28949</v>
      </c>
      <c r="C828">
        <v>3747.6709999999998</v>
      </c>
      <c r="D828">
        <v>1642862</v>
      </c>
      <c r="E828">
        <v>1189006</v>
      </c>
    </row>
    <row r="829" spans="1:5" x14ac:dyDescent="0.2">
      <c r="A829" s="1">
        <v>39540</v>
      </c>
      <c r="B829">
        <v>28949</v>
      </c>
      <c r="C829">
        <v>3747.6709999999998</v>
      </c>
      <c r="D829">
        <v>1642862</v>
      </c>
      <c r="E829">
        <v>1189006</v>
      </c>
    </row>
    <row r="830" spans="1:5" x14ac:dyDescent="0.2">
      <c r="A830" s="1">
        <v>39541</v>
      </c>
      <c r="B830">
        <v>28949</v>
      </c>
      <c r="C830">
        <v>3747.6709999999998</v>
      </c>
      <c r="D830">
        <v>1642862</v>
      </c>
      <c r="E830">
        <v>1189006</v>
      </c>
    </row>
    <row r="831" spans="1:5" x14ac:dyDescent="0.2">
      <c r="A831" s="1">
        <v>39542</v>
      </c>
      <c r="B831">
        <v>28949</v>
      </c>
      <c r="C831">
        <v>3747.6709999999998</v>
      </c>
      <c r="D831">
        <v>1642862</v>
      </c>
      <c r="E831">
        <v>1189006</v>
      </c>
    </row>
    <row r="832" spans="1:5" x14ac:dyDescent="0.2">
      <c r="A832" s="1">
        <v>39545</v>
      </c>
      <c r="B832">
        <v>28949</v>
      </c>
      <c r="C832">
        <v>3747.6709999999998</v>
      </c>
      <c r="D832">
        <v>1642862</v>
      </c>
      <c r="E832">
        <v>1189006</v>
      </c>
    </row>
    <row r="833" spans="1:5" x14ac:dyDescent="0.2">
      <c r="A833" s="1">
        <v>39546</v>
      </c>
      <c r="B833">
        <v>28949</v>
      </c>
      <c r="C833">
        <v>3747.6709999999998</v>
      </c>
      <c r="D833">
        <v>1642862</v>
      </c>
      <c r="E833">
        <v>1189006</v>
      </c>
    </row>
    <row r="834" spans="1:5" x14ac:dyDescent="0.2">
      <c r="A834" s="1">
        <v>39547</v>
      </c>
      <c r="B834">
        <v>28949</v>
      </c>
      <c r="C834">
        <v>3747.6709999999998</v>
      </c>
      <c r="D834">
        <v>1642862</v>
      </c>
      <c r="E834">
        <v>1189006</v>
      </c>
    </row>
    <row r="835" spans="1:5" x14ac:dyDescent="0.2">
      <c r="A835" s="1">
        <v>39548</v>
      </c>
      <c r="B835">
        <v>28949</v>
      </c>
      <c r="C835">
        <v>3747.6709999999998</v>
      </c>
      <c r="D835">
        <v>1642862</v>
      </c>
      <c r="E835">
        <v>1189006</v>
      </c>
    </row>
    <row r="836" spans="1:5" x14ac:dyDescent="0.2">
      <c r="A836" s="1">
        <v>39549</v>
      </c>
      <c r="B836">
        <v>28949</v>
      </c>
      <c r="C836">
        <v>3747.6709999999998</v>
      </c>
      <c r="D836">
        <v>1642862</v>
      </c>
      <c r="E836">
        <v>1189006</v>
      </c>
    </row>
    <row r="837" spans="1:5" x14ac:dyDescent="0.2">
      <c r="A837" s="1">
        <v>39552</v>
      </c>
      <c r="B837">
        <v>28949</v>
      </c>
      <c r="C837">
        <v>3747.6709999999998</v>
      </c>
      <c r="D837">
        <v>1642862</v>
      </c>
      <c r="E837">
        <v>1189006</v>
      </c>
    </row>
    <row r="838" spans="1:5" x14ac:dyDescent="0.2">
      <c r="A838" s="1">
        <v>39553</v>
      </c>
      <c r="B838">
        <v>28949</v>
      </c>
      <c r="C838">
        <v>3747.6709999999998</v>
      </c>
      <c r="D838">
        <v>1642862</v>
      </c>
      <c r="E838">
        <v>1189006</v>
      </c>
    </row>
    <row r="839" spans="1:5" x14ac:dyDescent="0.2">
      <c r="A839" s="1">
        <v>39554</v>
      </c>
      <c r="B839">
        <v>28949</v>
      </c>
      <c r="C839">
        <v>3747.6709999999998</v>
      </c>
      <c r="D839">
        <v>1642862</v>
      </c>
      <c r="E839">
        <v>1189006</v>
      </c>
    </row>
    <row r="840" spans="1:5" x14ac:dyDescent="0.2">
      <c r="A840" s="1">
        <v>39555</v>
      </c>
      <c r="B840">
        <v>28949</v>
      </c>
      <c r="C840">
        <v>3747.6709999999998</v>
      </c>
      <c r="D840">
        <v>1642862</v>
      </c>
      <c r="E840">
        <v>1189006</v>
      </c>
    </row>
    <row r="841" spans="1:5" x14ac:dyDescent="0.2">
      <c r="A841" s="1">
        <v>39556</v>
      </c>
      <c r="B841">
        <v>28949</v>
      </c>
      <c r="C841">
        <v>3747.6709999999998</v>
      </c>
      <c r="D841">
        <v>1642862</v>
      </c>
      <c r="E841">
        <v>1189006</v>
      </c>
    </row>
    <row r="842" spans="1:5" x14ac:dyDescent="0.2">
      <c r="A842" s="1">
        <v>39559</v>
      </c>
      <c r="B842">
        <v>28949</v>
      </c>
      <c r="C842">
        <v>3747.6709999999998</v>
      </c>
      <c r="D842">
        <v>1642862</v>
      </c>
      <c r="E842">
        <v>1189006</v>
      </c>
    </row>
    <row r="843" spans="1:5" x14ac:dyDescent="0.2">
      <c r="A843" s="1">
        <v>39560</v>
      </c>
      <c r="B843">
        <v>28949</v>
      </c>
      <c r="C843">
        <v>3747.6709999999998</v>
      </c>
      <c r="D843">
        <v>1642862</v>
      </c>
      <c r="E843">
        <v>1189006</v>
      </c>
    </row>
    <row r="844" spans="1:5" x14ac:dyDescent="0.2">
      <c r="A844" s="1">
        <v>39561</v>
      </c>
      <c r="B844">
        <v>28949</v>
      </c>
      <c r="C844">
        <v>3747.6709999999998</v>
      </c>
      <c r="D844">
        <v>1642862</v>
      </c>
      <c r="E844">
        <v>1189006</v>
      </c>
    </row>
    <row r="845" spans="1:5" x14ac:dyDescent="0.2">
      <c r="A845" s="1">
        <v>39562</v>
      </c>
      <c r="B845">
        <v>28949</v>
      </c>
      <c r="C845">
        <v>3747.6709999999998</v>
      </c>
      <c r="D845">
        <v>1642862</v>
      </c>
      <c r="E845">
        <v>1189006</v>
      </c>
    </row>
    <row r="846" spans="1:5" x14ac:dyDescent="0.2">
      <c r="A846" s="1">
        <v>39563</v>
      </c>
      <c r="B846">
        <v>28949</v>
      </c>
      <c r="C846">
        <v>3747.6709999999998</v>
      </c>
      <c r="D846">
        <v>1642862</v>
      </c>
      <c r="E846">
        <v>1189006</v>
      </c>
    </row>
    <row r="847" spans="1:5" x14ac:dyDescent="0.2">
      <c r="A847" s="1">
        <v>39566</v>
      </c>
      <c r="B847">
        <v>28949</v>
      </c>
      <c r="C847">
        <v>3807.4580000000001</v>
      </c>
      <c r="D847">
        <v>1642862</v>
      </c>
      <c r="E847">
        <v>1189006</v>
      </c>
    </row>
    <row r="848" spans="1:5" x14ac:dyDescent="0.2">
      <c r="A848" s="1">
        <v>39567</v>
      </c>
      <c r="B848">
        <v>28949</v>
      </c>
      <c r="C848">
        <v>3807.4580000000001</v>
      </c>
      <c r="D848">
        <v>1642862</v>
      </c>
      <c r="E848">
        <v>1189006</v>
      </c>
    </row>
    <row r="849" spans="1:5" x14ac:dyDescent="0.2">
      <c r="A849" s="1">
        <v>39568</v>
      </c>
      <c r="B849">
        <v>28949</v>
      </c>
      <c r="C849">
        <v>3807.4580000000001</v>
      </c>
      <c r="D849">
        <v>1642862</v>
      </c>
      <c r="E849">
        <v>1189006</v>
      </c>
    </row>
    <row r="850" spans="1:5" x14ac:dyDescent="0.2">
      <c r="A850" s="1">
        <v>39569</v>
      </c>
      <c r="B850">
        <v>28949</v>
      </c>
      <c r="C850">
        <v>3807.4580000000001</v>
      </c>
      <c r="D850">
        <v>1642862</v>
      </c>
      <c r="E850">
        <v>1189006</v>
      </c>
    </row>
    <row r="851" spans="1:5" x14ac:dyDescent="0.2">
      <c r="A851" s="1">
        <v>39570</v>
      </c>
      <c r="B851">
        <v>28949</v>
      </c>
      <c r="C851">
        <v>3807.4580000000001</v>
      </c>
      <c r="D851">
        <v>1642862</v>
      </c>
      <c r="E851">
        <v>1189006</v>
      </c>
    </row>
    <row r="852" spans="1:5" x14ac:dyDescent="0.2">
      <c r="A852" s="1">
        <v>39573</v>
      </c>
      <c r="B852">
        <v>28949</v>
      </c>
      <c r="C852">
        <v>3807.4580000000001</v>
      </c>
      <c r="D852">
        <v>1642862</v>
      </c>
      <c r="E852">
        <v>1189006</v>
      </c>
    </row>
    <row r="853" spans="1:5" x14ac:dyDescent="0.2">
      <c r="A853" s="1">
        <v>39574</v>
      </c>
      <c r="B853">
        <v>28949</v>
      </c>
      <c r="C853">
        <v>3807.4580000000001</v>
      </c>
      <c r="D853">
        <v>1642862</v>
      </c>
      <c r="E853">
        <v>1189006</v>
      </c>
    </row>
    <row r="854" spans="1:5" x14ac:dyDescent="0.2">
      <c r="A854" s="1">
        <v>39575</v>
      </c>
      <c r="B854">
        <v>28949</v>
      </c>
      <c r="C854">
        <v>3807.4580000000001</v>
      </c>
      <c r="D854">
        <v>1642862</v>
      </c>
      <c r="E854">
        <v>1189006</v>
      </c>
    </row>
    <row r="855" spans="1:5" x14ac:dyDescent="0.2">
      <c r="A855" s="1">
        <v>39576</v>
      </c>
      <c r="B855">
        <v>28949</v>
      </c>
      <c r="C855">
        <v>3807.4580000000001</v>
      </c>
      <c r="D855">
        <v>1642862</v>
      </c>
      <c r="E855">
        <v>1189006</v>
      </c>
    </row>
    <row r="856" spans="1:5" x14ac:dyDescent="0.2">
      <c r="A856" s="1">
        <v>39577</v>
      </c>
      <c r="B856">
        <v>28949</v>
      </c>
      <c r="C856">
        <v>3807.4580000000001</v>
      </c>
      <c r="D856">
        <v>1642862</v>
      </c>
      <c r="E856">
        <v>1189006</v>
      </c>
    </row>
    <row r="857" spans="1:5" x14ac:dyDescent="0.2">
      <c r="A857" s="1">
        <v>39580</v>
      </c>
      <c r="B857">
        <v>28949</v>
      </c>
      <c r="C857">
        <v>3807.4580000000001</v>
      </c>
      <c r="D857">
        <v>1642862</v>
      </c>
      <c r="E857">
        <v>1189006</v>
      </c>
    </row>
    <row r="858" spans="1:5" x14ac:dyDescent="0.2">
      <c r="A858" s="1">
        <v>39581</v>
      </c>
      <c r="B858">
        <v>28949</v>
      </c>
      <c r="C858">
        <v>3807.4580000000001</v>
      </c>
      <c r="D858">
        <v>1642862</v>
      </c>
      <c r="E858">
        <v>1189006</v>
      </c>
    </row>
    <row r="859" spans="1:5" x14ac:dyDescent="0.2">
      <c r="A859" s="1">
        <v>39582</v>
      </c>
      <c r="B859">
        <v>28949</v>
      </c>
      <c r="C859">
        <v>3807.4580000000001</v>
      </c>
      <c r="D859">
        <v>1642862</v>
      </c>
      <c r="E859">
        <v>1189006</v>
      </c>
    </row>
    <row r="860" spans="1:5" x14ac:dyDescent="0.2">
      <c r="A860" s="1">
        <v>39583</v>
      </c>
      <c r="B860">
        <v>28949</v>
      </c>
      <c r="C860">
        <v>3807.4580000000001</v>
      </c>
      <c r="D860">
        <v>1642862</v>
      </c>
      <c r="E860">
        <v>1189006</v>
      </c>
    </row>
    <row r="861" spans="1:5" x14ac:dyDescent="0.2">
      <c r="A861" s="1">
        <v>39584</v>
      </c>
      <c r="B861">
        <v>28949</v>
      </c>
      <c r="C861">
        <v>3807.4580000000001</v>
      </c>
      <c r="D861">
        <v>1642862</v>
      </c>
      <c r="E861">
        <v>1189006</v>
      </c>
    </row>
    <row r="862" spans="1:5" x14ac:dyDescent="0.2">
      <c r="A862" s="1">
        <v>39587</v>
      </c>
      <c r="B862">
        <v>28949</v>
      </c>
      <c r="C862">
        <v>3807.4580000000001</v>
      </c>
      <c r="D862">
        <v>1642862</v>
      </c>
      <c r="E862">
        <v>1189006</v>
      </c>
    </row>
    <row r="863" spans="1:5" x14ac:dyDescent="0.2">
      <c r="A863" s="1">
        <v>39588</v>
      </c>
      <c r="B863">
        <v>28949</v>
      </c>
      <c r="C863">
        <v>3807.4580000000001</v>
      </c>
      <c r="D863">
        <v>1642862</v>
      </c>
      <c r="E863">
        <v>1189006</v>
      </c>
    </row>
    <row r="864" spans="1:5" x14ac:dyDescent="0.2">
      <c r="A864" s="1">
        <v>39589</v>
      </c>
      <c r="B864">
        <v>28949</v>
      </c>
      <c r="C864">
        <v>3807.4580000000001</v>
      </c>
      <c r="D864">
        <v>1642862</v>
      </c>
      <c r="E864">
        <v>1189006</v>
      </c>
    </row>
    <row r="865" spans="1:5" x14ac:dyDescent="0.2">
      <c r="A865" s="1">
        <v>39590</v>
      </c>
      <c r="B865">
        <v>28949</v>
      </c>
      <c r="C865">
        <v>3807.4580000000001</v>
      </c>
      <c r="D865">
        <v>1642862</v>
      </c>
      <c r="E865">
        <v>1189006</v>
      </c>
    </row>
    <row r="866" spans="1:5" x14ac:dyDescent="0.2">
      <c r="A866" s="1">
        <v>39591</v>
      </c>
      <c r="B866">
        <v>28949</v>
      </c>
      <c r="C866">
        <v>3807.4580000000001</v>
      </c>
      <c r="D866">
        <v>1642862</v>
      </c>
      <c r="E866">
        <v>1189006</v>
      </c>
    </row>
    <row r="867" spans="1:5" x14ac:dyDescent="0.2">
      <c r="A867" s="1">
        <v>39594</v>
      </c>
      <c r="B867">
        <v>28949</v>
      </c>
      <c r="C867">
        <v>3807.4580000000001</v>
      </c>
      <c r="D867">
        <v>1642862</v>
      </c>
      <c r="E867">
        <v>1189006</v>
      </c>
    </row>
    <row r="868" spans="1:5" x14ac:dyDescent="0.2">
      <c r="A868" s="1">
        <v>39595</v>
      </c>
      <c r="B868">
        <v>28949</v>
      </c>
      <c r="C868">
        <v>3807.4580000000001</v>
      </c>
      <c r="D868">
        <v>1642862</v>
      </c>
      <c r="E868">
        <v>1189006</v>
      </c>
    </row>
    <row r="869" spans="1:5" x14ac:dyDescent="0.2">
      <c r="A869" s="1">
        <v>39596</v>
      </c>
      <c r="B869">
        <v>28949</v>
      </c>
      <c r="C869">
        <v>3807.4580000000001</v>
      </c>
      <c r="D869">
        <v>1642862</v>
      </c>
      <c r="E869">
        <v>1189006</v>
      </c>
    </row>
    <row r="870" spans="1:5" x14ac:dyDescent="0.2">
      <c r="A870" s="1">
        <v>39597</v>
      </c>
      <c r="B870">
        <v>28949</v>
      </c>
      <c r="C870">
        <v>3807.4580000000001</v>
      </c>
      <c r="D870">
        <v>1642862</v>
      </c>
      <c r="E870">
        <v>1189006</v>
      </c>
    </row>
    <row r="871" spans="1:5" x14ac:dyDescent="0.2">
      <c r="A871" s="1">
        <v>39598</v>
      </c>
      <c r="B871">
        <v>28949</v>
      </c>
      <c r="C871">
        <v>3807.4580000000001</v>
      </c>
      <c r="D871">
        <v>1642862</v>
      </c>
      <c r="E871">
        <v>1088145</v>
      </c>
    </row>
    <row r="872" spans="1:5" x14ac:dyDescent="0.2">
      <c r="A872" s="1">
        <v>39601</v>
      </c>
      <c r="B872">
        <v>28949</v>
      </c>
      <c r="C872">
        <v>3807.4580000000001</v>
      </c>
      <c r="D872">
        <v>1642862</v>
      </c>
      <c r="E872">
        <v>1088145</v>
      </c>
    </row>
    <row r="873" spans="1:5" x14ac:dyDescent="0.2">
      <c r="A873" s="1">
        <v>39602</v>
      </c>
      <c r="B873">
        <v>28949</v>
      </c>
      <c r="C873">
        <v>3807.4580000000001</v>
      </c>
      <c r="D873">
        <v>1642862</v>
      </c>
      <c r="E873">
        <v>1088145</v>
      </c>
    </row>
    <row r="874" spans="1:5" x14ac:dyDescent="0.2">
      <c r="A874" s="1">
        <v>39603</v>
      </c>
      <c r="B874">
        <v>28949</v>
      </c>
      <c r="C874">
        <v>3807.4580000000001</v>
      </c>
      <c r="D874">
        <v>1642862</v>
      </c>
      <c r="E874">
        <v>1088145</v>
      </c>
    </row>
    <row r="875" spans="1:5" x14ac:dyDescent="0.2">
      <c r="A875" s="1">
        <v>39604</v>
      </c>
      <c r="B875">
        <v>28949</v>
      </c>
      <c r="C875">
        <v>3807.4580000000001</v>
      </c>
      <c r="D875">
        <v>1642862</v>
      </c>
      <c r="E875">
        <v>1088145</v>
      </c>
    </row>
    <row r="876" spans="1:5" x14ac:dyDescent="0.2">
      <c r="A876" s="1">
        <v>39605</v>
      </c>
      <c r="B876">
        <v>28949</v>
      </c>
      <c r="C876">
        <v>3807.4580000000001</v>
      </c>
      <c r="D876">
        <v>1642862</v>
      </c>
      <c r="E876">
        <v>1088145</v>
      </c>
    </row>
    <row r="877" spans="1:5" x14ac:dyDescent="0.2">
      <c r="A877" s="1">
        <v>39608</v>
      </c>
      <c r="B877">
        <v>28949</v>
      </c>
      <c r="C877">
        <v>3807.4580000000001</v>
      </c>
      <c r="D877">
        <v>1642862</v>
      </c>
      <c r="E877">
        <v>1088145</v>
      </c>
    </row>
    <row r="878" spans="1:5" x14ac:dyDescent="0.2">
      <c r="A878" s="1">
        <v>39609</v>
      </c>
      <c r="B878">
        <v>28949</v>
      </c>
      <c r="C878">
        <v>3807.4580000000001</v>
      </c>
      <c r="D878">
        <v>1642862</v>
      </c>
      <c r="E878">
        <v>1088145</v>
      </c>
    </row>
    <row r="879" spans="1:5" x14ac:dyDescent="0.2">
      <c r="A879" s="1">
        <v>39610</v>
      </c>
      <c r="B879">
        <v>28949</v>
      </c>
      <c r="C879">
        <v>3807.4580000000001</v>
      </c>
      <c r="D879">
        <v>1642862</v>
      </c>
      <c r="E879">
        <v>1088145</v>
      </c>
    </row>
    <row r="880" spans="1:5" x14ac:dyDescent="0.2">
      <c r="A880" s="1">
        <v>39611</v>
      </c>
      <c r="B880">
        <v>28949</v>
      </c>
      <c r="C880">
        <v>3807.4580000000001</v>
      </c>
      <c r="D880">
        <v>1642862</v>
      </c>
      <c r="E880">
        <v>1088145</v>
      </c>
    </row>
    <row r="881" spans="1:5" x14ac:dyDescent="0.2">
      <c r="A881" s="1">
        <v>39612</v>
      </c>
      <c r="B881">
        <v>28949</v>
      </c>
      <c r="C881">
        <v>3807.4580000000001</v>
      </c>
      <c r="D881">
        <v>1642862</v>
      </c>
      <c r="E881">
        <v>1088145</v>
      </c>
    </row>
    <row r="882" spans="1:5" x14ac:dyDescent="0.2">
      <c r="A882" s="1">
        <v>39615</v>
      </c>
      <c r="B882">
        <v>28949</v>
      </c>
      <c r="C882">
        <v>3807.4580000000001</v>
      </c>
      <c r="D882">
        <v>1642862</v>
      </c>
      <c r="E882">
        <v>1088145</v>
      </c>
    </row>
    <row r="883" spans="1:5" x14ac:dyDescent="0.2">
      <c r="A883" s="1">
        <v>39616</v>
      </c>
      <c r="B883">
        <v>28949</v>
      </c>
      <c r="C883">
        <v>3807.4580000000001</v>
      </c>
      <c r="D883">
        <v>1642862</v>
      </c>
      <c r="E883">
        <v>1088145</v>
      </c>
    </row>
    <row r="884" spans="1:5" x14ac:dyDescent="0.2">
      <c r="A884" s="1">
        <v>39617</v>
      </c>
      <c r="B884">
        <v>28949</v>
      </c>
      <c r="C884">
        <v>3807.4580000000001</v>
      </c>
      <c r="D884">
        <v>1642862</v>
      </c>
      <c r="E884">
        <v>1088145</v>
      </c>
    </row>
    <row r="885" spans="1:5" x14ac:dyDescent="0.2">
      <c r="A885" s="1">
        <v>39618</v>
      </c>
      <c r="B885">
        <v>28949</v>
      </c>
      <c r="C885">
        <v>3807.4580000000001</v>
      </c>
      <c r="D885">
        <v>1642862</v>
      </c>
      <c r="E885">
        <v>1088145</v>
      </c>
    </row>
    <row r="886" spans="1:5" x14ac:dyDescent="0.2">
      <c r="A886" s="1">
        <v>39619</v>
      </c>
      <c r="B886">
        <v>28949</v>
      </c>
      <c r="C886">
        <v>3807.4580000000001</v>
      </c>
      <c r="D886">
        <v>1642862</v>
      </c>
      <c r="E886">
        <v>1088145</v>
      </c>
    </row>
    <row r="887" spans="1:5" x14ac:dyDescent="0.2">
      <c r="A887" s="1">
        <v>39622</v>
      </c>
      <c r="B887">
        <v>28949</v>
      </c>
      <c r="C887">
        <v>3807.4580000000001</v>
      </c>
      <c r="D887">
        <v>1642862</v>
      </c>
      <c r="E887">
        <v>1088145</v>
      </c>
    </row>
    <row r="888" spans="1:5" x14ac:dyDescent="0.2">
      <c r="A888" s="1">
        <v>39623</v>
      </c>
      <c r="B888">
        <v>28949</v>
      </c>
      <c r="C888">
        <v>3807.4580000000001</v>
      </c>
      <c r="D888">
        <v>1642862</v>
      </c>
      <c r="E888">
        <v>1088145</v>
      </c>
    </row>
    <row r="889" spans="1:5" x14ac:dyDescent="0.2">
      <c r="A889" s="1">
        <v>39624</v>
      </c>
      <c r="B889">
        <v>28949</v>
      </c>
      <c r="C889">
        <v>3807.4580000000001</v>
      </c>
      <c r="D889">
        <v>1642862</v>
      </c>
      <c r="E889">
        <v>1088145</v>
      </c>
    </row>
    <row r="890" spans="1:5" x14ac:dyDescent="0.2">
      <c r="A890" s="1">
        <v>39625</v>
      </c>
      <c r="B890">
        <v>28949</v>
      </c>
      <c r="C890">
        <v>3807.4580000000001</v>
      </c>
      <c r="D890">
        <v>1642862</v>
      </c>
      <c r="E890">
        <v>1088145</v>
      </c>
    </row>
    <row r="891" spans="1:5" x14ac:dyDescent="0.2">
      <c r="A891" s="1">
        <v>39626</v>
      </c>
      <c r="B891">
        <v>28949</v>
      </c>
      <c r="C891">
        <v>3807.4580000000001</v>
      </c>
      <c r="D891">
        <v>1642862</v>
      </c>
      <c r="E891">
        <v>1088145</v>
      </c>
    </row>
    <row r="892" spans="1:5" x14ac:dyDescent="0.2">
      <c r="A892" s="1">
        <v>39629</v>
      </c>
      <c r="B892">
        <v>30123</v>
      </c>
      <c r="C892">
        <v>3807.4580000000001</v>
      </c>
      <c r="D892">
        <v>1775670</v>
      </c>
      <c r="E892">
        <v>1088145</v>
      </c>
    </row>
    <row r="893" spans="1:5" x14ac:dyDescent="0.2">
      <c r="A893" s="1">
        <v>39630</v>
      </c>
      <c r="B893">
        <v>30123</v>
      </c>
      <c r="C893">
        <v>3807.4580000000001</v>
      </c>
      <c r="D893">
        <v>1775670</v>
      </c>
      <c r="E893">
        <v>1088145</v>
      </c>
    </row>
    <row r="894" spans="1:5" x14ac:dyDescent="0.2">
      <c r="A894" s="1">
        <v>39631</v>
      </c>
      <c r="B894">
        <v>30123</v>
      </c>
      <c r="C894">
        <v>3807.4580000000001</v>
      </c>
      <c r="D894">
        <v>1775670</v>
      </c>
      <c r="E894">
        <v>1088145</v>
      </c>
    </row>
    <row r="895" spans="1:5" x14ac:dyDescent="0.2">
      <c r="A895" s="1">
        <v>39632</v>
      </c>
      <c r="B895">
        <v>30123</v>
      </c>
      <c r="C895">
        <v>3807.4580000000001</v>
      </c>
      <c r="D895">
        <v>1775670</v>
      </c>
      <c r="E895">
        <v>1088145</v>
      </c>
    </row>
    <row r="896" spans="1:5" x14ac:dyDescent="0.2">
      <c r="A896" s="1">
        <v>39633</v>
      </c>
      <c r="B896">
        <v>30123</v>
      </c>
      <c r="C896">
        <v>3807.4580000000001</v>
      </c>
      <c r="D896">
        <v>1775670</v>
      </c>
      <c r="E896">
        <v>1088145</v>
      </c>
    </row>
    <row r="897" spans="1:5" x14ac:dyDescent="0.2">
      <c r="A897" s="1">
        <v>39636</v>
      </c>
      <c r="B897">
        <v>30123</v>
      </c>
      <c r="C897">
        <v>3807.4580000000001</v>
      </c>
      <c r="D897">
        <v>1775670</v>
      </c>
      <c r="E897">
        <v>1088145</v>
      </c>
    </row>
    <row r="898" spans="1:5" x14ac:dyDescent="0.2">
      <c r="A898" s="1">
        <v>39637</v>
      </c>
      <c r="B898">
        <v>30123</v>
      </c>
      <c r="C898">
        <v>3807.4580000000001</v>
      </c>
      <c r="D898">
        <v>1775670</v>
      </c>
      <c r="E898">
        <v>1088145</v>
      </c>
    </row>
    <row r="899" spans="1:5" x14ac:dyDescent="0.2">
      <c r="A899" s="1">
        <v>39638</v>
      </c>
      <c r="B899">
        <v>30123</v>
      </c>
      <c r="C899">
        <v>3807.4580000000001</v>
      </c>
      <c r="D899">
        <v>1775670</v>
      </c>
      <c r="E899">
        <v>1088145</v>
      </c>
    </row>
    <row r="900" spans="1:5" x14ac:dyDescent="0.2">
      <c r="A900" s="1">
        <v>39639</v>
      </c>
      <c r="B900">
        <v>30123</v>
      </c>
      <c r="C900">
        <v>3807.4580000000001</v>
      </c>
      <c r="D900">
        <v>1775670</v>
      </c>
      <c r="E900">
        <v>1088145</v>
      </c>
    </row>
    <row r="901" spans="1:5" x14ac:dyDescent="0.2">
      <c r="A901" s="1">
        <v>39640</v>
      </c>
      <c r="B901">
        <v>30123</v>
      </c>
      <c r="C901">
        <v>3807.4580000000001</v>
      </c>
      <c r="D901">
        <v>1775670</v>
      </c>
      <c r="E901">
        <v>1088145</v>
      </c>
    </row>
    <row r="902" spans="1:5" x14ac:dyDescent="0.2">
      <c r="A902" s="1">
        <v>39643</v>
      </c>
      <c r="B902">
        <v>30123</v>
      </c>
      <c r="C902">
        <v>3807.4580000000001</v>
      </c>
      <c r="D902">
        <v>1775670</v>
      </c>
      <c r="E902">
        <v>1088145</v>
      </c>
    </row>
    <row r="903" spans="1:5" x14ac:dyDescent="0.2">
      <c r="A903" s="1">
        <v>39644</v>
      </c>
      <c r="B903">
        <v>30123</v>
      </c>
      <c r="C903">
        <v>3807.4580000000001</v>
      </c>
      <c r="D903">
        <v>1775670</v>
      </c>
      <c r="E903">
        <v>1088145</v>
      </c>
    </row>
    <row r="904" spans="1:5" x14ac:dyDescent="0.2">
      <c r="A904" s="1">
        <v>39645</v>
      </c>
      <c r="B904">
        <v>30123</v>
      </c>
      <c r="C904">
        <v>3807.4580000000001</v>
      </c>
      <c r="D904">
        <v>1775670</v>
      </c>
      <c r="E904">
        <v>1088145</v>
      </c>
    </row>
    <row r="905" spans="1:5" x14ac:dyDescent="0.2">
      <c r="A905" s="1">
        <v>39646</v>
      </c>
      <c r="B905">
        <v>30123</v>
      </c>
      <c r="C905">
        <v>3807.4580000000001</v>
      </c>
      <c r="D905">
        <v>1775670</v>
      </c>
      <c r="E905">
        <v>1088145</v>
      </c>
    </row>
    <row r="906" spans="1:5" x14ac:dyDescent="0.2">
      <c r="A906" s="1">
        <v>39647</v>
      </c>
      <c r="B906">
        <v>30123</v>
      </c>
      <c r="C906">
        <v>3807.4580000000001</v>
      </c>
      <c r="D906">
        <v>1775670</v>
      </c>
      <c r="E906">
        <v>1088145</v>
      </c>
    </row>
    <row r="907" spans="1:5" x14ac:dyDescent="0.2">
      <c r="A907" s="1">
        <v>39650</v>
      </c>
      <c r="B907">
        <v>30123</v>
      </c>
      <c r="C907">
        <v>3807.4580000000001</v>
      </c>
      <c r="D907">
        <v>1775670</v>
      </c>
      <c r="E907">
        <v>1088145</v>
      </c>
    </row>
    <row r="908" spans="1:5" x14ac:dyDescent="0.2">
      <c r="A908" s="1">
        <v>39651</v>
      </c>
      <c r="B908">
        <v>30123</v>
      </c>
      <c r="C908">
        <v>3807.4580000000001</v>
      </c>
      <c r="D908">
        <v>1775670</v>
      </c>
      <c r="E908">
        <v>1088145</v>
      </c>
    </row>
    <row r="909" spans="1:5" x14ac:dyDescent="0.2">
      <c r="A909" s="1">
        <v>39652</v>
      </c>
      <c r="B909">
        <v>30123</v>
      </c>
      <c r="C909">
        <v>3807.4580000000001</v>
      </c>
      <c r="D909">
        <v>1775670</v>
      </c>
      <c r="E909">
        <v>1088145</v>
      </c>
    </row>
    <row r="910" spans="1:5" x14ac:dyDescent="0.2">
      <c r="A910" s="1">
        <v>39653</v>
      </c>
      <c r="B910">
        <v>30123</v>
      </c>
      <c r="C910">
        <v>3807.4580000000001</v>
      </c>
      <c r="D910">
        <v>1775670</v>
      </c>
      <c r="E910">
        <v>1088145</v>
      </c>
    </row>
    <row r="911" spans="1:5" x14ac:dyDescent="0.2">
      <c r="A911" s="1">
        <v>39654</v>
      </c>
      <c r="B911">
        <v>30123</v>
      </c>
      <c r="C911">
        <v>3807.4580000000001</v>
      </c>
      <c r="D911">
        <v>1775670</v>
      </c>
      <c r="E911">
        <v>1088145</v>
      </c>
    </row>
    <row r="912" spans="1:5" x14ac:dyDescent="0.2">
      <c r="A912" s="1">
        <v>39657</v>
      </c>
      <c r="B912">
        <v>30123</v>
      </c>
      <c r="C912">
        <v>3960.049</v>
      </c>
      <c r="D912">
        <v>1775670</v>
      </c>
      <c r="E912">
        <v>1088145</v>
      </c>
    </row>
    <row r="913" spans="1:5" x14ac:dyDescent="0.2">
      <c r="A913" s="1">
        <v>39658</v>
      </c>
      <c r="B913">
        <v>30123</v>
      </c>
      <c r="C913">
        <v>3960.049</v>
      </c>
      <c r="D913">
        <v>1775670</v>
      </c>
      <c r="E913">
        <v>1088145</v>
      </c>
    </row>
    <row r="914" spans="1:5" x14ac:dyDescent="0.2">
      <c r="A914" s="1">
        <v>39659</v>
      </c>
      <c r="B914">
        <v>30123</v>
      </c>
      <c r="C914">
        <v>3960.049</v>
      </c>
      <c r="D914">
        <v>1775670</v>
      </c>
      <c r="E914">
        <v>1088145</v>
      </c>
    </row>
    <row r="915" spans="1:5" x14ac:dyDescent="0.2">
      <c r="A915" s="1">
        <v>39660</v>
      </c>
      <c r="B915">
        <v>30123</v>
      </c>
      <c r="C915">
        <v>3960.049</v>
      </c>
      <c r="D915">
        <v>1775670</v>
      </c>
      <c r="E915">
        <v>1088145</v>
      </c>
    </row>
    <row r="916" spans="1:5" x14ac:dyDescent="0.2">
      <c r="A916" s="1">
        <v>39661</v>
      </c>
      <c r="B916">
        <v>30123</v>
      </c>
      <c r="C916">
        <v>3960.049</v>
      </c>
      <c r="D916">
        <v>1775670</v>
      </c>
      <c r="E916">
        <v>1088145</v>
      </c>
    </row>
    <row r="917" spans="1:5" x14ac:dyDescent="0.2">
      <c r="A917" s="1">
        <v>39664</v>
      </c>
      <c r="B917">
        <v>30123</v>
      </c>
      <c r="C917">
        <v>3960.049</v>
      </c>
      <c r="D917">
        <v>1775670</v>
      </c>
      <c r="E917">
        <v>1088145</v>
      </c>
    </row>
    <row r="918" spans="1:5" x14ac:dyDescent="0.2">
      <c r="A918" s="1">
        <v>39665</v>
      </c>
      <c r="B918">
        <v>30123</v>
      </c>
      <c r="C918">
        <v>3960.049</v>
      </c>
      <c r="D918">
        <v>1775670</v>
      </c>
      <c r="E918">
        <v>1088145</v>
      </c>
    </row>
    <row r="919" spans="1:5" x14ac:dyDescent="0.2">
      <c r="A919" s="1">
        <v>39666</v>
      </c>
      <c r="B919">
        <v>30123</v>
      </c>
      <c r="C919">
        <v>3960.049</v>
      </c>
      <c r="D919">
        <v>1775670</v>
      </c>
      <c r="E919">
        <v>1088145</v>
      </c>
    </row>
    <row r="920" spans="1:5" x14ac:dyDescent="0.2">
      <c r="A920" s="1">
        <v>39667</v>
      </c>
      <c r="B920">
        <v>30123</v>
      </c>
      <c r="C920">
        <v>3960.049</v>
      </c>
      <c r="D920">
        <v>1775670</v>
      </c>
      <c r="E920">
        <v>1088145</v>
      </c>
    </row>
    <row r="921" spans="1:5" x14ac:dyDescent="0.2">
      <c r="A921" s="1">
        <v>39668</v>
      </c>
      <c r="B921">
        <v>30123</v>
      </c>
      <c r="C921">
        <v>3960.049</v>
      </c>
      <c r="D921">
        <v>1775670</v>
      </c>
      <c r="E921">
        <v>1088145</v>
      </c>
    </row>
    <row r="922" spans="1:5" x14ac:dyDescent="0.2">
      <c r="A922" s="1">
        <v>39671</v>
      </c>
      <c r="B922">
        <v>30123</v>
      </c>
      <c r="C922">
        <v>3960.049</v>
      </c>
      <c r="D922">
        <v>1775670</v>
      </c>
      <c r="E922">
        <v>1088145</v>
      </c>
    </row>
    <row r="923" spans="1:5" x14ac:dyDescent="0.2">
      <c r="A923" s="1">
        <v>39672</v>
      </c>
      <c r="B923">
        <v>30123</v>
      </c>
      <c r="C923">
        <v>3960.049</v>
      </c>
      <c r="D923">
        <v>1775670</v>
      </c>
      <c r="E923">
        <v>1088145</v>
      </c>
    </row>
    <row r="924" spans="1:5" x14ac:dyDescent="0.2">
      <c r="A924" s="1">
        <v>39673</v>
      </c>
      <c r="B924">
        <v>30123</v>
      </c>
      <c r="C924">
        <v>3960.049</v>
      </c>
      <c r="D924">
        <v>1775670</v>
      </c>
      <c r="E924">
        <v>1088145</v>
      </c>
    </row>
    <row r="925" spans="1:5" x14ac:dyDescent="0.2">
      <c r="A925" s="1">
        <v>39674</v>
      </c>
      <c r="B925">
        <v>30123</v>
      </c>
      <c r="C925">
        <v>3960.049</v>
      </c>
      <c r="D925">
        <v>1775670</v>
      </c>
      <c r="E925">
        <v>1088145</v>
      </c>
    </row>
    <row r="926" spans="1:5" x14ac:dyDescent="0.2">
      <c r="A926" s="1">
        <v>39675</v>
      </c>
      <c r="B926">
        <v>30123</v>
      </c>
      <c r="C926">
        <v>3960.049</v>
      </c>
      <c r="D926">
        <v>1775670</v>
      </c>
      <c r="E926">
        <v>1088145</v>
      </c>
    </row>
    <row r="927" spans="1:5" x14ac:dyDescent="0.2">
      <c r="A927" s="1">
        <v>39678</v>
      </c>
      <c r="B927">
        <v>30123</v>
      </c>
      <c r="C927">
        <v>3960.049</v>
      </c>
      <c r="D927">
        <v>1775670</v>
      </c>
      <c r="E927">
        <v>1088145</v>
      </c>
    </row>
    <row r="928" spans="1:5" x14ac:dyDescent="0.2">
      <c r="A928" s="1">
        <v>39679</v>
      </c>
      <c r="B928">
        <v>30123</v>
      </c>
      <c r="C928">
        <v>3960.049</v>
      </c>
      <c r="D928">
        <v>1775670</v>
      </c>
      <c r="E928">
        <v>1088145</v>
      </c>
    </row>
    <row r="929" spans="1:5" x14ac:dyDescent="0.2">
      <c r="A929" s="1">
        <v>39680</v>
      </c>
      <c r="B929">
        <v>30123</v>
      </c>
      <c r="C929">
        <v>3960.049</v>
      </c>
      <c r="D929">
        <v>1775670</v>
      </c>
      <c r="E929">
        <v>1088145</v>
      </c>
    </row>
    <row r="930" spans="1:5" x14ac:dyDescent="0.2">
      <c r="A930" s="1">
        <v>39681</v>
      </c>
      <c r="B930">
        <v>30123</v>
      </c>
      <c r="C930">
        <v>3960.049</v>
      </c>
      <c r="D930">
        <v>1775670</v>
      </c>
      <c r="E930">
        <v>1088145</v>
      </c>
    </row>
    <row r="931" spans="1:5" x14ac:dyDescent="0.2">
      <c r="A931" s="1">
        <v>39682</v>
      </c>
      <c r="B931">
        <v>30123</v>
      </c>
      <c r="C931">
        <v>3960.049</v>
      </c>
      <c r="D931">
        <v>1775670</v>
      </c>
      <c r="E931">
        <v>1088145</v>
      </c>
    </row>
    <row r="932" spans="1:5" x14ac:dyDescent="0.2">
      <c r="A932" s="1">
        <v>39685</v>
      </c>
      <c r="B932">
        <v>30123</v>
      </c>
      <c r="C932">
        <v>3960.049</v>
      </c>
      <c r="D932">
        <v>1775670</v>
      </c>
      <c r="E932">
        <v>1088145</v>
      </c>
    </row>
    <row r="933" spans="1:5" x14ac:dyDescent="0.2">
      <c r="A933" s="1">
        <v>39686</v>
      </c>
      <c r="B933">
        <v>30123</v>
      </c>
      <c r="C933">
        <v>3960.049</v>
      </c>
      <c r="D933">
        <v>1775670</v>
      </c>
      <c r="E933">
        <v>1088145</v>
      </c>
    </row>
    <row r="934" spans="1:5" x14ac:dyDescent="0.2">
      <c r="A934" s="1">
        <v>39687</v>
      </c>
      <c r="B934">
        <v>30123</v>
      </c>
      <c r="C934">
        <v>3960.049</v>
      </c>
      <c r="D934">
        <v>1775670</v>
      </c>
      <c r="E934">
        <v>1088145</v>
      </c>
    </row>
    <row r="935" spans="1:5" x14ac:dyDescent="0.2">
      <c r="A935" s="1">
        <v>39688</v>
      </c>
      <c r="B935">
        <v>30123</v>
      </c>
      <c r="C935">
        <v>3960.049</v>
      </c>
      <c r="D935">
        <v>1775670</v>
      </c>
      <c r="E935">
        <v>1088145</v>
      </c>
    </row>
    <row r="936" spans="1:5" x14ac:dyDescent="0.2">
      <c r="A936" s="1">
        <v>39689</v>
      </c>
      <c r="B936">
        <v>30123</v>
      </c>
      <c r="C936">
        <v>3960.049</v>
      </c>
      <c r="D936">
        <v>1775670</v>
      </c>
      <c r="E936">
        <v>1081773</v>
      </c>
    </row>
    <row r="937" spans="1:5" x14ac:dyDescent="0.2">
      <c r="A937" s="1">
        <v>39692</v>
      </c>
      <c r="B937">
        <v>30123</v>
      </c>
      <c r="C937">
        <v>3960.049</v>
      </c>
      <c r="D937">
        <v>1775670</v>
      </c>
      <c r="E937">
        <v>1081773</v>
      </c>
    </row>
    <row r="938" spans="1:5" x14ac:dyDescent="0.2">
      <c r="A938" s="1">
        <v>39693</v>
      </c>
      <c r="B938">
        <v>30123</v>
      </c>
      <c r="C938">
        <v>3960.049</v>
      </c>
      <c r="D938">
        <v>1775670</v>
      </c>
      <c r="E938">
        <v>1081773</v>
      </c>
    </row>
    <row r="939" spans="1:5" x14ac:dyDescent="0.2">
      <c r="A939" s="1">
        <v>39694</v>
      </c>
      <c r="B939">
        <v>30123</v>
      </c>
      <c r="C939">
        <v>3960.049</v>
      </c>
      <c r="D939">
        <v>1775670</v>
      </c>
      <c r="E939">
        <v>1081773</v>
      </c>
    </row>
    <row r="940" spans="1:5" x14ac:dyDescent="0.2">
      <c r="A940" s="1">
        <v>39695</v>
      </c>
      <c r="B940">
        <v>30123</v>
      </c>
      <c r="C940">
        <v>3960.049</v>
      </c>
      <c r="D940">
        <v>1775670</v>
      </c>
      <c r="E940">
        <v>1081773</v>
      </c>
    </row>
    <row r="941" spans="1:5" x14ac:dyDescent="0.2">
      <c r="A941" s="1">
        <v>39696</v>
      </c>
      <c r="B941">
        <v>30123</v>
      </c>
      <c r="C941">
        <v>3960.049</v>
      </c>
      <c r="D941">
        <v>1775670</v>
      </c>
      <c r="E941">
        <v>1081773</v>
      </c>
    </row>
    <row r="942" spans="1:5" x14ac:dyDescent="0.2">
      <c r="A942" s="1">
        <v>39699</v>
      </c>
      <c r="B942">
        <v>30123</v>
      </c>
      <c r="C942">
        <v>3960.049</v>
      </c>
      <c r="D942">
        <v>1775670</v>
      </c>
      <c r="E942">
        <v>1081773</v>
      </c>
    </row>
    <row r="943" spans="1:5" x14ac:dyDescent="0.2">
      <c r="A943" s="1">
        <v>39700</v>
      </c>
      <c r="B943">
        <v>30123</v>
      </c>
      <c r="C943">
        <v>3960.049</v>
      </c>
      <c r="D943">
        <v>1775670</v>
      </c>
      <c r="E943">
        <v>1081773</v>
      </c>
    </row>
    <row r="944" spans="1:5" x14ac:dyDescent="0.2">
      <c r="A944" s="1">
        <v>39701</v>
      </c>
      <c r="B944">
        <v>30123</v>
      </c>
      <c r="C944">
        <v>3960.049</v>
      </c>
      <c r="D944">
        <v>1775670</v>
      </c>
      <c r="E944">
        <v>1081773</v>
      </c>
    </row>
    <row r="945" spans="1:5" x14ac:dyDescent="0.2">
      <c r="A945" s="1">
        <v>39702</v>
      </c>
      <c r="B945">
        <v>30123</v>
      </c>
      <c r="C945">
        <v>3960.049</v>
      </c>
      <c r="D945">
        <v>1775670</v>
      </c>
      <c r="E945">
        <v>1081773</v>
      </c>
    </row>
    <row r="946" spans="1:5" x14ac:dyDescent="0.2">
      <c r="A946" s="1">
        <v>39703</v>
      </c>
      <c r="B946">
        <v>30123</v>
      </c>
      <c r="C946">
        <v>3960.049</v>
      </c>
      <c r="D946">
        <v>1775670</v>
      </c>
      <c r="E946">
        <v>1081773</v>
      </c>
    </row>
    <row r="947" spans="1:5" x14ac:dyDescent="0.2">
      <c r="A947" s="1">
        <v>39706</v>
      </c>
      <c r="B947">
        <v>30123</v>
      </c>
      <c r="C947">
        <v>3960.049</v>
      </c>
      <c r="D947">
        <v>1775670</v>
      </c>
      <c r="E947">
        <v>1081773</v>
      </c>
    </row>
    <row r="948" spans="1:5" x14ac:dyDescent="0.2">
      <c r="A948" s="1">
        <v>39707</v>
      </c>
      <c r="B948">
        <v>30123</v>
      </c>
      <c r="C948">
        <v>3960.049</v>
      </c>
      <c r="D948">
        <v>1775670</v>
      </c>
      <c r="E948">
        <v>1081773</v>
      </c>
    </row>
    <row r="949" spans="1:5" x14ac:dyDescent="0.2">
      <c r="A949" s="1">
        <v>39708</v>
      </c>
      <c r="B949">
        <v>30123</v>
      </c>
      <c r="C949">
        <v>3960.049</v>
      </c>
      <c r="D949">
        <v>1775670</v>
      </c>
      <c r="E949">
        <v>1081773</v>
      </c>
    </row>
    <row r="950" spans="1:5" x14ac:dyDescent="0.2">
      <c r="A950" s="1">
        <v>39709</v>
      </c>
      <c r="B950">
        <v>30123</v>
      </c>
      <c r="C950">
        <v>3960.049</v>
      </c>
      <c r="D950">
        <v>1775670</v>
      </c>
      <c r="E950">
        <v>1081773</v>
      </c>
    </row>
    <row r="951" spans="1:5" x14ac:dyDescent="0.2">
      <c r="A951" s="1">
        <v>39710</v>
      </c>
      <c r="B951">
        <v>30123</v>
      </c>
      <c r="C951">
        <v>3960.049</v>
      </c>
      <c r="D951">
        <v>1775670</v>
      </c>
      <c r="E951">
        <v>1081773</v>
      </c>
    </row>
    <row r="952" spans="1:5" x14ac:dyDescent="0.2">
      <c r="A952" s="1">
        <v>39713</v>
      </c>
      <c r="B952">
        <v>30123</v>
      </c>
      <c r="C952">
        <v>3960.049</v>
      </c>
      <c r="D952">
        <v>1775670</v>
      </c>
      <c r="E952">
        <v>1081773</v>
      </c>
    </row>
    <row r="953" spans="1:5" x14ac:dyDescent="0.2">
      <c r="A953" s="1">
        <v>39714</v>
      </c>
      <c r="B953">
        <v>30123</v>
      </c>
      <c r="C953">
        <v>3960.049</v>
      </c>
      <c r="D953">
        <v>1775670</v>
      </c>
      <c r="E953">
        <v>1081773</v>
      </c>
    </row>
    <row r="954" spans="1:5" x14ac:dyDescent="0.2">
      <c r="A954" s="1">
        <v>39715</v>
      </c>
      <c r="B954">
        <v>30123</v>
      </c>
      <c r="C954">
        <v>3960.049</v>
      </c>
      <c r="D954">
        <v>1775670</v>
      </c>
      <c r="E954">
        <v>1081773</v>
      </c>
    </row>
    <row r="955" spans="1:5" x14ac:dyDescent="0.2">
      <c r="A955" s="1">
        <v>39716</v>
      </c>
      <c r="B955">
        <v>30123</v>
      </c>
      <c r="C955">
        <v>3960.049</v>
      </c>
      <c r="D955">
        <v>1775670</v>
      </c>
      <c r="E955">
        <v>1081773</v>
      </c>
    </row>
    <row r="956" spans="1:5" x14ac:dyDescent="0.2">
      <c r="A956" s="1">
        <v>39717</v>
      </c>
      <c r="B956">
        <v>30123</v>
      </c>
      <c r="C956">
        <v>3960.049</v>
      </c>
      <c r="D956">
        <v>1775670</v>
      </c>
      <c r="E956">
        <v>1081773</v>
      </c>
    </row>
    <row r="957" spans="1:5" x14ac:dyDescent="0.2">
      <c r="A957" s="1">
        <v>39720</v>
      </c>
      <c r="B957">
        <v>36171</v>
      </c>
      <c r="C957">
        <v>3960.049</v>
      </c>
      <c r="D957">
        <v>1775670</v>
      </c>
      <c r="E957">
        <v>1081773</v>
      </c>
    </row>
    <row r="958" spans="1:5" x14ac:dyDescent="0.2">
      <c r="A958" s="1">
        <v>39721</v>
      </c>
      <c r="B958">
        <v>36171</v>
      </c>
      <c r="C958">
        <v>3960.049</v>
      </c>
      <c r="D958">
        <v>2251469</v>
      </c>
      <c r="E958">
        <v>1081773</v>
      </c>
    </row>
    <row r="959" spans="1:5" x14ac:dyDescent="0.2">
      <c r="A959" s="1">
        <v>39722</v>
      </c>
      <c r="B959">
        <v>36171</v>
      </c>
      <c r="C959">
        <v>3960.049</v>
      </c>
      <c r="D959">
        <v>2251469</v>
      </c>
      <c r="E959">
        <v>1081773</v>
      </c>
    </row>
    <row r="960" spans="1:5" x14ac:dyDescent="0.2">
      <c r="A960" s="1">
        <v>39723</v>
      </c>
      <c r="B960">
        <v>36171</v>
      </c>
      <c r="C960">
        <v>3960.049</v>
      </c>
      <c r="D960">
        <v>2251469</v>
      </c>
      <c r="E960">
        <v>1081773</v>
      </c>
    </row>
    <row r="961" spans="1:5" x14ac:dyDescent="0.2">
      <c r="A961" s="1">
        <v>39724</v>
      </c>
      <c r="B961">
        <v>36171</v>
      </c>
      <c r="C961">
        <v>3960.049</v>
      </c>
      <c r="D961">
        <v>2251469</v>
      </c>
      <c r="E961">
        <v>1081773</v>
      </c>
    </row>
    <row r="962" spans="1:5" x14ac:dyDescent="0.2">
      <c r="A962" s="1">
        <v>39727</v>
      </c>
      <c r="B962">
        <v>36171</v>
      </c>
      <c r="C962">
        <v>3960.049</v>
      </c>
      <c r="D962">
        <v>2251469</v>
      </c>
      <c r="E962">
        <v>1081773</v>
      </c>
    </row>
    <row r="963" spans="1:5" x14ac:dyDescent="0.2">
      <c r="A963" s="1">
        <v>39728</v>
      </c>
      <c r="B963">
        <v>36171</v>
      </c>
      <c r="C963">
        <v>3960.049</v>
      </c>
      <c r="D963">
        <v>2251469</v>
      </c>
      <c r="E963">
        <v>1081773</v>
      </c>
    </row>
    <row r="964" spans="1:5" x14ac:dyDescent="0.2">
      <c r="A964" s="1">
        <v>39729</v>
      </c>
      <c r="B964">
        <v>36171</v>
      </c>
      <c r="C964">
        <v>3960.049</v>
      </c>
      <c r="D964">
        <v>2251469</v>
      </c>
      <c r="E964">
        <v>1081773</v>
      </c>
    </row>
    <row r="965" spans="1:5" x14ac:dyDescent="0.2">
      <c r="A965" s="1">
        <v>39730</v>
      </c>
      <c r="B965">
        <v>36171</v>
      </c>
      <c r="C965">
        <v>3960.049</v>
      </c>
      <c r="D965">
        <v>2251469</v>
      </c>
      <c r="E965">
        <v>1081773</v>
      </c>
    </row>
    <row r="966" spans="1:5" x14ac:dyDescent="0.2">
      <c r="A966" s="1">
        <v>39731</v>
      </c>
      <c r="B966">
        <v>36171</v>
      </c>
      <c r="C966">
        <v>3960.049</v>
      </c>
      <c r="D966">
        <v>2251469</v>
      </c>
      <c r="E966">
        <v>1081773</v>
      </c>
    </row>
    <row r="967" spans="1:5" x14ac:dyDescent="0.2">
      <c r="A967" s="1">
        <v>39734</v>
      </c>
      <c r="B967">
        <v>36171</v>
      </c>
      <c r="C967">
        <v>3960.049</v>
      </c>
      <c r="D967">
        <v>2251469</v>
      </c>
      <c r="E967">
        <v>1081773</v>
      </c>
    </row>
    <row r="968" spans="1:5" x14ac:dyDescent="0.2">
      <c r="A968" s="1">
        <v>39735</v>
      </c>
      <c r="B968">
        <v>36171</v>
      </c>
      <c r="C968">
        <v>3960.049</v>
      </c>
      <c r="D968">
        <v>2251469</v>
      </c>
      <c r="E968">
        <v>1081773</v>
      </c>
    </row>
    <row r="969" spans="1:5" x14ac:dyDescent="0.2">
      <c r="A969" s="1">
        <v>39736</v>
      </c>
      <c r="B969">
        <v>36171</v>
      </c>
      <c r="C969">
        <v>3960.049</v>
      </c>
      <c r="D969">
        <v>2251469</v>
      </c>
      <c r="E969">
        <v>1081773</v>
      </c>
    </row>
    <row r="970" spans="1:5" x14ac:dyDescent="0.2">
      <c r="A970" s="1">
        <v>39737</v>
      </c>
      <c r="B970">
        <v>36171</v>
      </c>
      <c r="C970">
        <v>3960.049</v>
      </c>
      <c r="D970">
        <v>2251469</v>
      </c>
      <c r="E970">
        <v>1081773</v>
      </c>
    </row>
    <row r="971" spans="1:5" x14ac:dyDescent="0.2">
      <c r="A971" s="1">
        <v>39738</v>
      </c>
      <c r="B971">
        <v>36171</v>
      </c>
      <c r="C971">
        <v>3960.049</v>
      </c>
      <c r="D971">
        <v>2251469</v>
      </c>
      <c r="E971">
        <v>1081773</v>
      </c>
    </row>
    <row r="972" spans="1:5" x14ac:dyDescent="0.2">
      <c r="A972" s="1">
        <v>39741</v>
      </c>
      <c r="B972">
        <v>36171</v>
      </c>
      <c r="C972">
        <v>3960.049</v>
      </c>
      <c r="D972">
        <v>2251469</v>
      </c>
      <c r="E972">
        <v>1081773</v>
      </c>
    </row>
    <row r="973" spans="1:5" x14ac:dyDescent="0.2">
      <c r="A973" s="1">
        <v>39742</v>
      </c>
      <c r="B973">
        <v>36171</v>
      </c>
      <c r="C973">
        <v>3960.049</v>
      </c>
      <c r="D973">
        <v>2251469</v>
      </c>
      <c r="E973">
        <v>1081773</v>
      </c>
    </row>
    <row r="974" spans="1:5" x14ac:dyDescent="0.2">
      <c r="A974" s="1">
        <v>39743</v>
      </c>
      <c r="B974">
        <v>36171</v>
      </c>
      <c r="C974">
        <v>3960.049</v>
      </c>
      <c r="D974">
        <v>2251469</v>
      </c>
      <c r="E974">
        <v>1081773</v>
      </c>
    </row>
    <row r="975" spans="1:5" x14ac:dyDescent="0.2">
      <c r="A975" s="1">
        <v>39744</v>
      </c>
      <c r="B975">
        <v>36171</v>
      </c>
      <c r="C975">
        <v>3960.049</v>
      </c>
      <c r="D975">
        <v>2251469</v>
      </c>
      <c r="E975">
        <v>1081773</v>
      </c>
    </row>
    <row r="976" spans="1:5" x14ac:dyDescent="0.2">
      <c r="A976" s="1">
        <v>39745</v>
      </c>
      <c r="B976">
        <v>36171</v>
      </c>
      <c r="C976">
        <v>3960.049</v>
      </c>
      <c r="D976">
        <v>2251469</v>
      </c>
      <c r="E976">
        <v>1081773</v>
      </c>
    </row>
    <row r="977" spans="1:5" x14ac:dyDescent="0.2">
      <c r="A977" s="1">
        <v>39748</v>
      </c>
      <c r="B977">
        <v>36171</v>
      </c>
      <c r="C977">
        <v>3648.8980000000001</v>
      </c>
      <c r="D977">
        <v>2251469</v>
      </c>
      <c r="E977">
        <v>1081773</v>
      </c>
    </row>
    <row r="978" spans="1:5" x14ac:dyDescent="0.2">
      <c r="A978" s="1">
        <v>39749</v>
      </c>
      <c r="B978">
        <v>36171</v>
      </c>
      <c r="C978">
        <v>3648.8980000000001</v>
      </c>
      <c r="D978">
        <v>2251469</v>
      </c>
      <c r="E978">
        <v>1081773</v>
      </c>
    </row>
    <row r="979" spans="1:5" x14ac:dyDescent="0.2">
      <c r="A979" s="1">
        <v>39750</v>
      </c>
      <c r="B979">
        <v>36171</v>
      </c>
      <c r="C979">
        <v>3648.8980000000001</v>
      </c>
      <c r="D979">
        <v>2251469</v>
      </c>
      <c r="E979">
        <v>1081773</v>
      </c>
    </row>
    <row r="980" spans="1:5" x14ac:dyDescent="0.2">
      <c r="A980" s="1">
        <v>39751</v>
      </c>
      <c r="B980">
        <v>36171</v>
      </c>
      <c r="C980">
        <v>3648.8980000000001</v>
      </c>
      <c r="D980">
        <v>2251469</v>
      </c>
      <c r="E980">
        <v>1081773</v>
      </c>
    </row>
    <row r="981" spans="1:5" x14ac:dyDescent="0.2">
      <c r="A981" s="1">
        <v>39752</v>
      </c>
      <c r="B981">
        <v>36171</v>
      </c>
      <c r="C981">
        <v>3648.8980000000001</v>
      </c>
      <c r="D981">
        <v>2251469</v>
      </c>
      <c r="E981">
        <v>1081773</v>
      </c>
    </row>
    <row r="982" spans="1:5" x14ac:dyDescent="0.2">
      <c r="A982" s="1">
        <v>39755</v>
      </c>
      <c r="B982">
        <v>36171</v>
      </c>
      <c r="C982">
        <v>3648.8980000000001</v>
      </c>
      <c r="D982">
        <v>2251469</v>
      </c>
      <c r="E982">
        <v>1081773</v>
      </c>
    </row>
    <row r="983" spans="1:5" x14ac:dyDescent="0.2">
      <c r="A983" s="1">
        <v>39756</v>
      </c>
      <c r="B983">
        <v>36171</v>
      </c>
      <c r="C983">
        <v>3648.8980000000001</v>
      </c>
      <c r="D983">
        <v>2251469</v>
      </c>
      <c r="E983">
        <v>1081773</v>
      </c>
    </row>
    <row r="984" spans="1:5" x14ac:dyDescent="0.2">
      <c r="A984" s="1">
        <v>39757</v>
      </c>
      <c r="B984">
        <v>36171</v>
      </c>
      <c r="C984">
        <v>3648.8980000000001</v>
      </c>
      <c r="D984">
        <v>2251469</v>
      </c>
      <c r="E984">
        <v>1081773</v>
      </c>
    </row>
    <row r="985" spans="1:5" x14ac:dyDescent="0.2">
      <c r="A985" s="1">
        <v>39758</v>
      </c>
      <c r="B985">
        <v>36171</v>
      </c>
      <c r="C985">
        <v>3648.8980000000001</v>
      </c>
      <c r="D985">
        <v>2251469</v>
      </c>
      <c r="E985">
        <v>1081773</v>
      </c>
    </row>
    <row r="986" spans="1:5" x14ac:dyDescent="0.2">
      <c r="A986" s="1">
        <v>39759</v>
      </c>
      <c r="B986">
        <v>36171</v>
      </c>
      <c r="C986">
        <v>3648.8980000000001</v>
      </c>
      <c r="D986">
        <v>2251469</v>
      </c>
      <c r="E986">
        <v>1081773</v>
      </c>
    </row>
    <row r="987" spans="1:5" x14ac:dyDescent="0.2">
      <c r="A987" s="1">
        <v>39762</v>
      </c>
      <c r="B987">
        <v>36171</v>
      </c>
      <c r="C987">
        <v>3648.8980000000001</v>
      </c>
      <c r="D987">
        <v>2251469</v>
      </c>
      <c r="E987">
        <v>1081773</v>
      </c>
    </row>
    <row r="988" spans="1:5" x14ac:dyDescent="0.2">
      <c r="A988" s="1">
        <v>39763</v>
      </c>
      <c r="B988">
        <v>36171</v>
      </c>
      <c r="C988">
        <v>3648.8980000000001</v>
      </c>
      <c r="D988">
        <v>2251469</v>
      </c>
      <c r="E988">
        <v>1081773</v>
      </c>
    </row>
    <row r="989" spans="1:5" x14ac:dyDescent="0.2">
      <c r="A989" s="1">
        <v>39764</v>
      </c>
      <c r="B989">
        <v>36171</v>
      </c>
      <c r="C989">
        <v>3648.8980000000001</v>
      </c>
      <c r="D989">
        <v>2251469</v>
      </c>
      <c r="E989">
        <v>1081773</v>
      </c>
    </row>
    <row r="990" spans="1:5" x14ac:dyDescent="0.2">
      <c r="A990" s="1">
        <v>39765</v>
      </c>
      <c r="B990">
        <v>36171</v>
      </c>
      <c r="C990">
        <v>3648.8980000000001</v>
      </c>
      <c r="D990">
        <v>2251469</v>
      </c>
      <c r="E990">
        <v>1081773</v>
      </c>
    </row>
    <row r="991" spans="1:5" x14ac:dyDescent="0.2">
      <c r="A991" s="1">
        <v>39766</v>
      </c>
      <c r="B991">
        <v>36171</v>
      </c>
      <c r="C991">
        <v>3648.8980000000001</v>
      </c>
      <c r="D991">
        <v>2251469</v>
      </c>
      <c r="E991">
        <v>1081773</v>
      </c>
    </row>
    <row r="992" spans="1:5" x14ac:dyDescent="0.2">
      <c r="A992" s="1">
        <v>39769</v>
      </c>
      <c r="B992">
        <v>36171</v>
      </c>
      <c r="C992">
        <v>3648.8980000000001</v>
      </c>
      <c r="D992">
        <v>2251469</v>
      </c>
      <c r="E992">
        <v>1081773</v>
      </c>
    </row>
    <row r="993" spans="1:5" x14ac:dyDescent="0.2">
      <c r="A993" s="1">
        <v>39770</v>
      </c>
      <c r="B993">
        <v>36171</v>
      </c>
      <c r="C993">
        <v>3648.8980000000001</v>
      </c>
      <c r="D993">
        <v>2251469</v>
      </c>
      <c r="E993">
        <v>1081773</v>
      </c>
    </row>
    <row r="994" spans="1:5" x14ac:dyDescent="0.2">
      <c r="A994" s="1">
        <v>39771</v>
      </c>
      <c r="B994">
        <v>36171</v>
      </c>
      <c r="C994">
        <v>3648.8980000000001</v>
      </c>
      <c r="D994">
        <v>2251469</v>
      </c>
      <c r="E994">
        <v>1081773</v>
      </c>
    </row>
    <row r="995" spans="1:5" x14ac:dyDescent="0.2">
      <c r="A995" s="1">
        <v>39772</v>
      </c>
      <c r="B995">
        <v>36171</v>
      </c>
      <c r="C995">
        <v>3648.8980000000001</v>
      </c>
      <c r="D995">
        <v>2251469</v>
      </c>
      <c r="E995">
        <v>1081773</v>
      </c>
    </row>
    <row r="996" spans="1:5" x14ac:dyDescent="0.2">
      <c r="A996" s="1">
        <v>39773</v>
      </c>
      <c r="B996">
        <v>36171</v>
      </c>
      <c r="C996">
        <v>3648.8980000000001</v>
      </c>
      <c r="D996">
        <v>2251469</v>
      </c>
      <c r="E996">
        <v>1081773</v>
      </c>
    </row>
    <row r="997" spans="1:5" x14ac:dyDescent="0.2">
      <c r="A997" s="1">
        <v>39776</v>
      </c>
      <c r="B997">
        <v>36171</v>
      </c>
      <c r="C997">
        <v>3648.8980000000001</v>
      </c>
      <c r="D997">
        <v>2251469</v>
      </c>
      <c r="E997">
        <v>1081773</v>
      </c>
    </row>
    <row r="998" spans="1:5" x14ac:dyDescent="0.2">
      <c r="A998" s="1">
        <v>39777</v>
      </c>
      <c r="B998">
        <v>36171</v>
      </c>
      <c r="C998">
        <v>3648.8980000000001</v>
      </c>
      <c r="D998">
        <v>2251469</v>
      </c>
      <c r="E998">
        <v>1081773</v>
      </c>
    </row>
    <row r="999" spans="1:5" x14ac:dyDescent="0.2">
      <c r="A999" s="1">
        <v>39778</v>
      </c>
      <c r="B999">
        <v>36171</v>
      </c>
      <c r="C999">
        <v>3648.8980000000001</v>
      </c>
      <c r="D999">
        <v>2251469</v>
      </c>
      <c r="E999">
        <v>1081773</v>
      </c>
    </row>
    <row r="1000" spans="1:5" x14ac:dyDescent="0.2">
      <c r="A1000" s="1">
        <v>39779</v>
      </c>
      <c r="B1000">
        <v>36171</v>
      </c>
      <c r="C1000">
        <v>3648.8980000000001</v>
      </c>
      <c r="D1000">
        <v>2251469</v>
      </c>
      <c r="E1000">
        <v>1081773</v>
      </c>
    </row>
    <row r="1001" spans="1:5" x14ac:dyDescent="0.2">
      <c r="A1001" s="1">
        <v>39780</v>
      </c>
      <c r="B1001">
        <v>36171</v>
      </c>
      <c r="C1001">
        <v>3648.8980000000001</v>
      </c>
      <c r="D1001">
        <v>2251469</v>
      </c>
      <c r="E1001">
        <v>884547</v>
      </c>
    </row>
    <row r="1002" spans="1:5" x14ac:dyDescent="0.2">
      <c r="A1002" s="1">
        <v>39783</v>
      </c>
      <c r="B1002">
        <v>36171</v>
      </c>
      <c r="C1002">
        <v>3648.8980000000001</v>
      </c>
      <c r="D1002">
        <v>2251469</v>
      </c>
      <c r="E1002">
        <v>884547</v>
      </c>
    </row>
    <row r="1003" spans="1:5" x14ac:dyDescent="0.2">
      <c r="A1003" s="1">
        <v>39784</v>
      </c>
      <c r="B1003">
        <v>36171</v>
      </c>
      <c r="C1003">
        <v>3648.8980000000001</v>
      </c>
      <c r="D1003">
        <v>2251469</v>
      </c>
      <c r="E1003">
        <v>884547</v>
      </c>
    </row>
    <row r="1004" spans="1:5" x14ac:dyDescent="0.2">
      <c r="A1004" s="1">
        <v>39785</v>
      </c>
      <c r="B1004">
        <v>36171</v>
      </c>
      <c r="C1004">
        <v>3648.8980000000001</v>
      </c>
      <c r="D1004">
        <v>2251469</v>
      </c>
      <c r="E1004">
        <v>884547</v>
      </c>
    </row>
    <row r="1005" spans="1:5" x14ac:dyDescent="0.2">
      <c r="A1005" s="1">
        <v>39786</v>
      </c>
      <c r="B1005">
        <v>36171</v>
      </c>
      <c r="C1005">
        <v>3648.8980000000001</v>
      </c>
      <c r="D1005">
        <v>2251469</v>
      </c>
      <c r="E1005">
        <v>884547</v>
      </c>
    </row>
    <row r="1006" spans="1:5" x14ac:dyDescent="0.2">
      <c r="A1006" s="1">
        <v>39787</v>
      </c>
      <c r="B1006">
        <v>36171</v>
      </c>
      <c r="C1006">
        <v>3648.8980000000001</v>
      </c>
      <c r="D1006">
        <v>2251469</v>
      </c>
      <c r="E1006">
        <v>884547</v>
      </c>
    </row>
    <row r="1007" spans="1:5" x14ac:dyDescent="0.2">
      <c r="A1007" s="1">
        <v>39790</v>
      </c>
      <c r="B1007">
        <v>36171</v>
      </c>
      <c r="C1007">
        <v>3648.8980000000001</v>
      </c>
      <c r="D1007">
        <v>2251469</v>
      </c>
      <c r="E1007">
        <v>884547</v>
      </c>
    </row>
    <row r="1008" spans="1:5" x14ac:dyDescent="0.2">
      <c r="A1008" s="1">
        <v>39791</v>
      </c>
      <c r="B1008">
        <v>36171</v>
      </c>
      <c r="C1008">
        <v>3648.8980000000001</v>
      </c>
      <c r="D1008">
        <v>2251469</v>
      </c>
      <c r="E1008">
        <v>884547</v>
      </c>
    </row>
    <row r="1009" spans="1:5" x14ac:dyDescent="0.2">
      <c r="A1009" s="1">
        <v>39792</v>
      </c>
      <c r="B1009">
        <v>36171</v>
      </c>
      <c r="C1009">
        <v>3648.8980000000001</v>
      </c>
      <c r="D1009">
        <v>2251469</v>
      </c>
      <c r="E1009">
        <v>884547</v>
      </c>
    </row>
    <row r="1010" spans="1:5" x14ac:dyDescent="0.2">
      <c r="A1010" s="1">
        <v>39793</v>
      </c>
      <c r="B1010">
        <v>36171</v>
      </c>
      <c r="C1010">
        <v>3648.8980000000001</v>
      </c>
      <c r="D1010">
        <v>2251469</v>
      </c>
      <c r="E1010">
        <v>884547</v>
      </c>
    </row>
    <row r="1011" spans="1:5" x14ac:dyDescent="0.2">
      <c r="A1011" s="1">
        <v>39794</v>
      </c>
      <c r="B1011">
        <v>36171</v>
      </c>
      <c r="C1011">
        <v>3648.8980000000001</v>
      </c>
      <c r="D1011">
        <v>2251469</v>
      </c>
      <c r="E1011">
        <v>884547</v>
      </c>
    </row>
    <row r="1012" spans="1:5" x14ac:dyDescent="0.2">
      <c r="A1012" s="1">
        <v>39797</v>
      </c>
      <c r="B1012">
        <v>36171</v>
      </c>
      <c r="C1012">
        <v>3648.8980000000001</v>
      </c>
      <c r="D1012">
        <v>2251469</v>
      </c>
      <c r="E1012">
        <v>884547</v>
      </c>
    </row>
    <row r="1013" spans="1:5" x14ac:dyDescent="0.2">
      <c r="A1013" s="1">
        <v>39798</v>
      </c>
      <c r="B1013">
        <v>36171</v>
      </c>
      <c r="C1013">
        <v>3648.8980000000001</v>
      </c>
      <c r="D1013">
        <v>2251469</v>
      </c>
      <c r="E1013">
        <v>884547</v>
      </c>
    </row>
    <row r="1014" spans="1:5" x14ac:dyDescent="0.2">
      <c r="A1014" s="1">
        <v>39799</v>
      </c>
      <c r="B1014">
        <v>36171</v>
      </c>
      <c r="C1014">
        <v>3648.8980000000001</v>
      </c>
      <c r="D1014">
        <v>2251469</v>
      </c>
      <c r="E1014">
        <v>884547</v>
      </c>
    </row>
    <row r="1015" spans="1:5" x14ac:dyDescent="0.2">
      <c r="A1015" s="1">
        <v>39800</v>
      </c>
      <c r="B1015">
        <v>36171</v>
      </c>
      <c r="C1015">
        <v>3648.8980000000001</v>
      </c>
      <c r="D1015">
        <v>2251469</v>
      </c>
      <c r="E1015">
        <v>884547</v>
      </c>
    </row>
    <row r="1016" spans="1:5" x14ac:dyDescent="0.2">
      <c r="A1016" s="1">
        <v>39801</v>
      </c>
      <c r="B1016">
        <v>36171</v>
      </c>
      <c r="C1016">
        <v>3648.8980000000001</v>
      </c>
      <c r="D1016">
        <v>2251469</v>
      </c>
      <c r="E1016">
        <v>884547</v>
      </c>
    </row>
    <row r="1017" spans="1:5" x14ac:dyDescent="0.2">
      <c r="A1017" s="1">
        <v>39804</v>
      </c>
      <c r="B1017">
        <v>36171</v>
      </c>
      <c r="C1017">
        <v>3648.8980000000001</v>
      </c>
      <c r="D1017">
        <v>2251469</v>
      </c>
      <c r="E1017">
        <v>884547</v>
      </c>
    </row>
    <row r="1018" spans="1:5" x14ac:dyDescent="0.2">
      <c r="A1018" s="1">
        <v>39805</v>
      </c>
      <c r="B1018">
        <v>36171</v>
      </c>
      <c r="C1018">
        <v>3648.8980000000001</v>
      </c>
      <c r="D1018">
        <v>2251469</v>
      </c>
      <c r="E1018">
        <v>884547</v>
      </c>
    </row>
    <row r="1019" spans="1:5" x14ac:dyDescent="0.2">
      <c r="A1019" s="1">
        <v>39806</v>
      </c>
      <c r="B1019">
        <v>36171</v>
      </c>
      <c r="C1019">
        <v>3648.8980000000001</v>
      </c>
      <c r="D1019">
        <v>2251469</v>
      </c>
      <c r="E1019">
        <v>884547</v>
      </c>
    </row>
    <row r="1020" spans="1:5" x14ac:dyDescent="0.2">
      <c r="A1020" s="1">
        <v>39807</v>
      </c>
      <c r="B1020">
        <v>36171</v>
      </c>
      <c r="C1020">
        <v>3648.8980000000001</v>
      </c>
      <c r="D1020">
        <v>2251469</v>
      </c>
      <c r="E1020">
        <v>884547</v>
      </c>
    </row>
    <row r="1021" spans="1:5" x14ac:dyDescent="0.2">
      <c r="A1021" s="1">
        <v>39808</v>
      </c>
      <c r="B1021">
        <v>36171</v>
      </c>
      <c r="C1021">
        <v>3648.8980000000001</v>
      </c>
      <c r="D1021">
        <v>2251469</v>
      </c>
      <c r="E1021">
        <v>884547</v>
      </c>
    </row>
    <row r="1022" spans="1:5" x14ac:dyDescent="0.2">
      <c r="A1022" s="1">
        <v>39811</v>
      </c>
      <c r="B1022">
        <v>42787</v>
      </c>
      <c r="C1022">
        <v>3648.8980000000001</v>
      </c>
      <c r="D1022">
        <v>2251469</v>
      </c>
      <c r="E1022">
        <v>884547</v>
      </c>
    </row>
    <row r="1023" spans="1:5" x14ac:dyDescent="0.2">
      <c r="A1023" s="1">
        <v>39812</v>
      </c>
      <c r="B1023">
        <v>42787</v>
      </c>
      <c r="C1023">
        <v>3648.8980000000001</v>
      </c>
      <c r="D1023">
        <v>2251469</v>
      </c>
      <c r="E1023">
        <v>884547</v>
      </c>
    </row>
    <row r="1024" spans="1:5" x14ac:dyDescent="0.2">
      <c r="A1024" s="1">
        <v>39813</v>
      </c>
      <c r="B1024">
        <v>42787</v>
      </c>
      <c r="C1024">
        <v>3648.8980000000001</v>
      </c>
      <c r="D1024">
        <v>2175052</v>
      </c>
      <c r="E1024">
        <v>884547</v>
      </c>
    </row>
    <row r="1025" spans="1:5" x14ac:dyDescent="0.2">
      <c r="A1025" s="1">
        <v>39814</v>
      </c>
      <c r="B1025">
        <v>42787</v>
      </c>
      <c r="C1025">
        <v>3648.8980000000001</v>
      </c>
      <c r="D1025">
        <v>2175052</v>
      </c>
      <c r="E1025">
        <v>884547</v>
      </c>
    </row>
    <row r="1026" spans="1:5" x14ac:dyDescent="0.2">
      <c r="A1026" s="1">
        <v>39815</v>
      </c>
      <c r="B1026">
        <v>42787</v>
      </c>
      <c r="C1026">
        <v>3648.8980000000001</v>
      </c>
      <c r="D1026">
        <v>2175052</v>
      </c>
      <c r="E1026">
        <v>884547</v>
      </c>
    </row>
    <row r="1027" spans="1:5" x14ac:dyDescent="0.2">
      <c r="A1027" s="1">
        <v>39818</v>
      </c>
      <c r="B1027">
        <v>42787</v>
      </c>
      <c r="C1027">
        <v>3648.8980000000001</v>
      </c>
      <c r="D1027">
        <v>2175052</v>
      </c>
      <c r="E1027">
        <v>884547</v>
      </c>
    </row>
    <row r="1028" spans="1:5" x14ac:dyDescent="0.2">
      <c r="A1028" s="1">
        <v>39819</v>
      </c>
      <c r="B1028">
        <v>42787</v>
      </c>
      <c r="C1028">
        <v>3648.8980000000001</v>
      </c>
      <c r="D1028">
        <v>2175052</v>
      </c>
      <c r="E1028">
        <v>884547</v>
      </c>
    </row>
    <row r="1029" spans="1:5" x14ac:dyDescent="0.2">
      <c r="A1029" s="1">
        <v>39820</v>
      </c>
      <c r="B1029">
        <v>42787</v>
      </c>
      <c r="C1029">
        <v>3648.8980000000001</v>
      </c>
      <c r="D1029">
        <v>2175052</v>
      </c>
      <c r="E1029">
        <v>884547</v>
      </c>
    </row>
    <row r="1030" spans="1:5" x14ac:dyDescent="0.2">
      <c r="A1030" s="1">
        <v>39821</v>
      </c>
      <c r="B1030">
        <v>42787</v>
      </c>
      <c r="C1030">
        <v>3648.8980000000001</v>
      </c>
      <c r="D1030">
        <v>2175052</v>
      </c>
      <c r="E1030">
        <v>884547</v>
      </c>
    </row>
    <row r="1031" spans="1:5" x14ac:dyDescent="0.2">
      <c r="A1031" s="1">
        <v>39822</v>
      </c>
      <c r="B1031">
        <v>42787</v>
      </c>
      <c r="C1031">
        <v>3648.8980000000001</v>
      </c>
      <c r="D1031">
        <v>2175052</v>
      </c>
      <c r="E1031">
        <v>884547</v>
      </c>
    </row>
    <row r="1032" spans="1:5" x14ac:dyDescent="0.2">
      <c r="A1032" s="1">
        <v>39825</v>
      </c>
      <c r="B1032">
        <v>42787</v>
      </c>
      <c r="C1032">
        <v>3648.8980000000001</v>
      </c>
      <c r="D1032">
        <v>2175052</v>
      </c>
      <c r="E1032">
        <v>884547</v>
      </c>
    </row>
    <row r="1033" spans="1:5" x14ac:dyDescent="0.2">
      <c r="A1033" s="1">
        <v>39826</v>
      </c>
      <c r="B1033">
        <v>42787</v>
      </c>
      <c r="C1033">
        <v>3648.8980000000001</v>
      </c>
      <c r="D1033">
        <v>2175052</v>
      </c>
      <c r="E1033">
        <v>884547</v>
      </c>
    </row>
    <row r="1034" spans="1:5" x14ac:dyDescent="0.2">
      <c r="A1034" s="1">
        <v>39827</v>
      </c>
      <c r="B1034">
        <v>42787</v>
      </c>
      <c r="C1034">
        <v>3648.8980000000001</v>
      </c>
      <c r="D1034">
        <v>2175052</v>
      </c>
      <c r="E1034">
        <v>884547</v>
      </c>
    </row>
    <row r="1035" spans="1:5" x14ac:dyDescent="0.2">
      <c r="A1035" s="1">
        <v>39828</v>
      </c>
      <c r="B1035">
        <v>42787</v>
      </c>
      <c r="C1035">
        <v>3648.8980000000001</v>
      </c>
      <c r="D1035">
        <v>2175052</v>
      </c>
      <c r="E1035">
        <v>884547</v>
      </c>
    </row>
    <row r="1036" spans="1:5" x14ac:dyDescent="0.2">
      <c r="A1036" s="1">
        <v>39829</v>
      </c>
      <c r="B1036">
        <v>42787</v>
      </c>
      <c r="C1036">
        <v>3648.8980000000001</v>
      </c>
      <c r="D1036">
        <v>2175052</v>
      </c>
      <c r="E1036">
        <v>884547</v>
      </c>
    </row>
    <row r="1037" spans="1:5" x14ac:dyDescent="0.2">
      <c r="A1037" s="1">
        <v>39832</v>
      </c>
      <c r="B1037">
        <v>42787</v>
      </c>
      <c r="C1037">
        <v>3648.8980000000001</v>
      </c>
      <c r="D1037">
        <v>2175052</v>
      </c>
      <c r="E1037">
        <v>884547</v>
      </c>
    </row>
    <row r="1038" spans="1:5" x14ac:dyDescent="0.2">
      <c r="A1038" s="1">
        <v>39833</v>
      </c>
      <c r="B1038">
        <v>42787</v>
      </c>
      <c r="C1038">
        <v>3648.8980000000001</v>
      </c>
      <c r="D1038">
        <v>2175052</v>
      </c>
      <c r="E1038">
        <v>884547</v>
      </c>
    </row>
    <row r="1039" spans="1:5" x14ac:dyDescent="0.2">
      <c r="A1039" s="1">
        <v>39834</v>
      </c>
      <c r="B1039">
        <v>42787</v>
      </c>
      <c r="C1039">
        <v>3648.8980000000001</v>
      </c>
      <c r="D1039">
        <v>2175052</v>
      </c>
      <c r="E1039">
        <v>884547</v>
      </c>
    </row>
    <row r="1040" spans="1:5" x14ac:dyDescent="0.2">
      <c r="A1040" s="1">
        <v>39835</v>
      </c>
      <c r="B1040">
        <v>42787</v>
      </c>
      <c r="C1040">
        <v>3648.8980000000001</v>
      </c>
      <c r="D1040">
        <v>2175052</v>
      </c>
      <c r="E1040">
        <v>884547</v>
      </c>
    </row>
    <row r="1041" spans="1:5" x14ac:dyDescent="0.2">
      <c r="A1041" s="1">
        <v>39836</v>
      </c>
      <c r="B1041">
        <v>42787</v>
      </c>
      <c r="C1041">
        <v>3648.8980000000001</v>
      </c>
      <c r="D1041">
        <v>2175052</v>
      </c>
      <c r="E1041">
        <v>884547</v>
      </c>
    </row>
    <row r="1042" spans="1:5" x14ac:dyDescent="0.2">
      <c r="A1042" s="1">
        <v>39839</v>
      </c>
      <c r="B1042">
        <v>42787</v>
      </c>
      <c r="C1042">
        <v>3350.7269999999999</v>
      </c>
      <c r="D1042">
        <v>2175052</v>
      </c>
      <c r="E1042">
        <v>884547</v>
      </c>
    </row>
    <row r="1043" spans="1:5" x14ac:dyDescent="0.2">
      <c r="A1043" s="1">
        <v>39840</v>
      </c>
      <c r="B1043">
        <v>42787</v>
      </c>
      <c r="C1043">
        <v>3350.7269999999999</v>
      </c>
      <c r="D1043">
        <v>2175052</v>
      </c>
      <c r="E1043">
        <v>884547</v>
      </c>
    </row>
    <row r="1044" spans="1:5" x14ac:dyDescent="0.2">
      <c r="A1044" s="1">
        <v>39841</v>
      </c>
      <c r="B1044">
        <v>42787</v>
      </c>
      <c r="C1044">
        <v>3350.7269999999999</v>
      </c>
      <c r="D1044">
        <v>2175052</v>
      </c>
      <c r="E1044">
        <v>884547</v>
      </c>
    </row>
    <row r="1045" spans="1:5" x14ac:dyDescent="0.2">
      <c r="A1045" s="1">
        <v>39842</v>
      </c>
      <c r="B1045">
        <v>42787</v>
      </c>
      <c r="C1045">
        <v>3350.7269999999999</v>
      </c>
      <c r="D1045">
        <v>2175052</v>
      </c>
      <c r="E1045">
        <v>884547</v>
      </c>
    </row>
    <row r="1046" spans="1:5" x14ac:dyDescent="0.2">
      <c r="A1046" s="1">
        <v>39843</v>
      </c>
      <c r="B1046">
        <v>42787</v>
      </c>
      <c r="C1046">
        <v>3350.7269999999999</v>
      </c>
      <c r="D1046">
        <v>2175052</v>
      </c>
      <c r="E1046">
        <v>884547</v>
      </c>
    </row>
    <row r="1047" spans="1:5" x14ac:dyDescent="0.2">
      <c r="A1047" s="1">
        <v>39846</v>
      </c>
      <c r="B1047">
        <v>42787</v>
      </c>
      <c r="C1047">
        <v>3350.7269999999999</v>
      </c>
      <c r="D1047">
        <v>2175052</v>
      </c>
      <c r="E1047">
        <v>884547</v>
      </c>
    </row>
    <row r="1048" spans="1:5" x14ac:dyDescent="0.2">
      <c r="A1048" s="1">
        <v>39847</v>
      </c>
      <c r="B1048">
        <v>42787</v>
      </c>
      <c r="C1048">
        <v>3350.7269999999999</v>
      </c>
      <c r="D1048">
        <v>2175052</v>
      </c>
      <c r="E1048">
        <v>884547</v>
      </c>
    </row>
    <row r="1049" spans="1:5" x14ac:dyDescent="0.2">
      <c r="A1049" s="1">
        <v>39848</v>
      </c>
      <c r="B1049">
        <v>42787</v>
      </c>
      <c r="C1049">
        <v>3350.7269999999999</v>
      </c>
      <c r="D1049">
        <v>2175052</v>
      </c>
      <c r="E1049">
        <v>884547</v>
      </c>
    </row>
    <row r="1050" spans="1:5" x14ac:dyDescent="0.2">
      <c r="A1050" s="1">
        <v>39849</v>
      </c>
      <c r="B1050">
        <v>42787</v>
      </c>
      <c r="C1050">
        <v>3350.7269999999999</v>
      </c>
      <c r="D1050">
        <v>2175052</v>
      </c>
      <c r="E1050">
        <v>884547</v>
      </c>
    </row>
    <row r="1051" spans="1:5" x14ac:dyDescent="0.2">
      <c r="A1051" s="1">
        <v>39850</v>
      </c>
      <c r="B1051">
        <v>42787</v>
      </c>
      <c r="C1051">
        <v>3350.7269999999999</v>
      </c>
      <c r="D1051">
        <v>2175052</v>
      </c>
      <c r="E1051">
        <v>884547</v>
      </c>
    </row>
    <row r="1052" spans="1:5" x14ac:dyDescent="0.2">
      <c r="A1052" s="1">
        <v>39853</v>
      </c>
      <c r="B1052">
        <v>42787</v>
      </c>
      <c r="C1052">
        <v>3350.7269999999999</v>
      </c>
      <c r="D1052">
        <v>2175052</v>
      </c>
      <c r="E1052">
        <v>884547</v>
      </c>
    </row>
    <row r="1053" spans="1:5" x14ac:dyDescent="0.2">
      <c r="A1053" s="1">
        <v>39854</v>
      </c>
      <c r="B1053">
        <v>42787</v>
      </c>
      <c r="C1053">
        <v>3350.7269999999999</v>
      </c>
      <c r="D1053">
        <v>2175052</v>
      </c>
      <c r="E1053">
        <v>884547</v>
      </c>
    </row>
    <row r="1054" spans="1:5" x14ac:dyDescent="0.2">
      <c r="A1054" s="1">
        <v>39855</v>
      </c>
      <c r="B1054">
        <v>42787</v>
      </c>
      <c r="C1054">
        <v>3350.7269999999999</v>
      </c>
      <c r="D1054">
        <v>2175052</v>
      </c>
      <c r="E1054">
        <v>884547</v>
      </c>
    </row>
    <row r="1055" spans="1:5" x14ac:dyDescent="0.2">
      <c r="A1055" s="1">
        <v>39856</v>
      </c>
      <c r="B1055">
        <v>42787</v>
      </c>
      <c r="C1055">
        <v>3350.7269999999999</v>
      </c>
      <c r="D1055">
        <v>2175052</v>
      </c>
      <c r="E1055">
        <v>884547</v>
      </c>
    </row>
    <row r="1056" spans="1:5" x14ac:dyDescent="0.2">
      <c r="A1056" s="1">
        <v>39857</v>
      </c>
      <c r="B1056">
        <v>42787</v>
      </c>
      <c r="C1056">
        <v>3350.7269999999999</v>
      </c>
      <c r="D1056">
        <v>2175052</v>
      </c>
      <c r="E1056">
        <v>884547</v>
      </c>
    </row>
    <row r="1057" spans="1:5" x14ac:dyDescent="0.2">
      <c r="A1057" s="1">
        <v>39860</v>
      </c>
      <c r="B1057">
        <v>42787</v>
      </c>
      <c r="C1057">
        <v>3350.7269999999999</v>
      </c>
      <c r="D1057">
        <v>2175052</v>
      </c>
      <c r="E1057">
        <v>884547</v>
      </c>
    </row>
    <row r="1058" spans="1:5" x14ac:dyDescent="0.2">
      <c r="A1058" s="1">
        <v>39861</v>
      </c>
      <c r="B1058">
        <v>42787</v>
      </c>
      <c r="C1058">
        <v>3350.7269999999999</v>
      </c>
      <c r="D1058">
        <v>2175052</v>
      </c>
      <c r="E1058">
        <v>884547</v>
      </c>
    </row>
    <row r="1059" spans="1:5" x14ac:dyDescent="0.2">
      <c r="A1059" s="1">
        <v>39862</v>
      </c>
      <c r="B1059">
        <v>42787</v>
      </c>
      <c r="C1059">
        <v>3350.7269999999999</v>
      </c>
      <c r="D1059">
        <v>2175052</v>
      </c>
      <c r="E1059">
        <v>884547</v>
      </c>
    </row>
    <row r="1060" spans="1:5" x14ac:dyDescent="0.2">
      <c r="A1060" s="1">
        <v>39863</v>
      </c>
      <c r="B1060">
        <v>42787</v>
      </c>
      <c r="C1060">
        <v>3350.7269999999999</v>
      </c>
      <c r="D1060">
        <v>2175052</v>
      </c>
      <c r="E1060">
        <v>884547</v>
      </c>
    </row>
    <row r="1061" spans="1:5" x14ac:dyDescent="0.2">
      <c r="A1061" s="1">
        <v>39864</v>
      </c>
      <c r="B1061">
        <v>42787</v>
      </c>
      <c r="C1061">
        <v>3350.7269999999999</v>
      </c>
      <c r="D1061">
        <v>2175052</v>
      </c>
      <c r="E1061">
        <v>884547</v>
      </c>
    </row>
    <row r="1062" spans="1:5" x14ac:dyDescent="0.2">
      <c r="A1062" s="1">
        <v>39867</v>
      </c>
      <c r="B1062">
        <v>42787</v>
      </c>
      <c r="C1062">
        <v>3350.7269999999999</v>
      </c>
      <c r="D1062">
        <v>2175052</v>
      </c>
      <c r="E1062">
        <v>884547</v>
      </c>
    </row>
    <row r="1063" spans="1:5" x14ac:dyDescent="0.2">
      <c r="A1063" s="1">
        <v>39868</v>
      </c>
      <c r="B1063">
        <v>42787</v>
      </c>
      <c r="C1063">
        <v>3350.7269999999999</v>
      </c>
      <c r="D1063">
        <v>2175052</v>
      </c>
      <c r="E1063">
        <v>884547</v>
      </c>
    </row>
    <row r="1064" spans="1:5" x14ac:dyDescent="0.2">
      <c r="A1064" s="1">
        <v>39869</v>
      </c>
      <c r="B1064">
        <v>42787</v>
      </c>
      <c r="C1064">
        <v>3350.7269999999999</v>
      </c>
      <c r="D1064">
        <v>2175052</v>
      </c>
      <c r="E1064">
        <v>884547</v>
      </c>
    </row>
    <row r="1065" spans="1:5" x14ac:dyDescent="0.2">
      <c r="A1065" s="1">
        <v>39870</v>
      </c>
      <c r="B1065">
        <v>42787</v>
      </c>
      <c r="C1065">
        <v>3350.7269999999999</v>
      </c>
      <c r="D1065">
        <v>2175052</v>
      </c>
      <c r="E1065">
        <v>884547</v>
      </c>
    </row>
    <row r="1066" spans="1:5" x14ac:dyDescent="0.2">
      <c r="A1066" s="1">
        <v>39871</v>
      </c>
      <c r="B1066">
        <v>42787</v>
      </c>
      <c r="C1066">
        <v>3350.7269999999999</v>
      </c>
      <c r="D1066">
        <v>2175052</v>
      </c>
      <c r="E1066">
        <v>884547</v>
      </c>
    </row>
    <row r="1067" spans="1:5" x14ac:dyDescent="0.2">
      <c r="A1067" s="1">
        <v>39874</v>
      </c>
      <c r="B1067">
        <v>42787</v>
      </c>
      <c r="C1067">
        <v>3350.7269999999999</v>
      </c>
      <c r="D1067">
        <v>2175052</v>
      </c>
      <c r="E1067">
        <v>884547</v>
      </c>
    </row>
    <row r="1068" spans="1:5" x14ac:dyDescent="0.2">
      <c r="A1068" s="1">
        <v>39875</v>
      </c>
      <c r="B1068">
        <v>42787</v>
      </c>
      <c r="C1068">
        <v>3350.7269999999999</v>
      </c>
      <c r="D1068">
        <v>2175052</v>
      </c>
      <c r="E1068">
        <v>884547</v>
      </c>
    </row>
    <row r="1069" spans="1:5" x14ac:dyDescent="0.2">
      <c r="A1069" s="1">
        <v>39876</v>
      </c>
      <c r="B1069">
        <v>42787</v>
      </c>
      <c r="C1069">
        <v>3350.7269999999999</v>
      </c>
      <c r="D1069">
        <v>2175052</v>
      </c>
      <c r="E1069">
        <v>884547</v>
      </c>
    </row>
    <row r="1070" spans="1:5" x14ac:dyDescent="0.2">
      <c r="A1070" s="1">
        <v>39877</v>
      </c>
      <c r="B1070">
        <v>42787</v>
      </c>
      <c r="C1070">
        <v>3350.7269999999999</v>
      </c>
      <c r="D1070">
        <v>2175052</v>
      </c>
      <c r="E1070">
        <v>884547</v>
      </c>
    </row>
    <row r="1071" spans="1:5" x14ac:dyDescent="0.2">
      <c r="A1071" s="1">
        <v>39878</v>
      </c>
      <c r="B1071">
        <v>42787</v>
      </c>
      <c r="C1071">
        <v>3350.7269999999999</v>
      </c>
      <c r="D1071">
        <v>2175052</v>
      </c>
      <c r="E1071">
        <v>884547</v>
      </c>
    </row>
    <row r="1072" spans="1:5" x14ac:dyDescent="0.2">
      <c r="A1072" s="1">
        <v>39881</v>
      </c>
      <c r="B1072">
        <v>42787</v>
      </c>
      <c r="C1072">
        <v>3350.7269999999999</v>
      </c>
      <c r="D1072">
        <v>2175052</v>
      </c>
      <c r="E1072">
        <v>884547</v>
      </c>
    </row>
    <row r="1073" spans="1:5" x14ac:dyDescent="0.2">
      <c r="A1073" s="1">
        <v>39882</v>
      </c>
      <c r="B1073">
        <v>42787</v>
      </c>
      <c r="C1073">
        <v>3350.7269999999999</v>
      </c>
      <c r="D1073">
        <v>2175052</v>
      </c>
      <c r="E1073">
        <v>884547</v>
      </c>
    </row>
    <row r="1074" spans="1:5" x14ac:dyDescent="0.2">
      <c r="A1074" s="1">
        <v>39883</v>
      </c>
      <c r="B1074">
        <v>42787</v>
      </c>
      <c r="C1074">
        <v>3350.7269999999999</v>
      </c>
      <c r="D1074">
        <v>2175052</v>
      </c>
      <c r="E1074">
        <v>884547</v>
      </c>
    </row>
    <row r="1075" spans="1:5" x14ac:dyDescent="0.2">
      <c r="A1075" s="1">
        <v>39884</v>
      </c>
      <c r="B1075">
        <v>42787</v>
      </c>
      <c r="C1075">
        <v>3350.7269999999999</v>
      </c>
      <c r="D1075">
        <v>2175052</v>
      </c>
      <c r="E1075">
        <v>884547</v>
      </c>
    </row>
    <row r="1076" spans="1:5" x14ac:dyDescent="0.2">
      <c r="A1076" s="1">
        <v>39885</v>
      </c>
      <c r="B1076">
        <v>42787</v>
      </c>
      <c r="C1076">
        <v>3350.7269999999999</v>
      </c>
      <c r="D1076">
        <v>2175052</v>
      </c>
      <c r="E1076">
        <v>884547</v>
      </c>
    </row>
    <row r="1077" spans="1:5" x14ac:dyDescent="0.2">
      <c r="A1077" s="1">
        <v>39888</v>
      </c>
      <c r="B1077">
        <v>42787</v>
      </c>
      <c r="C1077">
        <v>3350.7269999999999</v>
      </c>
      <c r="D1077">
        <v>2175052</v>
      </c>
      <c r="E1077">
        <v>884547</v>
      </c>
    </row>
    <row r="1078" spans="1:5" x14ac:dyDescent="0.2">
      <c r="A1078" s="1">
        <v>39889</v>
      </c>
      <c r="B1078">
        <v>42787</v>
      </c>
      <c r="C1078">
        <v>3350.7269999999999</v>
      </c>
      <c r="D1078">
        <v>2175052</v>
      </c>
      <c r="E1078">
        <v>884547</v>
      </c>
    </row>
    <row r="1079" spans="1:5" x14ac:dyDescent="0.2">
      <c r="A1079" s="1">
        <v>39890</v>
      </c>
      <c r="B1079">
        <v>42787</v>
      </c>
      <c r="C1079">
        <v>3350.7269999999999</v>
      </c>
      <c r="D1079">
        <v>2175052</v>
      </c>
      <c r="E1079">
        <v>884547</v>
      </c>
    </row>
    <row r="1080" spans="1:5" x14ac:dyDescent="0.2">
      <c r="A1080" s="1">
        <v>39891</v>
      </c>
      <c r="B1080">
        <v>42787</v>
      </c>
      <c r="C1080">
        <v>3350.7269999999999</v>
      </c>
      <c r="D1080">
        <v>2175052</v>
      </c>
      <c r="E1080">
        <v>884547</v>
      </c>
    </row>
    <row r="1081" spans="1:5" x14ac:dyDescent="0.2">
      <c r="A1081" s="1">
        <v>39892</v>
      </c>
      <c r="B1081">
        <v>42787</v>
      </c>
      <c r="C1081">
        <v>3350.7269999999999</v>
      </c>
      <c r="D1081">
        <v>2175052</v>
      </c>
      <c r="E1081">
        <v>884547</v>
      </c>
    </row>
    <row r="1082" spans="1:5" x14ac:dyDescent="0.2">
      <c r="A1082" s="1">
        <v>39895</v>
      </c>
      <c r="B1082">
        <v>42787</v>
      </c>
      <c r="C1082">
        <v>3350.7269999999999</v>
      </c>
      <c r="D1082">
        <v>2175052</v>
      </c>
      <c r="E1082">
        <v>884547</v>
      </c>
    </row>
    <row r="1083" spans="1:5" x14ac:dyDescent="0.2">
      <c r="A1083" s="1">
        <v>39896</v>
      </c>
      <c r="B1083">
        <v>42787</v>
      </c>
      <c r="C1083">
        <v>3350.7269999999999</v>
      </c>
      <c r="D1083">
        <v>2175052</v>
      </c>
      <c r="E1083">
        <v>884547</v>
      </c>
    </row>
    <row r="1084" spans="1:5" x14ac:dyDescent="0.2">
      <c r="A1084" s="1">
        <v>39897</v>
      </c>
      <c r="B1084">
        <v>42787</v>
      </c>
      <c r="C1084">
        <v>3350.7269999999999</v>
      </c>
      <c r="D1084">
        <v>2175052</v>
      </c>
      <c r="E1084">
        <v>884547</v>
      </c>
    </row>
    <row r="1085" spans="1:5" x14ac:dyDescent="0.2">
      <c r="A1085" s="1">
        <v>39898</v>
      </c>
      <c r="B1085">
        <v>42787</v>
      </c>
      <c r="C1085">
        <v>3350.7269999999999</v>
      </c>
      <c r="D1085">
        <v>2175052</v>
      </c>
      <c r="E1085">
        <v>884547</v>
      </c>
    </row>
    <row r="1086" spans="1:5" x14ac:dyDescent="0.2">
      <c r="A1086" s="1">
        <v>39899</v>
      </c>
      <c r="B1086">
        <v>42787</v>
      </c>
      <c r="C1086">
        <v>3350.7269999999999</v>
      </c>
      <c r="D1086">
        <v>2175052</v>
      </c>
      <c r="E1086">
        <v>925290</v>
      </c>
    </row>
    <row r="1087" spans="1:5" x14ac:dyDescent="0.2">
      <c r="A1087" s="1">
        <v>39902</v>
      </c>
      <c r="B1087">
        <v>43237</v>
      </c>
      <c r="C1087">
        <v>3350.7269999999999</v>
      </c>
      <c r="D1087">
        <v>2175052</v>
      </c>
      <c r="E1087">
        <v>925290</v>
      </c>
    </row>
    <row r="1088" spans="1:5" x14ac:dyDescent="0.2">
      <c r="A1088" s="1">
        <v>39903</v>
      </c>
      <c r="B1088">
        <v>43237</v>
      </c>
      <c r="C1088">
        <v>3350.7269999999999</v>
      </c>
      <c r="D1088">
        <v>2079188</v>
      </c>
      <c r="E1088">
        <v>925290</v>
      </c>
    </row>
    <row r="1089" spans="1:5" x14ac:dyDescent="0.2">
      <c r="A1089" s="1">
        <v>39904</v>
      </c>
      <c r="B1089">
        <v>43237</v>
      </c>
      <c r="C1089">
        <v>3350.7269999999999</v>
      </c>
      <c r="D1089">
        <v>2079188</v>
      </c>
      <c r="E1089">
        <v>925290</v>
      </c>
    </row>
    <row r="1090" spans="1:5" x14ac:dyDescent="0.2">
      <c r="A1090" s="1">
        <v>39905</v>
      </c>
      <c r="B1090">
        <v>43237</v>
      </c>
      <c r="C1090">
        <v>3350.7269999999999</v>
      </c>
      <c r="D1090">
        <v>2079188</v>
      </c>
      <c r="E1090">
        <v>925290</v>
      </c>
    </row>
    <row r="1091" spans="1:5" x14ac:dyDescent="0.2">
      <c r="A1091" s="1">
        <v>39906</v>
      </c>
      <c r="B1091">
        <v>43237</v>
      </c>
      <c r="C1091">
        <v>3350.7269999999999</v>
      </c>
      <c r="D1091">
        <v>2079188</v>
      </c>
      <c r="E1091">
        <v>925290</v>
      </c>
    </row>
    <row r="1092" spans="1:5" x14ac:dyDescent="0.2">
      <c r="A1092" s="1">
        <v>39909</v>
      </c>
      <c r="B1092">
        <v>43237</v>
      </c>
      <c r="C1092">
        <v>3350.7269999999999</v>
      </c>
      <c r="D1092">
        <v>2079188</v>
      </c>
      <c r="E1092">
        <v>925290</v>
      </c>
    </row>
    <row r="1093" spans="1:5" x14ac:dyDescent="0.2">
      <c r="A1093" s="1">
        <v>39910</v>
      </c>
      <c r="B1093">
        <v>43237</v>
      </c>
      <c r="C1093">
        <v>3350.7269999999999</v>
      </c>
      <c r="D1093">
        <v>2079188</v>
      </c>
      <c r="E1093">
        <v>925290</v>
      </c>
    </row>
    <row r="1094" spans="1:5" x14ac:dyDescent="0.2">
      <c r="A1094" s="1">
        <v>39911</v>
      </c>
      <c r="B1094">
        <v>43237</v>
      </c>
      <c r="C1094">
        <v>3350.7269999999999</v>
      </c>
      <c r="D1094">
        <v>2079188</v>
      </c>
      <c r="E1094">
        <v>925290</v>
      </c>
    </row>
    <row r="1095" spans="1:5" x14ac:dyDescent="0.2">
      <c r="A1095" s="1">
        <v>39912</v>
      </c>
      <c r="B1095">
        <v>43237</v>
      </c>
      <c r="C1095">
        <v>3350.7269999999999</v>
      </c>
      <c r="D1095">
        <v>2079188</v>
      </c>
      <c r="E1095">
        <v>925290</v>
      </c>
    </row>
    <row r="1096" spans="1:5" x14ac:dyDescent="0.2">
      <c r="A1096" s="1">
        <v>39913</v>
      </c>
      <c r="B1096">
        <v>43237</v>
      </c>
      <c r="C1096">
        <v>3350.7269999999999</v>
      </c>
      <c r="D1096">
        <v>2079188</v>
      </c>
      <c r="E1096">
        <v>925290</v>
      </c>
    </row>
    <row r="1097" spans="1:5" x14ac:dyDescent="0.2">
      <c r="A1097" s="1">
        <v>39916</v>
      </c>
      <c r="B1097">
        <v>43237</v>
      </c>
      <c r="C1097">
        <v>3350.7269999999999</v>
      </c>
      <c r="D1097">
        <v>2079188</v>
      </c>
      <c r="E1097">
        <v>925290</v>
      </c>
    </row>
    <row r="1098" spans="1:5" x14ac:dyDescent="0.2">
      <c r="A1098" s="1">
        <v>39917</v>
      </c>
      <c r="B1098">
        <v>43237</v>
      </c>
      <c r="C1098">
        <v>3350.7269999999999</v>
      </c>
      <c r="D1098">
        <v>2079188</v>
      </c>
      <c r="E1098">
        <v>925290</v>
      </c>
    </row>
    <row r="1099" spans="1:5" x14ac:dyDescent="0.2">
      <c r="A1099" s="1">
        <v>39918</v>
      </c>
      <c r="B1099">
        <v>43237</v>
      </c>
      <c r="C1099">
        <v>3350.7269999999999</v>
      </c>
      <c r="D1099">
        <v>2079188</v>
      </c>
      <c r="E1099">
        <v>925290</v>
      </c>
    </row>
    <row r="1100" spans="1:5" x14ac:dyDescent="0.2">
      <c r="A1100" s="1">
        <v>39919</v>
      </c>
      <c r="B1100">
        <v>43237</v>
      </c>
      <c r="C1100">
        <v>3350.7269999999999</v>
      </c>
      <c r="D1100">
        <v>2079188</v>
      </c>
      <c r="E1100">
        <v>925290</v>
      </c>
    </row>
    <row r="1101" spans="1:5" x14ac:dyDescent="0.2">
      <c r="A1101" s="1">
        <v>39920</v>
      </c>
      <c r="B1101">
        <v>43237</v>
      </c>
      <c r="C1101">
        <v>3350.7269999999999</v>
      </c>
      <c r="D1101">
        <v>2079188</v>
      </c>
      <c r="E1101">
        <v>925290</v>
      </c>
    </row>
    <row r="1102" spans="1:5" x14ac:dyDescent="0.2">
      <c r="A1102" s="1">
        <v>39923</v>
      </c>
      <c r="B1102">
        <v>43237</v>
      </c>
      <c r="C1102">
        <v>3350.7269999999999</v>
      </c>
      <c r="D1102">
        <v>2079188</v>
      </c>
      <c r="E1102">
        <v>925290</v>
      </c>
    </row>
    <row r="1103" spans="1:5" x14ac:dyDescent="0.2">
      <c r="A1103" s="1">
        <v>39924</v>
      </c>
      <c r="B1103">
        <v>43237</v>
      </c>
      <c r="C1103">
        <v>3350.7269999999999</v>
      </c>
      <c r="D1103">
        <v>2079188</v>
      </c>
      <c r="E1103">
        <v>925290</v>
      </c>
    </row>
    <row r="1104" spans="1:5" x14ac:dyDescent="0.2">
      <c r="A1104" s="1">
        <v>39925</v>
      </c>
      <c r="B1104">
        <v>43237</v>
      </c>
      <c r="C1104">
        <v>3350.7269999999999</v>
      </c>
      <c r="D1104">
        <v>2079188</v>
      </c>
      <c r="E1104">
        <v>925290</v>
      </c>
    </row>
    <row r="1105" spans="1:5" x14ac:dyDescent="0.2">
      <c r="A1105" s="1">
        <v>39926</v>
      </c>
      <c r="B1105">
        <v>43237</v>
      </c>
      <c r="C1105">
        <v>3350.7269999999999</v>
      </c>
      <c r="D1105">
        <v>2079188</v>
      </c>
      <c r="E1105">
        <v>925290</v>
      </c>
    </row>
    <row r="1106" spans="1:5" x14ac:dyDescent="0.2">
      <c r="A1106" s="1">
        <v>39927</v>
      </c>
      <c r="B1106">
        <v>43237</v>
      </c>
      <c r="C1106">
        <v>3350.7269999999999</v>
      </c>
      <c r="D1106">
        <v>2079188</v>
      </c>
      <c r="E1106">
        <v>925290</v>
      </c>
    </row>
    <row r="1107" spans="1:5" x14ac:dyDescent="0.2">
      <c r="A1107" s="1">
        <v>39930</v>
      </c>
      <c r="B1107">
        <v>43237</v>
      </c>
      <c r="C1107">
        <v>3178.7040000000002</v>
      </c>
      <c r="D1107">
        <v>2079188</v>
      </c>
      <c r="E1107">
        <v>925290</v>
      </c>
    </row>
    <row r="1108" spans="1:5" x14ac:dyDescent="0.2">
      <c r="A1108" s="1">
        <v>39931</v>
      </c>
      <c r="B1108">
        <v>43237</v>
      </c>
      <c r="C1108">
        <v>3178.7040000000002</v>
      </c>
      <c r="D1108">
        <v>2079188</v>
      </c>
      <c r="E1108">
        <v>925290</v>
      </c>
    </row>
    <row r="1109" spans="1:5" x14ac:dyDescent="0.2">
      <c r="A1109" s="1">
        <v>39932</v>
      </c>
      <c r="B1109">
        <v>43237</v>
      </c>
      <c r="C1109">
        <v>3178.7040000000002</v>
      </c>
      <c r="D1109">
        <v>2079188</v>
      </c>
      <c r="E1109">
        <v>925290</v>
      </c>
    </row>
    <row r="1110" spans="1:5" x14ac:dyDescent="0.2">
      <c r="A1110" s="1">
        <v>39933</v>
      </c>
      <c r="B1110">
        <v>43237</v>
      </c>
      <c r="C1110">
        <v>3178.7040000000002</v>
      </c>
      <c r="D1110">
        <v>2079188</v>
      </c>
      <c r="E1110">
        <v>925290</v>
      </c>
    </row>
    <row r="1111" spans="1:5" x14ac:dyDescent="0.2">
      <c r="A1111" s="1">
        <v>39934</v>
      </c>
      <c r="B1111">
        <v>43237</v>
      </c>
      <c r="C1111">
        <v>3178.7040000000002</v>
      </c>
      <c r="D1111">
        <v>2079188</v>
      </c>
      <c r="E1111">
        <v>925290</v>
      </c>
    </row>
    <row r="1112" spans="1:5" x14ac:dyDescent="0.2">
      <c r="A1112" s="1">
        <v>39937</v>
      </c>
      <c r="B1112">
        <v>43237</v>
      </c>
      <c r="C1112">
        <v>3178.7040000000002</v>
      </c>
      <c r="D1112">
        <v>2079188</v>
      </c>
      <c r="E1112">
        <v>925290</v>
      </c>
    </row>
    <row r="1113" spans="1:5" x14ac:dyDescent="0.2">
      <c r="A1113" s="1">
        <v>39938</v>
      </c>
      <c r="B1113">
        <v>43237</v>
      </c>
      <c r="C1113">
        <v>3178.7040000000002</v>
      </c>
      <c r="D1113">
        <v>2079188</v>
      </c>
      <c r="E1113">
        <v>925290</v>
      </c>
    </row>
    <row r="1114" spans="1:5" x14ac:dyDescent="0.2">
      <c r="A1114" s="1">
        <v>39939</v>
      </c>
      <c r="B1114">
        <v>43237</v>
      </c>
      <c r="C1114">
        <v>3178.7040000000002</v>
      </c>
      <c r="D1114">
        <v>2079188</v>
      </c>
      <c r="E1114">
        <v>925290</v>
      </c>
    </row>
    <row r="1115" spans="1:5" x14ac:dyDescent="0.2">
      <c r="A1115" s="1">
        <v>39940</v>
      </c>
      <c r="B1115">
        <v>43237</v>
      </c>
      <c r="C1115">
        <v>3178.7040000000002</v>
      </c>
      <c r="D1115">
        <v>2079188</v>
      </c>
      <c r="E1115">
        <v>925290</v>
      </c>
    </row>
    <row r="1116" spans="1:5" x14ac:dyDescent="0.2">
      <c r="A1116" s="1">
        <v>39941</v>
      </c>
      <c r="B1116">
        <v>43237</v>
      </c>
      <c r="C1116">
        <v>3178.7040000000002</v>
      </c>
      <c r="D1116">
        <v>2079188</v>
      </c>
      <c r="E1116">
        <v>925290</v>
      </c>
    </row>
    <row r="1117" spans="1:5" x14ac:dyDescent="0.2">
      <c r="A1117" s="1">
        <v>39944</v>
      </c>
      <c r="B1117">
        <v>43237</v>
      </c>
      <c r="C1117">
        <v>3178.7040000000002</v>
      </c>
      <c r="D1117">
        <v>2079188</v>
      </c>
      <c r="E1117">
        <v>925290</v>
      </c>
    </row>
    <row r="1118" spans="1:5" x14ac:dyDescent="0.2">
      <c r="A1118" s="1">
        <v>39945</v>
      </c>
      <c r="B1118">
        <v>43237</v>
      </c>
      <c r="C1118">
        <v>3178.7040000000002</v>
      </c>
      <c r="D1118">
        <v>2079188</v>
      </c>
      <c r="E1118">
        <v>925290</v>
      </c>
    </row>
    <row r="1119" spans="1:5" x14ac:dyDescent="0.2">
      <c r="A1119" s="1">
        <v>39946</v>
      </c>
      <c r="B1119">
        <v>43237</v>
      </c>
      <c r="C1119">
        <v>3178.7040000000002</v>
      </c>
      <c r="D1119">
        <v>2079188</v>
      </c>
      <c r="E1119">
        <v>925290</v>
      </c>
    </row>
    <row r="1120" spans="1:5" x14ac:dyDescent="0.2">
      <c r="A1120" s="1">
        <v>39947</v>
      </c>
      <c r="B1120">
        <v>43237</v>
      </c>
      <c r="C1120">
        <v>3178.7040000000002</v>
      </c>
      <c r="D1120">
        <v>2079188</v>
      </c>
      <c r="E1120">
        <v>925290</v>
      </c>
    </row>
    <row r="1121" spans="1:5" x14ac:dyDescent="0.2">
      <c r="A1121" s="1">
        <v>39948</v>
      </c>
      <c r="B1121">
        <v>43237</v>
      </c>
      <c r="C1121">
        <v>3178.7040000000002</v>
      </c>
      <c r="D1121">
        <v>2079188</v>
      </c>
      <c r="E1121">
        <v>925290</v>
      </c>
    </row>
    <row r="1122" spans="1:5" x14ac:dyDescent="0.2">
      <c r="A1122" s="1">
        <v>39951</v>
      </c>
      <c r="B1122">
        <v>43237</v>
      </c>
      <c r="C1122">
        <v>3178.7040000000002</v>
      </c>
      <c r="D1122">
        <v>2079188</v>
      </c>
      <c r="E1122">
        <v>925290</v>
      </c>
    </row>
    <row r="1123" spans="1:5" x14ac:dyDescent="0.2">
      <c r="A1123" s="1">
        <v>39952</v>
      </c>
      <c r="B1123">
        <v>43237</v>
      </c>
      <c r="C1123">
        <v>3178.7040000000002</v>
      </c>
      <c r="D1123">
        <v>2079188</v>
      </c>
      <c r="E1123">
        <v>925290</v>
      </c>
    </row>
    <row r="1124" spans="1:5" x14ac:dyDescent="0.2">
      <c r="A1124" s="1">
        <v>39953</v>
      </c>
      <c r="B1124">
        <v>43237</v>
      </c>
      <c r="C1124">
        <v>3178.7040000000002</v>
      </c>
      <c r="D1124">
        <v>2079188</v>
      </c>
      <c r="E1124">
        <v>925290</v>
      </c>
    </row>
    <row r="1125" spans="1:5" x14ac:dyDescent="0.2">
      <c r="A1125" s="1">
        <v>39954</v>
      </c>
      <c r="B1125">
        <v>43237</v>
      </c>
      <c r="C1125">
        <v>3178.7040000000002</v>
      </c>
      <c r="D1125">
        <v>2079188</v>
      </c>
      <c r="E1125">
        <v>925290</v>
      </c>
    </row>
    <row r="1126" spans="1:5" x14ac:dyDescent="0.2">
      <c r="A1126" s="1">
        <v>39955</v>
      </c>
      <c r="B1126">
        <v>43237</v>
      </c>
      <c r="C1126">
        <v>3178.7040000000002</v>
      </c>
      <c r="D1126">
        <v>2079188</v>
      </c>
      <c r="E1126">
        <v>925290</v>
      </c>
    </row>
    <row r="1127" spans="1:5" x14ac:dyDescent="0.2">
      <c r="A1127" s="1">
        <v>39958</v>
      </c>
      <c r="B1127">
        <v>43237</v>
      </c>
      <c r="C1127">
        <v>3178.7040000000002</v>
      </c>
      <c r="D1127">
        <v>2079188</v>
      </c>
      <c r="E1127">
        <v>925290</v>
      </c>
    </row>
    <row r="1128" spans="1:5" x14ac:dyDescent="0.2">
      <c r="A1128" s="1">
        <v>39959</v>
      </c>
      <c r="B1128">
        <v>43237</v>
      </c>
      <c r="C1128">
        <v>3178.7040000000002</v>
      </c>
      <c r="D1128">
        <v>2079188</v>
      </c>
      <c r="E1128">
        <v>925290</v>
      </c>
    </row>
    <row r="1129" spans="1:5" x14ac:dyDescent="0.2">
      <c r="A1129" s="1">
        <v>39960</v>
      </c>
      <c r="B1129">
        <v>43237</v>
      </c>
      <c r="C1129">
        <v>3178.7040000000002</v>
      </c>
      <c r="D1129">
        <v>2079188</v>
      </c>
      <c r="E1129">
        <v>925290</v>
      </c>
    </row>
    <row r="1130" spans="1:5" x14ac:dyDescent="0.2">
      <c r="A1130" s="1">
        <v>39961</v>
      </c>
      <c r="B1130">
        <v>43237</v>
      </c>
      <c r="C1130">
        <v>3178.7040000000002</v>
      </c>
      <c r="D1130">
        <v>2079188</v>
      </c>
      <c r="E1130">
        <v>925290</v>
      </c>
    </row>
    <row r="1131" spans="1:5" x14ac:dyDescent="0.2">
      <c r="A1131" s="1">
        <v>39962</v>
      </c>
      <c r="B1131">
        <v>43237</v>
      </c>
      <c r="C1131">
        <v>3178.7040000000002</v>
      </c>
      <c r="D1131">
        <v>2079188</v>
      </c>
      <c r="E1131">
        <v>925290</v>
      </c>
    </row>
    <row r="1132" spans="1:5" x14ac:dyDescent="0.2">
      <c r="A1132" s="1">
        <v>39965</v>
      </c>
      <c r="B1132">
        <v>43237</v>
      </c>
      <c r="C1132">
        <v>3178.7040000000002</v>
      </c>
      <c r="D1132">
        <v>2079188</v>
      </c>
      <c r="E1132">
        <v>925290</v>
      </c>
    </row>
    <row r="1133" spans="1:5" x14ac:dyDescent="0.2">
      <c r="A1133" s="1">
        <v>39966</v>
      </c>
      <c r="B1133">
        <v>43237</v>
      </c>
      <c r="C1133">
        <v>3178.7040000000002</v>
      </c>
      <c r="D1133">
        <v>2079188</v>
      </c>
      <c r="E1133">
        <v>925290</v>
      </c>
    </row>
    <row r="1134" spans="1:5" x14ac:dyDescent="0.2">
      <c r="A1134" s="1">
        <v>39967</v>
      </c>
      <c r="B1134">
        <v>43237</v>
      </c>
      <c r="C1134">
        <v>3178.7040000000002</v>
      </c>
      <c r="D1134">
        <v>2079188</v>
      </c>
      <c r="E1134">
        <v>925290</v>
      </c>
    </row>
    <row r="1135" spans="1:5" x14ac:dyDescent="0.2">
      <c r="A1135" s="1">
        <v>39968</v>
      </c>
      <c r="B1135">
        <v>43237</v>
      </c>
      <c r="C1135">
        <v>3178.7040000000002</v>
      </c>
      <c r="D1135">
        <v>2079188</v>
      </c>
      <c r="E1135">
        <v>925290</v>
      </c>
    </row>
    <row r="1136" spans="1:5" x14ac:dyDescent="0.2">
      <c r="A1136" s="1">
        <v>39969</v>
      </c>
      <c r="B1136">
        <v>43237</v>
      </c>
      <c r="C1136">
        <v>3178.7040000000002</v>
      </c>
      <c r="D1136">
        <v>2079188</v>
      </c>
      <c r="E1136">
        <v>925290</v>
      </c>
    </row>
    <row r="1137" spans="1:5" x14ac:dyDescent="0.2">
      <c r="A1137" s="1">
        <v>39972</v>
      </c>
      <c r="B1137">
        <v>43237</v>
      </c>
      <c r="C1137">
        <v>3178.7040000000002</v>
      </c>
      <c r="D1137">
        <v>2079188</v>
      </c>
      <c r="E1137">
        <v>925290</v>
      </c>
    </row>
    <row r="1138" spans="1:5" x14ac:dyDescent="0.2">
      <c r="A1138" s="1">
        <v>39973</v>
      </c>
      <c r="B1138">
        <v>43237</v>
      </c>
      <c r="C1138">
        <v>3178.7040000000002</v>
      </c>
      <c r="D1138">
        <v>2079188</v>
      </c>
      <c r="E1138">
        <v>925290</v>
      </c>
    </row>
    <row r="1139" spans="1:5" x14ac:dyDescent="0.2">
      <c r="A1139" s="1">
        <v>39974</v>
      </c>
      <c r="B1139">
        <v>43237</v>
      </c>
      <c r="C1139">
        <v>3178.7040000000002</v>
      </c>
      <c r="D1139">
        <v>2079188</v>
      </c>
      <c r="E1139">
        <v>925290</v>
      </c>
    </row>
    <row r="1140" spans="1:5" x14ac:dyDescent="0.2">
      <c r="A1140" s="1">
        <v>39975</v>
      </c>
      <c r="B1140">
        <v>43237</v>
      </c>
      <c r="C1140">
        <v>3178.7040000000002</v>
      </c>
      <c r="D1140">
        <v>2079188</v>
      </c>
      <c r="E1140">
        <v>925290</v>
      </c>
    </row>
    <row r="1141" spans="1:5" x14ac:dyDescent="0.2">
      <c r="A1141" s="1">
        <v>39976</v>
      </c>
      <c r="B1141">
        <v>43237</v>
      </c>
      <c r="C1141">
        <v>3178.7040000000002</v>
      </c>
      <c r="D1141">
        <v>2079188</v>
      </c>
      <c r="E1141">
        <v>925290</v>
      </c>
    </row>
    <row r="1142" spans="1:5" x14ac:dyDescent="0.2">
      <c r="A1142" s="1">
        <v>39979</v>
      </c>
      <c r="B1142">
        <v>43237</v>
      </c>
      <c r="C1142">
        <v>3178.7040000000002</v>
      </c>
      <c r="D1142">
        <v>2079188</v>
      </c>
      <c r="E1142">
        <v>925290</v>
      </c>
    </row>
    <row r="1143" spans="1:5" x14ac:dyDescent="0.2">
      <c r="A1143" s="1">
        <v>39980</v>
      </c>
      <c r="B1143">
        <v>43237</v>
      </c>
      <c r="C1143">
        <v>3178.7040000000002</v>
      </c>
      <c r="D1143">
        <v>2079188</v>
      </c>
      <c r="E1143">
        <v>925290</v>
      </c>
    </row>
    <row r="1144" spans="1:5" x14ac:dyDescent="0.2">
      <c r="A1144" s="1">
        <v>39981</v>
      </c>
      <c r="B1144">
        <v>43237</v>
      </c>
      <c r="C1144">
        <v>3178.7040000000002</v>
      </c>
      <c r="D1144">
        <v>2079188</v>
      </c>
      <c r="E1144">
        <v>925290</v>
      </c>
    </row>
    <row r="1145" spans="1:5" x14ac:dyDescent="0.2">
      <c r="A1145" s="1">
        <v>39982</v>
      </c>
      <c r="B1145">
        <v>43237</v>
      </c>
      <c r="C1145">
        <v>3178.7040000000002</v>
      </c>
      <c r="D1145">
        <v>2079188</v>
      </c>
      <c r="E1145">
        <v>925290</v>
      </c>
    </row>
    <row r="1146" spans="1:5" x14ac:dyDescent="0.2">
      <c r="A1146" s="1">
        <v>39983</v>
      </c>
      <c r="B1146">
        <v>43237</v>
      </c>
      <c r="C1146">
        <v>3178.7040000000002</v>
      </c>
      <c r="D1146">
        <v>2079188</v>
      </c>
      <c r="E1146">
        <v>925290</v>
      </c>
    </row>
    <row r="1147" spans="1:5" x14ac:dyDescent="0.2">
      <c r="A1147" s="1">
        <v>39986</v>
      </c>
      <c r="B1147">
        <v>43237</v>
      </c>
      <c r="C1147">
        <v>3178.7040000000002</v>
      </c>
      <c r="D1147">
        <v>2079188</v>
      </c>
      <c r="E1147">
        <v>925290</v>
      </c>
    </row>
    <row r="1148" spans="1:5" x14ac:dyDescent="0.2">
      <c r="A1148" s="1">
        <v>39987</v>
      </c>
      <c r="B1148">
        <v>43237</v>
      </c>
      <c r="C1148">
        <v>3178.7040000000002</v>
      </c>
      <c r="D1148">
        <v>2079188</v>
      </c>
      <c r="E1148">
        <v>925290</v>
      </c>
    </row>
    <row r="1149" spans="1:5" x14ac:dyDescent="0.2">
      <c r="A1149" s="1">
        <v>39988</v>
      </c>
      <c r="B1149">
        <v>43237</v>
      </c>
      <c r="C1149">
        <v>3178.7040000000002</v>
      </c>
      <c r="D1149">
        <v>2079188</v>
      </c>
      <c r="E1149">
        <v>925290</v>
      </c>
    </row>
    <row r="1150" spans="1:5" x14ac:dyDescent="0.2">
      <c r="A1150" s="1">
        <v>39989</v>
      </c>
      <c r="B1150">
        <v>43237</v>
      </c>
      <c r="C1150">
        <v>3178.7040000000002</v>
      </c>
      <c r="D1150">
        <v>2079188</v>
      </c>
      <c r="E1150">
        <v>925290</v>
      </c>
    </row>
    <row r="1151" spans="1:5" x14ac:dyDescent="0.2">
      <c r="A1151" s="1">
        <v>39990</v>
      </c>
      <c r="B1151">
        <v>43237</v>
      </c>
      <c r="C1151">
        <v>3178.7040000000002</v>
      </c>
      <c r="D1151">
        <v>2079188</v>
      </c>
      <c r="E1151">
        <v>889544</v>
      </c>
    </row>
    <row r="1152" spans="1:5" x14ac:dyDescent="0.2">
      <c r="A1152" s="1">
        <v>39993</v>
      </c>
      <c r="B1152">
        <v>48140</v>
      </c>
      <c r="C1152">
        <v>3178.7040000000002</v>
      </c>
      <c r="D1152">
        <v>2079188</v>
      </c>
      <c r="E1152">
        <v>889544</v>
      </c>
    </row>
    <row r="1153" spans="1:5" x14ac:dyDescent="0.2">
      <c r="A1153" s="1">
        <v>39994</v>
      </c>
      <c r="B1153">
        <v>48140</v>
      </c>
      <c r="C1153">
        <v>3178.7040000000002</v>
      </c>
      <c r="D1153">
        <v>2026642</v>
      </c>
      <c r="E1153">
        <v>889544</v>
      </c>
    </row>
    <row r="1154" spans="1:5" x14ac:dyDescent="0.2">
      <c r="A1154" s="1">
        <v>39995</v>
      </c>
      <c r="B1154">
        <v>48140</v>
      </c>
      <c r="C1154">
        <v>3178.7040000000002</v>
      </c>
      <c r="D1154">
        <v>2026642</v>
      </c>
      <c r="E1154">
        <v>889544</v>
      </c>
    </row>
    <row r="1155" spans="1:5" x14ac:dyDescent="0.2">
      <c r="A1155" s="1">
        <v>39996</v>
      </c>
      <c r="B1155">
        <v>48140</v>
      </c>
      <c r="C1155">
        <v>3178.7040000000002</v>
      </c>
      <c r="D1155">
        <v>2026642</v>
      </c>
      <c r="E1155">
        <v>889544</v>
      </c>
    </row>
    <row r="1156" spans="1:5" x14ac:dyDescent="0.2">
      <c r="A1156" s="1">
        <v>39997</v>
      </c>
      <c r="B1156">
        <v>48140</v>
      </c>
      <c r="C1156">
        <v>3178.7040000000002</v>
      </c>
      <c r="D1156">
        <v>2026642</v>
      </c>
      <c r="E1156">
        <v>889544</v>
      </c>
    </row>
    <row r="1157" spans="1:5" x14ac:dyDescent="0.2">
      <c r="A1157" s="1">
        <v>40000</v>
      </c>
      <c r="B1157">
        <v>48140</v>
      </c>
      <c r="C1157">
        <v>3178.7040000000002</v>
      </c>
      <c r="D1157">
        <v>2026642</v>
      </c>
      <c r="E1157">
        <v>889544</v>
      </c>
    </row>
    <row r="1158" spans="1:5" x14ac:dyDescent="0.2">
      <c r="A1158" s="1">
        <v>40001</v>
      </c>
      <c r="B1158">
        <v>48140</v>
      </c>
      <c r="C1158">
        <v>3178.7040000000002</v>
      </c>
      <c r="D1158">
        <v>2026642</v>
      </c>
      <c r="E1158">
        <v>889544</v>
      </c>
    </row>
    <row r="1159" spans="1:5" x14ac:dyDescent="0.2">
      <c r="A1159" s="1">
        <v>40002</v>
      </c>
      <c r="B1159">
        <v>48140</v>
      </c>
      <c r="C1159">
        <v>3178.7040000000002</v>
      </c>
      <c r="D1159">
        <v>2026642</v>
      </c>
      <c r="E1159">
        <v>889544</v>
      </c>
    </row>
    <row r="1160" spans="1:5" x14ac:dyDescent="0.2">
      <c r="A1160" s="1">
        <v>40003</v>
      </c>
      <c r="B1160">
        <v>48140</v>
      </c>
      <c r="C1160">
        <v>3178.7040000000002</v>
      </c>
      <c r="D1160">
        <v>2026642</v>
      </c>
      <c r="E1160">
        <v>889544</v>
      </c>
    </row>
    <row r="1161" spans="1:5" x14ac:dyDescent="0.2">
      <c r="A1161" s="1">
        <v>40004</v>
      </c>
      <c r="B1161">
        <v>48140</v>
      </c>
      <c r="C1161">
        <v>3178.7040000000002</v>
      </c>
      <c r="D1161">
        <v>2026642</v>
      </c>
      <c r="E1161">
        <v>889544</v>
      </c>
    </row>
    <row r="1162" spans="1:5" x14ac:dyDescent="0.2">
      <c r="A1162" s="1">
        <v>40007</v>
      </c>
      <c r="B1162">
        <v>48140</v>
      </c>
      <c r="C1162">
        <v>3178.7040000000002</v>
      </c>
      <c r="D1162">
        <v>2026642</v>
      </c>
      <c r="E1162">
        <v>889544</v>
      </c>
    </row>
    <row r="1163" spans="1:5" x14ac:dyDescent="0.2">
      <c r="A1163" s="1">
        <v>40008</v>
      </c>
      <c r="B1163">
        <v>48140</v>
      </c>
      <c r="C1163">
        <v>3178.7040000000002</v>
      </c>
      <c r="D1163">
        <v>2026642</v>
      </c>
      <c r="E1163">
        <v>889544</v>
      </c>
    </row>
    <row r="1164" spans="1:5" x14ac:dyDescent="0.2">
      <c r="A1164" s="1">
        <v>40009</v>
      </c>
      <c r="B1164">
        <v>48140</v>
      </c>
      <c r="C1164">
        <v>3178.7040000000002</v>
      </c>
      <c r="D1164">
        <v>2026642</v>
      </c>
      <c r="E1164">
        <v>889544</v>
      </c>
    </row>
    <row r="1165" spans="1:5" x14ac:dyDescent="0.2">
      <c r="A1165" s="1">
        <v>40010</v>
      </c>
      <c r="B1165">
        <v>48140</v>
      </c>
      <c r="C1165">
        <v>3178.7040000000002</v>
      </c>
      <c r="D1165">
        <v>2026642</v>
      </c>
      <c r="E1165">
        <v>889544</v>
      </c>
    </row>
    <row r="1166" spans="1:5" x14ac:dyDescent="0.2">
      <c r="A1166" s="1">
        <v>40011</v>
      </c>
      <c r="B1166">
        <v>48140</v>
      </c>
      <c r="C1166">
        <v>3178.7040000000002</v>
      </c>
      <c r="D1166">
        <v>2026642</v>
      </c>
      <c r="E1166">
        <v>889544</v>
      </c>
    </row>
    <row r="1167" spans="1:5" x14ac:dyDescent="0.2">
      <c r="A1167" s="1">
        <v>40014</v>
      </c>
      <c r="B1167">
        <v>48140</v>
      </c>
      <c r="C1167">
        <v>3178.7040000000002</v>
      </c>
      <c r="D1167">
        <v>2026642</v>
      </c>
      <c r="E1167">
        <v>889544</v>
      </c>
    </row>
    <row r="1168" spans="1:5" x14ac:dyDescent="0.2">
      <c r="A1168" s="1">
        <v>40015</v>
      </c>
      <c r="B1168">
        <v>48140</v>
      </c>
      <c r="C1168">
        <v>3178.7040000000002</v>
      </c>
      <c r="D1168">
        <v>2026642</v>
      </c>
      <c r="E1168">
        <v>889544</v>
      </c>
    </row>
    <row r="1169" spans="1:5" x14ac:dyDescent="0.2">
      <c r="A1169" s="1">
        <v>40016</v>
      </c>
      <c r="B1169">
        <v>48140</v>
      </c>
      <c r="C1169">
        <v>3178.7040000000002</v>
      </c>
      <c r="D1169">
        <v>2026642</v>
      </c>
      <c r="E1169">
        <v>889544</v>
      </c>
    </row>
    <row r="1170" spans="1:5" x14ac:dyDescent="0.2">
      <c r="A1170" s="1">
        <v>40017</v>
      </c>
      <c r="B1170">
        <v>48140</v>
      </c>
      <c r="C1170">
        <v>3178.7040000000002</v>
      </c>
      <c r="D1170">
        <v>2026642</v>
      </c>
      <c r="E1170">
        <v>889544</v>
      </c>
    </row>
    <row r="1171" spans="1:5" x14ac:dyDescent="0.2">
      <c r="A1171" s="1">
        <v>40018</v>
      </c>
      <c r="B1171">
        <v>48140</v>
      </c>
      <c r="C1171">
        <v>3178.7040000000002</v>
      </c>
      <c r="D1171">
        <v>2026642</v>
      </c>
      <c r="E1171">
        <v>889544</v>
      </c>
    </row>
    <row r="1172" spans="1:5" x14ac:dyDescent="0.2">
      <c r="A1172" s="1">
        <v>40021</v>
      </c>
      <c r="B1172">
        <v>48140</v>
      </c>
      <c r="C1172">
        <v>3298.4090000000001</v>
      </c>
      <c r="D1172">
        <v>2026642</v>
      </c>
      <c r="E1172">
        <v>889544</v>
      </c>
    </row>
    <row r="1173" spans="1:5" x14ac:dyDescent="0.2">
      <c r="A1173" s="1">
        <v>40022</v>
      </c>
      <c r="B1173">
        <v>48140</v>
      </c>
      <c r="C1173">
        <v>3298.4090000000001</v>
      </c>
      <c r="D1173">
        <v>2026642</v>
      </c>
      <c r="E1173">
        <v>889544</v>
      </c>
    </row>
    <row r="1174" spans="1:5" x14ac:dyDescent="0.2">
      <c r="A1174" s="1">
        <v>40023</v>
      </c>
      <c r="B1174">
        <v>48140</v>
      </c>
      <c r="C1174">
        <v>3298.4090000000001</v>
      </c>
      <c r="D1174">
        <v>2026642</v>
      </c>
      <c r="E1174">
        <v>889544</v>
      </c>
    </row>
    <row r="1175" spans="1:5" x14ac:dyDescent="0.2">
      <c r="A1175" s="1">
        <v>40024</v>
      </c>
      <c r="B1175">
        <v>48140</v>
      </c>
      <c r="C1175">
        <v>3298.4090000000001</v>
      </c>
      <c r="D1175">
        <v>2026642</v>
      </c>
      <c r="E1175">
        <v>889544</v>
      </c>
    </row>
    <row r="1176" spans="1:5" x14ac:dyDescent="0.2">
      <c r="A1176" s="1">
        <v>40025</v>
      </c>
      <c r="B1176">
        <v>48140</v>
      </c>
      <c r="C1176">
        <v>3298.4090000000001</v>
      </c>
      <c r="D1176">
        <v>2026642</v>
      </c>
      <c r="E1176">
        <v>889544</v>
      </c>
    </row>
    <row r="1177" spans="1:5" x14ac:dyDescent="0.2">
      <c r="A1177" s="1">
        <v>40028</v>
      </c>
      <c r="B1177">
        <v>48140</v>
      </c>
      <c r="C1177">
        <v>3298.4090000000001</v>
      </c>
      <c r="D1177">
        <v>2026642</v>
      </c>
      <c r="E1177">
        <v>889544</v>
      </c>
    </row>
    <row r="1178" spans="1:5" x14ac:dyDescent="0.2">
      <c r="A1178" s="1">
        <v>40029</v>
      </c>
      <c r="B1178">
        <v>48140</v>
      </c>
      <c r="C1178">
        <v>3298.4090000000001</v>
      </c>
      <c r="D1178">
        <v>2026642</v>
      </c>
      <c r="E1178">
        <v>889544</v>
      </c>
    </row>
    <row r="1179" spans="1:5" x14ac:dyDescent="0.2">
      <c r="A1179" s="1">
        <v>40030</v>
      </c>
      <c r="B1179">
        <v>48140</v>
      </c>
      <c r="C1179">
        <v>3298.4090000000001</v>
      </c>
      <c r="D1179">
        <v>2026642</v>
      </c>
      <c r="E1179">
        <v>889544</v>
      </c>
    </row>
    <row r="1180" spans="1:5" x14ac:dyDescent="0.2">
      <c r="A1180" s="1">
        <v>40031</v>
      </c>
      <c r="B1180">
        <v>48140</v>
      </c>
      <c r="C1180">
        <v>3298.4090000000001</v>
      </c>
      <c r="D1180">
        <v>2026642</v>
      </c>
      <c r="E1180">
        <v>889544</v>
      </c>
    </row>
    <row r="1181" spans="1:5" x14ac:dyDescent="0.2">
      <c r="A1181" s="1">
        <v>40032</v>
      </c>
      <c r="B1181">
        <v>48140</v>
      </c>
      <c r="C1181">
        <v>3298.4090000000001</v>
      </c>
      <c r="D1181">
        <v>2026642</v>
      </c>
      <c r="E1181">
        <v>889544</v>
      </c>
    </row>
    <row r="1182" spans="1:5" x14ac:dyDescent="0.2">
      <c r="A1182" s="1">
        <v>40035</v>
      </c>
      <c r="B1182">
        <v>48140</v>
      </c>
      <c r="C1182">
        <v>3298.4090000000001</v>
      </c>
      <c r="D1182">
        <v>2026642</v>
      </c>
      <c r="E1182">
        <v>889544</v>
      </c>
    </row>
    <row r="1183" spans="1:5" x14ac:dyDescent="0.2">
      <c r="A1183" s="1">
        <v>40036</v>
      </c>
      <c r="B1183">
        <v>48140</v>
      </c>
      <c r="C1183">
        <v>3298.4090000000001</v>
      </c>
      <c r="D1183">
        <v>2026642</v>
      </c>
      <c r="E1183">
        <v>889544</v>
      </c>
    </row>
    <row r="1184" spans="1:5" x14ac:dyDescent="0.2">
      <c r="A1184" s="1">
        <v>40037</v>
      </c>
      <c r="B1184">
        <v>48140</v>
      </c>
      <c r="C1184">
        <v>3298.4090000000001</v>
      </c>
      <c r="D1184">
        <v>2026642</v>
      </c>
      <c r="E1184">
        <v>889544</v>
      </c>
    </row>
    <row r="1185" spans="1:5" x14ac:dyDescent="0.2">
      <c r="A1185" s="1">
        <v>40038</v>
      </c>
      <c r="B1185">
        <v>48140</v>
      </c>
      <c r="C1185">
        <v>3298.4090000000001</v>
      </c>
      <c r="D1185">
        <v>2026642</v>
      </c>
      <c r="E1185">
        <v>889544</v>
      </c>
    </row>
    <row r="1186" spans="1:5" x14ac:dyDescent="0.2">
      <c r="A1186" s="1">
        <v>40039</v>
      </c>
      <c r="B1186">
        <v>48140</v>
      </c>
      <c r="C1186">
        <v>3298.4090000000001</v>
      </c>
      <c r="D1186">
        <v>2026642</v>
      </c>
      <c r="E1186">
        <v>889544</v>
      </c>
    </row>
    <row r="1187" spans="1:5" x14ac:dyDescent="0.2">
      <c r="A1187" s="1">
        <v>40042</v>
      </c>
      <c r="B1187">
        <v>48140</v>
      </c>
      <c r="C1187">
        <v>3298.4090000000001</v>
      </c>
      <c r="D1187">
        <v>2026642</v>
      </c>
      <c r="E1187">
        <v>889544</v>
      </c>
    </row>
    <row r="1188" spans="1:5" x14ac:dyDescent="0.2">
      <c r="A1188" s="1">
        <v>40043</v>
      </c>
      <c r="B1188">
        <v>48140</v>
      </c>
      <c r="C1188">
        <v>3298.4090000000001</v>
      </c>
      <c r="D1188">
        <v>2026642</v>
      </c>
      <c r="E1188">
        <v>889544</v>
      </c>
    </row>
    <row r="1189" spans="1:5" x14ac:dyDescent="0.2">
      <c r="A1189" s="1">
        <v>40044</v>
      </c>
      <c r="B1189">
        <v>48140</v>
      </c>
      <c r="C1189">
        <v>3298.4090000000001</v>
      </c>
      <c r="D1189">
        <v>2026642</v>
      </c>
      <c r="E1189">
        <v>889544</v>
      </c>
    </row>
    <row r="1190" spans="1:5" x14ac:dyDescent="0.2">
      <c r="A1190" s="1">
        <v>40045</v>
      </c>
      <c r="B1190">
        <v>48140</v>
      </c>
      <c r="C1190">
        <v>3298.4090000000001</v>
      </c>
      <c r="D1190">
        <v>2026642</v>
      </c>
      <c r="E1190">
        <v>889544</v>
      </c>
    </row>
    <row r="1191" spans="1:5" x14ac:dyDescent="0.2">
      <c r="A1191" s="1">
        <v>40046</v>
      </c>
      <c r="B1191">
        <v>48140</v>
      </c>
      <c r="C1191">
        <v>3298.4090000000001</v>
      </c>
      <c r="D1191">
        <v>2026642</v>
      </c>
      <c r="E1191">
        <v>889544</v>
      </c>
    </row>
    <row r="1192" spans="1:5" x14ac:dyDescent="0.2">
      <c r="A1192" s="1">
        <v>40049</v>
      </c>
      <c r="B1192">
        <v>48140</v>
      </c>
      <c r="C1192">
        <v>3298.4090000000001</v>
      </c>
      <c r="D1192">
        <v>2026642</v>
      </c>
      <c r="E1192">
        <v>889544</v>
      </c>
    </row>
    <row r="1193" spans="1:5" x14ac:dyDescent="0.2">
      <c r="A1193" s="1">
        <v>40050</v>
      </c>
      <c r="B1193">
        <v>48140</v>
      </c>
      <c r="C1193">
        <v>3298.4090000000001</v>
      </c>
      <c r="D1193">
        <v>2026642</v>
      </c>
      <c r="E1193">
        <v>889544</v>
      </c>
    </row>
    <row r="1194" spans="1:5" x14ac:dyDescent="0.2">
      <c r="A1194" s="1">
        <v>40051</v>
      </c>
      <c r="B1194">
        <v>48140</v>
      </c>
      <c r="C1194">
        <v>3298.4090000000001</v>
      </c>
      <c r="D1194">
        <v>2026642</v>
      </c>
      <c r="E1194">
        <v>889544</v>
      </c>
    </row>
    <row r="1195" spans="1:5" x14ac:dyDescent="0.2">
      <c r="A1195" s="1">
        <v>40052</v>
      </c>
      <c r="B1195">
        <v>48140</v>
      </c>
      <c r="C1195">
        <v>3298.4090000000001</v>
      </c>
      <c r="D1195">
        <v>2026642</v>
      </c>
      <c r="E1195">
        <v>889544</v>
      </c>
    </row>
    <row r="1196" spans="1:5" x14ac:dyDescent="0.2">
      <c r="A1196" s="1">
        <v>40053</v>
      </c>
      <c r="B1196">
        <v>48140</v>
      </c>
      <c r="C1196">
        <v>3298.4090000000001</v>
      </c>
      <c r="D1196">
        <v>2026642</v>
      </c>
      <c r="E1196">
        <v>889544</v>
      </c>
    </row>
    <row r="1197" spans="1:5" x14ac:dyDescent="0.2">
      <c r="A1197" s="1">
        <v>40056</v>
      </c>
      <c r="B1197">
        <v>48140</v>
      </c>
      <c r="C1197">
        <v>3298.4090000000001</v>
      </c>
      <c r="D1197">
        <v>2026642</v>
      </c>
      <c r="E1197">
        <v>889544</v>
      </c>
    </row>
    <row r="1198" spans="1:5" x14ac:dyDescent="0.2">
      <c r="A1198" s="1">
        <v>40057</v>
      </c>
      <c r="B1198">
        <v>48140</v>
      </c>
      <c r="C1198">
        <v>3298.4090000000001</v>
      </c>
      <c r="D1198">
        <v>2026642</v>
      </c>
      <c r="E1198">
        <v>889544</v>
      </c>
    </row>
    <row r="1199" spans="1:5" x14ac:dyDescent="0.2">
      <c r="A1199" s="1">
        <v>40058</v>
      </c>
      <c r="B1199">
        <v>48140</v>
      </c>
      <c r="C1199">
        <v>3298.4090000000001</v>
      </c>
      <c r="D1199">
        <v>2026642</v>
      </c>
      <c r="E1199">
        <v>889544</v>
      </c>
    </row>
    <row r="1200" spans="1:5" x14ac:dyDescent="0.2">
      <c r="A1200" s="1">
        <v>40059</v>
      </c>
      <c r="B1200">
        <v>48140</v>
      </c>
      <c r="C1200">
        <v>3298.4090000000001</v>
      </c>
      <c r="D1200">
        <v>2026642</v>
      </c>
      <c r="E1200">
        <v>889544</v>
      </c>
    </row>
    <row r="1201" spans="1:5" x14ac:dyDescent="0.2">
      <c r="A1201" s="1">
        <v>40060</v>
      </c>
      <c r="B1201">
        <v>48140</v>
      </c>
      <c r="C1201">
        <v>3298.4090000000001</v>
      </c>
      <c r="D1201">
        <v>2026642</v>
      </c>
      <c r="E1201">
        <v>889544</v>
      </c>
    </row>
    <row r="1202" spans="1:5" x14ac:dyDescent="0.2">
      <c r="A1202" s="1">
        <v>40063</v>
      </c>
      <c r="B1202">
        <v>48140</v>
      </c>
      <c r="C1202">
        <v>3298.4090000000001</v>
      </c>
      <c r="D1202">
        <v>2026642</v>
      </c>
      <c r="E1202">
        <v>889544</v>
      </c>
    </row>
    <row r="1203" spans="1:5" x14ac:dyDescent="0.2">
      <c r="A1203" s="1">
        <v>40064</v>
      </c>
      <c r="B1203">
        <v>48140</v>
      </c>
      <c r="C1203">
        <v>3298.4090000000001</v>
      </c>
      <c r="D1203">
        <v>2026642</v>
      </c>
      <c r="E1203">
        <v>889544</v>
      </c>
    </row>
    <row r="1204" spans="1:5" x14ac:dyDescent="0.2">
      <c r="A1204" s="1">
        <v>40065</v>
      </c>
      <c r="B1204">
        <v>48140</v>
      </c>
      <c r="C1204">
        <v>3298.4090000000001</v>
      </c>
      <c r="D1204">
        <v>2026642</v>
      </c>
      <c r="E1204">
        <v>889544</v>
      </c>
    </row>
    <row r="1205" spans="1:5" x14ac:dyDescent="0.2">
      <c r="A1205" s="1">
        <v>40066</v>
      </c>
      <c r="B1205">
        <v>48140</v>
      </c>
      <c r="C1205">
        <v>3298.4090000000001</v>
      </c>
      <c r="D1205">
        <v>2026642</v>
      </c>
      <c r="E1205">
        <v>889544</v>
      </c>
    </row>
    <row r="1206" spans="1:5" x14ac:dyDescent="0.2">
      <c r="A1206" s="1">
        <v>40067</v>
      </c>
      <c r="B1206">
        <v>48140</v>
      </c>
      <c r="C1206">
        <v>3298.4090000000001</v>
      </c>
      <c r="D1206">
        <v>2026642</v>
      </c>
      <c r="E1206">
        <v>889544</v>
      </c>
    </row>
    <row r="1207" spans="1:5" x14ac:dyDescent="0.2">
      <c r="A1207" s="1">
        <v>40070</v>
      </c>
      <c r="B1207">
        <v>48140</v>
      </c>
      <c r="C1207">
        <v>3298.4090000000001</v>
      </c>
      <c r="D1207">
        <v>2026642</v>
      </c>
      <c r="E1207">
        <v>889544</v>
      </c>
    </row>
    <row r="1208" spans="1:5" x14ac:dyDescent="0.2">
      <c r="A1208" s="1">
        <v>40071</v>
      </c>
      <c r="B1208">
        <v>48140</v>
      </c>
      <c r="C1208">
        <v>3298.4090000000001</v>
      </c>
      <c r="D1208">
        <v>2026642</v>
      </c>
      <c r="E1208">
        <v>889544</v>
      </c>
    </row>
    <row r="1209" spans="1:5" x14ac:dyDescent="0.2">
      <c r="A1209" s="1">
        <v>40072</v>
      </c>
      <c r="B1209">
        <v>48140</v>
      </c>
      <c r="C1209">
        <v>3298.4090000000001</v>
      </c>
      <c r="D1209">
        <v>2026642</v>
      </c>
      <c r="E1209">
        <v>889544</v>
      </c>
    </row>
    <row r="1210" spans="1:5" x14ac:dyDescent="0.2">
      <c r="A1210" s="1">
        <v>40073</v>
      </c>
      <c r="B1210">
        <v>48140</v>
      </c>
      <c r="C1210">
        <v>3298.4090000000001</v>
      </c>
      <c r="D1210">
        <v>2026642</v>
      </c>
      <c r="E1210">
        <v>889544</v>
      </c>
    </row>
    <row r="1211" spans="1:5" x14ac:dyDescent="0.2">
      <c r="A1211" s="1">
        <v>40074</v>
      </c>
      <c r="B1211">
        <v>48140</v>
      </c>
      <c r="C1211">
        <v>3298.4090000000001</v>
      </c>
      <c r="D1211">
        <v>2026642</v>
      </c>
      <c r="E1211">
        <v>889544</v>
      </c>
    </row>
    <row r="1212" spans="1:5" x14ac:dyDescent="0.2">
      <c r="A1212" s="1">
        <v>40077</v>
      </c>
      <c r="B1212">
        <v>48140</v>
      </c>
      <c r="C1212">
        <v>3298.4090000000001</v>
      </c>
      <c r="D1212">
        <v>2026642</v>
      </c>
      <c r="E1212">
        <v>889544</v>
      </c>
    </row>
    <row r="1213" spans="1:5" x14ac:dyDescent="0.2">
      <c r="A1213" s="1">
        <v>40078</v>
      </c>
      <c r="B1213">
        <v>48140</v>
      </c>
      <c r="C1213">
        <v>3298.4090000000001</v>
      </c>
      <c r="D1213">
        <v>2026642</v>
      </c>
      <c r="E1213">
        <v>889544</v>
      </c>
    </row>
    <row r="1214" spans="1:5" x14ac:dyDescent="0.2">
      <c r="A1214" s="1">
        <v>40079</v>
      </c>
      <c r="B1214">
        <v>48140</v>
      </c>
      <c r="C1214">
        <v>3298.4090000000001</v>
      </c>
      <c r="D1214">
        <v>2026642</v>
      </c>
      <c r="E1214">
        <v>889544</v>
      </c>
    </row>
    <row r="1215" spans="1:5" x14ac:dyDescent="0.2">
      <c r="A1215" s="1">
        <v>40080</v>
      </c>
      <c r="B1215">
        <v>48140</v>
      </c>
      <c r="C1215">
        <v>3298.4090000000001</v>
      </c>
      <c r="D1215">
        <v>2026642</v>
      </c>
      <c r="E1215">
        <v>889544</v>
      </c>
    </row>
    <row r="1216" spans="1:5" x14ac:dyDescent="0.2">
      <c r="A1216" s="1">
        <v>40081</v>
      </c>
      <c r="B1216">
        <v>48140</v>
      </c>
      <c r="C1216">
        <v>3298.4090000000001</v>
      </c>
      <c r="D1216">
        <v>2026642</v>
      </c>
      <c r="E1216">
        <v>882185</v>
      </c>
    </row>
    <row r="1217" spans="1:5" x14ac:dyDescent="0.2">
      <c r="A1217" s="1">
        <v>40084</v>
      </c>
      <c r="B1217">
        <v>47501</v>
      </c>
      <c r="C1217">
        <v>3298.4090000000001</v>
      </c>
      <c r="D1217">
        <v>2026642</v>
      </c>
      <c r="E1217">
        <v>882185</v>
      </c>
    </row>
    <row r="1218" spans="1:5" x14ac:dyDescent="0.2">
      <c r="A1218" s="1">
        <v>40085</v>
      </c>
      <c r="B1218">
        <v>47501</v>
      </c>
      <c r="C1218">
        <v>3298.4090000000001</v>
      </c>
      <c r="D1218">
        <v>2026642</v>
      </c>
      <c r="E1218">
        <v>882185</v>
      </c>
    </row>
    <row r="1219" spans="1:5" x14ac:dyDescent="0.2">
      <c r="A1219" s="1">
        <v>40086</v>
      </c>
      <c r="B1219">
        <v>47501</v>
      </c>
      <c r="C1219">
        <v>3298.4090000000001</v>
      </c>
      <c r="D1219">
        <v>2041009</v>
      </c>
      <c r="E1219">
        <v>882185</v>
      </c>
    </row>
    <row r="1220" spans="1:5" x14ac:dyDescent="0.2">
      <c r="A1220" s="1">
        <v>40087</v>
      </c>
      <c r="B1220">
        <v>47501</v>
      </c>
      <c r="C1220">
        <v>3298.4090000000001</v>
      </c>
      <c r="D1220">
        <v>2041009</v>
      </c>
      <c r="E1220">
        <v>882185</v>
      </c>
    </row>
    <row r="1221" spans="1:5" x14ac:dyDescent="0.2">
      <c r="A1221" s="1">
        <v>40088</v>
      </c>
      <c r="B1221">
        <v>47501</v>
      </c>
      <c r="C1221">
        <v>3298.4090000000001</v>
      </c>
      <c r="D1221">
        <v>2041009</v>
      </c>
      <c r="E1221">
        <v>882185</v>
      </c>
    </row>
    <row r="1222" spans="1:5" x14ac:dyDescent="0.2">
      <c r="A1222" s="1">
        <v>40091</v>
      </c>
      <c r="B1222">
        <v>47501</v>
      </c>
      <c r="C1222">
        <v>3298.4090000000001</v>
      </c>
      <c r="D1222">
        <v>2041009</v>
      </c>
      <c r="E1222">
        <v>882185</v>
      </c>
    </row>
    <row r="1223" spans="1:5" x14ac:dyDescent="0.2">
      <c r="A1223" s="1">
        <v>40092</v>
      </c>
      <c r="B1223">
        <v>47501</v>
      </c>
      <c r="C1223">
        <v>3298.4090000000001</v>
      </c>
      <c r="D1223">
        <v>2041009</v>
      </c>
      <c r="E1223">
        <v>882185</v>
      </c>
    </row>
    <row r="1224" spans="1:5" x14ac:dyDescent="0.2">
      <c r="A1224" s="1">
        <v>40093</v>
      </c>
      <c r="B1224">
        <v>47501</v>
      </c>
      <c r="C1224">
        <v>3298.4090000000001</v>
      </c>
      <c r="D1224">
        <v>2041009</v>
      </c>
      <c r="E1224">
        <v>882185</v>
      </c>
    </row>
    <row r="1225" spans="1:5" x14ac:dyDescent="0.2">
      <c r="A1225" s="1">
        <v>40094</v>
      </c>
      <c r="B1225">
        <v>47501</v>
      </c>
      <c r="C1225">
        <v>3298.4090000000001</v>
      </c>
      <c r="D1225">
        <v>2041009</v>
      </c>
      <c r="E1225">
        <v>882185</v>
      </c>
    </row>
    <row r="1226" spans="1:5" x14ac:dyDescent="0.2">
      <c r="A1226" s="1">
        <v>40095</v>
      </c>
      <c r="B1226">
        <v>47501</v>
      </c>
      <c r="C1226">
        <v>3298.4090000000001</v>
      </c>
      <c r="D1226">
        <v>2041009</v>
      </c>
      <c r="E1226">
        <v>882185</v>
      </c>
    </row>
    <row r="1227" spans="1:5" x14ac:dyDescent="0.2">
      <c r="A1227" s="1">
        <v>40098</v>
      </c>
      <c r="B1227">
        <v>47501</v>
      </c>
      <c r="C1227">
        <v>3298.4090000000001</v>
      </c>
      <c r="D1227">
        <v>2041009</v>
      </c>
      <c r="E1227">
        <v>882185</v>
      </c>
    </row>
    <row r="1228" spans="1:5" x14ac:dyDescent="0.2">
      <c r="A1228" s="1">
        <v>40099</v>
      </c>
      <c r="B1228">
        <v>47501</v>
      </c>
      <c r="C1228">
        <v>3298.4090000000001</v>
      </c>
      <c r="D1228">
        <v>2041009</v>
      </c>
      <c r="E1228">
        <v>882185</v>
      </c>
    </row>
    <row r="1229" spans="1:5" x14ac:dyDescent="0.2">
      <c r="A1229" s="1">
        <v>40100</v>
      </c>
      <c r="B1229">
        <v>47501</v>
      </c>
      <c r="C1229">
        <v>3298.4090000000001</v>
      </c>
      <c r="D1229">
        <v>2041009</v>
      </c>
      <c r="E1229">
        <v>882185</v>
      </c>
    </row>
    <row r="1230" spans="1:5" x14ac:dyDescent="0.2">
      <c r="A1230" s="1">
        <v>40101</v>
      </c>
      <c r="B1230">
        <v>47501</v>
      </c>
      <c r="C1230">
        <v>3298.4090000000001</v>
      </c>
      <c r="D1230">
        <v>2041009</v>
      </c>
      <c r="E1230">
        <v>882185</v>
      </c>
    </row>
    <row r="1231" spans="1:5" x14ac:dyDescent="0.2">
      <c r="A1231" s="1">
        <v>40102</v>
      </c>
      <c r="B1231">
        <v>47501</v>
      </c>
      <c r="C1231">
        <v>3298.4090000000001</v>
      </c>
      <c r="D1231">
        <v>2041009</v>
      </c>
      <c r="E1231">
        <v>882185</v>
      </c>
    </row>
    <row r="1232" spans="1:5" x14ac:dyDescent="0.2">
      <c r="A1232" s="1">
        <v>40105</v>
      </c>
      <c r="B1232">
        <v>47501</v>
      </c>
      <c r="C1232">
        <v>3298.4090000000001</v>
      </c>
      <c r="D1232">
        <v>2041009</v>
      </c>
      <c r="E1232">
        <v>882185</v>
      </c>
    </row>
    <row r="1233" spans="1:5" x14ac:dyDescent="0.2">
      <c r="A1233" s="1">
        <v>40106</v>
      </c>
      <c r="B1233">
        <v>47501</v>
      </c>
      <c r="C1233">
        <v>3298.4090000000001</v>
      </c>
      <c r="D1233">
        <v>2041009</v>
      </c>
      <c r="E1233">
        <v>882185</v>
      </c>
    </row>
    <row r="1234" spans="1:5" x14ac:dyDescent="0.2">
      <c r="A1234" s="1">
        <v>40107</v>
      </c>
      <c r="B1234">
        <v>47501</v>
      </c>
      <c r="C1234">
        <v>3298.4090000000001</v>
      </c>
      <c r="D1234">
        <v>2041009</v>
      </c>
      <c r="E1234">
        <v>882185</v>
      </c>
    </row>
    <row r="1235" spans="1:5" x14ac:dyDescent="0.2">
      <c r="A1235" s="1">
        <v>40108</v>
      </c>
      <c r="B1235">
        <v>47501</v>
      </c>
      <c r="C1235">
        <v>3298.4090000000001</v>
      </c>
      <c r="D1235">
        <v>2041009</v>
      </c>
      <c r="E1235">
        <v>882185</v>
      </c>
    </row>
    <row r="1236" spans="1:5" x14ac:dyDescent="0.2">
      <c r="A1236" s="1">
        <v>40109</v>
      </c>
      <c r="B1236">
        <v>47501</v>
      </c>
      <c r="C1236">
        <v>3298.4090000000001</v>
      </c>
      <c r="D1236">
        <v>2041009</v>
      </c>
      <c r="E1236">
        <v>882185</v>
      </c>
    </row>
    <row r="1237" spans="1:5" x14ac:dyDescent="0.2">
      <c r="A1237" s="1">
        <v>40112</v>
      </c>
      <c r="B1237">
        <v>47501</v>
      </c>
      <c r="C1237">
        <v>3463.5740000000001</v>
      </c>
      <c r="D1237">
        <v>2041009</v>
      </c>
      <c r="E1237">
        <v>882185</v>
      </c>
    </row>
    <row r="1238" spans="1:5" x14ac:dyDescent="0.2">
      <c r="A1238" s="1">
        <v>40113</v>
      </c>
      <c r="B1238">
        <v>47501</v>
      </c>
      <c r="C1238">
        <v>3463.5740000000001</v>
      </c>
      <c r="D1238">
        <v>2041009</v>
      </c>
      <c r="E1238">
        <v>882185</v>
      </c>
    </row>
    <row r="1239" spans="1:5" x14ac:dyDescent="0.2">
      <c r="A1239" s="1">
        <v>40114</v>
      </c>
      <c r="B1239">
        <v>47501</v>
      </c>
      <c r="C1239">
        <v>3463.5740000000001</v>
      </c>
      <c r="D1239">
        <v>2041009</v>
      </c>
      <c r="E1239">
        <v>882185</v>
      </c>
    </row>
    <row r="1240" spans="1:5" x14ac:dyDescent="0.2">
      <c r="A1240" s="1">
        <v>40115</v>
      </c>
      <c r="B1240">
        <v>47501</v>
      </c>
      <c r="C1240">
        <v>3463.5740000000001</v>
      </c>
      <c r="D1240">
        <v>2041009</v>
      </c>
      <c r="E1240">
        <v>882185</v>
      </c>
    </row>
    <row r="1241" spans="1:5" x14ac:dyDescent="0.2">
      <c r="A1241" s="1">
        <v>40116</v>
      </c>
      <c r="B1241">
        <v>47501</v>
      </c>
      <c r="C1241">
        <v>3463.5740000000001</v>
      </c>
      <c r="D1241">
        <v>2041009</v>
      </c>
      <c r="E1241">
        <v>882185</v>
      </c>
    </row>
    <row r="1242" spans="1:5" x14ac:dyDescent="0.2">
      <c r="A1242" s="1">
        <v>40119</v>
      </c>
      <c r="B1242">
        <v>47501</v>
      </c>
      <c r="C1242">
        <v>3463.5740000000001</v>
      </c>
      <c r="D1242">
        <v>2041009</v>
      </c>
      <c r="E1242">
        <v>882185</v>
      </c>
    </row>
    <row r="1243" spans="1:5" x14ac:dyDescent="0.2">
      <c r="A1243" s="1">
        <v>40120</v>
      </c>
      <c r="B1243">
        <v>47501</v>
      </c>
      <c r="C1243">
        <v>3463.5740000000001</v>
      </c>
      <c r="D1243">
        <v>2041009</v>
      </c>
      <c r="E1243">
        <v>882185</v>
      </c>
    </row>
    <row r="1244" spans="1:5" x14ac:dyDescent="0.2">
      <c r="A1244" s="1">
        <v>40121</v>
      </c>
      <c r="B1244">
        <v>47501</v>
      </c>
      <c r="C1244">
        <v>3463.5740000000001</v>
      </c>
      <c r="D1244">
        <v>2041009</v>
      </c>
      <c r="E1244">
        <v>882185</v>
      </c>
    </row>
    <row r="1245" spans="1:5" x14ac:dyDescent="0.2">
      <c r="A1245" s="1">
        <v>40122</v>
      </c>
      <c r="B1245">
        <v>47501</v>
      </c>
      <c r="C1245">
        <v>3463.5740000000001</v>
      </c>
      <c r="D1245">
        <v>2041009</v>
      </c>
      <c r="E1245">
        <v>882185</v>
      </c>
    </row>
    <row r="1246" spans="1:5" x14ac:dyDescent="0.2">
      <c r="A1246" s="1">
        <v>40123</v>
      </c>
      <c r="B1246">
        <v>47501</v>
      </c>
      <c r="C1246">
        <v>3463.5740000000001</v>
      </c>
      <c r="D1246">
        <v>2041009</v>
      </c>
      <c r="E1246">
        <v>882185</v>
      </c>
    </row>
    <row r="1247" spans="1:5" x14ac:dyDescent="0.2">
      <c r="A1247" s="1">
        <v>40126</v>
      </c>
      <c r="B1247">
        <v>47501</v>
      </c>
      <c r="C1247">
        <v>3463.5740000000001</v>
      </c>
      <c r="D1247">
        <v>2041009</v>
      </c>
      <c r="E1247">
        <v>882185</v>
      </c>
    </row>
    <row r="1248" spans="1:5" x14ac:dyDescent="0.2">
      <c r="A1248" s="1">
        <v>40127</v>
      </c>
      <c r="B1248">
        <v>47501</v>
      </c>
      <c r="C1248">
        <v>3463.5740000000001</v>
      </c>
      <c r="D1248">
        <v>2041009</v>
      </c>
      <c r="E1248">
        <v>882185</v>
      </c>
    </row>
    <row r="1249" spans="1:5" x14ac:dyDescent="0.2">
      <c r="A1249" s="1">
        <v>40128</v>
      </c>
      <c r="B1249">
        <v>47501</v>
      </c>
      <c r="C1249">
        <v>3463.5740000000001</v>
      </c>
      <c r="D1249">
        <v>2041009</v>
      </c>
      <c r="E1249">
        <v>882185</v>
      </c>
    </row>
    <row r="1250" spans="1:5" x14ac:dyDescent="0.2">
      <c r="A1250" s="1">
        <v>40129</v>
      </c>
      <c r="B1250">
        <v>47501</v>
      </c>
      <c r="C1250">
        <v>3463.5740000000001</v>
      </c>
      <c r="D1250">
        <v>2041009</v>
      </c>
      <c r="E1250">
        <v>882185</v>
      </c>
    </row>
    <row r="1251" spans="1:5" x14ac:dyDescent="0.2">
      <c r="A1251" s="1">
        <v>40130</v>
      </c>
      <c r="B1251">
        <v>47501</v>
      </c>
      <c r="C1251">
        <v>3463.5740000000001</v>
      </c>
      <c r="D1251">
        <v>2041009</v>
      </c>
      <c r="E1251">
        <v>882185</v>
      </c>
    </row>
    <row r="1252" spans="1:5" x14ac:dyDescent="0.2">
      <c r="A1252" s="1">
        <v>40133</v>
      </c>
      <c r="B1252">
        <v>47501</v>
      </c>
      <c r="C1252">
        <v>3463.5740000000001</v>
      </c>
      <c r="D1252">
        <v>2041009</v>
      </c>
      <c r="E1252">
        <v>882185</v>
      </c>
    </row>
    <row r="1253" spans="1:5" x14ac:dyDescent="0.2">
      <c r="A1253" s="1">
        <v>40134</v>
      </c>
      <c r="B1253">
        <v>47501</v>
      </c>
      <c r="C1253">
        <v>3463.5740000000001</v>
      </c>
      <c r="D1253">
        <v>2041009</v>
      </c>
      <c r="E1253">
        <v>882185</v>
      </c>
    </row>
    <row r="1254" spans="1:5" x14ac:dyDescent="0.2">
      <c r="A1254" s="1">
        <v>40135</v>
      </c>
      <c r="B1254">
        <v>47501</v>
      </c>
      <c r="C1254">
        <v>3463.5740000000001</v>
      </c>
      <c r="D1254">
        <v>2041009</v>
      </c>
      <c r="E1254">
        <v>882185</v>
      </c>
    </row>
    <row r="1255" spans="1:5" x14ac:dyDescent="0.2">
      <c r="A1255" s="1">
        <v>40136</v>
      </c>
      <c r="B1255">
        <v>47501</v>
      </c>
      <c r="C1255">
        <v>3463.5740000000001</v>
      </c>
      <c r="D1255">
        <v>2041009</v>
      </c>
      <c r="E1255">
        <v>882185</v>
      </c>
    </row>
    <row r="1256" spans="1:5" x14ac:dyDescent="0.2">
      <c r="A1256" s="1">
        <v>40137</v>
      </c>
      <c r="B1256">
        <v>47501</v>
      </c>
      <c r="C1256">
        <v>3463.5740000000001</v>
      </c>
      <c r="D1256">
        <v>2041009</v>
      </c>
      <c r="E1256">
        <v>882185</v>
      </c>
    </row>
    <row r="1257" spans="1:5" x14ac:dyDescent="0.2">
      <c r="A1257" s="1">
        <v>40140</v>
      </c>
      <c r="B1257">
        <v>47501</v>
      </c>
      <c r="C1257">
        <v>3463.5740000000001</v>
      </c>
      <c r="D1257">
        <v>2041009</v>
      </c>
      <c r="E1257">
        <v>882185</v>
      </c>
    </row>
    <row r="1258" spans="1:5" x14ac:dyDescent="0.2">
      <c r="A1258" s="1">
        <v>40141</v>
      </c>
      <c r="B1258">
        <v>47501</v>
      </c>
      <c r="C1258">
        <v>3463.5740000000001</v>
      </c>
      <c r="D1258">
        <v>2041009</v>
      </c>
      <c r="E1258">
        <v>882185</v>
      </c>
    </row>
    <row r="1259" spans="1:5" x14ac:dyDescent="0.2">
      <c r="A1259" s="1">
        <v>40142</v>
      </c>
      <c r="B1259">
        <v>47501</v>
      </c>
      <c r="C1259">
        <v>3463.5740000000001</v>
      </c>
      <c r="D1259">
        <v>2041009</v>
      </c>
      <c r="E1259">
        <v>882185</v>
      </c>
    </row>
    <row r="1260" spans="1:5" x14ac:dyDescent="0.2">
      <c r="A1260" s="1">
        <v>40143</v>
      </c>
      <c r="B1260">
        <v>47501</v>
      </c>
      <c r="C1260">
        <v>3463.5740000000001</v>
      </c>
      <c r="D1260">
        <v>2041009</v>
      </c>
      <c r="E1260">
        <v>882185</v>
      </c>
    </row>
    <row r="1261" spans="1:5" x14ac:dyDescent="0.2">
      <c r="A1261" s="1">
        <v>40144</v>
      </c>
      <c r="B1261">
        <v>47501</v>
      </c>
      <c r="C1261">
        <v>3463.5740000000001</v>
      </c>
      <c r="D1261">
        <v>2041009</v>
      </c>
      <c r="E1261">
        <v>882185</v>
      </c>
    </row>
    <row r="1262" spans="1:5" x14ac:dyDescent="0.2">
      <c r="A1262" s="1">
        <v>40147</v>
      </c>
      <c r="B1262">
        <v>47501</v>
      </c>
      <c r="C1262">
        <v>3463.5740000000001</v>
      </c>
      <c r="D1262">
        <v>2041009</v>
      </c>
      <c r="E1262">
        <v>882185</v>
      </c>
    </row>
    <row r="1263" spans="1:5" x14ac:dyDescent="0.2">
      <c r="A1263" s="1">
        <v>40148</v>
      </c>
      <c r="B1263">
        <v>47501</v>
      </c>
      <c r="C1263">
        <v>3463.5740000000001</v>
      </c>
      <c r="D1263">
        <v>2041009</v>
      </c>
      <c r="E1263">
        <v>882185</v>
      </c>
    </row>
    <row r="1264" spans="1:5" x14ac:dyDescent="0.2">
      <c r="A1264" s="1">
        <v>40149</v>
      </c>
      <c r="B1264">
        <v>47501</v>
      </c>
      <c r="C1264">
        <v>3463.5740000000001</v>
      </c>
      <c r="D1264">
        <v>2041009</v>
      </c>
      <c r="E1264">
        <v>882185</v>
      </c>
    </row>
    <row r="1265" spans="1:5" x14ac:dyDescent="0.2">
      <c r="A1265" s="1">
        <v>40150</v>
      </c>
      <c r="B1265">
        <v>47501</v>
      </c>
      <c r="C1265">
        <v>3463.5740000000001</v>
      </c>
      <c r="D1265">
        <v>2041009</v>
      </c>
      <c r="E1265">
        <v>882185</v>
      </c>
    </row>
    <row r="1266" spans="1:5" x14ac:dyDescent="0.2">
      <c r="A1266" s="1">
        <v>40151</v>
      </c>
      <c r="B1266">
        <v>47501</v>
      </c>
      <c r="C1266">
        <v>3463.5740000000001</v>
      </c>
      <c r="D1266">
        <v>2041009</v>
      </c>
      <c r="E1266">
        <v>882185</v>
      </c>
    </row>
    <row r="1267" spans="1:5" x14ac:dyDescent="0.2">
      <c r="A1267" s="1">
        <v>40154</v>
      </c>
      <c r="B1267">
        <v>47501</v>
      </c>
      <c r="C1267">
        <v>3463.5740000000001</v>
      </c>
      <c r="D1267">
        <v>2041009</v>
      </c>
      <c r="E1267">
        <v>882185</v>
      </c>
    </row>
    <row r="1268" spans="1:5" x14ac:dyDescent="0.2">
      <c r="A1268" s="1">
        <v>40155</v>
      </c>
      <c r="B1268">
        <v>47501</v>
      </c>
      <c r="C1268">
        <v>3463.5740000000001</v>
      </c>
      <c r="D1268">
        <v>2041009</v>
      </c>
      <c r="E1268">
        <v>882185</v>
      </c>
    </row>
    <row r="1269" spans="1:5" x14ac:dyDescent="0.2">
      <c r="A1269" s="1">
        <v>40156</v>
      </c>
      <c r="B1269">
        <v>47501</v>
      </c>
      <c r="C1269">
        <v>3463.5740000000001</v>
      </c>
      <c r="D1269">
        <v>2041009</v>
      </c>
      <c r="E1269">
        <v>882185</v>
      </c>
    </row>
    <row r="1270" spans="1:5" x14ac:dyDescent="0.2">
      <c r="A1270" s="1">
        <v>40157</v>
      </c>
      <c r="B1270">
        <v>47501</v>
      </c>
      <c r="C1270">
        <v>3463.5740000000001</v>
      </c>
      <c r="D1270">
        <v>2041009</v>
      </c>
      <c r="E1270">
        <v>882185</v>
      </c>
    </row>
    <row r="1271" spans="1:5" x14ac:dyDescent="0.2">
      <c r="A1271" s="1">
        <v>40158</v>
      </c>
      <c r="B1271">
        <v>47501</v>
      </c>
      <c r="C1271">
        <v>3463.5740000000001</v>
      </c>
      <c r="D1271">
        <v>2041009</v>
      </c>
      <c r="E1271">
        <v>882185</v>
      </c>
    </row>
    <row r="1272" spans="1:5" x14ac:dyDescent="0.2">
      <c r="A1272" s="1">
        <v>40161</v>
      </c>
      <c r="B1272">
        <v>47501</v>
      </c>
      <c r="C1272">
        <v>3463.5740000000001</v>
      </c>
      <c r="D1272">
        <v>2041009</v>
      </c>
      <c r="E1272">
        <v>882185</v>
      </c>
    </row>
    <row r="1273" spans="1:5" x14ac:dyDescent="0.2">
      <c r="A1273" s="1">
        <v>40162</v>
      </c>
      <c r="B1273">
        <v>47501</v>
      </c>
      <c r="C1273">
        <v>3463.5740000000001</v>
      </c>
      <c r="D1273">
        <v>2041009</v>
      </c>
      <c r="E1273">
        <v>882185</v>
      </c>
    </row>
    <row r="1274" spans="1:5" x14ac:dyDescent="0.2">
      <c r="A1274" s="1">
        <v>40163</v>
      </c>
      <c r="B1274">
        <v>47501</v>
      </c>
      <c r="C1274">
        <v>3463.5740000000001</v>
      </c>
      <c r="D1274">
        <v>2041009</v>
      </c>
      <c r="E1274">
        <v>882185</v>
      </c>
    </row>
    <row r="1275" spans="1:5" x14ac:dyDescent="0.2">
      <c r="A1275" s="1">
        <v>40164</v>
      </c>
      <c r="B1275">
        <v>47501</v>
      </c>
      <c r="C1275">
        <v>3463.5740000000001</v>
      </c>
      <c r="D1275">
        <v>2041009</v>
      </c>
      <c r="E1275">
        <v>882185</v>
      </c>
    </row>
    <row r="1276" spans="1:5" x14ac:dyDescent="0.2">
      <c r="A1276" s="1">
        <v>40165</v>
      </c>
      <c r="B1276">
        <v>47501</v>
      </c>
      <c r="C1276">
        <v>3463.5740000000001</v>
      </c>
      <c r="D1276">
        <v>2041009</v>
      </c>
      <c r="E1276">
        <v>882185</v>
      </c>
    </row>
    <row r="1277" spans="1:5" x14ac:dyDescent="0.2">
      <c r="A1277" s="1">
        <v>40168</v>
      </c>
      <c r="B1277">
        <v>47501</v>
      </c>
      <c r="C1277">
        <v>3463.5740000000001</v>
      </c>
      <c r="D1277">
        <v>2041009</v>
      </c>
      <c r="E1277">
        <v>882185</v>
      </c>
    </row>
    <row r="1278" spans="1:5" x14ac:dyDescent="0.2">
      <c r="A1278" s="1">
        <v>40169</v>
      </c>
      <c r="B1278">
        <v>47501</v>
      </c>
      <c r="C1278">
        <v>3463.5740000000001</v>
      </c>
      <c r="D1278">
        <v>2041009</v>
      </c>
      <c r="E1278">
        <v>882185</v>
      </c>
    </row>
    <row r="1279" spans="1:5" x14ac:dyDescent="0.2">
      <c r="A1279" s="1">
        <v>40170</v>
      </c>
      <c r="B1279">
        <v>47501</v>
      </c>
      <c r="C1279">
        <v>3463.5740000000001</v>
      </c>
      <c r="D1279">
        <v>2041009</v>
      </c>
      <c r="E1279">
        <v>882185</v>
      </c>
    </row>
    <row r="1280" spans="1:5" x14ac:dyDescent="0.2">
      <c r="A1280" s="1">
        <v>40171</v>
      </c>
      <c r="B1280">
        <v>47501</v>
      </c>
      <c r="C1280">
        <v>3463.5740000000001</v>
      </c>
      <c r="D1280">
        <v>2041009</v>
      </c>
      <c r="E1280">
        <v>882185</v>
      </c>
    </row>
    <row r="1281" spans="1:5" x14ac:dyDescent="0.2">
      <c r="A1281" s="1">
        <v>40172</v>
      </c>
      <c r="B1281">
        <v>47501</v>
      </c>
      <c r="C1281">
        <v>3463.5740000000001</v>
      </c>
      <c r="D1281">
        <v>2041009</v>
      </c>
      <c r="E1281">
        <v>882185</v>
      </c>
    </row>
    <row r="1282" spans="1:5" x14ac:dyDescent="0.2">
      <c r="A1282" s="1">
        <v>40175</v>
      </c>
      <c r="B1282">
        <v>53926</v>
      </c>
      <c r="C1282">
        <v>3463.5740000000001</v>
      </c>
      <c r="D1282">
        <v>2041009</v>
      </c>
      <c r="E1282">
        <v>882185</v>
      </c>
    </row>
    <row r="1283" spans="1:5" x14ac:dyDescent="0.2">
      <c r="A1283" s="1">
        <v>40176</v>
      </c>
      <c r="B1283">
        <v>53926</v>
      </c>
      <c r="C1283">
        <v>3463.5740000000001</v>
      </c>
      <c r="D1283">
        <v>2041009</v>
      </c>
      <c r="E1283">
        <v>882185</v>
      </c>
    </row>
    <row r="1284" spans="1:5" x14ac:dyDescent="0.2">
      <c r="A1284" s="1">
        <v>40177</v>
      </c>
      <c r="B1284">
        <v>53926</v>
      </c>
      <c r="C1284">
        <v>3463.5740000000001</v>
      </c>
      <c r="D1284">
        <v>2041009</v>
      </c>
      <c r="E1284">
        <v>882185</v>
      </c>
    </row>
    <row r="1285" spans="1:5" x14ac:dyDescent="0.2">
      <c r="A1285" s="1">
        <v>40178</v>
      </c>
      <c r="B1285">
        <v>53926</v>
      </c>
      <c r="C1285">
        <v>3463.5740000000001</v>
      </c>
      <c r="D1285">
        <v>2031989</v>
      </c>
      <c r="E1285">
        <v>848942</v>
      </c>
    </row>
    <row r="1286" spans="1:5" x14ac:dyDescent="0.2">
      <c r="A1286" s="1">
        <v>40179</v>
      </c>
      <c r="B1286">
        <v>53926</v>
      </c>
      <c r="C1286">
        <v>3463.5740000000001</v>
      </c>
      <c r="D1286">
        <v>2031989</v>
      </c>
      <c r="E1286">
        <v>848942</v>
      </c>
    </row>
    <row r="1287" spans="1:5" x14ac:dyDescent="0.2">
      <c r="A1287" s="1">
        <v>40182</v>
      </c>
      <c r="B1287">
        <v>53926</v>
      </c>
      <c r="C1287">
        <v>3463.5740000000001</v>
      </c>
      <c r="D1287">
        <v>2031989</v>
      </c>
      <c r="E1287">
        <v>848942</v>
      </c>
    </row>
    <row r="1288" spans="1:5" x14ac:dyDescent="0.2">
      <c r="A1288" s="1">
        <v>40183</v>
      </c>
      <c r="B1288">
        <v>53926</v>
      </c>
      <c r="C1288">
        <v>3463.5740000000001</v>
      </c>
      <c r="D1288">
        <v>2031989</v>
      </c>
      <c r="E1288">
        <v>848942</v>
      </c>
    </row>
    <row r="1289" spans="1:5" x14ac:dyDescent="0.2">
      <c r="A1289" s="1">
        <v>40184</v>
      </c>
      <c r="B1289">
        <v>53926</v>
      </c>
      <c r="C1289">
        <v>3463.5740000000001</v>
      </c>
      <c r="D1289">
        <v>2031989</v>
      </c>
      <c r="E1289">
        <v>848942</v>
      </c>
    </row>
    <row r="1290" spans="1:5" x14ac:dyDescent="0.2">
      <c r="A1290" s="1">
        <v>40185</v>
      </c>
      <c r="B1290">
        <v>53926</v>
      </c>
      <c r="C1290">
        <v>3463.5740000000001</v>
      </c>
      <c r="D1290">
        <v>2031989</v>
      </c>
      <c r="E1290">
        <v>848942</v>
      </c>
    </row>
    <row r="1291" spans="1:5" x14ac:dyDescent="0.2">
      <c r="A1291" s="1">
        <v>40186</v>
      </c>
      <c r="B1291">
        <v>53926</v>
      </c>
      <c r="C1291">
        <v>3463.5740000000001</v>
      </c>
      <c r="D1291">
        <v>2031989</v>
      </c>
      <c r="E1291">
        <v>848942</v>
      </c>
    </row>
    <row r="1292" spans="1:5" x14ac:dyDescent="0.2">
      <c r="A1292" s="1">
        <v>40189</v>
      </c>
      <c r="B1292">
        <v>53926</v>
      </c>
      <c r="C1292">
        <v>3463.5740000000001</v>
      </c>
      <c r="D1292">
        <v>2031989</v>
      </c>
      <c r="E1292">
        <v>848942</v>
      </c>
    </row>
    <row r="1293" spans="1:5" x14ac:dyDescent="0.2">
      <c r="A1293" s="1">
        <v>40190</v>
      </c>
      <c r="B1293">
        <v>53926</v>
      </c>
      <c r="C1293">
        <v>3463.5740000000001</v>
      </c>
      <c r="D1293">
        <v>2031989</v>
      </c>
      <c r="E1293">
        <v>848942</v>
      </c>
    </row>
    <row r="1294" spans="1:5" x14ac:dyDescent="0.2">
      <c r="A1294" s="1">
        <v>40191</v>
      </c>
      <c r="B1294">
        <v>53926</v>
      </c>
      <c r="C1294">
        <v>3463.5740000000001</v>
      </c>
      <c r="D1294">
        <v>2031989</v>
      </c>
      <c r="E1294">
        <v>848942</v>
      </c>
    </row>
    <row r="1295" spans="1:5" x14ac:dyDescent="0.2">
      <c r="A1295" s="1">
        <v>40192</v>
      </c>
      <c r="B1295">
        <v>53926</v>
      </c>
      <c r="C1295">
        <v>3463.5740000000001</v>
      </c>
      <c r="D1295">
        <v>2031989</v>
      </c>
      <c r="E1295">
        <v>848942</v>
      </c>
    </row>
    <row r="1296" spans="1:5" x14ac:dyDescent="0.2">
      <c r="A1296" s="1">
        <v>40193</v>
      </c>
      <c r="B1296">
        <v>53926</v>
      </c>
      <c r="C1296">
        <v>3463.5740000000001</v>
      </c>
      <c r="D1296">
        <v>2031989</v>
      </c>
      <c r="E1296">
        <v>848942</v>
      </c>
    </row>
    <row r="1297" spans="1:5" x14ac:dyDescent="0.2">
      <c r="A1297" s="1">
        <v>40196</v>
      </c>
      <c r="B1297">
        <v>53926</v>
      </c>
      <c r="C1297">
        <v>3463.5740000000001</v>
      </c>
      <c r="D1297">
        <v>2031989</v>
      </c>
      <c r="E1297">
        <v>848942</v>
      </c>
    </row>
    <row r="1298" spans="1:5" x14ac:dyDescent="0.2">
      <c r="A1298" s="1">
        <v>40197</v>
      </c>
      <c r="B1298">
        <v>53926</v>
      </c>
      <c r="C1298">
        <v>3463.5740000000001</v>
      </c>
      <c r="D1298">
        <v>2031989</v>
      </c>
      <c r="E1298">
        <v>848942</v>
      </c>
    </row>
    <row r="1299" spans="1:5" x14ac:dyDescent="0.2">
      <c r="A1299" s="1">
        <v>40198</v>
      </c>
      <c r="B1299">
        <v>53926</v>
      </c>
      <c r="C1299">
        <v>3463.5740000000001</v>
      </c>
      <c r="D1299">
        <v>2031989</v>
      </c>
      <c r="E1299">
        <v>848942</v>
      </c>
    </row>
    <row r="1300" spans="1:5" x14ac:dyDescent="0.2">
      <c r="A1300" s="1">
        <v>40199</v>
      </c>
      <c r="B1300">
        <v>53926</v>
      </c>
      <c r="C1300">
        <v>3463.5740000000001</v>
      </c>
      <c r="D1300">
        <v>2031989</v>
      </c>
      <c r="E1300">
        <v>848942</v>
      </c>
    </row>
    <row r="1301" spans="1:5" x14ac:dyDescent="0.2">
      <c r="A1301" s="1">
        <v>40200</v>
      </c>
      <c r="B1301">
        <v>53926</v>
      </c>
      <c r="C1301">
        <v>3463.5740000000001</v>
      </c>
      <c r="D1301">
        <v>2031989</v>
      </c>
      <c r="E1301">
        <v>848942</v>
      </c>
    </row>
    <row r="1302" spans="1:5" x14ac:dyDescent="0.2">
      <c r="A1302" s="1">
        <v>40203</v>
      </c>
      <c r="B1302">
        <v>53926</v>
      </c>
      <c r="C1302">
        <v>3463.5740000000001</v>
      </c>
      <c r="D1302">
        <v>2031989</v>
      </c>
      <c r="E1302">
        <v>848942</v>
      </c>
    </row>
    <row r="1303" spans="1:5" x14ac:dyDescent="0.2">
      <c r="A1303" s="1">
        <v>40204</v>
      </c>
      <c r="B1303">
        <v>53926</v>
      </c>
      <c r="C1303">
        <v>3463.5740000000001</v>
      </c>
      <c r="D1303">
        <v>2031989</v>
      </c>
      <c r="E1303">
        <v>848942</v>
      </c>
    </row>
    <row r="1304" spans="1:5" x14ac:dyDescent="0.2">
      <c r="A1304" s="1">
        <v>40205</v>
      </c>
      <c r="B1304">
        <v>53926</v>
      </c>
      <c r="C1304">
        <v>3463.5740000000001</v>
      </c>
      <c r="D1304">
        <v>2031989</v>
      </c>
      <c r="E1304">
        <v>848942</v>
      </c>
    </row>
    <row r="1305" spans="1:5" x14ac:dyDescent="0.2">
      <c r="A1305" s="1">
        <v>40206</v>
      </c>
      <c r="B1305">
        <v>53926</v>
      </c>
      <c r="C1305">
        <v>3463.5740000000001</v>
      </c>
      <c r="D1305">
        <v>2031989</v>
      </c>
      <c r="E1305">
        <v>848942</v>
      </c>
    </row>
    <row r="1306" spans="1:5" x14ac:dyDescent="0.2">
      <c r="A1306" s="1">
        <v>40207</v>
      </c>
      <c r="B1306">
        <v>53926</v>
      </c>
      <c r="C1306">
        <v>3463.5740000000001</v>
      </c>
      <c r="D1306">
        <v>2031989</v>
      </c>
      <c r="E1306">
        <v>848942</v>
      </c>
    </row>
    <row r="1307" spans="1:5" x14ac:dyDescent="0.2">
      <c r="A1307" s="1">
        <v>40210</v>
      </c>
      <c r="B1307">
        <v>53926</v>
      </c>
      <c r="C1307">
        <v>3585.9180000000001</v>
      </c>
      <c r="D1307">
        <v>2031989</v>
      </c>
      <c r="E1307">
        <v>848942</v>
      </c>
    </row>
    <row r="1308" spans="1:5" x14ac:dyDescent="0.2">
      <c r="A1308" s="1">
        <v>40211</v>
      </c>
      <c r="B1308">
        <v>53926</v>
      </c>
      <c r="C1308">
        <v>3585.9180000000001</v>
      </c>
      <c r="D1308">
        <v>2031989</v>
      </c>
      <c r="E1308">
        <v>848942</v>
      </c>
    </row>
    <row r="1309" spans="1:5" x14ac:dyDescent="0.2">
      <c r="A1309" s="1">
        <v>40212</v>
      </c>
      <c r="B1309">
        <v>53926</v>
      </c>
      <c r="C1309">
        <v>3585.9180000000001</v>
      </c>
      <c r="D1309">
        <v>2031989</v>
      </c>
      <c r="E1309">
        <v>848942</v>
      </c>
    </row>
    <row r="1310" spans="1:5" x14ac:dyDescent="0.2">
      <c r="A1310" s="1">
        <v>40213</v>
      </c>
      <c r="B1310">
        <v>53926</v>
      </c>
      <c r="C1310">
        <v>3585.9180000000001</v>
      </c>
      <c r="D1310">
        <v>2031989</v>
      </c>
      <c r="E1310">
        <v>848942</v>
      </c>
    </row>
    <row r="1311" spans="1:5" x14ac:dyDescent="0.2">
      <c r="A1311" s="1">
        <v>40214</v>
      </c>
      <c r="B1311">
        <v>53926</v>
      </c>
      <c r="C1311">
        <v>3585.9180000000001</v>
      </c>
      <c r="D1311">
        <v>2031989</v>
      </c>
      <c r="E1311">
        <v>848942</v>
      </c>
    </row>
    <row r="1312" spans="1:5" x14ac:dyDescent="0.2">
      <c r="A1312" s="1">
        <v>40217</v>
      </c>
      <c r="B1312">
        <v>53926</v>
      </c>
      <c r="C1312">
        <v>3585.9180000000001</v>
      </c>
      <c r="D1312">
        <v>2031989</v>
      </c>
      <c r="E1312">
        <v>848942</v>
      </c>
    </row>
    <row r="1313" spans="1:5" x14ac:dyDescent="0.2">
      <c r="A1313" s="1">
        <v>40218</v>
      </c>
      <c r="B1313">
        <v>53926</v>
      </c>
      <c r="C1313">
        <v>3585.9180000000001</v>
      </c>
      <c r="D1313">
        <v>2031989</v>
      </c>
      <c r="E1313">
        <v>848942</v>
      </c>
    </row>
    <row r="1314" spans="1:5" x14ac:dyDescent="0.2">
      <c r="A1314" s="1">
        <v>40219</v>
      </c>
      <c r="B1314">
        <v>53926</v>
      </c>
      <c r="C1314">
        <v>3585.9180000000001</v>
      </c>
      <c r="D1314">
        <v>2031989</v>
      </c>
      <c r="E1314">
        <v>848942</v>
      </c>
    </row>
    <row r="1315" spans="1:5" x14ac:dyDescent="0.2">
      <c r="A1315" s="1">
        <v>40220</v>
      </c>
      <c r="B1315">
        <v>53926</v>
      </c>
      <c r="C1315">
        <v>3585.9180000000001</v>
      </c>
      <c r="D1315">
        <v>2031989</v>
      </c>
      <c r="E1315">
        <v>848942</v>
      </c>
    </row>
    <row r="1316" spans="1:5" x14ac:dyDescent="0.2">
      <c r="A1316" s="1">
        <v>40221</v>
      </c>
      <c r="B1316">
        <v>53926</v>
      </c>
      <c r="C1316">
        <v>3585.9180000000001</v>
      </c>
      <c r="D1316">
        <v>2031989</v>
      </c>
      <c r="E1316">
        <v>848942</v>
      </c>
    </row>
    <row r="1317" spans="1:5" x14ac:dyDescent="0.2">
      <c r="A1317" s="1">
        <v>40224</v>
      </c>
      <c r="B1317">
        <v>53926</v>
      </c>
      <c r="C1317">
        <v>3585.9180000000001</v>
      </c>
      <c r="D1317">
        <v>2031989</v>
      </c>
      <c r="E1317">
        <v>848942</v>
      </c>
    </row>
    <row r="1318" spans="1:5" x14ac:dyDescent="0.2">
      <c r="A1318" s="1">
        <v>40225</v>
      </c>
      <c r="B1318">
        <v>53926</v>
      </c>
      <c r="C1318">
        <v>3585.9180000000001</v>
      </c>
      <c r="D1318">
        <v>2031989</v>
      </c>
      <c r="E1318">
        <v>848942</v>
      </c>
    </row>
    <row r="1319" spans="1:5" x14ac:dyDescent="0.2">
      <c r="A1319" s="1">
        <v>40226</v>
      </c>
      <c r="B1319">
        <v>53926</v>
      </c>
      <c r="C1319">
        <v>3585.9180000000001</v>
      </c>
      <c r="D1319">
        <v>2031989</v>
      </c>
      <c r="E1319">
        <v>848942</v>
      </c>
    </row>
    <row r="1320" spans="1:5" x14ac:dyDescent="0.2">
      <c r="A1320" s="1">
        <v>40227</v>
      </c>
      <c r="B1320">
        <v>53926</v>
      </c>
      <c r="C1320">
        <v>3585.9180000000001</v>
      </c>
      <c r="D1320">
        <v>2031989</v>
      </c>
      <c r="E1320">
        <v>848942</v>
      </c>
    </row>
    <row r="1321" spans="1:5" x14ac:dyDescent="0.2">
      <c r="A1321" s="1">
        <v>40228</v>
      </c>
      <c r="B1321">
        <v>53926</v>
      </c>
      <c r="C1321">
        <v>3585.9180000000001</v>
      </c>
      <c r="D1321">
        <v>2031989</v>
      </c>
      <c r="E1321">
        <v>848942</v>
      </c>
    </row>
    <row r="1322" spans="1:5" x14ac:dyDescent="0.2">
      <c r="A1322" s="1">
        <v>40231</v>
      </c>
      <c r="B1322">
        <v>53926</v>
      </c>
      <c r="C1322">
        <v>3585.9180000000001</v>
      </c>
      <c r="D1322">
        <v>2031989</v>
      </c>
      <c r="E1322">
        <v>848942</v>
      </c>
    </row>
    <row r="1323" spans="1:5" x14ac:dyDescent="0.2">
      <c r="A1323" s="1">
        <v>40232</v>
      </c>
      <c r="B1323">
        <v>53926</v>
      </c>
      <c r="C1323">
        <v>3585.9180000000001</v>
      </c>
      <c r="D1323">
        <v>2031989</v>
      </c>
      <c r="E1323">
        <v>848942</v>
      </c>
    </row>
    <row r="1324" spans="1:5" x14ac:dyDescent="0.2">
      <c r="A1324" s="1">
        <v>40233</v>
      </c>
      <c r="B1324">
        <v>53926</v>
      </c>
      <c r="C1324">
        <v>3585.9180000000001</v>
      </c>
      <c r="D1324">
        <v>2031989</v>
      </c>
      <c r="E1324">
        <v>848942</v>
      </c>
    </row>
    <row r="1325" spans="1:5" x14ac:dyDescent="0.2">
      <c r="A1325" s="1">
        <v>40234</v>
      </c>
      <c r="B1325">
        <v>53926</v>
      </c>
      <c r="C1325">
        <v>3585.9180000000001</v>
      </c>
      <c r="D1325">
        <v>2031989</v>
      </c>
      <c r="E1325">
        <v>848942</v>
      </c>
    </row>
    <row r="1326" spans="1:5" x14ac:dyDescent="0.2">
      <c r="A1326" s="1">
        <v>40235</v>
      </c>
      <c r="B1326">
        <v>53926</v>
      </c>
      <c r="C1326">
        <v>3585.9180000000001</v>
      </c>
      <c r="D1326">
        <v>2031989</v>
      </c>
      <c r="E1326">
        <v>848942</v>
      </c>
    </row>
    <row r="1327" spans="1:5" x14ac:dyDescent="0.2">
      <c r="A1327" s="1">
        <v>40238</v>
      </c>
      <c r="B1327">
        <v>53926</v>
      </c>
      <c r="C1327">
        <v>3585.9180000000001</v>
      </c>
      <c r="D1327">
        <v>2031989</v>
      </c>
      <c r="E1327">
        <v>848942</v>
      </c>
    </row>
    <row r="1328" spans="1:5" x14ac:dyDescent="0.2">
      <c r="A1328" s="1">
        <v>40239</v>
      </c>
      <c r="B1328">
        <v>53926</v>
      </c>
      <c r="C1328">
        <v>3585.9180000000001</v>
      </c>
      <c r="D1328">
        <v>2031989</v>
      </c>
      <c r="E1328">
        <v>848942</v>
      </c>
    </row>
    <row r="1329" spans="1:5" x14ac:dyDescent="0.2">
      <c r="A1329" s="1">
        <v>40240</v>
      </c>
      <c r="B1329">
        <v>53926</v>
      </c>
      <c r="C1329">
        <v>3585.9180000000001</v>
      </c>
      <c r="D1329">
        <v>2031989</v>
      </c>
      <c r="E1329">
        <v>848942</v>
      </c>
    </row>
    <row r="1330" spans="1:5" x14ac:dyDescent="0.2">
      <c r="A1330" s="1">
        <v>40241</v>
      </c>
      <c r="B1330">
        <v>53926</v>
      </c>
      <c r="C1330">
        <v>3585.9180000000001</v>
      </c>
      <c r="D1330">
        <v>2031989</v>
      </c>
      <c r="E1330">
        <v>848942</v>
      </c>
    </row>
    <row r="1331" spans="1:5" x14ac:dyDescent="0.2">
      <c r="A1331" s="1">
        <v>40242</v>
      </c>
      <c r="B1331">
        <v>53926</v>
      </c>
      <c r="C1331">
        <v>3585.9180000000001</v>
      </c>
      <c r="D1331">
        <v>2031989</v>
      </c>
      <c r="E1331">
        <v>848942</v>
      </c>
    </row>
    <row r="1332" spans="1:5" x14ac:dyDescent="0.2">
      <c r="A1332" s="1">
        <v>40245</v>
      </c>
      <c r="B1332">
        <v>53926</v>
      </c>
      <c r="C1332">
        <v>3585.9180000000001</v>
      </c>
      <c r="D1332">
        <v>2031989</v>
      </c>
      <c r="E1332">
        <v>848942</v>
      </c>
    </row>
    <row r="1333" spans="1:5" x14ac:dyDescent="0.2">
      <c r="A1333" s="1">
        <v>40246</v>
      </c>
      <c r="B1333">
        <v>53926</v>
      </c>
      <c r="C1333">
        <v>3585.9180000000001</v>
      </c>
      <c r="D1333">
        <v>2031989</v>
      </c>
      <c r="E1333">
        <v>848942</v>
      </c>
    </row>
    <row r="1334" spans="1:5" x14ac:dyDescent="0.2">
      <c r="A1334" s="1">
        <v>40247</v>
      </c>
      <c r="B1334">
        <v>53926</v>
      </c>
      <c r="C1334">
        <v>3585.9180000000001</v>
      </c>
      <c r="D1334">
        <v>2031989</v>
      </c>
      <c r="E1334">
        <v>848942</v>
      </c>
    </row>
    <row r="1335" spans="1:5" x14ac:dyDescent="0.2">
      <c r="A1335" s="1">
        <v>40248</v>
      </c>
      <c r="B1335">
        <v>53926</v>
      </c>
      <c r="C1335">
        <v>3585.9180000000001</v>
      </c>
      <c r="D1335">
        <v>2031989</v>
      </c>
      <c r="E1335">
        <v>848942</v>
      </c>
    </row>
    <row r="1336" spans="1:5" x14ac:dyDescent="0.2">
      <c r="A1336" s="1">
        <v>40249</v>
      </c>
      <c r="B1336">
        <v>53926</v>
      </c>
      <c r="C1336">
        <v>3585.9180000000001</v>
      </c>
      <c r="D1336">
        <v>2031989</v>
      </c>
      <c r="E1336">
        <v>848942</v>
      </c>
    </row>
    <row r="1337" spans="1:5" x14ac:dyDescent="0.2">
      <c r="A1337" s="1">
        <v>40252</v>
      </c>
      <c r="B1337">
        <v>53926</v>
      </c>
      <c r="C1337">
        <v>3585.9180000000001</v>
      </c>
      <c r="D1337">
        <v>2031989</v>
      </c>
      <c r="E1337">
        <v>848942</v>
      </c>
    </row>
    <row r="1338" spans="1:5" x14ac:dyDescent="0.2">
      <c r="A1338" s="1">
        <v>40253</v>
      </c>
      <c r="B1338">
        <v>53926</v>
      </c>
      <c r="C1338">
        <v>3585.9180000000001</v>
      </c>
      <c r="D1338">
        <v>2031989</v>
      </c>
      <c r="E1338">
        <v>848942</v>
      </c>
    </row>
    <row r="1339" spans="1:5" x14ac:dyDescent="0.2">
      <c r="A1339" s="1">
        <v>40254</v>
      </c>
      <c r="B1339">
        <v>53926</v>
      </c>
      <c r="C1339">
        <v>3585.9180000000001</v>
      </c>
      <c r="D1339">
        <v>2031989</v>
      </c>
      <c r="E1339">
        <v>848942</v>
      </c>
    </row>
    <row r="1340" spans="1:5" x14ac:dyDescent="0.2">
      <c r="A1340" s="1">
        <v>40255</v>
      </c>
      <c r="B1340">
        <v>53926</v>
      </c>
      <c r="C1340">
        <v>3585.9180000000001</v>
      </c>
      <c r="D1340">
        <v>2031989</v>
      </c>
      <c r="E1340">
        <v>848942</v>
      </c>
    </row>
    <row r="1341" spans="1:5" x14ac:dyDescent="0.2">
      <c r="A1341" s="1">
        <v>40256</v>
      </c>
      <c r="B1341">
        <v>53926</v>
      </c>
      <c r="C1341">
        <v>3585.9180000000001</v>
      </c>
      <c r="D1341">
        <v>2031989</v>
      </c>
      <c r="E1341">
        <v>848942</v>
      </c>
    </row>
    <row r="1342" spans="1:5" x14ac:dyDescent="0.2">
      <c r="A1342" s="1">
        <v>40259</v>
      </c>
      <c r="B1342">
        <v>53926</v>
      </c>
      <c r="C1342">
        <v>3585.9180000000001</v>
      </c>
      <c r="D1342">
        <v>2031989</v>
      </c>
      <c r="E1342">
        <v>848942</v>
      </c>
    </row>
    <row r="1343" spans="1:5" x14ac:dyDescent="0.2">
      <c r="A1343" s="1">
        <v>40260</v>
      </c>
      <c r="B1343">
        <v>53926</v>
      </c>
      <c r="C1343">
        <v>3585.9180000000001</v>
      </c>
      <c r="D1343">
        <v>2031989</v>
      </c>
      <c r="E1343">
        <v>848942</v>
      </c>
    </row>
    <row r="1344" spans="1:5" x14ac:dyDescent="0.2">
      <c r="A1344" s="1">
        <v>40261</v>
      </c>
      <c r="B1344">
        <v>53926</v>
      </c>
      <c r="C1344">
        <v>3585.9180000000001</v>
      </c>
      <c r="D1344">
        <v>2031989</v>
      </c>
      <c r="E1344">
        <v>848942</v>
      </c>
    </row>
    <row r="1345" spans="1:5" x14ac:dyDescent="0.2">
      <c r="A1345" s="1">
        <v>40262</v>
      </c>
      <c r="B1345">
        <v>53926</v>
      </c>
      <c r="C1345">
        <v>3585.9180000000001</v>
      </c>
      <c r="D1345">
        <v>2031989</v>
      </c>
      <c r="E1345">
        <v>848942</v>
      </c>
    </row>
    <row r="1346" spans="1:5" x14ac:dyDescent="0.2">
      <c r="A1346" s="1">
        <v>40263</v>
      </c>
      <c r="B1346">
        <v>53926</v>
      </c>
      <c r="C1346">
        <v>3585.9180000000001</v>
      </c>
      <c r="D1346">
        <v>2031989</v>
      </c>
      <c r="E1346">
        <v>848942</v>
      </c>
    </row>
    <row r="1347" spans="1:5" x14ac:dyDescent="0.2">
      <c r="A1347" s="1">
        <v>40266</v>
      </c>
      <c r="B1347">
        <v>57057</v>
      </c>
      <c r="C1347">
        <v>3585.9180000000001</v>
      </c>
      <c r="D1347">
        <v>2031989</v>
      </c>
      <c r="E1347">
        <v>848942</v>
      </c>
    </row>
    <row r="1348" spans="1:5" x14ac:dyDescent="0.2">
      <c r="A1348" s="1">
        <v>40267</v>
      </c>
      <c r="B1348">
        <v>57057</v>
      </c>
      <c r="C1348">
        <v>3585.9180000000001</v>
      </c>
      <c r="D1348">
        <v>2031989</v>
      </c>
      <c r="E1348">
        <v>848942</v>
      </c>
    </row>
    <row r="1349" spans="1:5" x14ac:dyDescent="0.2">
      <c r="A1349" s="1">
        <v>40268</v>
      </c>
      <c r="B1349">
        <v>57057</v>
      </c>
      <c r="C1349">
        <v>3585.9180000000001</v>
      </c>
      <c r="D1349">
        <v>2135796</v>
      </c>
      <c r="E1349">
        <v>880528</v>
      </c>
    </row>
    <row r="1350" spans="1:5" x14ac:dyDescent="0.2">
      <c r="A1350" s="1">
        <v>40269</v>
      </c>
      <c r="B1350">
        <v>57057</v>
      </c>
      <c r="C1350">
        <v>3585.9180000000001</v>
      </c>
      <c r="D1350">
        <v>2135796</v>
      </c>
      <c r="E1350">
        <v>880528</v>
      </c>
    </row>
    <row r="1351" spans="1:5" x14ac:dyDescent="0.2">
      <c r="A1351" s="1">
        <v>40270</v>
      </c>
      <c r="B1351">
        <v>57057</v>
      </c>
      <c r="C1351">
        <v>3585.9180000000001</v>
      </c>
      <c r="D1351">
        <v>2135796</v>
      </c>
      <c r="E1351">
        <v>880528</v>
      </c>
    </row>
    <row r="1352" spans="1:5" x14ac:dyDescent="0.2">
      <c r="A1352" s="1">
        <v>40273</v>
      </c>
      <c r="B1352">
        <v>57057</v>
      </c>
      <c r="C1352">
        <v>3585.9180000000001</v>
      </c>
      <c r="D1352">
        <v>2135796</v>
      </c>
      <c r="E1352">
        <v>880528</v>
      </c>
    </row>
    <row r="1353" spans="1:5" x14ac:dyDescent="0.2">
      <c r="A1353" s="1">
        <v>40274</v>
      </c>
      <c r="B1353">
        <v>57057</v>
      </c>
      <c r="C1353">
        <v>3585.9180000000001</v>
      </c>
      <c r="D1353">
        <v>2135796</v>
      </c>
      <c r="E1353">
        <v>880528</v>
      </c>
    </row>
    <row r="1354" spans="1:5" x14ac:dyDescent="0.2">
      <c r="A1354" s="1">
        <v>40275</v>
      </c>
      <c r="B1354">
        <v>57057</v>
      </c>
      <c r="C1354">
        <v>3585.9180000000001</v>
      </c>
      <c r="D1354">
        <v>2135796</v>
      </c>
      <c r="E1354">
        <v>880528</v>
      </c>
    </row>
    <row r="1355" spans="1:5" x14ac:dyDescent="0.2">
      <c r="A1355" s="1">
        <v>40276</v>
      </c>
      <c r="B1355">
        <v>57057</v>
      </c>
      <c r="C1355">
        <v>3585.9180000000001</v>
      </c>
      <c r="D1355">
        <v>2135796</v>
      </c>
      <c r="E1355">
        <v>880528</v>
      </c>
    </row>
    <row r="1356" spans="1:5" x14ac:dyDescent="0.2">
      <c r="A1356" s="1">
        <v>40277</v>
      </c>
      <c r="B1356">
        <v>57057</v>
      </c>
      <c r="C1356">
        <v>3585.9180000000001</v>
      </c>
      <c r="D1356">
        <v>2135796</v>
      </c>
      <c r="E1356">
        <v>880528</v>
      </c>
    </row>
    <row r="1357" spans="1:5" x14ac:dyDescent="0.2">
      <c r="A1357" s="1">
        <v>40280</v>
      </c>
      <c r="B1357">
        <v>57057</v>
      </c>
      <c r="C1357">
        <v>3585.9180000000001</v>
      </c>
      <c r="D1357">
        <v>2135796</v>
      </c>
      <c r="E1357">
        <v>880528</v>
      </c>
    </row>
    <row r="1358" spans="1:5" x14ac:dyDescent="0.2">
      <c r="A1358" s="1">
        <v>40281</v>
      </c>
      <c r="B1358">
        <v>57057</v>
      </c>
      <c r="C1358">
        <v>3585.9180000000001</v>
      </c>
      <c r="D1358">
        <v>2135796</v>
      </c>
      <c r="E1358">
        <v>880528</v>
      </c>
    </row>
    <row r="1359" spans="1:5" x14ac:dyDescent="0.2">
      <c r="A1359" s="1">
        <v>40282</v>
      </c>
      <c r="B1359">
        <v>57057</v>
      </c>
      <c r="C1359">
        <v>3585.9180000000001</v>
      </c>
      <c r="D1359">
        <v>2135796</v>
      </c>
      <c r="E1359">
        <v>880528</v>
      </c>
    </row>
    <row r="1360" spans="1:5" x14ac:dyDescent="0.2">
      <c r="A1360" s="1">
        <v>40283</v>
      </c>
      <c r="B1360">
        <v>57057</v>
      </c>
      <c r="C1360">
        <v>3585.9180000000001</v>
      </c>
      <c r="D1360">
        <v>2135796</v>
      </c>
      <c r="E1360">
        <v>880528</v>
      </c>
    </row>
    <row r="1361" spans="1:5" x14ac:dyDescent="0.2">
      <c r="A1361" s="1">
        <v>40284</v>
      </c>
      <c r="B1361">
        <v>57057</v>
      </c>
      <c r="C1361">
        <v>3585.9180000000001</v>
      </c>
      <c r="D1361">
        <v>2135796</v>
      </c>
      <c r="E1361">
        <v>880528</v>
      </c>
    </row>
    <row r="1362" spans="1:5" x14ac:dyDescent="0.2">
      <c r="A1362" s="1">
        <v>40287</v>
      </c>
      <c r="B1362">
        <v>57057</v>
      </c>
      <c r="C1362">
        <v>3585.9180000000001</v>
      </c>
      <c r="D1362">
        <v>2135796</v>
      </c>
      <c r="E1362">
        <v>880528</v>
      </c>
    </row>
    <row r="1363" spans="1:5" x14ac:dyDescent="0.2">
      <c r="A1363" s="1">
        <v>40288</v>
      </c>
      <c r="B1363">
        <v>57057</v>
      </c>
      <c r="C1363">
        <v>3585.9180000000001</v>
      </c>
      <c r="D1363">
        <v>2135796</v>
      </c>
      <c r="E1363">
        <v>880528</v>
      </c>
    </row>
    <row r="1364" spans="1:5" x14ac:dyDescent="0.2">
      <c r="A1364" s="1">
        <v>40289</v>
      </c>
      <c r="B1364">
        <v>57057</v>
      </c>
      <c r="C1364">
        <v>3585.9180000000001</v>
      </c>
      <c r="D1364">
        <v>2135796</v>
      </c>
      <c r="E1364">
        <v>880528</v>
      </c>
    </row>
    <row r="1365" spans="1:5" x14ac:dyDescent="0.2">
      <c r="A1365" s="1">
        <v>40290</v>
      </c>
      <c r="B1365">
        <v>57057</v>
      </c>
      <c r="C1365">
        <v>3585.9180000000001</v>
      </c>
      <c r="D1365">
        <v>2135796</v>
      </c>
      <c r="E1365">
        <v>880528</v>
      </c>
    </row>
    <row r="1366" spans="1:5" x14ac:dyDescent="0.2">
      <c r="A1366" s="1">
        <v>40291</v>
      </c>
      <c r="B1366">
        <v>57057</v>
      </c>
      <c r="C1366">
        <v>3585.9180000000001</v>
      </c>
      <c r="D1366">
        <v>2135796</v>
      </c>
      <c r="E1366">
        <v>880528</v>
      </c>
    </row>
    <row r="1367" spans="1:5" x14ac:dyDescent="0.2">
      <c r="A1367" s="1">
        <v>40294</v>
      </c>
      <c r="B1367">
        <v>57057</v>
      </c>
      <c r="C1367">
        <v>3585.9180000000001</v>
      </c>
      <c r="D1367">
        <v>2135796</v>
      </c>
      <c r="E1367">
        <v>880528</v>
      </c>
    </row>
    <row r="1368" spans="1:5" x14ac:dyDescent="0.2">
      <c r="A1368" s="1">
        <v>40295</v>
      </c>
      <c r="B1368">
        <v>57057</v>
      </c>
      <c r="C1368">
        <v>3585.9180000000001</v>
      </c>
      <c r="D1368">
        <v>2135796</v>
      </c>
      <c r="E1368">
        <v>880528</v>
      </c>
    </row>
    <row r="1369" spans="1:5" x14ac:dyDescent="0.2">
      <c r="A1369" s="1">
        <v>40296</v>
      </c>
      <c r="B1369">
        <v>57057</v>
      </c>
      <c r="C1369">
        <v>3585.9180000000001</v>
      </c>
      <c r="D1369">
        <v>2135796</v>
      </c>
      <c r="E1369">
        <v>880528</v>
      </c>
    </row>
    <row r="1370" spans="1:5" x14ac:dyDescent="0.2">
      <c r="A1370" s="1">
        <v>40297</v>
      </c>
      <c r="B1370">
        <v>57057</v>
      </c>
      <c r="C1370">
        <v>3585.9180000000001</v>
      </c>
      <c r="D1370">
        <v>2135796</v>
      </c>
      <c r="E1370">
        <v>880528</v>
      </c>
    </row>
    <row r="1371" spans="1:5" x14ac:dyDescent="0.2">
      <c r="A1371" s="1">
        <v>40298</v>
      </c>
      <c r="B1371">
        <v>57057</v>
      </c>
      <c r="C1371">
        <v>3585.9180000000001</v>
      </c>
      <c r="D1371">
        <v>2135796</v>
      </c>
      <c r="E1371">
        <v>880528</v>
      </c>
    </row>
    <row r="1372" spans="1:5" x14ac:dyDescent="0.2">
      <c r="A1372" s="1">
        <v>40301</v>
      </c>
      <c r="B1372">
        <v>57057</v>
      </c>
      <c r="C1372">
        <v>3803.03</v>
      </c>
      <c r="D1372">
        <v>2135796</v>
      </c>
      <c r="E1372">
        <v>880528</v>
      </c>
    </row>
    <row r="1373" spans="1:5" x14ac:dyDescent="0.2">
      <c r="A1373" s="1">
        <v>40302</v>
      </c>
      <c r="B1373">
        <v>57057</v>
      </c>
      <c r="C1373">
        <v>3803.03</v>
      </c>
      <c r="D1373">
        <v>2135796</v>
      </c>
      <c r="E1373">
        <v>880528</v>
      </c>
    </row>
    <row r="1374" spans="1:5" x14ac:dyDescent="0.2">
      <c r="A1374" s="1">
        <v>40303</v>
      </c>
      <c r="B1374">
        <v>57057</v>
      </c>
      <c r="C1374">
        <v>3803.03</v>
      </c>
      <c r="D1374">
        <v>2135796</v>
      </c>
      <c r="E1374">
        <v>880528</v>
      </c>
    </row>
    <row r="1375" spans="1:5" x14ac:dyDescent="0.2">
      <c r="A1375" s="1">
        <v>40304</v>
      </c>
      <c r="B1375">
        <v>57057</v>
      </c>
      <c r="C1375">
        <v>3803.03</v>
      </c>
      <c r="D1375">
        <v>2135796</v>
      </c>
      <c r="E1375">
        <v>880528</v>
      </c>
    </row>
    <row r="1376" spans="1:5" x14ac:dyDescent="0.2">
      <c r="A1376" s="1">
        <v>40305</v>
      </c>
      <c r="B1376">
        <v>57057</v>
      </c>
      <c r="C1376">
        <v>3803.03</v>
      </c>
      <c r="D1376">
        <v>2135796</v>
      </c>
      <c r="E1376">
        <v>880528</v>
      </c>
    </row>
    <row r="1377" spans="1:5" x14ac:dyDescent="0.2">
      <c r="A1377" s="1">
        <v>40308</v>
      </c>
      <c r="B1377">
        <v>57057</v>
      </c>
      <c r="C1377">
        <v>3803.03</v>
      </c>
      <c r="D1377">
        <v>2135796</v>
      </c>
      <c r="E1377">
        <v>880528</v>
      </c>
    </row>
    <row r="1378" spans="1:5" x14ac:dyDescent="0.2">
      <c r="A1378" s="1">
        <v>40309</v>
      </c>
      <c r="B1378">
        <v>57057</v>
      </c>
      <c r="C1378">
        <v>3803.03</v>
      </c>
      <c r="D1378">
        <v>2135796</v>
      </c>
      <c r="E1378">
        <v>880528</v>
      </c>
    </row>
    <row r="1379" spans="1:5" x14ac:dyDescent="0.2">
      <c r="A1379" s="1">
        <v>40310</v>
      </c>
      <c r="B1379">
        <v>57057</v>
      </c>
      <c r="C1379">
        <v>3803.03</v>
      </c>
      <c r="D1379">
        <v>2135796</v>
      </c>
      <c r="E1379">
        <v>880528</v>
      </c>
    </row>
    <row r="1380" spans="1:5" x14ac:dyDescent="0.2">
      <c r="A1380" s="1">
        <v>40311</v>
      </c>
      <c r="B1380">
        <v>57057</v>
      </c>
      <c r="C1380">
        <v>3803.03</v>
      </c>
      <c r="D1380">
        <v>2135796</v>
      </c>
      <c r="E1380">
        <v>880528</v>
      </c>
    </row>
    <row r="1381" spans="1:5" x14ac:dyDescent="0.2">
      <c r="A1381" s="1">
        <v>40312</v>
      </c>
      <c r="B1381">
        <v>57057</v>
      </c>
      <c r="C1381">
        <v>3803.03</v>
      </c>
      <c r="D1381">
        <v>2135796</v>
      </c>
      <c r="E1381">
        <v>880528</v>
      </c>
    </row>
    <row r="1382" spans="1:5" x14ac:dyDescent="0.2">
      <c r="A1382" s="1">
        <v>40315</v>
      </c>
      <c r="B1382">
        <v>57057</v>
      </c>
      <c r="C1382">
        <v>3803.03</v>
      </c>
      <c r="D1382">
        <v>2135796</v>
      </c>
      <c r="E1382">
        <v>880528</v>
      </c>
    </row>
    <row r="1383" spans="1:5" x14ac:dyDescent="0.2">
      <c r="A1383" s="1">
        <v>40316</v>
      </c>
      <c r="B1383">
        <v>57057</v>
      </c>
      <c r="C1383">
        <v>3803.03</v>
      </c>
      <c r="D1383">
        <v>2135796</v>
      </c>
      <c r="E1383">
        <v>880528</v>
      </c>
    </row>
    <row r="1384" spans="1:5" x14ac:dyDescent="0.2">
      <c r="A1384" s="1">
        <v>40317</v>
      </c>
      <c r="B1384">
        <v>57057</v>
      </c>
      <c r="C1384">
        <v>3803.03</v>
      </c>
      <c r="D1384">
        <v>2135796</v>
      </c>
      <c r="E1384">
        <v>880528</v>
      </c>
    </row>
    <row r="1385" spans="1:5" x14ac:dyDescent="0.2">
      <c r="A1385" s="1">
        <v>40318</v>
      </c>
      <c r="B1385">
        <v>57057</v>
      </c>
      <c r="C1385">
        <v>3803.03</v>
      </c>
      <c r="D1385">
        <v>2135796</v>
      </c>
      <c r="E1385">
        <v>880528</v>
      </c>
    </row>
    <row r="1386" spans="1:5" x14ac:dyDescent="0.2">
      <c r="A1386" s="1">
        <v>40319</v>
      </c>
      <c r="B1386">
        <v>57057</v>
      </c>
      <c r="C1386">
        <v>3803.03</v>
      </c>
      <c r="D1386">
        <v>2135796</v>
      </c>
      <c r="E1386">
        <v>880528</v>
      </c>
    </row>
    <row r="1387" spans="1:5" x14ac:dyDescent="0.2">
      <c r="A1387" s="1">
        <v>40322</v>
      </c>
      <c r="B1387">
        <v>57057</v>
      </c>
      <c r="C1387">
        <v>3803.03</v>
      </c>
      <c r="D1387">
        <v>2135796</v>
      </c>
      <c r="E1387">
        <v>880528</v>
      </c>
    </row>
    <row r="1388" spans="1:5" x14ac:dyDescent="0.2">
      <c r="A1388" s="1">
        <v>40323</v>
      </c>
      <c r="B1388">
        <v>57057</v>
      </c>
      <c r="C1388">
        <v>3803.03</v>
      </c>
      <c r="D1388">
        <v>2135796</v>
      </c>
      <c r="E1388">
        <v>880528</v>
      </c>
    </row>
    <row r="1389" spans="1:5" x14ac:dyDescent="0.2">
      <c r="A1389" s="1">
        <v>40324</v>
      </c>
      <c r="B1389">
        <v>57057</v>
      </c>
      <c r="C1389">
        <v>3803.03</v>
      </c>
      <c r="D1389">
        <v>2135796</v>
      </c>
      <c r="E1389">
        <v>880528</v>
      </c>
    </row>
    <row r="1390" spans="1:5" x14ac:dyDescent="0.2">
      <c r="A1390" s="1">
        <v>40325</v>
      </c>
      <c r="B1390">
        <v>57057</v>
      </c>
      <c r="C1390">
        <v>3803.03</v>
      </c>
      <c r="D1390">
        <v>2135796</v>
      </c>
      <c r="E1390">
        <v>880528</v>
      </c>
    </row>
    <row r="1391" spans="1:5" x14ac:dyDescent="0.2">
      <c r="A1391" s="1">
        <v>40326</v>
      </c>
      <c r="B1391">
        <v>57057</v>
      </c>
      <c r="C1391">
        <v>3803.03</v>
      </c>
      <c r="D1391">
        <v>2135796</v>
      </c>
      <c r="E1391">
        <v>880528</v>
      </c>
    </row>
    <row r="1392" spans="1:5" x14ac:dyDescent="0.2">
      <c r="A1392" s="1">
        <v>40329</v>
      </c>
      <c r="B1392">
        <v>57057</v>
      </c>
      <c r="C1392">
        <v>3803.03</v>
      </c>
      <c r="D1392">
        <v>2135796</v>
      </c>
      <c r="E1392">
        <v>880528</v>
      </c>
    </row>
    <row r="1393" spans="1:5" x14ac:dyDescent="0.2">
      <c r="A1393" s="1">
        <v>40330</v>
      </c>
      <c r="B1393">
        <v>57057</v>
      </c>
      <c r="C1393">
        <v>3803.03</v>
      </c>
      <c r="D1393">
        <v>2135796</v>
      </c>
      <c r="E1393">
        <v>880528</v>
      </c>
    </row>
    <row r="1394" spans="1:5" x14ac:dyDescent="0.2">
      <c r="A1394" s="1">
        <v>40331</v>
      </c>
      <c r="B1394">
        <v>57057</v>
      </c>
      <c r="C1394">
        <v>3803.03</v>
      </c>
      <c r="D1394">
        <v>2135796</v>
      </c>
      <c r="E1394">
        <v>880528</v>
      </c>
    </row>
    <row r="1395" spans="1:5" x14ac:dyDescent="0.2">
      <c r="A1395" s="1">
        <v>40332</v>
      </c>
      <c r="B1395">
        <v>57057</v>
      </c>
      <c r="C1395">
        <v>3803.03</v>
      </c>
      <c r="D1395">
        <v>2135796</v>
      </c>
      <c r="E1395">
        <v>880528</v>
      </c>
    </row>
    <row r="1396" spans="1:5" x14ac:dyDescent="0.2">
      <c r="A1396" s="1">
        <v>40333</v>
      </c>
      <c r="B1396">
        <v>57057</v>
      </c>
      <c r="C1396">
        <v>3803.03</v>
      </c>
      <c r="D1396">
        <v>2135796</v>
      </c>
      <c r="E1396">
        <v>880528</v>
      </c>
    </row>
    <row r="1397" spans="1:5" x14ac:dyDescent="0.2">
      <c r="A1397" s="1">
        <v>40336</v>
      </c>
      <c r="B1397">
        <v>57057</v>
      </c>
      <c r="C1397">
        <v>3803.03</v>
      </c>
      <c r="D1397">
        <v>2135796</v>
      </c>
      <c r="E1397">
        <v>880528</v>
      </c>
    </row>
    <row r="1398" spans="1:5" x14ac:dyDescent="0.2">
      <c r="A1398" s="1">
        <v>40337</v>
      </c>
      <c r="B1398">
        <v>57057</v>
      </c>
      <c r="C1398">
        <v>3803.03</v>
      </c>
      <c r="D1398">
        <v>2135796</v>
      </c>
      <c r="E1398">
        <v>880528</v>
      </c>
    </row>
    <row r="1399" spans="1:5" x14ac:dyDescent="0.2">
      <c r="A1399" s="1">
        <v>40338</v>
      </c>
      <c r="B1399">
        <v>57057</v>
      </c>
      <c r="C1399">
        <v>3803.03</v>
      </c>
      <c r="D1399">
        <v>2135796</v>
      </c>
      <c r="E1399">
        <v>880528</v>
      </c>
    </row>
    <row r="1400" spans="1:5" x14ac:dyDescent="0.2">
      <c r="A1400" s="1">
        <v>40339</v>
      </c>
      <c r="B1400">
        <v>57057</v>
      </c>
      <c r="C1400">
        <v>3803.03</v>
      </c>
      <c r="D1400">
        <v>2135796</v>
      </c>
      <c r="E1400">
        <v>880528</v>
      </c>
    </row>
    <row r="1401" spans="1:5" x14ac:dyDescent="0.2">
      <c r="A1401" s="1">
        <v>40340</v>
      </c>
      <c r="B1401">
        <v>57057</v>
      </c>
      <c r="C1401">
        <v>3803.03</v>
      </c>
      <c r="D1401">
        <v>2135796</v>
      </c>
      <c r="E1401">
        <v>880528</v>
      </c>
    </row>
    <row r="1402" spans="1:5" x14ac:dyDescent="0.2">
      <c r="A1402" s="1">
        <v>40343</v>
      </c>
      <c r="B1402">
        <v>57057</v>
      </c>
      <c r="C1402">
        <v>3803.03</v>
      </c>
      <c r="D1402">
        <v>2135796</v>
      </c>
      <c r="E1402">
        <v>880528</v>
      </c>
    </row>
    <row r="1403" spans="1:5" x14ac:dyDescent="0.2">
      <c r="A1403" s="1">
        <v>40344</v>
      </c>
      <c r="B1403">
        <v>57057</v>
      </c>
      <c r="C1403">
        <v>3803.03</v>
      </c>
      <c r="D1403">
        <v>2135796</v>
      </c>
      <c r="E1403">
        <v>880528</v>
      </c>
    </row>
    <row r="1404" spans="1:5" x14ac:dyDescent="0.2">
      <c r="A1404" s="1">
        <v>40345</v>
      </c>
      <c r="B1404">
        <v>57057</v>
      </c>
      <c r="C1404">
        <v>3803.03</v>
      </c>
      <c r="D1404">
        <v>2135796</v>
      </c>
      <c r="E1404">
        <v>880528</v>
      </c>
    </row>
    <row r="1405" spans="1:5" x14ac:dyDescent="0.2">
      <c r="A1405" s="1">
        <v>40346</v>
      </c>
      <c r="B1405">
        <v>57057</v>
      </c>
      <c r="C1405">
        <v>3803.03</v>
      </c>
      <c r="D1405">
        <v>2135796</v>
      </c>
      <c r="E1405">
        <v>880528</v>
      </c>
    </row>
    <row r="1406" spans="1:5" x14ac:dyDescent="0.2">
      <c r="A1406" s="1">
        <v>40347</v>
      </c>
      <c r="B1406">
        <v>57057</v>
      </c>
      <c r="C1406">
        <v>3803.03</v>
      </c>
      <c r="D1406">
        <v>2135796</v>
      </c>
      <c r="E1406">
        <v>880528</v>
      </c>
    </row>
    <row r="1407" spans="1:5" x14ac:dyDescent="0.2">
      <c r="A1407" s="1">
        <v>40350</v>
      </c>
      <c r="B1407">
        <v>57057</v>
      </c>
      <c r="C1407">
        <v>3803.03</v>
      </c>
      <c r="D1407">
        <v>2135796</v>
      </c>
      <c r="E1407">
        <v>880528</v>
      </c>
    </row>
    <row r="1408" spans="1:5" x14ac:dyDescent="0.2">
      <c r="A1408" s="1">
        <v>40351</v>
      </c>
      <c r="B1408">
        <v>57057</v>
      </c>
      <c r="C1408">
        <v>3803.03</v>
      </c>
      <c r="D1408">
        <v>2135796</v>
      </c>
      <c r="E1408">
        <v>880528</v>
      </c>
    </row>
    <row r="1409" spans="1:5" x14ac:dyDescent="0.2">
      <c r="A1409" s="1">
        <v>40352</v>
      </c>
      <c r="B1409">
        <v>57057</v>
      </c>
      <c r="C1409">
        <v>3803.03</v>
      </c>
      <c r="D1409">
        <v>2135796</v>
      </c>
      <c r="E1409">
        <v>880528</v>
      </c>
    </row>
    <row r="1410" spans="1:5" x14ac:dyDescent="0.2">
      <c r="A1410" s="1">
        <v>40353</v>
      </c>
      <c r="B1410">
        <v>57057</v>
      </c>
      <c r="C1410">
        <v>3803.03</v>
      </c>
      <c r="D1410">
        <v>2135796</v>
      </c>
      <c r="E1410">
        <v>880528</v>
      </c>
    </row>
    <row r="1411" spans="1:5" x14ac:dyDescent="0.2">
      <c r="A1411" s="1">
        <v>40354</v>
      </c>
      <c r="B1411">
        <v>57057</v>
      </c>
      <c r="C1411">
        <v>3803.03</v>
      </c>
      <c r="D1411">
        <v>2135796</v>
      </c>
      <c r="E1411">
        <v>880528</v>
      </c>
    </row>
    <row r="1412" spans="1:5" x14ac:dyDescent="0.2">
      <c r="A1412" s="1">
        <v>40357</v>
      </c>
      <c r="B1412">
        <v>64725</v>
      </c>
      <c r="C1412">
        <v>3803.03</v>
      </c>
      <c r="D1412">
        <v>2135796</v>
      </c>
      <c r="E1412">
        <v>880528</v>
      </c>
    </row>
    <row r="1413" spans="1:5" x14ac:dyDescent="0.2">
      <c r="A1413" s="1">
        <v>40358</v>
      </c>
      <c r="B1413">
        <v>64725</v>
      </c>
      <c r="C1413">
        <v>3803.03</v>
      </c>
      <c r="D1413">
        <v>2135796</v>
      </c>
      <c r="E1413">
        <v>880528</v>
      </c>
    </row>
    <row r="1414" spans="1:5" x14ac:dyDescent="0.2">
      <c r="A1414" s="1">
        <v>40359</v>
      </c>
      <c r="B1414">
        <v>64725</v>
      </c>
      <c r="C1414">
        <v>3803.03</v>
      </c>
      <c r="D1414">
        <v>2014019</v>
      </c>
      <c r="E1414">
        <v>883188</v>
      </c>
    </row>
    <row r="1415" spans="1:5" x14ac:dyDescent="0.2">
      <c r="A1415" s="1">
        <v>40360</v>
      </c>
      <c r="B1415">
        <v>64725</v>
      </c>
      <c r="C1415">
        <v>3803.03</v>
      </c>
      <c r="D1415">
        <v>2014019</v>
      </c>
      <c r="E1415">
        <v>883188</v>
      </c>
    </row>
    <row r="1416" spans="1:5" x14ac:dyDescent="0.2">
      <c r="A1416" s="1">
        <v>40361</v>
      </c>
      <c r="B1416">
        <v>64725</v>
      </c>
      <c r="C1416">
        <v>3803.03</v>
      </c>
      <c r="D1416">
        <v>2014019</v>
      </c>
      <c r="E1416">
        <v>883188</v>
      </c>
    </row>
    <row r="1417" spans="1:5" x14ac:dyDescent="0.2">
      <c r="A1417" s="1">
        <v>40364</v>
      </c>
      <c r="B1417">
        <v>64725</v>
      </c>
      <c r="C1417">
        <v>3803.03</v>
      </c>
      <c r="D1417">
        <v>2014019</v>
      </c>
      <c r="E1417">
        <v>883188</v>
      </c>
    </row>
    <row r="1418" spans="1:5" x14ac:dyDescent="0.2">
      <c r="A1418" s="1">
        <v>40365</v>
      </c>
      <c r="B1418">
        <v>64725</v>
      </c>
      <c r="C1418">
        <v>3803.03</v>
      </c>
      <c r="D1418">
        <v>2014019</v>
      </c>
      <c r="E1418">
        <v>883188</v>
      </c>
    </row>
    <row r="1419" spans="1:5" x14ac:dyDescent="0.2">
      <c r="A1419" s="1">
        <v>40366</v>
      </c>
      <c r="B1419">
        <v>64725</v>
      </c>
      <c r="C1419">
        <v>3803.03</v>
      </c>
      <c r="D1419">
        <v>2014019</v>
      </c>
      <c r="E1419">
        <v>883188</v>
      </c>
    </row>
    <row r="1420" spans="1:5" x14ac:dyDescent="0.2">
      <c r="A1420" s="1">
        <v>40367</v>
      </c>
      <c r="B1420">
        <v>64725</v>
      </c>
      <c r="C1420">
        <v>3803.03</v>
      </c>
      <c r="D1420">
        <v>2014019</v>
      </c>
      <c r="E1420">
        <v>883188</v>
      </c>
    </row>
    <row r="1421" spans="1:5" x14ac:dyDescent="0.2">
      <c r="A1421" s="1">
        <v>40368</v>
      </c>
      <c r="B1421">
        <v>64725</v>
      </c>
      <c r="C1421">
        <v>3803.03</v>
      </c>
      <c r="D1421">
        <v>2014019</v>
      </c>
      <c r="E1421">
        <v>883188</v>
      </c>
    </row>
    <row r="1422" spans="1:5" x14ac:dyDescent="0.2">
      <c r="A1422" s="1">
        <v>40371</v>
      </c>
      <c r="B1422">
        <v>64725</v>
      </c>
      <c r="C1422">
        <v>3803.03</v>
      </c>
      <c r="D1422">
        <v>2014019</v>
      </c>
      <c r="E1422">
        <v>883188</v>
      </c>
    </row>
    <row r="1423" spans="1:5" x14ac:dyDescent="0.2">
      <c r="A1423" s="1">
        <v>40372</v>
      </c>
      <c r="B1423">
        <v>64725</v>
      </c>
      <c r="C1423">
        <v>3803.03</v>
      </c>
      <c r="D1423">
        <v>2014019</v>
      </c>
      <c r="E1423">
        <v>883188</v>
      </c>
    </row>
    <row r="1424" spans="1:5" x14ac:dyDescent="0.2">
      <c r="A1424" s="1">
        <v>40373</v>
      </c>
      <c r="B1424">
        <v>64725</v>
      </c>
      <c r="C1424">
        <v>3803.03</v>
      </c>
      <c r="D1424">
        <v>2014019</v>
      </c>
      <c r="E1424">
        <v>883188</v>
      </c>
    </row>
    <row r="1425" spans="1:5" x14ac:dyDescent="0.2">
      <c r="A1425" s="1">
        <v>40374</v>
      </c>
      <c r="B1425">
        <v>64725</v>
      </c>
      <c r="C1425">
        <v>3803.03</v>
      </c>
      <c r="D1425">
        <v>2014019</v>
      </c>
      <c r="E1425">
        <v>883188</v>
      </c>
    </row>
    <row r="1426" spans="1:5" x14ac:dyDescent="0.2">
      <c r="A1426" s="1">
        <v>40375</v>
      </c>
      <c r="B1426">
        <v>64725</v>
      </c>
      <c r="C1426">
        <v>3803.03</v>
      </c>
      <c r="D1426">
        <v>2014019</v>
      </c>
      <c r="E1426">
        <v>883188</v>
      </c>
    </row>
    <row r="1427" spans="1:5" x14ac:dyDescent="0.2">
      <c r="A1427" s="1">
        <v>40378</v>
      </c>
      <c r="B1427">
        <v>64725</v>
      </c>
      <c r="C1427">
        <v>3803.03</v>
      </c>
      <c r="D1427">
        <v>2014019</v>
      </c>
      <c r="E1427">
        <v>883188</v>
      </c>
    </row>
    <row r="1428" spans="1:5" x14ac:dyDescent="0.2">
      <c r="A1428" s="1">
        <v>40379</v>
      </c>
      <c r="B1428">
        <v>64725</v>
      </c>
      <c r="C1428">
        <v>3803.03</v>
      </c>
      <c r="D1428">
        <v>2014019</v>
      </c>
      <c r="E1428">
        <v>883188</v>
      </c>
    </row>
    <row r="1429" spans="1:5" x14ac:dyDescent="0.2">
      <c r="A1429" s="1">
        <v>40380</v>
      </c>
      <c r="B1429">
        <v>64725</v>
      </c>
      <c r="C1429">
        <v>3803.03</v>
      </c>
      <c r="D1429">
        <v>2014019</v>
      </c>
      <c r="E1429">
        <v>883188</v>
      </c>
    </row>
    <row r="1430" spans="1:5" x14ac:dyDescent="0.2">
      <c r="A1430" s="1">
        <v>40381</v>
      </c>
      <c r="B1430">
        <v>64725</v>
      </c>
      <c r="C1430">
        <v>3803.03</v>
      </c>
      <c r="D1430">
        <v>2014019</v>
      </c>
      <c r="E1430">
        <v>883188</v>
      </c>
    </row>
    <row r="1431" spans="1:5" x14ac:dyDescent="0.2">
      <c r="A1431" s="1">
        <v>40382</v>
      </c>
      <c r="B1431">
        <v>64725</v>
      </c>
      <c r="C1431">
        <v>3803.03</v>
      </c>
      <c r="D1431">
        <v>2014019</v>
      </c>
      <c r="E1431">
        <v>883188</v>
      </c>
    </row>
    <row r="1432" spans="1:5" x14ac:dyDescent="0.2">
      <c r="A1432" s="1">
        <v>40385</v>
      </c>
      <c r="B1432">
        <v>64725</v>
      </c>
      <c r="C1432">
        <v>3803.03</v>
      </c>
      <c r="D1432">
        <v>2014019</v>
      </c>
      <c r="E1432">
        <v>883188</v>
      </c>
    </row>
    <row r="1433" spans="1:5" x14ac:dyDescent="0.2">
      <c r="A1433" s="1">
        <v>40386</v>
      </c>
      <c r="B1433">
        <v>64725</v>
      </c>
      <c r="C1433">
        <v>3803.03</v>
      </c>
      <c r="D1433">
        <v>2014019</v>
      </c>
      <c r="E1433">
        <v>883188</v>
      </c>
    </row>
    <row r="1434" spans="1:5" x14ac:dyDescent="0.2">
      <c r="A1434" s="1">
        <v>40387</v>
      </c>
      <c r="B1434">
        <v>64725</v>
      </c>
      <c r="C1434">
        <v>3803.03</v>
      </c>
      <c r="D1434">
        <v>2014019</v>
      </c>
      <c r="E1434">
        <v>883188</v>
      </c>
    </row>
    <row r="1435" spans="1:5" x14ac:dyDescent="0.2">
      <c r="A1435" s="1">
        <v>40388</v>
      </c>
      <c r="B1435">
        <v>64725</v>
      </c>
      <c r="C1435">
        <v>3803.03</v>
      </c>
      <c r="D1435">
        <v>2014019</v>
      </c>
      <c r="E1435">
        <v>883188</v>
      </c>
    </row>
    <row r="1436" spans="1:5" x14ac:dyDescent="0.2">
      <c r="A1436" s="1">
        <v>40389</v>
      </c>
      <c r="B1436">
        <v>64725</v>
      </c>
      <c r="C1436">
        <v>3803.03</v>
      </c>
      <c r="D1436">
        <v>2014019</v>
      </c>
      <c r="E1436">
        <v>883188</v>
      </c>
    </row>
    <row r="1437" spans="1:5" x14ac:dyDescent="0.2">
      <c r="A1437" s="1">
        <v>40392</v>
      </c>
      <c r="B1437">
        <v>64725</v>
      </c>
      <c r="C1437">
        <v>3731.268</v>
      </c>
      <c r="D1437">
        <v>2014019</v>
      </c>
      <c r="E1437">
        <v>883188</v>
      </c>
    </row>
    <row r="1438" spans="1:5" x14ac:dyDescent="0.2">
      <c r="A1438" s="1">
        <v>40393</v>
      </c>
      <c r="B1438">
        <v>64725</v>
      </c>
      <c r="C1438">
        <v>3731.268</v>
      </c>
      <c r="D1438">
        <v>2014019</v>
      </c>
      <c r="E1438">
        <v>883188</v>
      </c>
    </row>
    <row r="1439" spans="1:5" x14ac:dyDescent="0.2">
      <c r="A1439" s="1">
        <v>40394</v>
      </c>
      <c r="B1439">
        <v>64725</v>
      </c>
      <c r="C1439">
        <v>3731.268</v>
      </c>
      <c r="D1439">
        <v>2014019</v>
      </c>
      <c r="E1439">
        <v>883188</v>
      </c>
    </row>
    <row r="1440" spans="1:5" x14ac:dyDescent="0.2">
      <c r="A1440" s="1">
        <v>40395</v>
      </c>
      <c r="B1440">
        <v>64725</v>
      </c>
      <c r="C1440">
        <v>3731.268</v>
      </c>
      <c r="D1440">
        <v>2014019</v>
      </c>
      <c r="E1440">
        <v>883188</v>
      </c>
    </row>
    <row r="1441" spans="1:5" x14ac:dyDescent="0.2">
      <c r="A1441" s="1">
        <v>40396</v>
      </c>
      <c r="B1441">
        <v>64725</v>
      </c>
      <c r="C1441">
        <v>3731.268</v>
      </c>
      <c r="D1441">
        <v>2014019</v>
      </c>
      <c r="E1441">
        <v>883188</v>
      </c>
    </row>
    <row r="1442" spans="1:5" x14ac:dyDescent="0.2">
      <c r="A1442" s="1">
        <v>40399</v>
      </c>
      <c r="B1442">
        <v>64725</v>
      </c>
      <c r="C1442">
        <v>3731.268</v>
      </c>
      <c r="D1442">
        <v>2014019</v>
      </c>
      <c r="E1442">
        <v>883188</v>
      </c>
    </row>
    <row r="1443" spans="1:5" x14ac:dyDescent="0.2">
      <c r="A1443" s="1">
        <v>40400</v>
      </c>
      <c r="B1443">
        <v>64725</v>
      </c>
      <c r="C1443">
        <v>3731.268</v>
      </c>
      <c r="D1443">
        <v>2014019</v>
      </c>
      <c r="E1443">
        <v>883188</v>
      </c>
    </row>
    <row r="1444" spans="1:5" x14ac:dyDescent="0.2">
      <c r="A1444" s="1">
        <v>40401</v>
      </c>
      <c r="B1444">
        <v>64725</v>
      </c>
      <c r="C1444">
        <v>3731.268</v>
      </c>
      <c r="D1444">
        <v>2014019</v>
      </c>
      <c r="E1444">
        <v>883188</v>
      </c>
    </row>
    <row r="1445" spans="1:5" x14ac:dyDescent="0.2">
      <c r="A1445" s="1">
        <v>40402</v>
      </c>
      <c r="B1445">
        <v>64725</v>
      </c>
      <c r="C1445">
        <v>3731.268</v>
      </c>
      <c r="D1445">
        <v>2014019</v>
      </c>
      <c r="E1445">
        <v>883188</v>
      </c>
    </row>
    <row r="1446" spans="1:5" x14ac:dyDescent="0.2">
      <c r="A1446" s="1">
        <v>40403</v>
      </c>
      <c r="B1446">
        <v>64725</v>
      </c>
      <c r="C1446">
        <v>3731.268</v>
      </c>
      <c r="D1446">
        <v>2014019</v>
      </c>
      <c r="E1446">
        <v>883188</v>
      </c>
    </row>
    <row r="1447" spans="1:5" x14ac:dyDescent="0.2">
      <c r="A1447" s="1">
        <v>40406</v>
      </c>
      <c r="B1447">
        <v>64725</v>
      </c>
      <c r="C1447">
        <v>3731.268</v>
      </c>
      <c r="D1447">
        <v>2014019</v>
      </c>
      <c r="E1447">
        <v>883188</v>
      </c>
    </row>
    <row r="1448" spans="1:5" x14ac:dyDescent="0.2">
      <c r="A1448" s="1">
        <v>40407</v>
      </c>
      <c r="B1448">
        <v>64725</v>
      </c>
      <c r="C1448">
        <v>3731.268</v>
      </c>
      <c r="D1448">
        <v>2014019</v>
      </c>
      <c r="E1448">
        <v>883188</v>
      </c>
    </row>
    <row r="1449" spans="1:5" x14ac:dyDescent="0.2">
      <c r="A1449" s="1">
        <v>40408</v>
      </c>
      <c r="B1449">
        <v>64725</v>
      </c>
      <c r="C1449">
        <v>3731.268</v>
      </c>
      <c r="D1449">
        <v>2014019</v>
      </c>
      <c r="E1449">
        <v>883188</v>
      </c>
    </row>
    <row r="1450" spans="1:5" x14ac:dyDescent="0.2">
      <c r="A1450" s="1">
        <v>40409</v>
      </c>
      <c r="B1450">
        <v>64725</v>
      </c>
      <c r="C1450">
        <v>3731.268</v>
      </c>
      <c r="D1450">
        <v>2014019</v>
      </c>
      <c r="E1450">
        <v>883188</v>
      </c>
    </row>
    <row r="1451" spans="1:5" x14ac:dyDescent="0.2">
      <c r="A1451" s="1">
        <v>40410</v>
      </c>
      <c r="B1451">
        <v>64725</v>
      </c>
      <c r="C1451">
        <v>3731.268</v>
      </c>
      <c r="D1451">
        <v>2014019</v>
      </c>
      <c r="E1451">
        <v>883188</v>
      </c>
    </row>
    <row r="1452" spans="1:5" x14ac:dyDescent="0.2">
      <c r="A1452" s="1">
        <v>40413</v>
      </c>
      <c r="B1452">
        <v>64725</v>
      </c>
      <c r="C1452">
        <v>3731.268</v>
      </c>
      <c r="D1452">
        <v>2014019</v>
      </c>
      <c r="E1452">
        <v>883188</v>
      </c>
    </row>
    <row r="1453" spans="1:5" x14ac:dyDescent="0.2">
      <c r="A1453" s="1">
        <v>40414</v>
      </c>
      <c r="B1453">
        <v>64725</v>
      </c>
      <c r="C1453">
        <v>3731.268</v>
      </c>
      <c r="D1453">
        <v>2014019</v>
      </c>
      <c r="E1453">
        <v>883188</v>
      </c>
    </row>
    <row r="1454" spans="1:5" x14ac:dyDescent="0.2">
      <c r="A1454" s="1">
        <v>40415</v>
      </c>
      <c r="B1454">
        <v>64725</v>
      </c>
      <c r="C1454">
        <v>3731.268</v>
      </c>
      <c r="D1454">
        <v>2014019</v>
      </c>
      <c r="E1454">
        <v>883188</v>
      </c>
    </row>
    <row r="1455" spans="1:5" x14ac:dyDescent="0.2">
      <c r="A1455" s="1">
        <v>40416</v>
      </c>
      <c r="B1455">
        <v>64725</v>
      </c>
      <c r="C1455">
        <v>3731.268</v>
      </c>
      <c r="D1455">
        <v>2014019</v>
      </c>
      <c r="E1455">
        <v>883188</v>
      </c>
    </row>
    <row r="1456" spans="1:5" x14ac:dyDescent="0.2">
      <c r="A1456" s="1">
        <v>40417</v>
      </c>
      <c r="B1456">
        <v>64725</v>
      </c>
      <c r="C1456">
        <v>3731.268</v>
      </c>
      <c r="D1456">
        <v>2014019</v>
      </c>
      <c r="E1456">
        <v>883188</v>
      </c>
    </row>
    <row r="1457" spans="1:5" x14ac:dyDescent="0.2">
      <c r="A1457" s="1">
        <v>40420</v>
      </c>
      <c r="B1457">
        <v>64725</v>
      </c>
      <c r="C1457">
        <v>3731.268</v>
      </c>
      <c r="D1457">
        <v>2014019</v>
      </c>
      <c r="E1457">
        <v>883188</v>
      </c>
    </row>
    <row r="1458" spans="1:5" x14ac:dyDescent="0.2">
      <c r="A1458" s="1">
        <v>40421</v>
      </c>
      <c r="B1458">
        <v>64725</v>
      </c>
      <c r="C1458">
        <v>3731.268</v>
      </c>
      <c r="D1458">
        <v>2014019</v>
      </c>
      <c r="E1458">
        <v>883188</v>
      </c>
    </row>
    <row r="1459" spans="1:5" x14ac:dyDescent="0.2">
      <c r="A1459" s="1">
        <v>40422</v>
      </c>
      <c r="B1459">
        <v>64725</v>
      </c>
      <c r="C1459">
        <v>3731.268</v>
      </c>
      <c r="D1459">
        <v>2014019</v>
      </c>
      <c r="E1459">
        <v>883188</v>
      </c>
    </row>
    <row r="1460" spans="1:5" x14ac:dyDescent="0.2">
      <c r="A1460" s="1">
        <v>40423</v>
      </c>
      <c r="B1460">
        <v>64725</v>
      </c>
      <c r="C1460">
        <v>3731.268</v>
      </c>
      <c r="D1460">
        <v>2014019</v>
      </c>
      <c r="E1460">
        <v>883188</v>
      </c>
    </row>
    <row r="1461" spans="1:5" x14ac:dyDescent="0.2">
      <c r="A1461" s="1">
        <v>40424</v>
      </c>
      <c r="B1461">
        <v>64725</v>
      </c>
      <c r="C1461">
        <v>3731.268</v>
      </c>
      <c r="D1461">
        <v>2014019</v>
      </c>
      <c r="E1461">
        <v>883188</v>
      </c>
    </row>
    <row r="1462" spans="1:5" x14ac:dyDescent="0.2">
      <c r="A1462" s="1">
        <v>40427</v>
      </c>
      <c r="B1462">
        <v>64725</v>
      </c>
      <c r="C1462">
        <v>3731.268</v>
      </c>
      <c r="D1462">
        <v>2014019</v>
      </c>
      <c r="E1462">
        <v>883188</v>
      </c>
    </row>
    <row r="1463" spans="1:5" x14ac:dyDescent="0.2">
      <c r="A1463" s="1">
        <v>40428</v>
      </c>
      <c r="B1463">
        <v>64725</v>
      </c>
      <c r="C1463">
        <v>3731.268</v>
      </c>
      <c r="D1463">
        <v>2014019</v>
      </c>
      <c r="E1463">
        <v>883188</v>
      </c>
    </row>
    <row r="1464" spans="1:5" x14ac:dyDescent="0.2">
      <c r="A1464" s="1">
        <v>40429</v>
      </c>
      <c r="B1464">
        <v>64725</v>
      </c>
      <c r="C1464">
        <v>3731.268</v>
      </c>
      <c r="D1464">
        <v>2014019</v>
      </c>
      <c r="E1464">
        <v>883188</v>
      </c>
    </row>
    <row r="1465" spans="1:5" x14ac:dyDescent="0.2">
      <c r="A1465" s="1">
        <v>40430</v>
      </c>
      <c r="B1465">
        <v>64725</v>
      </c>
      <c r="C1465">
        <v>3731.268</v>
      </c>
      <c r="D1465">
        <v>2014019</v>
      </c>
      <c r="E1465">
        <v>883188</v>
      </c>
    </row>
    <row r="1466" spans="1:5" x14ac:dyDescent="0.2">
      <c r="A1466" s="1">
        <v>40431</v>
      </c>
      <c r="B1466">
        <v>64725</v>
      </c>
      <c r="C1466">
        <v>3731.268</v>
      </c>
      <c r="D1466">
        <v>2014019</v>
      </c>
      <c r="E1466">
        <v>883188</v>
      </c>
    </row>
    <row r="1467" spans="1:5" x14ac:dyDescent="0.2">
      <c r="A1467" s="1">
        <v>40434</v>
      </c>
      <c r="B1467">
        <v>64725</v>
      </c>
      <c r="C1467">
        <v>3731.268</v>
      </c>
      <c r="D1467">
        <v>2014019</v>
      </c>
      <c r="E1467">
        <v>883188</v>
      </c>
    </row>
    <row r="1468" spans="1:5" x14ac:dyDescent="0.2">
      <c r="A1468" s="1">
        <v>40435</v>
      </c>
      <c r="B1468">
        <v>64725</v>
      </c>
      <c r="C1468">
        <v>3731.268</v>
      </c>
      <c r="D1468">
        <v>2014019</v>
      </c>
      <c r="E1468">
        <v>883188</v>
      </c>
    </row>
    <row r="1469" spans="1:5" x14ac:dyDescent="0.2">
      <c r="A1469" s="1">
        <v>40436</v>
      </c>
      <c r="B1469">
        <v>64725</v>
      </c>
      <c r="C1469">
        <v>3731.268</v>
      </c>
      <c r="D1469">
        <v>2014019</v>
      </c>
      <c r="E1469">
        <v>883188</v>
      </c>
    </row>
    <row r="1470" spans="1:5" x14ac:dyDescent="0.2">
      <c r="A1470" s="1">
        <v>40437</v>
      </c>
      <c r="B1470">
        <v>64725</v>
      </c>
      <c r="C1470">
        <v>3731.268</v>
      </c>
      <c r="D1470">
        <v>2014019</v>
      </c>
      <c r="E1470">
        <v>883188</v>
      </c>
    </row>
    <row r="1471" spans="1:5" x14ac:dyDescent="0.2">
      <c r="A1471" s="1">
        <v>40438</v>
      </c>
      <c r="B1471">
        <v>64725</v>
      </c>
      <c r="C1471">
        <v>3731.268</v>
      </c>
      <c r="D1471">
        <v>2014019</v>
      </c>
      <c r="E1471">
        <v>883188</v>
      </c>
    </row>
    <row r="1472" spans="1:5" x14ac:dyDescent="0.2">
      <c r="A1472" s="1">
        <v>40441</v>
      </c>
      <c r="B1472">
        <v>64725</v>
      </c>
      <c r="C1472">
        <v>3731.268</v>
      </c>
      <c r="D1472">
        <v>2014019</v>
      </c>
      <c r="E1472">
        <v>883188</v>
      </c>
    </row>
    <row r="1473" spans="1:5" x14ac:dyDescent="0.2">
      <c r="A1473" s="1">
        <v>40442</v>
      </c>
      <c r="B1473">
        <v>64725</v>
      </c>
      <c r="C1473">
        <v>3731.268</v>
      </c>
      <c r="D1473">
        <v>2014019</v>
      </c>
      <c r="E1473">
        <v>883188</v>
      </c>
    </row>
    <row r="1474" spans="1:5" x14ac:dyDescent="0.2">
      <c r="A1474" s="1">
        <v>40443</v>
      </c>
      <c r="B1474">
        <v>64725</v>
      </c>
      <c r="C1474">
        <v>3731.268</v>
      </c>
      <c r="D1474">
        <v>2014019</v>
      </c>
      <c r="E1474">
        <v>883188</v>
      </c>
    </row>
    <row r="1475" spans="1:5" x14ac:dyDescent="0.2">
      <c r="A1475" s="1">
        <v>40444</v>
      </c>
      <c r="B1475">
        <v>64725</v>
      </c>
      <c r="C1475">
        <v>3731.268</v>
      </c>
      <c r="D1475">
        <v>2014019</v>
      </c>
      <c r="E1475">
        <v>883188</v>
      </c>
    </row>
    <row r="1476" spans="1:5" x14ac:dyDescent="0.2">
      <c r="A1476" s="1">
        <v>40445</v>
      </c>
      <c r="B1476">
        <v>64725</v>
      </c>
      <c r="C1476">
        <v>3731.268</v>
      </c>
      <c r="D1476">
        <v>2014019</v>
      </c>
      <c r="E1476">
        <v>883188</v>
      </c>
    </row>
    <row r="1477" spans="1:5" x14ac:dyDescent="0.2">
      <c r="A1477" s="1">
        <v>40448</v>
      </c>
      <c r="B1477">
        <v>75183</v>
      </c>
      <c r="C1477">
        <v>3731.268</v>
      </c>
      <c r="D1477">
        <v>2014019</v>
      </c>
      <c r="E1477">
        <v>883188</v>
      </c>
    </row>
    <row r="1478" spans="1:5" x14ac:dyDescent="0.2">
      <c r="A1478" s="1">
        <v>40449</v>
      </c>
      <c r="B1478">
        <v>75183</v>
      </c>
      <c r="C1478">
        <v>3731.268</v>
      </c>
      <c r="D1478">
        <v>2014019</v>
      </c>
      <c r="E1478">
        <v>883188</v>
      </c>
    </row>
    <row r="1479" spans="1:5" x14ac:dyDescent="0.2">
      <c r="A1479" s="1">
        <v>40450</v>
      </c>
      <c r="B1479">
        <v>75183</v>
      </c>
      <c r="C1479">
        <v>3731.268</v>
      </c>
      <c r="D1479">
        <v>2014019</v>
      </c>
      <c r="E1479">
        <v>883188</v>
      </c>
    </row>
    <row r="1480" spans="1:5" x14ac:dyDescent="0.2">
      <c r="A1480" s="1">
        <v>40451</v>
      </c>
      <c r="B1480">
        <v>75183</v>
      </c>
      <c r="C1480">
        <v>3731.268</v>
      </c>
      <c r="D1480">
        <v>2141595</v>
      </c>
      <c r="E1480">
        <v>908679</v>
      </c>
    </row>
    <row r="1481" spans="1:5" x14ac:dyDescent="0.2">
      <c r="A1481" s="1">
        <v>40452</v>
      </c>
      <c r="B1481">
        <v>75183</v>
      </c>
      <c r="C1481">
        <v>3731.268</v>
      </c>
      <c r="D1481">
        <v>2141595</v>
      </c>
      <c r="E1481">
        <v>908679</v>
      </c>
    </row>
    <row r="1482" spans="1:5" x14ac:dyDescent="0.2">
      <c r="A1482" s="1">
        <v>40455</v>
      </c>
      <c r="B1482">
        <v>75183</v>
      </c>
      <c r="C1482">
        <v>3731.268</v>
      </c>
      <c r="D1482">
        <v>2141595</v>
      </c>
      <c r="E1482">
        <v>908679</v>
      </c>
    </row>
    <row r="1483" spans="1:5" x14ac:dyDescent="0.2">
      <c r="A1483" s="1">
        <v>40456</v>
      </c>
      <c r="B1483">
        <v>75183</v>
      </c>
      <c r="C1483">
        <v>3731.268</v>
      </c>
      <c r="D1483">
        <v>2141595</v>
      </c>
      <c r="E1483">
        <v>908679</v>
      </c>
    </row>
    <row r="1484" spans="1:5" x14ac:dyDescent="0.2">
      <c r="A1484" s="1">
        <v>40457</v>
      </c>
      <c r="B1484">
        <v>75183</v>
      </c>
      <c r="C1484">
        <v>3731.268</v>
      </c>
      <c r="D1484">
        <v>2141595</v>
      </c>
      <c r="E1484">
        <v>908679</v>
      </c>
    </row>
    <row r="1485" spans="1:5" x14ac:dyDescent="0.2">
      <c r="A1485" s="1">
        <v>40458</v>
      </c>
      <c r="B1485">
        <v>75183</v>
      </c>
      <c r="C1485">
        <v>3731.268</v>
      </c>
      <c r="D1485">
        <v>2141595</v>
      </c>
      <c r="E1485">
        <v>908679</v>
      </c>
    </row>
    <row r="1486" spans="1:5" x14ac:dyDescent="0.2">
      <c r="A1486" s="1">
        <v>40459</v>
      </c>
      <c r="B1486">
        <v>75183</v>
      </c>
      <c r="C1486">
        <v>3731.268</v>
      </c>
      <c r="D1486">
        <v>2141595</v>
      </c>
      <c r="E1486">
        <v>908679</v>
      </c>
    </row>
    <row r="1487" spans="1:5" x14ac:dyDescent="0.2">
      <c r="A1487" s="1">
        <v>40462</v>
      </c>
      <c r="B1487">
        <v>75183</v>
      </c>
      <c r="C1487">
        <v>3731.268</v>
      </c>
      <c r="D1487">
        <v>2141595</v>
      </c>
      <c r="E1487">
        <v>908679</v>
      </c>
    </row>
    <row r="1488" spans="1:5" x14ac:dyDescent="0.2">
      <c r="A1488" s="1">
        <v>40463</v>
      </c>
      <c r="B1488">
        <v>75183</v>
      </c>
      <c r="C1488">
        <v>3731.268</v>
      </c>
      <c r="D1488">
        <v>2141595</v>
      </c>
      <c r="E1488">
        <v>908679</v>
      </c>
    </row>
    <row r="1489" spans="1:5" x14ac:dyDescent="0.2">
      <c r="A1489" s="1">
        <v>40464</v>
      </c>
      <c r="B1489">
        <v>75183</v>
      </c>
      <c r="C1489">
        <v>3731.268</v>
      </c>
      <c r="D1489">
        <v>2141595</v>
      </c>
      <c r="E1489">
        <v>908679</v>
      </c>
    </row>
    <row r="1490" spans="1:5" x14ac:dyDescent="0.2">
      <c r="A1490" s="1">
        <v>40465</v>
      </c>
      <c r="B1490">
        <v>75183</v>
      </c>
      <c r="C1490">
        <v>3731.268</v>
      </c>
      <c r="D1490">
        <v>2141595</v>
      </c>
      <c r="E1490">
        <v>908679</v>
      </c>
    </row>
    <row r="1491" spans="1:5" x14ac:dyDescent="0.2">
      <c r="A1491" s="1">
        <v>40466</v>
      </c>
      <c r="B1491">
        <v>75183</v>
      </c>
      <c r="C1491">
        <v>3731.268</v>
      </c>
      <c r="D1491">
        <v>2141595</v>
      </c>
      <c r="E1491">
        <v>908679</v>
      </c>
    </row>
    <row r="1492" spans="1:5" x14ac:dyDescent="0.2">
      <c r="A1492" s="1">
        <v>40469</v>
      </c>
      <c r="B1492">
        <v>75183</v>
      </c>
      <c r="C1492">
        <v>3731.268</v>
      </c>
      <c r="D1492">
        <v>2141595</v>
      </c>
      <c r="E1492">
        <v>908679</v>
      </c>
    </row>
    <row r="1493" spans="1:5" x14ac:dyDescent="0.2">
      <c r="A1493" s="1">
        <v>40470</v>
      </c>
      <c r="B1493">
        <v>75183</v>
      </c>
      <c r="C1493">
        <v>3731.268</v>
      </c>
      <c r="D1493">
        <v>2141595</v>
      </c>
      <c r="E1493">
        <v>908679</v>
      </c>
    </row>
    <row r="1494" spans="1:5" x14ac:dyDescent="0.2">
      <c r="A1494" s="1">
        <v>40471</v>
      </c>
      <c r="B1494">
        <v>75183</v>
      </c>
      <c r="C1494">
        <v>3731.268</v>
      </c>
      <c r="D1494">
        <v>2141595</v>
      </c>
      <c r="E1494">
        <v>908679</v>
      </c>
    </row>
    <row r="1495" spans="1:5" x14ac:dyDescent="0.2">
      <c r="A1495" s="1">
        <v>40472</v>
      </c>
      <c r="B1495">
        <v>75183</v>
      </c>
      <c r="C1495">
        <v>3731.268</v>
      </c>
      <c r="D1495">
        <v>2141595</v>
      </c>
      <c r="E1495">
        <v>908679</v>
      </c>
    </row>
    <row r="1496" spans="1:5" x14ac:dyDescent="0.2">
      <c r="A1496" s="1">
        <v>40473</v>
      </c>
      <c r="B1496">
        <v>75183</v>
      </c>
      <c r="C1496">
        <v>3731.268</v>
      </c>
      <c r="D1496">
        <v>2141595</v>
      </c>
      <c r="E1496">
        <v>908679</v>
      </c>
    </row>
    <row r="1497" spans="1:5" x14ac:dyDescent="0.2">
      <c r="A1497" s="1">
        <v>40476</v>
      </c>
      <c r="B1497">
        <v>75183</v>
      </c>
      <c r="C1497">
        <v>3731.268</v>
      </c>
      <c r="D1497">
        <v>2141595</v>
      </c>
      <c r="E1497">
        <v>908679</v>
      </c>
    </row>
    <row r="1498" spans="1:5" x14ac:dyDescent="0.2">
      <c r="A1498" s="1">
        <v>40477</v>
      </c>
      <c r="B1498">
        <v>75183</v>
      </c>
      <c r="C1498">
        <v>3731.268</v>
      </c>
      <c r="D1498">
        <v>2141595</v>
      </c>
      <c r="E1498">
        <v>908679</v>
      </c>
    </row>
    <row r="1499" spans="1:5" x14ac:dyDescent="0.2">
      <c r="A1499" s="1">
        <v>40478</v>
      </c>
      <c r="B1499">
        <v>75183</v>
      </c>
      <c r="C1499">
        <v>3731.268</v>
      </c>
      <c r="D1499">
        <v>2141595</v>
      </c>
      <c r="E1499">
        <v>908679</v>
      </c>
    </row>
    <row r="1500" spans="1:5" x14ac:dyDescent="0.2">
      <c r="A1500" s="1">
        <v>40479</v>
      </c>
      <c r="B1500">
        <v>75183</v>
      </c>
      <c r="C1500">
        <v>3731.268</v>
      </c>
      <c r="D1500">
        <v>2141595</v>
      </c>
      <c r="E1500">
        <v>908679</v>
      </c>
    </row>
    <row r="1501" spans="1:5" x14ac:dyDescent="0.2">
      <c r="A1501" s="1">
        <v>40480</v>
      </c>
      <c r="B1501">
        <v>75183</v>
      </c>
      <c r="C1501">
        <v>3731.268</v>
      </c>
      <c r="D1501">
        <v>2141595</v>
      </c>
      <c r="E1501">
        <v>908679</v>
      </c>
    </row>
    <row r="1502" spans="1:5" x14ac:dyDescent="0.2">
      <c r="A1502" s="1">
        <v>40483</v>
      </c>
      <c r="B1502">
        <v>75183</v>
      </c>
      <c r="C1502">
        <v>3915.5790000000002</v>
      </c>
      <c r="D1502">
        <v>2141595</v>
      </c>
      <c r="E1502">
        <v>908679</v>
      </c>
    </row>
    <row r="1503" spans="1:5" x14ac:dyDescent="0.2">
      <c r="A1503" s="1">
        <v>40484</v>
      </c>
      <c r="B1503">
        <v>75183</v>
      </c>
      <c r="C1503">
        <v>3915.5790000000002</v>
      </c>
      <c r="D1503">
        <v>2141595</v>
      </c>
      <c r="E1503">
        <v>908679</v>
      </c>
    </row>
    <row r="1504" spans="1:5" x14ac:dyDescent="0.2">
      <c r="A1504" s="1">
        <v>40485</v>
      </c>
      <c r="B1504">
        <v>75183</v>
      </c>
      <c r="C1504">
        <v>3915.5790000000002</v>
      </c>
      <c r="D1504">
        <v>2141595</v>
      </c>
      <c r="E1504">
        <v>908679</v>
      </c>
    </row>
    <row r="1505" spans="1:5" x14ac:dyDescent="0.2">
      <c r="A1505" s="1">
        <v>40486</v>
      </c>
      <c r="B1505">
        <v>75183</v>
      </c>
      <c r="C1505">
        <v>3915.5790000000002</v>
      </c>
      <c r="D1505">
        <v>2141595</v>
      </c>
      <c r="E1505">
        <v>908679</v>
      </c>
    </row>
    <row r="1506" spans="1:5" x14ac:dyDescent="0.2">
      <c r="A1506" s="1">
        <v>40487</v>
      </c>
      <c r="B1506">
        <v>75183</v>
      </c>
      <c r="C1506">
        <v>3915.5790000000002</v>
      </c>
      <c r="D1506">
        <v>2141595</v>
      </c>
      <c r="E1506">
        <v>908679</v>
      </c>
    </row>
    <row r="1507" spans="1:5" x14ac:dyDescent="0.2">
      <c r="A1507" s="1">
        <v>40490</v>
      </c>
      <c r="B1507">
        <v>75183</v>
      </c>
      <c r="C1507">
        <v>3915.5790000000002</v>
      </c>
      <c r="D1507">
        <v>2141595</v>
      </c>
      <c r="E1507">
        <v>908679</v>
      </c>
    </row>
    <row r="1508" spans="1:5" x14ac:dyDescent="0.2">
      <c r="A1508" s="1">
        <v>40491</v>
      </c>
      <c r="B1508">
        <v>75183</v>
      </c>
      <c r="C1508">
        <v>3915.5790000000002</v>
      </c>
      <c r="D1508">
        <v>2141595</v>
      </c>
      <c r="E1508">
        <v>908679</v>
      </c>
    </row>
    <row r="1509" spans="1:5" x14ac:dyDescent="0.2">
      <c r="A1509" s="1">
        <v>40492</v>
      </c>
      <c r="B1509">
        <v>75183</v>
      </c>
      <c r="C1509">
        <v>3915.5790000000002</v>
      </c>
      <c r="D1509">
        <v>2141595</v>
      </c>
      <c r="E1509">
        <v>908679</v>
      </c>
    </row>
    <row r="1510" spans="1:5" x14ac:dyDescent="0.2">
      <c r="A1510" s="1">
        <v>40493</v>
      </c>
      <c r="B1510">
        <v>75183</v>
      </c>
      <c r="C1510">
        <v>3915.5790000000002</v>
      </c>
      <c r="D1510">
        <v>2141595</v>
      </c>
      <c r="E1510">
        <v>908679</v>
      </c>
    </row>
    <row r="1511" spans="1:5" x14ac:dyDescent="0.2">
      <c r="A1511" s="1">
        <v>40494</v>
      </c>
      <c r="B1511">
        <v>75183</v>
      </c>
      <c r="C1511">
        <v>3915.5790000000002</v>
      </c>
      <c r="D1511">
        <v>2141595</v>
      </c>
      <c r="E1511">
        <v>908679</v>
      </c>
    </row>
    <row r="1512" spans="1:5" x14ac:dyDescent="0.2">
      <c r="A1512" s="1">
        <v>40497</v>
      </c>
      <c r="B1512">
        <v>75183</v>
      </c>
      <c r="C1512">
        <v>3915.5790000000002</v>
      </c>
      <c r="D1512">
        <v>2141595</v>
      </c>
      <c r="E1512">
        <v>908679</v>
      </c>
    </row>
    <row r="1513" spans="1:5" x14ac:dyDescent="0.2">
      <c r="A1513" s="1">
        <v>40498</v>
      </c>
      <c r="B1513">
        <v>75183</v>
      </c>
      <c r="C1513">
        <v>3915.5790000000002</v>
      </c>
      <c r="D1513">
        <v>2141595</v>
      </c>
      <c r="E1513">
        <v>908679</v>
      </c>
    </row>
    <row r="1514" spans="1:5" x14ac:dyDescent="0.2">
      <c r="A1514" s="1">
        <v>40499</v>
      </c>
      <c r="B1514">
        <v>75183</v>
      </c>
      <c r="C1514">
        <v>3915.5790000000002</v>
      </c>
      <c r="D1514">
        <v>2141595</v>
      </c>
      <c r="E1514">
        <v>908679</v>
      </c>
    </row>
    <row r="1515" spans="1:5" x14ac:dyDescent="0.2">
      <c r="A1515" s="1">
        <v>40500</v>
      </c>
      <c r="B1515">
        <v>75183</v>
      </c>
      <c r="C1515">
        <v>3915.5790000000002</v>
      </c>
      <c r="D1515">
        <v>2141595</v>
      </c>
      <c r="E1515">
        <v>908679</v>
      </c>
    </row>
    <row r="1516" spans="1:5" x14ac:dyDescent="0.2">
      <c r="A1516" s="1">
        <v>40501</v>
      </c>
      <c r="B1516">
        <v>75183</v>
      </c>
      <c r="C1516">
        <v>3915.5790000000002</v>
      </c>
      <c r="D1516">
        <v>2141595</v>
      </c>
      <c r="E1516">
        <v>908679</v>
      </c>
    </row>
    <row r="1517" spans="1:5" x14ac:dyDescent="0.2">
      <c r="A1517" s="1">
        <v>40504</v>
      </c>
      <c r="B1517">
        <v>75183</v>
      </c>
      <c r="C1517">
        <v>3915.5790000000002</v>
      </c>
      <c r="D1517">
        <v>2141595</v>
      </c>
      <c r="E1517">
        <v>908679</v>
      </c>
    </row>
    <row r="1518" spans="1:5" x14ac:dyDescent="0.2">
      <c r="A1518" s="1">
        <v>40505</v>
      </c>
      <c r="B1518">
        <v>75183</v>
      </c>
      <c r="C1518">
        <v>3915.5790000000002</v>
      </c>
      <c r="D1518">
        <v>2141595</v>
      </c>
      <c r="E1518">
        <v>908679</v>
      </c>
    </row>
    <row r="1519" spans="1:5" x14ac:dyDescent="0.2">
      <c r="A1519" s="1">
        <v>40506</v>
      </c>
      <c r="B1519">
        <v>75183</v>
      </c>
      <c r="C1519">
        <v>3915.5790000000002</v>
      </c>
      <c r="D1519">
        <v>2141595</v>
      </c>
      <c r="E1519">
        <v>908679</v>
      </c>
    </row>
    <row r="1520" spans="1:5" x14ac:dyDescent="0.2">
      <c r="A1520" s="1">
        <v>40507</v>
      </c>
      <c r="B1520">
        <v>75183</v>
      </c>
      <c r="C1520">
        <v>3915.5790000000002</v>
      </c>
      <c r="D1520">
        <v>2141595</v>
      </c>
      <c r="E1520">
        <v>908679</v>
      </c>
    </row>
    <row r="1521" spans="1:5" x14ac:dyDescent="0.2">
      <c r="A1521" s="1">
        <v>40508</v>
      </c>
      <c r="B1521">
        <v>75183</v>
      </c>
      <c r="C1521">
        <v>3915.5790000000002</v>
      </c>
      <c r="D1521">
        <v>2141595</v>
      </c>
      <c r="E1521">
        <v>908679</v>
      </c>
    </row>
    <row r="1522" spans="1:5" x14ac:dyDescent="0.2">
      <c r="A1522" s="1">
        <v>40511</v>
      </c>
      <c r="B1522">
        <v>75183</v>
      </c>
      <c r="C1522">
        <v>3915.5790000000002</v>
      </c>
      <c r="D1522">
        <v>2141595</v>
      </c>
      <c r="E1522">
        <v>908679</v>
      </c>
    </row>
    <row r="1523" spans="1:5" x14ac:dyDescent="0.2">
      <c r="A1523" s="1">
        <v>40512</v>
      </c>
      <c r="B1523">
        <v>75183</v>
      </c>
      <c r="C1523">
        <v>3915.5790000000002</v>
      </c>
      <c r="D1523">
        <v>2141595</v>
      </c>
      <c r="E1523">
        <v>908679</v>
      </c>
    </row>
    <row r="1524" spans="1:5" x14ac:dyDescent="0.2">
      <c r="A1524" s="1">
        <v>40513</v>
      </c>
      <c r="B1524">
        <v>75183</v>
      </c>
      <c r="C1524">
        <v>3915.5790000000002</v>
      </c>
      <c r="D1524">
        <v>2141595</v>
      </c>
      <c r="E1524">
        <v>908679</v>
      </c>
    </row>
    <row r="1525" spans="1:5" x14ac:dyDescent="0.2">
      <c r="A1525" s="1">
        <v>40514</v>
      </c>
      <c r="B1525">
        <v>75183</v>
      </c>
      <c r="C1525">
        <v>3915.5790000000002</v>
      </c>
      <c r="D1525">
        <v>2141595</v>
      </c>
      <c r="E1525">
        <v>908679</v>
      </c>
    </row>
    <row r="1526" spans="1:5" x14ac:dyDescent="0.2">
      <c r="A1526" s="1">
        <v>40515</v>
      </c>
      <c r="B1526">
        <v>75183</v>
      </c>
      <c r="C1526">
        <v>3915.5790000000002</v>
      </c>
      <c r="D1526">
        <v>2141595</v>
      </c>
      <c r="E1526">
        <v>908679</v>
      </c>
    </row>
    <row r="1527" spans="1:5" x14ac:dyDescent="0.2">
      <c r="A1527" s="1">
        <v>40518</v>
      </c>
      <c r="B1527">
        <v>75183</v>
      </c>
      <c r="C1527">
        <v>3915.5790000000002</v>
      </c>
      <c r="D1527">
        <v>2141595</v>
      </c>
      <c r="E1527">
        <v>908679</v>
      </c>
    </row>
    <row r="1528" spans="1:5" x14ac:dyDescent="0.2">
      <c r="A1528" s="1">
        <v>40519</v>
      </c>
      <c r="B1528">
        <v>75183</v>
      </c>
      <c r="C1528">
        <v>3915.5790000000002</v>
      </c>
      <c r="D1528">
        <v>2141595</v>
      </c>
      <c r="E1528">
        <v>908679</v>
      </c>
    </row>
    <row r="1529" spans="1:5" x14ac:dyDescent="0.2">
      <c r="A1529" s="1">
        <v>40520</v>
      </c>
      <c r="B1529">
        <v>75183</v>
      </c>
      <c r="C1529">
        <v>3915.5790000000002</v>
      </c>
      <c r="D1529">
        <v>2141595</v>
      </c>
      <c r="E1529">
        <v>908679</v>
      </c>
    </row>
    <row r="1530" spans="1:5" x14ac:dyDescent="0.2">
      <c r="A1530" s="1">
        <v>40521</v>
      </c>
      <c r="B1530">
        <v>75183</v>
      </c>
      <c r="C1530">
        <v>3915.5790000000002</v>
      </c>
      <c r="D1530">
        <v>2141595</v>
      </c>
      <c r="E1530">
        <v>908679</v>
      </c>
    </row>
    <row r="1531" spans="1:5" x14ac:dyDescent="0.2">
      <c r="A1531" s="1">
        <v>40522</v>
      </c>
      <c r="B1531">
        <v>75183</v>
      </c>
      <c r="C1531">
        <v>3915.5790000000002</v>
      </c>
      <c r="D1531">
        <v>2141595</v>
      </c>
      <c r="E1531">
        <v>908679</v>
      </c>
    </row>
    <row r="1532" spans="1:5" x14ac:dyDescent="0.2">
      <c r="A1532" s="1">
        <v>40525</v>
      </c>
      <c r="B1532">
        <v>75183</v>
      </c>
      <c r="C1532">
        <v>3915.5790000000002</v>
      </c>
      <c r="D1532">
        <v>2141595</v>
      </c>
      <c r="E1532">
        <v>908679</v>
      </c>
    </row>
    <row r="1533" spans="1:5" x14ac:dyDescent="0.2">
      <c r="A1533" s="1">
        <v>40526</v>
      </c>
      <c r="B1533">
        <v>75183</v>
      </c>
      <c r="C1533">
        <v>3915.5790000000002</v>
      </c>
      <c r="D1533">
        <v>2141595</v>
      </c>
      <c r="E1533">
        <v>908679</v>
      </c>
    </row>
    <row r="1534" spans="1:5" x14ac:dyDescent="0.2">
      <c r="A1534" s="1">
        <v>40527</v>
      </c>
      <c r="B1534">
        <v>75183</v>
      </c>
      <c r="C1534">
        <v>3915.5790000000002</v>
      </c>
      <c r="D1534">
        <v>2141595</v>
      </c>
      <c r="E1534">
        <v>908679</v>
      </c>
    </row>
    <row r="1535" spans="1:5" x14ac:dyDescent="0.2">
      <c r="A1535" s="1">
        <v>40528</v>
      </c>
      <c r="B1535">
        <v>75183</v>
      </c>
      <c r="C1535">
        <v>3915.5790000000002</v>
      </c>
      <c r="D1535">
        <v>2141595</v>
      </c>
      <c r="E1535">
        <v>908679</v>
      </c>
    </row>
    <row r="1536" spans="1:5" x14ac:dyDescent="0.2">
      <c r="A1536" s="1">
        <v>40529</v>
      </c>
      <c r="B1536">
        <v>75183</v>
      </c>
      <c r="C1536">
        <v>3915.5790000000002</v>
      </c>
      <c r="D1536">
        <v>2141595</v>
      </c>
      <c r="E1536">
        <v>908679</v>
      </c>
    </row>
    <row r="1537" spans="1:5" x14ac:dyDescent="0.2">
      <c r="A1537" s="1">
        <v>40532</v>
      </c>
      <c r="B1537">
        <v>75183</v>
      </c>
      <c r="C1537">
        <v>3915.5790000000002</v>
      </c>
      <c r="D1537">
        <v>2141595</v>
      </c>
      <c r="E1537">
        <v>908679</v>
      </c>
    </row>
    <row r="1538" spans="1:5" x14ac:dyDescent="0.2">
      <c r="A1538" s="1">
        <v>40533</v>
      </c>
      <c r="B1538">
        <v>75183</v>
      </c>
      <c r="C1538">
        <v>3915.5790000000002</v>
      </c>
      <c r="D1538">
        <v>2141595</v>
      </c>
      <c r="E1538">
        <v>908679</v>
      </c>
    </row>
    <row r="1539" spans="1:5" x14ac:dyDescent="0.2">
      <c r="A1539" s="1">
        <v>40534</v>
      </c>
      <c r="B1539">
        <v>75183</v>
      </c>
      <c r="C1539">
        <v>3915.5790000000002</v>
      </c>
      <c r="D1539">
        <v>2141595</v>
      </c>
      <c r="E1539">
        <v>908679</v>
      </c>
    </row>
    <row r="1540" spans="1:5" x14ac:dyDescent="0.2">
      <c r="A1540" s="1">
        <v>40535</v>
      </c>
      <c r="B1540">
        <v>75183</v>
      </c>
      <c r="C1540">
        <v>3915.5790000000002</v>
      </c>
      <c r="D1540">
        <v>2141595</v>
      </c>
      <c r="E1540">
        <v>908679</v>
      </c>
    </row>
    <row r="1541" spans="1:5" x14ac:dyDescent="0.2">
      <c r="A1541" s="1">
        <v>40536</v>
      </c>
      <c r="B1541">
        <v>75183</v>
      </c>
      <c r="C1541">
        <v>3915.5790000000002</v>
      </c>
      <c r="D1541">
        <v>2141595</v>
      </c>
      <c r="E1541">
        <v>908679</v>
      </c>
    </row>
    <row r="1542" spans="1:5" x14ac:dyDescent="0.2">
      <c r="A1542" s="1">
        <v>40539</v>
      </c>
      <c r="B1542">
        <v>86742</v>
      </c>
      <c r="C1542">
        <v>3915.5790000000002</v>
      </c>
      <c r="D1542">
        <v>2141595</v>
      </c>
      <c r="E1542">
        <v>908679</v>
      </c>
    </row>
    <row r="1543" spans="1:5" x14ac:dyDescent="0.2">
      <c r="A1543" s="1">
        <v>40540</v>
      </c>
      <c r="B1543">
        <v>86742</v>
      </c>
      <c r="C1543">
        <v>3915.5790000000002</v>
      </c>
      <c r="D1543">
        <v>2141595</v>
      </c>
      <c r="E1543">
        <v>908679</v>
      </c>
    </row>
    <row r="1544" spans="1:5" x14ac:dyDescent="0.2">
      <c r="A1544" s="1">
        <v>40541</v>
      </c>
      <c r="B1544">
        <v>86742</v>
      </c>
      <c r="C1544">
        <v>3915.5790000000002</v>
      </c>
      <c r="D1544">
        <v>2141595</v>
      </c>
      <c r="E1544">
        <v>908679</v>
      </c>
    </row>
    <row r="1545" spans="1:5" x14ac:dyDescent="0.2">
      <c r="A1545" s="1">
        <v>40542</v>
      </c>
      <c r="B1545">
        <v>86742</v>
      </c>
      <c r="C1545">
        <v>3915.5790000000002</v>
      </c>
      <c r="D1545">
        <v>2141595</v>
      </c>
      <c r="E1545">
        <v>908679</v>
      </c>
    </row>
    <row r="1546" spans="1:5" x14ac:dyDescent="0.2">
      <c r="A1546" s="1">
        <v>40543</v>
      </c>
      <c r="B1546">
        <v>86742</v>
      </c>
      <c r="C1546">
        <v>3915.5790000000002</v>
      </c>
      <c r="D1546">
        <v>2117605</v>
      </c>
      <c r="E1546">
        <v>911332</v>
      </c>
    </row>
    <row r="1547" spans="1:5" x14ac:dyDescent="0.2">
      <c r="A1547" s="1">
        <v>40546</v>
      </c>
      <c r="B1547">
        <v>86742</v>
      </c>
      <c r="C1547">
        <v>3915.5790000000002</v>
      </c>
      <c r="D1547">
        <v>2117605</v>
      </c>
      <c r="E1547">
        <v>911332</v>
      </c>
    </row>
    <row r="1548" spans="1:5" x14ac:dyDescent="0.2">
      <c r="A1548" s="1">
        <v>40547</v>
      </c>
      <c r="B1548">
        <v>86742</v>
      </c>
      <c r="C1548">
        <v>3915.5790000000002</v>
      </c>
      <c r="D1548">
        <v>2117605</v>
      </c>
      <c r="E1548">
        <v>911332</v>
      </c>
    </row>
    <row r="1549" spans="1:5" x14ac:dyDescent="0.2">
      <c r="A1549" s="1">
        <v>40548</v>
      </c>
      <c r="B1549">
        <v>86742</v>
      </c>
      <c r="C1549">
        <v>3915.5790000000002</v>
      </c>
      <c r="D1549">
        <v>2117605</v>
      </c>
      <c r="E1549">
        <v>911332</v>
      </c>
    </row>
    <row r="1550" spans="1:5" x14ac:dyDescent="0.2">
      <c r="A1550" s="1">
        <v>40549</v>
      </c>
      <c r="B1550">
        <v>86742</v>
      </c>
      <c r="C1550">
        <v>3915.5790000000002</v>
      </c>
      <c r="D1550">
        <v>2117605</v>
      </c>
      <c r="E1550">
        <v>911332</v>
      </c>
    </row>
    <row r="1551" spans="1:5" x14ac:dyDescent="0.2">
      <c r="A1551" s="1">
        <v>40550</v>
      </c>
      <c r="B1551">
        <v>86742</v>
      </c>
      <c r="C1551">
        <v>3915.5790000000002</v>
      </c>
      <c r="D1551">
        <v>2117605</v>
      </c>
      <c r="E1551">
        <v>911332</v>
      </c>
    </row>
    <row r="1552" spans="1:5" x14ac:dyDescent="0.2">
      <c r="A1552" s="1">
        <v>40553</v>
      </c>
      <c r="B1552">
        <v>86742</v>
      </c>
      <c r="C1552">
        <v>3915.5790000000002</v>
      </c>
      <c r="D1552">
        <v>2117605</v>
      </c>
      <c r="E1552">
        <v>911332</v>
      </c>
    </row>
    <row r="1553" spans="1:5" x14ac:dyDescent="0.2">
      <c r="A1553" s="1">
        <v>40554</v>
      </c>
      <c r="B1553">
        <v>86742</v>
      </c>
      <c r="C1553">
        <v>3915.5790000000002</v>
      </c>
      <c r="D1553">
        <v>2117605</v>
      </c>
      <c r="E1553">
        <v>911332</v>
      </c>
    </row>
    <row r="1554" spans="1:5" x14ac:dyDescent="0.2">
      <c r="A1554" s="1">
        <v>40555</v>
      </c>
      <c r="B1554">
        <v>86742</v>
      </c>
      <c r="C1554">
        <v>3915.5790000000002</v>
      </c>
      <c r="D1554">
        <v>2117605</v>
      </c>
      <c r="E1554">
        <v>911332</v>
      </c>
    </row>
    <row r="1555" spans="1:5" x14ac:dyDescent="0.2">
      <c r="A1555" s="1">
        <v>40556</v>
      </c>
      <c r="B1555">
        <v>86742</v>
      </c>
      <c r="C1555">
        <v>3915.5790000000002</v>
      </c>
      <c r="D1555">
        <v>2117605</v>
      </c>
      <c r="E1555">
        <v>911332</v>
      </c>
    </row>
    <row r="1556" spans="1:5" x14ac:dyDescent="0.2">
      <c r="A1556" s="1">
        <v>40557</v>
      </c>
      <c r="B1556">
        <v>86742</v>
      </c>
      <c r="C1556">
        <v>3915.5790000000002</v>
      </c>
      <c r="D1556">
        <v>2117605</v>
      </c>
      <c r="E1556">
        <v>911332</v>
      </c>
    </row>
    <row r="1557" spans="1:5" x14ac:dyDescent="0.2">
      <c r="A1557" s="1">
        <v>40560</v>
      </c>
      <c r="B1557">
        <v>86742</v>
      </c>
      <c r="C1557">
        <v>3915.5790000000002</v>
      </c>
      <c r="D1557">
        <v>2117605</v>
      </c>
      <c r="E1557">
        <v>911332</v>
      </c>
    </row>
    <row r="1558" spans="1:5" x14ac:dyDescent="0.2">
      <c r="A1558" s="1">
        <v>40561</v>
      </c>
      <c r="B1558">
        <v>86742</v>
      </c>
      <c r="C1558">
        <v>3915.5790000000002</v>
      </c>
      <c r="D1558">
        <v>2117605</v>
      </c>
      <c r="E1558">
        <v>911332</v>
      </c>
    </row>
    <row r="1559" spans="1:5" x14ac:dyDescent="0.2">
      <c r="A1559" s="1">
        <v>40562</v>
      </c>
      <c r="B1559">
        <v>86742</v>
      </c>
      <c r="C1559">
        <v>3915.5790000000002</v>
      </c>
      <c r="D1559">
        <v>2117605</v>
      </c>
      <c r="E1559">
        <v>911332</v>
      </c>
    </row>
    <row r="1560" spans="1:5" x14ac:dyDescent="0.2">
      <c r="A1560" s="1">
        <v>40563</v>
      </c>
      <c r="B1560">
        <v>86742</v>
      </c>
      <c r="C1560">
        <v>3915.5790000000002</v>
      </c>
      <c r="D1560">
        <v>2117605</v>
      </c>
      <c r="E1560">
        <v>911332</v>
      </c>
    </row>
    <row r="1561" spans="1:5" x14ac:dyDescent="0.2">
      <c r="A1561" s="1">
        <v>40564</v>
      </c>
      <c r="B1561">
        <v>86742</v>
      </c>
      <c r="C1561">
        <v>3915.5790000000002</v>
      </c>
      <c r="D1561">
        <v>2117605</v>
      </c>
      <c r="E1561">
        <v>911332</v>
      </c>
    </row>
    <row r="1562" spans="1:5" x14ac:dyDescent="0.2">
      <c r="A1562" s="1">
        <v>40567</v>
      </c>
      <c r="B1562">
        <v>86742</v>
      </c>
      <c r="C1562">
        <v>3915.5790000000002</v>
      </c>
      <c r="D1562">
        <v>2117605</v>
      </c>
      <c r="E1562">
        <v>911332</v>
      </c>
    </row>
    <row r="1563" spans="1:5" x14ac:dyDescent="0.2">
      <c r="A1563" s="1">
        <v>40568</v>
      </c>
      <c r="B1563">
        <v>86742</v>
      </c>
      <c r="C1563">
        <v>3915.5790000000002</v>
      </c>
      <c r="D1563">
        <v>2117605</v>
      </c>
      <c r="E1563">
        <v>911332</v>
      </c>
    </row>
    <row r="1564" spans="1:5" x14ac:dyDescent="0.2">
      <c r="A1564" s="1">
        <v>40569</v>
      </c>
      <c r="B1564">
        <v>86742</v>
      </c>
      <c r="C1564">
        <v>3915.5790000000002</v>
      </c>
      <c r="D1564">
        <v>2117605</v>
      </c>
      <c r="E1564">
        <v>911332</v>
      </c>
    </row>
    <row r="1565" spans="1:5" x14ac:dyDescent="0.2">
      <c r="A1565" s="1">
        <v>40570</v>
      </c>
      <c r="B1565">
        <v>86742</v>
      </c>
      <c r="C1565">
        <v>3915.5790000000002</v>
      </c>
      <c r="D1565">
        <v>2117605</v>
      </c>
      <c r="E1565">
        <v>911332</v>
      </c>
    </row>
    <row r="1566" spans="1:5" x14ac:dyDescent="0.2">
      <c r="A1566" s="1">
        <v>40571</v>
      </c>
      <c r="B1566">
        <v>86742</v>
      </c>
      <c r="C1566">
        <v>3915.5790000000002</v>
      </c>
      <c r="D1566">
        <v>2117605</v>
      </c>
      <c r="E1566">
        <v>911332</v>
      </c>
    </row>
    <row r="1567" spans="1:5" x14ac:dyDescent="0.2">
      <c r="A1567" s="1">
        <v>40574</v>
      </c>
      <c r="B1567">
        <v>86742</v>
      </c>
      <c r="C1567">
        <v>4495.2460000000001</v>
      </c>
      <c r="D1567">
        <v>2117605</v>
      </c>
      <c r="E1567">
        <v>911332</v>
      </c>
    </row>
    <row r="1568" spans="1:5" x14ac:dyDescent="0.2">
      <c r="A1568" s="1">
        <v>40575</v>
      </c>
      <c r="B1568">
        <v>86742</v>
      </c>
      <c r="C1568">
        <v>4495.2460000000001</v>
      </c>
      <c r="D1568">
        <v>2117605</v>
      </c>
      <c r="E1568">
        <v>911332</v>
      </c>
    </row>
    <row r="1569" spans="1:5" x14ac:dyDescent="0.2">
      <c r="A1569" s="1">
        <v>40576</v>
      </c>
      <c r="B1569">
        <v>86742</v>
      </c>
      <c r="C1569">
        <v>4495.2460000000001</v>
      </c>
      <c r="D1569">
        <v>2117605</v>
      </c>
      <c r="E1569">
        <v>911332</v>
      </c>
    </row>
    <row r="1570" spans="1:5" x14ac:dyDescent="0.2">
      <c r="A1570" s="1">
        <v>40577</v>
      </c>
      <c r="B1570">
        <v>86742</v>
      </c>
      <c r="C1570">
        <v>4495.2460000000001</v>
      </c>
      <c r="D1570">
        <v>2117605</v>
      </c>
      <c r="E1570">
        <v>911332</v>
      </c>
    </row>
    <row r="1571" spans="1:5" x14ac:dyDescent="0.2">
      <c r="A1571" s="1">
        <v>40578</v>
      </c>
      <c r="B1571">
        <v>86742</v>
      </c>
      <c r="C1571">
        <v>4495.2460000000001</v>
      </c>
      <c r="D1571">
        <v>2117605</v>
      </c>
      <c r="E1571">
        <v>911332</v>
      </c>
    </row>
    <row r="1572" spans="1:5" x14ac:dyDescent="0.2">
      <c r="A1572" s="1">
        <v>40581</v>
      </c>
      <c r="B1572">
        <v>86742</v>
      </c>
      <c r="C1572">
        <v>4495.2460000000001</v>
      </c>
      <c r="D1572">
        <v>2117605</v>
      </c>
      <c r="E1572">
        <v>911332</v>
      </c>
    </row>
    <row r="1573" spans="1:5" x14ac:dyDescent="0.2">
      <c r="A1573" s="1">
        <v>40582</v>
      </c>
      <c r="B1573">
        <v>86742</v>
      </c>
      <c r="C1573">
        <v>4495.2460000000001</v>
      </c>
      <c r="D1573">
        <v>2117605</v>
      </c>
      <c r="E1573">
        <v>911332</v>
      </c>
    </row>
    <row r="1574" spans="1:5" x14ac:dyDescent="0.2">
      <c r="A1574" s="1">
        <v>40583</v>
      </c>
      <c r="B1574">
        <v>86742</v>
      </c>
      <c r="C1574">
        <v>4495.2460000000001</v>
      </c>
      <c r="D1574">
        <v>2117605</v>
      </c>
      <c r="E1574">
        <v>911332</v>
      </c>
    </row>
    <row r="1575" spans="1:5" x14ac:dyDescent="0.2">
      <c r="A1575" s="1">
        <v>40584</v>
      </c>
      <c r="B1575">
        <v>86742</v>
      </c>
      <c r="C1575">
        <v>4495.2460000000001</v>
      </c>
      <c r="D1575">
        <v>2117605</v>
      </c>
      <c r="E1575">
        <v>911332</v>
      </c>
    </row>
    <row r="1576" spans="1:5" x14ac:dyDescent="0.2">
      <c r="A1576" s="1">
        <v>40585</v>
      </c>
      <c r="B1576">
        <v>86742</v>
      </c>
      <c r="C1576">
        <v>4495.2460000000001</v>
      </c>
      <c r="D1576">
        <v>2117605</v>
      </c>
      <c r="E1576">
        <v>911332</v>
      </c>
    </row>
    <row r="1577" spans="1:5" x14ac:dyDescent="0.2">
      <c r="A1577" s="1">
        <v>40588</v>
      </c>
      <c r="B1577">
        <v>86742</v>
      </c>
      <c r="C1577">
        <v>4495.2460000000001</v>
      </c>
      <c r="D1577">
        <v>2117605</v>
      </c>
      <c r="E1577">
        <v>911332</v>
      </c>
    </row>
    <row r="1578" spans="1:5" x14ac:dyDescent="0.2">
      <c r="A1578" s="1">
        <v>40589</v>
      </c>
      <c r="B1578">
        <v>86742</v>
      </c>
      <c r="C1578">
        <v>4495.2460000000001</v>
      </c>
      <c r="D1578">
        <v>2117605</v>
      </c>
      <c r="E1578">
        <v>911332</v>
      </c>
    </row>
    <row r="1579" spans="1:5" x14ac:dyDescent="0.2">
      <c r="A1579" s="1">
        <v>40590</v>
      </c>
      <c r="B1579">
        <v>86742</v>
      </c>
      <c r="C1579">
        <v>4495.2460000000001</v>
      </c>
      <c r="D1579">
        <v>2117605</v>
      </c>
      <c r="E1579">
        <v>911332</v>
      </c>
    </row>
    <row r="1580" spans="1:5" x14ac:dyDescent="0.2">
      <c r="A1580" s="1">
        <v>40591</v>
      </c>
      <c r="B1580">
        <v>86742</v>
      </c>
      <c r="C1580">
        <v>4495.2460000000001</v>
      </c>
      <c r="D1580">
        <v>2117605</v>
      </c>
      <c r="E1580">
        <v>911332</v>
      </c>
    </row>
    <row r="1581" spans="1:5" x14ac:dyDescent="0.2">
      <c r="A1581" s="1">
        <v>40592</v>
      </c>
      <c r="B1581">
        <v>86742</v>
      </c>
      <c r="C1581">
        <v>4495.2460000000001</v>
      </c>
      <c r="D1581">
        <v>2117605</v>
      </c>
      <c r="E1581">
        <v>911332</v>
      </c>
    </row>
    <row r="1582" spans="1:5" x14ac:dyDescent="0.2">
      <c r="A1582" s="1">
        <v>40595</v>
      </c>
      <c r="B1582">
        <v>86742</v>
      </c>
      <c r="C1582">
        <v>4495.2460000000001</v>
      </c>
      <c r="D1582">
        <v>2117605</v>
      </c>
      <c r="E1582">
        <v>911332</v>
      </c>
    </row>
    <row r="1583" spans="1:5" x14ac:dyDescent="0.2">
      <c r="A1583" s="1">
        <v>40596</v>
      </c>
      <c r="B1583">
        <v>86742</v>
      </c>
      <c r="C1583">
        <v>4495.2460000000001</v>
      </c>
      <c r="D1583">
        <v>2117605</v>
      </c>
      <c r="E1583">
        <v>911332</v>
      </c>
    </row>
    <row r="1584" spans="1:5" x14ac:dyDescent="0.2">
      <c r="A1584" s="1">
        <v>40597</v>
      </c>
      <c r="B1584">
        <v>86742</v>
      </c>
      <c r="C1584">
        <v>4495.2460000000001</v>
      </c>
      <c r="D1584">
        <v>2117605</v>
      </c>
      <c r="E1584">
        <v>911332</v>
      </c>
    </row>
    <row r="1585" spans="1:5" x14ac:dyDescent="0.2">
      <c r="A1585" s="1">
        <v>40598</v>
      </c>
      <c r="B1585">
        <v>86742</v>
      </c>
      <c r="C1585">
        <v>4495.2460000000001</v>
      </c>
      <c r="D1585">
        <v>2117605</v>
      </c>
      <c r="E1585">
        <v>911332</v>
      </c>
    </row>
    <row r="1586" spans="1:5" x14ac:dyDescent="0.2">
      <c r="A1586" s="1">
        <v>40599</v>
      </c>
      <c r="B1586">
        <v>86742</v>
      </c>
      <c r="C1586">
        <v>4495.2460000000001</v>
      </c>
      <c r="D1586">
        <v>2117605</v>
      </c>
      <c r="E1586">
        <v>911332</v>
      </c>
    </row>
    <row r="1587" spans="1:5" x14ac:dyDescent="0.2">
      <c r="A1587" s="1">
        <v>40602</v>
      </c>
      <c r="B1587">
        <v>86742</v>
      </c>
      <c r="C1587">
        <v>4495.2460000000001</v>
      </c>
      <c r="D1587">
        <v>2117605</v>
      </c>
      <c r="E1587">
        <v>911332</v>
      </c>
    </row>
    <row r="1588" spans="1:5" x14ac:dyDescent="0.2">
      <c r="A1588" s="1">
        <v>40603</v>
      </c>
      <c r="B1588">
        <v>86742</v>
      </c>
      <c r="C1588">
        <v>4495.2460000000001</v>
      </c>
      <c r="D1588">
        <v>2117605</v>
      </c>
      <c r="E1588">
        <v>911332</v>
      </c>
    </row>
    <row r="1589" spans="1:5" x14ac:dyDescent="0.2">
      <c r="A1589" s="1">
        <v>40604</v>
      </c>
      <c r="B1589">
        <v>86742</v>
      </c>
      <c r="C1589">
        <v>4495.2460000000001</v>
      </c>
      <c r="D1589">
        <v>2117605</v>
      </c>
      <c r="E1589">
        <v>911332</v>
      </c>
    </row>
    <row r="1590" spans="1:5" x14ac:dyDescent="0.2">
      <c r="A1590" s="1">
        <v>40605</v>
      </c>
      <c r="B1590">
        <v>86742</v>
      </c>
      <c r="C1590">
        <v>4495.2460000000001</v>
      </c>
      <c r="D1590">
        <v>2117605</v>
      </c>
      <c r="E1590">
        <v>911332</v>
      </c>
    </row>
    <row r="1591" spans="1:5" x14ac:dyDescent="0.2">
      <c r="A1591" s="1">
        <v>40606</v>
      </c>
      <c r="B1591">
        <v>86742</v>
      </c>
      <c r="C1591">
        <v>4495.2460000000001</v>
      </c>
      <c r="D1591">
        <v>2117605</v>
      </c>
      <c r="E1591">
        <v>911332</v>
      </c>
    </row>
    <row r="1592" spans="1:5" x14ac:dyDescent="0.2">
      <c r="A1592" s="1">
        <v>40609</v>
      </c>
      <c r="B1592">
        <v>86742</v>
      </c>
      <c r="C1592">
        <v>4495.2460000000001</v>
      </c>
      <c r="D1592">
        <v>2117605</v>
      </c>
      <c r="E1592">
        <v>911332</v>
      </c>
    </row>
    <row r="1593" spans="1:5" x14ac:dyDescent="0.2">
      <c r="A1593" s="1">
        <v>40610</v>
      </c>
      <c r="B1593">
        <v>86742</v>
      </c>
      <c r="C1593">
        <v>4495.2460000000001</v>
      </c>
      <c r="D1593">
        <v>2117605</v>
      </c>
      <c r="E1593">
        <v>911332</v>
      </c>
    </row>
    <row r="1594" spans="1:5" x14ac:dyDescent="0.2">
      <c r="A1594" s="1">
        <v>40611</v>
      </c>
      <c r="B1594">
        <v>86742</v>
      </c>
      <c r="C1594">
        <v>4495.2460000000001</v>
      </c>
      <c r="D1594">
        <v>2117605</v>
      </c>
      <c r="E1594">
        <v>911332</v>
      </c>
    </row>
    <row r="1595" spans="1:5" x14ac:dyDescent="0.2">
      <c r="A1595" s="1">
        <v>40612</v>
      </c>
      <c r="B1595">
        <v>86742</v>
      </c>
      <c r="C1595">
        <v>4495.2460000000001</v>
      </c>
      <c r="D1595">
        <v>2117605</v>
      </c>
      <c r="E1595">
        <v>911332</v>
      </c>
    </row>
    <row r="1596" spans="1:5" x14ac:dyDescent="0.2">
      <c r="A1596" s="1">
        <v>40613</v>
      </c>
      <c r="B1596">
        <v>86742</v>
      </c>
      <c r="C1596">
        <v>4495.2460000000001</v>
      </c>
      <c r="D1596">
        <v>2117605</v>
      </c>
      <c r="E1596">
        <v>911332</v>
      </c>
    </row>
    <row r="1597" spans="1:5" x14ac:dyDescent="0.2">
      <c r="A1597" s="1">
        <v>40616</v>
      </c>
      <c r="B1597">
        <v>86742</v>
      </c>
      <c r="C1597">
        <v>4495.2460000000001</v>
      </c>
      <c r="D1597">
        <v>2117605</v>
      </c>
      <c r="E1597">
        <v>911332</v>
      </c>
    </row>
    <row r="1598" spans="1:5" x14ac:dyDescent="0.2">
      <c r="A1598" s="1">
        <v>40617</v>
      </c>
      <c r="B1598">
        <v>86742</v>
      </c>
      <c r="C1598">
        <v>4495.2460000000001</v>
      </c>
      <c r="D1598">
        <v>2117605</v>
      </c>
      <c r="E1598">
        <v>911332</v>
      </c>
    </row>
    <row r="1599" spans="1:5" x14ac:dyDescent="0.2">
      <c r="A1599" s="1">
        <v>40618</v>
      </c>
      <c r="B1599">
        <v>86742</v>
      </c>
      <c r="C1599">
        <v>4495.2460000000001</v>
      </c>
      <c r="D1599">
        <v>2117605</v>
      </c>
      <c r="E1599">
        <v>911332</v>
      </c>
    </row>
    <row r="1600" spans="1:5" x14ac:dyDescent="0.2">
      <c r="A1600" s="1">
        <v>40619</v>
      </c>
      <c r="B1600">
        <v>86742</v>
      </c>
      <c r="C1600">
        <v>4495.2460000000001</v>
      </c>
      <c r="D1600">
        <v>2117605</v>
      </c>
      <c r="E1600">
        <v>911332</v>
      </c>
    </row>
    <row r="1601" spans="1:5" x14ac:dyDescent="0.2">
      <c r="A1601" s="1">
        <v>40620</v>
      </c>
      <c r="B1601">
        <v>86742</v>
      </c>
      <c r="C1601">
        <v>4495.2460000000001</v>
      </c>
      <c r="D1601">
        <v>2117605</v>
      </c>
      <c r="E1601">
        <v>911332</v>
      </c>
    </row>
    <row r="1602" spans="1:5" x14ac:dyDescent="0.2">
      <c r="A1602" s="1">
        <v>40623</v>
      </c>
      <c r="B1602">
        <v>86742</v>
      </c>
      <c r="C1602">
        <v>4495.2460000000001</v>
      </c>
      <c r="D1602">
        <v>2117605</v>
      </c>
      <c r="E1602">
        <v>911332</v>
      </c>
    </row>
    <row r="1603" spans="1:5" x14ac:dyDescent="0.2">
      <c r="A1603" s="1">
        <v>40624</v>
      </c>
      <c r="B1603">
        <v>86742</v>
      </c>
      <c r="C1603">
        <v>4495.2460000000001</v>
      </c>
      <c r="D1603">
        <v>2117605</v>
      </c>
      <c r="E1603">
        <v>911332</v>
      </c>
    </row>
    <row r="1604" spans="1:5" x14ac:dyDescent="0.2">
      <c r="A1604" s="1">
        <v>40625</v>
      </c>
      <c r="B1604">
        <v>86742</v>
      </c>
      <c r="C1604">
        <v>4495.2460000000001</v>
      </c>
      <c r="D1604">
        <v>2117605</v>
      </c>
      <c r="E1604">
        <v>911332</v>
      </c>
    </row>
    <row r="1605" spans="1:5" x14ac:dyDescent="0.2">
      <c r="A1605" s="1">
        <v>40626</v>
      </c>
      <c r="B1605">
        <v>86742</v>
      </c>
      <c r="C1605">
        <v>4495.2460000000001</v>
      </c>
      <c r="D1605">
        <v>2117605</v>
      </c>
      <c r="E1605">
        <v>911332</v>
      </c>
    </row>
    <row r="1606" spans="1:5" x14ac:dyDescent="0.2">
      <c r="A1606" s="1">
        <v>40627</v>
      </c>
      <c r="B1606">
        <v>86742</v>
      </c>
      <c r="C1606">
        <v>4495.2460000000001</v>
      </c>
      <c r="D1606">
        <v>2117605</v>
      </c>
      <c r="E1606">
        <v>911332</v>
      </c>
    </row>
    <row r="1607" spans="1:5" x14ac:dyDescent="0.2">
      <c r="A1607" s="1">
        <v>40630</v>
      </c>
      <c r="B1607">
        <v>94904</v>
      </c>
      <c r="C1607">
        <v>4495.2460000000001</v>
      </c>
      <c r="D1607">
        <v>2117605</v>
      </c>
      <c r="E1607">
        <v>911332</v>
      </c>
    </row>
    <row r="1608" spans="1:5" x14ac:dyDescent="0.2">
      <c r="A1608" s="1">
        <v>40631</v>
      </c>
      <c r="B1608">
        <v>94904</v>
      </c>
      <c r="C1608">
        <v>4495.2460000000001</v>
      </c>
      <c r="D1608">
        <v>2117605</v>
      </c>
      <c r="E1608">
        <v>911332</v>
      </c>
    </row>
    <row r="1609" spans="1:5" x14ac:dyDescent="0.2">
      <c r="A1609" s="1">
        <v>40632</v>
      </c>
      <c r="B1609">
        <v>94904</v>
      </c>
      <c r="C1609">
        <v>4495.2460000000001</v>
      </c>
      <c r="D1609">
        <v>2117605</v>
      </c>
      <c r="E1609">
        <v>911332</v>
      </c>
    </row>
    <row r="1610" spans="1:5" x14ac:dyDescent="0.2">
      <c r="A1610" s="1">
        <v>40633</v>
      </c>
      <c r="B1610">
        <v>94904</v>
      </c>
      <c r="C1610">
        <v>4495.2460000000001</v>
      </c>
      <c r="D1610">
        <v>2198161</v>
      </c>
      <c r="E1610">
        <v>933289</v>
      </c>
    </row>
    <row r="1611" spans="1:5" x14ac:dyDescent="0.2">
      <c r="A1611" s="1">
        <v>40634</v>
      </c>
      <c r="B1611">
        <v>94904</v>
      </c>
      <c r="C1611">
        <v>4495.2460000000001</v>
      </c>
      <c r="D1611">
        <v>2198161</v>
      </c>
      <c r="E1611">
        <v>933289</v>
      </c>
    </row>
    <row r="1612" spans="1:5" x14ac:dyDescent="0.2">
      <c r="A1612" s="1">
        <v>40637</v>
      </c>
      <c r="B1612">
        <v>94904</v>
      </c>
      <c r="C1612">
        <v>4495.2460000000001</v>
      </c>
      <c r="D1612">
        <v>2198161</v>
      </c>
      <c r="E1612">
        <v>933289</v>
      </c>
    </row>
    <row r="1613" spans="1:5" x14ac:dyDescent="0.2">
      <c r="A1613" s="1">
        <v>40638</v>
      </c>
      <c r="B1613">
        <v>94904</v>
      </c>
      <c r="C1613">
        <v>4495.2460000000001</v>
      </c>
      <c r="D1613">
        <v>2198161</v>
      </c>
      <c r="E1613">
        <v>933289</v>
      </c>
    </row>
    <row r="1614" spans="1:5" x14ac:dyDescent="0.2">
      <c r="A1614" s="1">
        <v>40639</v>
      </c>
      <c r="B1614">
        <v>94904</v>
      </c>
      <c r="C1614">
        <v>4495.2460000000001</v>
      </c>
      <c r="D1614">
        <v>2198161</v>
      </c>
      <c r="E1614">
        <v>933289</v>
      </c>
    </row>
    <row r="1615" spans="1:5" x14ac:dyDescent="0.2">
      <c r="A1615" s="1">
        <v>40640</v>
      </c>
      <c r="B1615">
        <v>94904</v>
      </c>
      <c r="C1615">
        <v>4495.2460000000001</v>
      </c>
      <c r="D1615">
        <v>2198161</v>
      </c>
      <c r="E1615">
        <v>933289</v>
      </c>
    </row>
    <row r="1616" spans="1:5" x14ac:dyDescent="0.2">
      <c r="A1616" s="1">
        <v>40641</v>
      </c>
      <c r="B1616">
        <v>94904</v>
      </c>
      <c r="C1616">
        <v>4495.2460000000001</v>
      </c>
      <c r="D1616">
        <v>2198161</v>
      </c>
      <c r="E1616">
        <v>933289</v>
      </c>
    </row>
    <row r="1617" spans="1:5" x14ac:dyDescent="0.2">
      <c r="A1617" s="1">
        <v>40644</v>
      </c>
      <c r="B1617">
        <v>94904</v>
      </c>
      <c r="C1617">
        <v>4495.2460000000001</v>
      </c>
      <c r="D1617">
        <v>2198161</v>
      </c>
      <c r="E1617">
        <v>933289</v>
      </c>
    </row>
    <row r="1618" spans="1:5" x14ac:dyDescent="0.2">
      <c r="A1618" s="1">
        <v>40645</v>
      </c>
      <c r="B1618">
        <v>94904</v>
      </c>
      <c r="C1618">
        <v>4495.2460000000001</v>
      </c>
      <c r="D1618">
        <v>2198161</v>
      </c>
      <c r="E1618">
        <v>933289</v>
      </c>
    </row>
    <row r="1619" spans="1:5" x14ac:dyDescent="0.2">
      <c r="A1619" s="1">
        <v>40646</v>
      </c>
      <c r="B1619">
        <v>94904</v>
      </c>
      <c r="C1619">
        <v>4495.2460000000001</v>
      </c>
      <c r="D1619">
        <v>2198161</v>
      </c>
      <c r="E1619">
        <v>933289</v>
      </c>
    </row>
    <row r="1620" spans="1:5" x14ac:dyDescent="0.2">
      <c r="A1620" s="1">
        <v>40647</v>
      </c>
      <c r="B1620">
        <v>94904</v>
      </c>
      <c r="C1620">
        <v>4495.2460000000001</v>
      </c>
      <c r="D1620">
        <v>2198161</v>
      </c>
      <c r="E1620">
        <v>933289</v>
      </c>
    </row>
    <row r="1621" spans="1:5" x14ac:dyDescent="0.2">
      <c r="A1621" s="1">
        <v>40648</v>
      </c>
      <c r="B1621">
        <v>94904</v>
      </c>
      <c r="C1621">
        <v>4495.2460000000001</v>
      </c>
      <c r="D1621">
        <v>2198161</v>
      </c>
      <c r="E1621">
        <v>933289</v>
      </c>
    </row>
    <row r="1622" spans="1:5" x14ac:dyDescent="0.2">
      <c r="A1622" s="1">
        <v>40651</v>
      </c>
      <c r="B1622">
        <v>94904</v>
      </c>
      <c r="C1622">
        <v>4495.2460000000001</v>
      </c>
      <c r="D1622">
        <v>2198161</v>
      </c>
      <c r="E1622">
        <v>933289</v>
      </c>
    </row>
    <row r="1623" spans="1:5" x14ac:dyDescent="0.2">
      <c r="A1623" s="1">
        <v>40652</v>
      </c>
      <c r="B1623">
        <v>94904</v>
      </c>
      <c r="C1623">
        <v>4495.2460000000001</v>
      </c>
      <c r="D1623">
        <v>2198161</v>
      </c>
      <c r="E1623">
        <v>933289</v>
      </c>
    </row>
    <row r="1624" spans="1:5" x14ac:dyDescent="0.2">
      <c r="A1624" s="1">
        <v>40653</v>
      </c>
      <c r="B1624">
        <v>94904</v>
      </c>
      <c r="C1624">
        <v>4495.2460000000001</v>
      </c>
      <c r="D1624">
        <v>2198161</v>
      </c>
      <c r="E1624">
        <v>933289</v>
      </c>
    </row>
    <row r="1625" spans="1:5" x14ac:dyDescent="0.2">
      <c r="A1625" s="1">
        <v>40654</v>
      </c>
      <c r="B1625">
        <v>94904</v>
      </c>
      <c r="C1625">
        <v>4495.2460000000001</v>
      </c>
      <c r="D1625">
        <v>2198161</v>
      </c>
      <c r="E1625">
        <v>933289</v>
      </c>
    </row>
    <row r="1626" spans="1:5" x14ac:dyDescent="0.2">
      <c r="A1626" s="1">
        <v>40655</v>
      </c>
      <c r="B1626">
        <v>94904</v>
      </c>
      <c r="C1626">
        <v>4495.2460000000001</v>
      </c>
      <c r="D1626">
        <v>2198161</v>
      </c>
      <c r="E1626">
        <v>933289</v>
      </c>
    </row>
    <row r="1627" spans="1:5" x14ac:dyDescent="0.2">
      <c r="A1627" s="1">
        <v>40658</v>
      </c>
      <c r="B1627">
        <v>94904</v>
      </c>
      <c r="C1627">
        <v>4495.2460000000001</v>
      </c>
      <c r="D1627">
        <v>2198161</v>
      </c>
      <c r="E1627">
        <v>933289</v>
      </c>
    </row>
    <row r="1628" spans="1:5" x14ac:dyDescent="0.2">
      <c r="A1628" s="1">
        <v>40659</v>
      </c>
      <c r="B1628">
        <v>94904</v>
      </c>
      <c r="C1628">
        <v>4495.2460000000001</v>
      </c>
      <c r="D1628">
        <v>2198161</v>
      </c>
      <c r="E1628">
        <v>933289</v>
      </c>
    </row>
    <row r="1629" spans="1:5" x14ac:dyDescent="0.2">
      <c r="A1629" s="1">
        <v>40660</v>
      </c>
      <c r="B1629">
        <v>94904</v>
      </c>
      <c r="C1629">
        <v>4495.2460000000001</v>
      </c>
      <c r="D1629">
        <v>2198161</v>
      </c>
      <c r="E1629">
        <v>933289</v>
      </c>
    </row>
    <row r="1630" spans="1:5" x14ac:dyDescent="0.2">
      <c r="A1630" s="1">
        <v>40661</v>
      </c>
      <c r="B1630">
        <v>94904</v>
      </c>
      <c r="C1630">
        <v>4495.2460000000001</v>
      </c>
      <c r="D1630">
        <v>2198161</v>
      </c>
      <c r="E1630">
        <v>933289</v>
      </c>
    </row>
    <row r="1631" spans="1:5" x14ac:dyDescent="0.2">
      <c r="A1631" s="1">
        <v>40662</v>
      </c>
      <c r="B1631">
        <v>94904</v>
      </c>
      <c r="C1631">
        <v>4495.2460000000001</v>
      </c>
      <c r="D1631">
        <v>2198161</v>
      </c>
      <c r="E1631">
        <v>933289</v>
      </c>
    </row>
    <row r="1632" spans="1:5" x14ac:dyDescent="0.2">
      <c r="A1632" s="1">
        <v>40665</v>
      </c>
      <c r="B1632">
        <v>94904</v>
      </c>
      <c r="C1632">
        <v>4736.7439999999997</v>
      </c>
      <c r="D1632">
        <v>2198161</v>
      </c>
      <c r="E1632">
        <v>933289</v>
      </c>
    </row>
    <row r="1633" spans="1:5" x14ac:dyDescent="0.2">
      <c r="A1633" s="1">
        <v>40666</v>
      </c>
      <c r="B1633">
        <v>94904</v>
      </c>
      <c r="C1633">
        <v>4736.7439999999997</v>
      </c>
      <c r="D1633">
        <v>2198161</v>
      </c>
      <c r="E1633">
        <v>933289</v>
      </c>
    </row>
    <row r="1634" spans="1:5" x14ac:dyDescent="0.2">
      <c r="A1634" s="1">
        <v>40667</v>
      </c>
      <c r="B1634">
        <v>94904</v>
      </c>
      <c r="C1634">
        <v>4736.7439999999997</v>
      </c>
      <c r="D1634">
        <v>2198161</v>
      </c>
      <c r="E1634">
        <v>933289</v>
      </c>
    </row>
    <row r="1635" spans="1:5" x14ac:dyDescent="0.2">
      <c r="A1635" s="1">
        <v>40668</v>
      </c>
      <c r="B1635">
        <v>94904</v>
      </c>
      <c r="C1635">
        <v>4736.7439999999997</v>
      </c>
      <c r="D1635">
        <v>2198161</v>
      </c>
      <c r="E1635">
        <v>933289</v>
      </c>
    </row>
    <row r="1636" spans="1:5" x14ac:dyDescent="0.2">
      <c r="A1636" s="1">
        <v>40669</v>
      </c>
      <c r="B1636">
        <v>94904</v>
      </c>
      <c r="C1636">
        <v>4736.7439999999997</v>
      </c>
      <c r="D1636">
        <v>2198161</v>
      </c>
      <c r="E1636">
        <v>933289</v>
      </c>
    </row>
    <row r="1637" spans="1:5" x14ac:dyDescent="0.2">
      <c r="A1637" s="1">
        <v>40672</v>
      </c>
      <c r="B1637">
        <v>94904</v>
      </c>
      <c r="C1637">
        <v>4736.7439999999997</v>
      </c>
      <c r="D1637">
        <v>2198161</v>
      </c>
      <c r="E1637">
        <v>933289</v>
      </c>
    </row>
    <row r="1638" spans="1:5" x14ac:dyDescent="0.2">
      <c r="A1638" s="1">
        <v>40673</v>
      </c>
      <c r="B1638">
        <v>94904</v>
      </c>
      <c r="C1638">
        <v>4736.7439999999997</v>
      </c>
      <c r="D1638">
        <v>2198161</v>
      </c>
      <c r="E1638">
        <v>933289</v>
      </c>
    </row>
    <row r="1639" spans="1:5" x14ac:dyDescent="0.2">
      <c r="A1639" s="1">
        <v>40674</v>
      </c>
      <c r="B1639">
        <v>94904</v>
      </c>
      <c r="C1639">
        <v>4736.7439999999997</v>
      </c>
      <c r="D1639">
        <v>2198161</v>
      </c>
      <c r="E1639">
        <v>933289</v>
      </c>
    </row>
    <row r="1640" spans="1:5" x14ac:dyDescent="0.2">
      <c r="A1640" s="1">
        <v>40675</v>
      </c>
      <c r="B1640">
        <v>94904</v>
      </c>
      <c r="C1640">
        <v>4736.7439999999997</v>
      </c>
      <c r="D1640">
        <v>2198161</v>
      </c>
      <c r="E1640">
        <v>933289</v>
      </c>
    </row>
    <row r="1641" spans="1:5" x14ac:dyDescent="0.2">
      <c r="A1641" s="1">
        <v>40676</v>
      </c>
      <c r="B1641">
        <v>94904</v>
      </c>
      <c r="C1641">
        <v>4736.7439999999997</v>
      </c>
      <c r="D1641">
        <v>2198161</v>
      </c>
      <c r="E1641">
        <v>933289</v>
      </c>
    </row>
    <row r="1642" spans="1:5" x14ac:dyDescent="0.2">
      <c r="A1642" s="1">
        <v>40679</v>
      </c>
      <c r="B1642">
        <v>94904</v>
      </c>
      <c r="C1642">
        <v>4736.7439999999997</v>
      </c>
      <c r="D1642">
        <v>2198161</v>
      </c>
      <c r="E1642">
        <v>933289</v>
      </c>
    </row>
    <row r="1643" spans="1:5" x14ac:dyDescent="0.2">
      <c r="A1643" s="1">
        <v>40680</v>
      </c>
      <c r="B1643">
        <v>94904</v>
      </c>
      <c r="C1643">
        <v>4736.7439999999997</v>
      </c>
      <c r="D1643">
        <v>2198161</v>
      </c>
      <c r="E1643">
        <v>933289</v>
      </c>
    </row>
    <row r="1644" spans="1:5" x14ac:dyDescent="0.2">
      <c r="A1644" s="1">
        <v>40681</v>
      </c>
      <c r="B1644">
        <v>94904</v>
      </c>
      <c r="C1644">
        <v>4736.7439999999997</v>
      </c>
      <c r="D1644">
        <v>2198161</v>
      </c>
      <c r="E1644">
        <v>933289</v>
      </c>
    </row>
    <row r="1645" spans="1:5" x14ac:dyDescent="0.2">
      <c r="A1645" s="1">
        <v>40682</v>
      </c>
      <c r="B1645">
        <v>94904</v>
      </c>
      <c r="C1645">
        <v>4736.7439999999997</v>
      </c>
      <c r="D1645">
        <v>2198161</v>
      </c>
      <c r="E1645">
        <v>933289</v>
      </c>
    </row>
    <row r="1646" spans="1:5" x14ac:dyDescent="0.2">
      <c r="A1646" s="1">
        <v>40683</v>
      </c>
      <c r="B1646">
        <v>94904</v>
      </c>
      <c r="C1646">
        <v>4736.7439999999997</v>
      </c>
      <c r="D1646">
        <v>2198161</v>
      </c>
      <c r="E1646">
        <v>933289</v>
      </c>
    </row>
    <row r="1647" spans="1:5" x14ac:dyDescent="0.2">
      <c r="A1647" s="1">
        <v>40686</v>
      </c>
      <c r="B1647">
        <v>94904</v>
      </c>
      <c r="C1647">
        <v>4736.7439999999997</v>
      </c>
      <c r="D1647">
        <v>2198161</v>
      </c>
      <c r="E1647">
        <v>933289</v>
      </c>
    </row>
    <row r="1648" spans="1:5" x14ac:dyDescent="0.2">
      <c r="A1648" s="1">
        <v>40687</v>
      </c>
      <c r="B1648">
        <v>94904</v>
      </c>
      <c r="C1648">
        <v>4736.7439999999997</v>
      </c>
      <c r="D1648">
        <v>2198161</v>
      </c>
      <c r="E1648">
        <v>933289</v>
      </c>
    </row>
    <row r="1649" spans="1:5" x14ac:dyDescent="0.2">
      <c r="A1649" s="1">
        <v>40688</v>
      </c>
      <c r="B1649">
        <v>94904</v>
      </c>
      <c r="C1649">
        <v>4736.7439999999997</v>
      </c>
      <c r="D1649">
        <v>2198161</v>
      </c>
      <c r="E1649">
        <v>933289</v>
      </c>
    </row>
    <row r="1650" spans="1:5" x14ac:dyDescent="0.2">
      <c r="A1650" s="1">
        <v>40689</v>
      </c>
      <c r="B1650">
        <v>94904</v>
      </c>
      <c r="C1650">
        <v>4736.7439999999997</v>
      </c>
      <c r="D1650">
        <v>2198161</v>
      </c>
      <c r="E1650">
        <v>933289</v>
      </c>
    </row>
    <row r="1651" spans="1:5" x14ac:dyDescent="0.2">
      <c r="A1651" s="1">
        <v>40690</v>
      </c>
      <c r="B1651">
        <v>94904</v>
      </c>
      <c r="C1651">
        <v>4736.7439999999997</v>
      </c>
      <c r="D1651">
        <v>2198161</v>
      </c>
      <c r="E1651">
        <v>933289</v>
      </c>
    </row>
    <row r="1652" spans="1:5" x14ac:dyDescent="0.2">
      <c r="A1652" s="1">
        <v>40693</v>
      </c>
      <c r="B1652">
        <v>94904</v>
      </c>
      <c r="C1652">
        <v>4736.7439999999997</v>
      </c>
      <c r="D1652">
        <v>2198161</v>
      </c>
      <c r="E1652">
        <v>933289</v>
      </c>
    </row>
    <row r="1653" spans="1:5" x14ac:dyDescent="0.2">
      <c r="A1653" s="1">
        <v>40694</v>
      </c>
      <c r="B1653">
        <v>94904</v>
      </c>
      <c r="C1653">
        <v>4736.7439999999997</v>
      </c>
      <c r="D1653">
        <v>2198161</v>
      </c>
      <c r="E1653">
        <v>933289</v>
      </c>
    </row>
    <row r="1654" spans="1:5" x14ac:dyDescent="0.2">
      <c r="A1654" s="1">
        <v>40695</v>
      </c>
      <c r="B1654">
        <v>94904</v>
      </c>
      <c r="C1654">
        <v>4736.7439999999997</v>
      </c>
      <c r="D1654">
        <v>2198161</v>
      </c>
      <c r="E1654">
        <v>933289</v>
      </c>
    </row>
    <row r="1655" spans="1:5" x14ac:dyDescent="0.2">
      <c r="A1655" s="1">
        <v>40696</v>
      </c>
      <c r="B1655">
        <v>94904</v>
      </c>
      <c r="C1655">
        <v>4736.7439999999997</v>
      </c>
      <c r="D1655">
        <v>2198161</v>
      </c>
      <c r="E1655">
        <v>933289</v>
      </c>
    </row>
    <row r="1656" spans="1:5" x14ac:dyDescent="0.2">
      <c r="A1656" s="1">
        <v>40697</v>
      </c>
      <c r="B1656">
        <v>94904</v>
      </c>
      <c r="C1656">
        <v>4736.7439999999997</v>
      </c>
      <c r="D1656">
        <v>2198161</v>
      </c>
      <c r="E1656">
        <v>933289</v>
      </c>
    </row>
    <row r="1657" spans="1:5" x14ac:dyDescent="0.2">
      <c r="A1657" s="1">
        <v>40700</v>
      </c>
      <c r="B1657">
        <v>94904</v>
      </c>
      <c r="C1657">
        <v>4736.7439999999997</v>
      </c>
      <c r="D1657">
        <v>2198161</v>
      </c>
      <c r="E1657">
        <v>933289</v>
      </c>
    </row>
    <row r="1658" spans="1:5" x14ac:dyDescent="0.2">
      <c r="A1658" s="1">
        <v>40701</v>
      </c>
      <c r="B1658">
        <v>94904</v>
      </c>
      <c r="C1658">
        <v>4736.7439999999997</v>
      </c>
      <c r="D1658">
        <v>2198161</v>
      </c>
      <c r="E1658">
        <v>933289</v>
      </c>
    </row>
    <row r="1659" spans="1:5" x14ac:dyDescent="0.2">
      <c r="A1659" s="1">
        <v>40702</v>
      </c>
      <c r="B1659">
        <v>94904</v>
      </c>
      <c r="C1659">
        <v>4736.7439999999997</v>
      </c>
      <c r="D1659">
        <v>2198161</v>
      </c>
      <c r="E1659">
        <v>933289</v>
      </c>
    </row>
    <row r="1660" spans="1:5" x14ac:dyDescent="0.2">
      <c r="A1660" s="1">
        <v>40703</v>
      </c>
      <c r="B1660">
        <v>94904</v>
      </c>
      <c r="C1660">
        <v>4736.7439999999997</v>
      </c>
      <c r="D1660">
        <v>2198161</v>
      </c>
      <c r="E1660">
        <v>933289</v>
      </c>
    </row>
    <row r="1661" spans="1:5" x14ac:dyDescent="0.2">
      <c r="A1661" s="1">
        <v>40704</v>
      </c>
      <c r="B1661">
        <v>94904</v>
      </c>
      <c r="C1661">
        <v>4736.7439999999997</v>
      </c>
      <c r="D1661">
        <v>2198161</v>
      </c>
      <c r="E1661">
        <v>933289</v>
      </c>
    </row>
    <row r="1662" spans="1:5" x14ac:dyDescent="0.2">
      <c r="A1662" s="1">
        <v>40707</v>
      </c>
      <c r="B1662">
        <v>94904</v>
      </c>
      <c r="C1662">
        <v>4736.7439999999997</v>
      </c>
      <c r="D1662">
        <v>2198161</v>
      </c>
      <c r="E1662">
        <v>933289</v>
      </c>
    </row>
    <row r="1663" spans="1:5" x14ac:dyDescent="0.2">
      <c r="A1663" s="1">
        <v>40708</v>
      </c>
      <c r="B1663">
        <v>94904</v>
      </c>
      <c r="C1663">
        <v>4736.7439999999997</v>
      </c>
      <c r="D1663">
        <v>2198161</v>
      </c>
      <c r="E1663">
        <v>933289</v>
      </c>
    </row>
    <row r="1664" spans="1:5" x14ac:dyDescent="0.2">
      <c r="A1664" s="1">
        <v>40709</v>
      </c>
      <c r="B1664">
        <v>94904</v>
      </c>
      <c r="C1664">
        <v>4736.7439999999997</v>
      </c>
      <c r="D1664">
        <v>2198161</v>
      </c>
      <c r="E1664">
        <v>933289</v>
      </c>
    </row>
    <row r="1665" spans="1:5" x14ac:dyDescent="0.2">
      <c r="A1665" s="1">
        <v>40710</v>
      </c>
      <c r="B1665">
        <v>94904</v>
      </c>
      <c r="C1665">
        <v>4736.7439999999997</v>
      </c>
      <c r="D1665">
        <v>2198161</v>
      </c>
      <c r="E1665">
        <v>933289</v>
      </c>
    </row>
    <row r="1666" spans="1:5" x14ac:dyDescent="0.2">
      <c r="A1666" s="1">
        <v>40711</v>
      </c>
      <c r="B1666">
        <v>94904</v>
      </c>
      <c r="C1666">
        <v>4736.7439999999997</v>
      </c>
      <c r="D1666">
        <v>2198161</v>
      </c>
      <c r="E1666">
        <v>933289</v>
      </c>
    </row>
    <row r="1667" spans="1:5" x14ac:dyDescent="0.2">
      <c r="A1667" s="1">
        <v>40714</v>
      </c>
      <c r="B1667">
        <v>94904</v>
      </c>
      <c r="C1667">
        <v>4736.7439999999997</v>
      </c>
      <c r="D1667">
        <v>2198161</v>
      </c>
      <c r="E1667">
        <v>933289</v>
      </c>
    </row>
    <row r="1668" spans="1:5" x14ac:dyDescent="0.2">
      <c r="A1668" s="1">
        <v>40715</v>
      </c>
      <c r="B1668">
        <v>94904</v>
      </c>
      <c r="C1668">
        <v>4736.7439999999997</v>
      </c>
      <c r="D1668">
        <v>2198161</v>
      </c>
      <c r="E1668">
        <v>933289</v>
      </c>
    </row>
    <row r="1669" spans="1:5" x14ac:dyDescent="0.2">
      <c r="A1669" s="1">
        <v>40716</v>
      </c>
      <c r="B1669">
        <v>94904</v>
      </c>
      <c r="C1669">
        <v>4736.7439999999997</v>
      </c>
      <c r="D1669">
        <v>2198161</v>
      </c>
      <c r="E1669">
        <v>933289</v>
      </c>
    </row>
    <row r="1670" spans="1:5" x14ac:dyDescent="0.2">
      <c r="A1670" s="1">
        <v>40717</v>
      </c>
      <c r="B1670">
        <v>94904</v>
      </c>
      <c r="C1670">
        <v>4736.7439999999997</v>
      </c>
      <c r="D1670">
        <v>2198161</v>
      </c>
      <c r="E1670">
        <v>933289</v>
      </c>
    </row>
    <row r="1671" spans="1:5" x14ac:dyDescent="0.2">
      <c r="A1671" s="1">
        <v>40718</v>
      </c>
      <c r="B1671">
        <v>94904</v>
      </c>
      <c r="C1671">
        <v>4736.7439999999997</v>
      </c>
      <c r="D1671">
        <v>2198161</v>
      </c>
      <c r="E1671">
        <v>933289</v>
      </c>
    </row>
    <row r="1672" spans="1:5" x14ac:dyDescent="0.2">
      <c r="A1672" s="1">
        <v>40721</v>
      </c>
      <c r="B1672">
        <v>106758</v>
      </c>
      <c r="C1672">
        <v>4736.7439999999997</v>
      </c>
      <c r="D1672">
        <v>2198161</v>
      </c>
      <c r="E1672">
        <v>933289</v>
      </c>
    </row>
    <row r="1673" spans="1:5" x14ac:dyDescent="0.2">
      <c r="A1673" s="1">
        <v>40722</v>
      </c>
      <c r="B1673">
        <v>106758</v>
      </c>
      <c r="C1673">
        <v>4736.7439999999997</v>
      </c>
      <c r="D1673">
        <v>2198161</v>
      </c>
      <c r="E1673">
        <v>933289</v>
      </c>
    </row>
    <row r="1674" spans="1:5" x14ac:dyDescent="0.2">
      <c r="A1674" s="1">
        <v>40723</v>
      </c>
      <c r="B1674">
        <v>106758</v>
      </c>
      <c r="C1674">
        <v>4736.7439999999997</v>
      </c>
      <c r="D1674">
        <v>2198161</v>
      </c>
      <c r="E1674">
        <v>933289</v>
      </c>
    </row>
    <row r="1675" spans="1:5" x14ac:dyDescent="0.2">
      <c r="A1675" s="1">
        <v>40724</v>
      </c>
      <c r="B1675">
        <v>106758</v>
      </c>
      <c r="C1675">
        <v>4736.7439999999997</v>
      </c>
      <c r="D1675">
        <v>2246764</v>
      </c>
      <c r="E1675">
        <v>936910</v>
      </c>
    </row>
    <row r="1676" spans="1:5" x14ac:dyDescent="0.2">
      <c r="A1676" s="1">
        <v>40725</v>
      </c>
      <c r="B1676">
        <v>106758</v>
      </c>
      <c r="C1676">
        <v>4736.7439999999997</v>
      </c>
      <c r="D1676">
        <v>2246764</v>
      </c>
      <c r="E1676">
        <v>936910</v>
      </c>
    </row>
    <row r="1677" spans="1:5" x14ac:dyDescent="0.2">
      <c r="A1677" s="1">
        <v>40728</v>
      </c>
      <c r="B1677">
        <v>106758</v>
      </c>
      <c r="C1677">
        <v>4736.7439999999997</v>
      </c>
      <c r="D1677">
        <v>2246764</v>
      </c>
      <c r="E1677">
        <v>936910</v>
      </c>
    </row>
    <row r="1678" spans="1:5" x14ac:dyDescent="0.2">
      <c r="A1678" s="1">
        <v>40729</v>
      </c>
      <c r="B1678">
        <v>106758</v>
      </c>
      <c r="C1678">
        <v>4736.7439999999997</v>
      </c>
      <c r="D1678">
        <v>2246764</v>
      </c>
      <c r="E1678">
        <v>936910</v>
      </c>
    </row>
    <row r="1679" spans="1:5" x14ac:dyDescent="0.2">
      <c r="A1679" s="1">
        <v>40730</v>
      </c>
      <c r="B1679">
        <v>106758</v>
      </c>
      <c r="C1679">
        <v>4736.7439999999997</v>
      </c>
      <c r="D1679">
        <v>2246764</v>
      </c>
      <c r="E1679">
        <v>936910</v>
      </c>
    </row>
    <row r="1680" spans="1:5" x14ac:dyDescent="0.2">
      <c r="A1680" s="1">
        <v>40731</v>
      </c>
      <c r="B1680">
        <v>106758</v>
      </c>
      <c r="C1680">
        <v>4736.7439999999997</v>
      </c>
      <c r="D1680">
        <v>2246764</v>
      </c>
      <c r="E1680">
        <v>936910</v>
      </c>
    </row>
    <row r="1681" spans="1:5" x14ac:dyDescent="0.2">
      <c r="A1681" s="1">
        <v>40732</v>
      </c>
      <c r="B1681">
        <v>106758</v>
      </c>
      <c r="C1681">
        <v>4736.7439999999997</v>
      </c>
      <c r="D1681">
        <v>2246764</v>
      </c>
      <c r="E1681">
        <v>936910</v>
      </c>
    </row>
    <row r="1682" spans="1:5" x14ac:dyDescent="0.2">
      <c r="A1682" s="1">
        <v>40735</v>
      </c>
      <c r="B1682">
        <v>106758</v>
      </c>
      <c r="C1682">
        <v>4736.7439999999997</v>
      </c>
      <c r="D1682">
        <v>2246764</v>
      </c>
      <c r="E1682">
        <v>936910</v>
      </c>
    </row>
    <row r="1683" spans="1:5" x14ac:dyDescent="0.2">
      <c r="A1683" s="1">
        <v>40736</v>
      </c>
      <c r="B1683">
        <v>106758</v>
      </c>
      <c r="C1683">
        <v>4736.7439999999997</v>
      </c>
      <c r="D1683">
        <v>2246764</v>
      </c>
      <c r="E1683">
        <v>936910</v>
      </c>
    </row>
    <row r="1684" spans="1:5" x14ac:dyDescent="0.2">
      <c r="A1684" s="1">
        <v>40737</v>
      </c>
      <c r="B1684">
        <v>106758</v>
      </c>
      <c r="C1684">
        <v>4736.7439999999997</v>
      </c>
      <c r="D1684">
        <v>2246764</v>
      </c>
      <c r="E1684">
        <v>936910</v>
      </c>
    </row>
    <row r="1685" spans="1:5" x14ac:dyDescent="0.2">
      <c r="A1685" s="1">
        <v>40738</v>
      </c>
      <c r="B1685">
        <v>106758</v>
      </c>
      <c r="C1685">
        <v>4736.7439999999997</v>
      </c>
      <c r="D1685">
        <v>2246764</v>
      </c>
      <c r="E1685">
        <v>936910</v>
      </c>
    </row>
    <row r="1686" spans="1:5" x14ac:dyDescent="0.2">
      <c r="A1686" s="1">
        <v>40739</v>
      </c>
      <c r="B1686">
        <v>106758</v>
      </c>
      <c r="C1686">
        <v>4736.7439999999997</v>
      </c>
      <c r="D1686">
        <v>2246764</v>
      </c>
      <c r="E1686">
        <v>936910</v>
      </c>
    </row>
    <row r="1687" spans="1:5" x14ac:dyDescent="0.2">
      <c r="A1687" s="1">
        <v>40742</v>
      </c>
      <c r="B1687">
        <v>106758</v>
      </c>
      <c r="C1687">
        <v>4736.7439999999997</v>
      </c>
      <c r="D1687">
        <v>2246764</v>
      </c>
      <c r="E1687">
        <v>936910</v>
      </c>
    </row>
    <row r="1688" spans="1:5" x14ac:dyDescent="0.2">
      <c r="A1688" s="1">
        <v>40743</v>
      </c>
      <c r="B1688">
        <v>106758</v>
      </c>
      <c r="C1688">
        <v>4736.7439999999997</v>
      </c>
      <c r="D1688">
        <v>2246764</v>
      </c>
      <c r="E1688">
        <v>936910</v>
      </c>
    </row>
    <row r="1689" spans="1:5" x14ac:dyDescent="0.2">
      <c r="A1689" s="1">
        <v>40744</v>
      </c>
      <c r="B1689">
        <v>106758</v>
      </c>
      <c r="C1689">
        <v>4736.7439999999997</v>
      </c>
      <c r="D1689">
        <v>2246764</v>
      </c>
      <c r="E1689">
        <v>936910</v>
      </c>
    </row>
    <row r="1690" spans="1:5" x14ac:dyDescent="0.2">
      <c r="A1690" s="1">
        <v>40745</v>
      </c>
      <c r="B1690">
        <v>106758</v>
      </c>
      <c r="C1690">
        <v>4736.7439999999997</v>
      </c>
      <c r="D1690">
        <v>2246764</v>
      </c>
      <c r="E1690">
        <v>936910</v>
      </c>
    </row>
    <row r="1691" spans="1:5" x14ac:dyDescent="0.2">
      <c r="A1691" s="1">
        <v>40746</v>
      </c>
      <c r="B1691">
        <v>106758</v>
      </c>
      <c r="C1691">
        <v>4736.7439999999997</v>
      </c>
      <c r="D1691">
        <v>2246764</v>
      </c>
      <c r="E1691">
        <v>936910</v>
      </c>
    </row>
    <row r="1692" spans="1:5" x14ac:dyDescent="0.2">
      <c r="A1692" s="1">
        <v>40749</v>
      </c>
      <c r="B1692">
        <v>106758</v>
      </c>
      <c r="C1692">
        <v>4736.7439999999997</v>
      </c>
      <c r="D1692">
        <v>2246764</v>
      </c>
      <c r="E1692">
        <v>936910</v>
      </c>
    </row>
    <row r="1693" spans="1:5" x14ac:dyDescent="0.2">
      <c r="A1693" s="1">
        <v>40750</v>
      </c>
      <c r="B1693">
        <v>106758</v>
      </c>
      <c r="C1693">
        <v>4736.7439999999997</v>
      </c>
      <c r="D1693">
        <v>2246764</v>
      </c>
      <c r="E1693">
        <v>936910</v>
      </c>
    </row>
    <row r="1694" spans="1:5" x14ac:dyDescent="0.2">
      <c r="A1694" s="1">
        <v>40751</v>
      </c>
      <c r="B1694">
        <v>106758</v>
      </c>
      <c r="C1694">
        <v>4736.7439999999997</v>
      </c>
      <c r="D1694">
        <v>2246764</v>
      </c>
      <c r="E1694">
        <v>936910</v>
      </c>
    </row>
    <row r="1695" spans="1:5" x14ac:dyDescent="0.2">
      <c r="A1695" s="1">
        <v>40752</v>
      </c>
      <c r="B1695">
        <v>106758</v>
      </c>
      <c r="C1695">
        <v>4736.7439999999997</v>
      </c>
      <c r="D1695">
        <v>2246764</v>
      </c>
      <c r="E1695">
        <v>936910</v>
      </c>
    </row>
    <row r="1696" spans="1:5" x14ac:dyDescent="0.2">
      <c r="A1696" s="1">
        <v>40753</v>
      </c>
      <c r="B1696">
        <v>106758</v>
      </c>
      <c r="C1696">
        <v>4736.7439999999997</v>
      </c>
      <c r="D1696">
        <v>2246764</v>
      </c>
      <c r="E1696">
        <v>936910</v>
      </c>
    </row>
    <row r="1697" spans="1:5" x14ac:dyDescent="0.2">
      <c r="A1697" s="1">
        <v>40756</v>
      </c>
      <c r="B1697">
        <v>106758</v>
      </c>
      <c r="C1697">
        <v>4864.424</v>
      </c>
      <c r="D1697">
        <v>2246764</v>
      </c>
      <c r="E1697">
        <v>936910</v>
      </c>
    </row>
    <row r="1698" spans="1:5" x14ac:dyDescent="0.2">
      <c r="A1698" s="1">
        <v>40757</v>
      </c>
      <c r="B1698">
        <v>106758</v>
      </c>
      <c r="C1698">
        <v>4864.424</v>
      </c>
      <c r="D1698">
        <v>2246764</v>
      </c>
      <c r="E1698">
        <v>936910</v>
      </c>
    </row>
    <row r="1699" spans="1:5" x14ac:dyDescent="0.2">
      <c r="A1699" s="1">
        <v>40758</v>
      </c>
      <c r="B1699">
        <v>106758</v>
      </c>
      <c r="C1699">
        <v>4864.424</v>
      </c>
      <c r="D1699">
        <v>2246764</v>
      </c>
      <c r="E1699">
        <v>936910</v>
      </c>
    </row>
    <row r="1700" spans="1:5" x14ac:dyDescent="0.2">
      <c r="A1700" s="1">
        <v>40759</v>
      </c>
      <c r="B1700">
        <v>106758</v>
      </c>
      <c r="C1700">
        <v>4864.424</v>
      </c>
      <c r="D1700">
        <v>2246764</v>
      </c>
      <c r="E1700">
        <v>936910</v>
      </c>
    </row>
    <row r="1701" spans="1:5" x14ac:dyDescent="0.2">
      <c r="A1701" s="1">
        <v>40760</v>
      </c>
      <c r="B1701">
        <v>106758</v>
      </c>
      <c r="C1701">
        <v>4864.424</v>
      </c>
      <c r="D1701">
        <v>2246764</v>
      </c>
      <c r="E1701">
        <v>936910</v>
      </c>
    </row>
    <row r="1702" spans="1:5" x14ac:dyDescent="0.2">
      <c r="A1702" s="1">
        <v>40763</v>
      </c>
      <c r="B1702">
        <v>106758</v>
      </c>
      <c r="C1702">
        <v>4864.424</v>
      </c>
      <c r="D1702">
        <v>2246764</v>
      </c>
      <c r="E1702">
        <v>936910</v>
      </c>
    </row>
    <row r="1703" spans="1:5" x14ac:dyDescent="0.2">
      <c r="A1703" s="1">
        <v>40764</v>
      </c>
      <c r="B1703">
        <v>106758</v>
      </c>
      <c r="C1703">
        <v>4864.424</v>
      </c>
      <c r="D1703">
        <v>2246764</v>
      </c>
      <c r="E1703">
        <v>936910</v>
      </c>
    </row>
    <row r="1704" spans="1:5" x14ac:dyDescent="0.2">
      <c r="A1704" s="1">
        <v>40765</v>
      </c>
      <c r="B1704">
        <v>106758</v>
      </c>
      <c r="C1704">
        <v>4864.424</v>
      </c>
      <c r="D1704">
        <v>2246764</v>
      </c>
      <c r="E1704">
        <v>936910</v>
      </c>
    </row>
    <row r="1705" spans="1:5" x14ac:dyDescent="0.2">
      <c r="A1705" s="1">
        <v>40766</v>
      </c>
      <c r="B1705">
        <v>106758</v>
      </c>
      <c r="C1705">
        <v>4864.424</v>
      </c>
      <c r="D1705">
        <v>2246764</v>
      </c>
      <c r="E1705">
        <v>936910</v>
      </c>
    </row>
    <row r="1706" spans="1:5" x14ac:dyDescent="0.2">
      <c r="A1706" s="1">
        <v>40767</v>
      </c>
      <c r="B1706">
        <v>106758</v>
      </c>
      <c r="C1706">
        <v>4864.424</v>
      </c>
      <c r="D1706">
        <v>2246764</v>
      </c>
      <c r="E1706">
        <v>936910</v>
      </c>
    </row>
    <row r="1707" spans="1:5" x14ac:dyDescent="0.2">
      <c r="A1707" s="1">
        <v>40770</v>
      </c>
      <c r="B1707">
        <v>106758</v>
      </c>
      <c r="C1707">
        <v>4864.424</v>
      </c>
      <c r="D1707">
        <v>2246764</v>
      </c>
      <c r="E1707">
        <v>936910</v>
      </c>
    </row>
    <row r="1708" spans="1:5" x14ac:dyDescent="0.2">
      <c r="A1708" s="1">
        <v>40771</v>
      </c>
      <c r="B1708">
        <v>106758</v>
      </c>
      <c r="C1708">
        <v>4864.424</v>
      </c>
      <c r="D1708">
        <v>2246764</v>
      </c>
      <c r="E1708">
        <v>936910</v>
      </c>
    </row>
    <row r="1709" spans="1:5" x14ac:dyDescent="0.2">
      <c r="A1709" s="1">
        <v>40772</v>
      </c>
      <c r="B1709">
        <v>106758</v>
      </c>
      <c r="C1709">
        <v>4864.424</v>
      </c>
      <c r="D1709">
        <v>2246764</v>
      </c>
      <c r="E1709">
        <v>936910</v>
      </c>
    </row>
    <row r="1710" spans="1:5" x14ac:dyDescent="0.2">
      <c r="A1710" s="1">
        <v>40773</v>
      </c>
      <c r="B1710">
        <v>106758</v>
      </c>
      <c r="C1710">
        <v>4864.424</v>
      </c>
      <c r="D1710">
        <v>2246764</v>
      </c>
      <c r="E1710">
        <v>936910</v>
      </c>
    </row>
    <row r="1711" spans="1:5" x14ac:dyDescent="0.2">
      <c r="A1711" s="1">
        <v>40774</v>
      </c>
      <c r="B1711">
        <v>106758</v>
      </c>
      <c r="C1711">
        <v>4864.424</v>
      </c>
      <c r="D1711">
        <v>2246764</v>
      </c>
      <c r="E1711">
        <v>936910</v>
      </c>
    </row>
    <row r="1712" spans="1:5" x14ac:dyDescent="0.2">
      <c r="A1712" s="1">
        <v>40777</v>
      </c>
      <c r="B1712">
        <v>106758</v>
      </c>
      <c r="C1712">
        <v>4864.424</v>
      </c>
      <c r="D1712">
        <v>2246764</v>
      </c>
      <c r="E1712">
        <v>936910</v>
      </c>
    </row>
    <row r="1713" spans="1:5" x14ac:dyDescent="0.2">
      <c r="A1713" s="1">
        <v>40778</v>
      </c>
      <c r="B1713">
        <v>106758</v>
      </c>
      <c r="C1713">
        <v>4864.424</v>
      </c>
      <c r="D1713">
        <v>2246764</v>
      </c>
      <c r="E1713">
        <v>936910</v>
      </c>
    </row>
    <row r="1714" spans="1:5" x14ac:dyDescent="0.2">
      <c r="A1714" s="1">
        <v>40779</v>
      </c>
      <c r="B1714">
        <v>106758</v>
      </c>
      <c r="C1714">
        <v>4864.424</v>
      </c>
      <c r="D1714">
        <v>2246764</v>
      </c>
      <c r="E1714">
        <v>936910</v>
      </c>
    </row>
    <row r="1715" spans="1:5" x14ac:dyDescent="0.2">
      <c r="A1715" s="1">
        <v>40780</v>
      </c>
      <c r="B1715">
        <v>106758</v>
      </c>
      <c r="C1715">
        <v>4864.424</v>
      </c>
      <c r="D1715">
        <v>2246764</v>
      </c>
      <c r="E1715">
        <v>936910</v>
      </c>
    </row>
    <row r="1716" spans="1:5" x14ac:dyDescent="0.2">
      <c r="A1716" s="1">
        <v>40781</v>
      </c>
      <c r="B1716">
        <v>106758</v>
      </c>
      <c r="C1716">
        <v>4864.424</v>
      </c>
      <c r="D1716">
        <v>2246764</v>
      </c>
      <c r="E1716">
        <v>936910</v>
      </c>
    </row>
    <row r="1717" spans="1:5" x14ac:dyDescent="0.2">
      <c r="A1717" s="1">
        <v>40784</v>
      </c>
      <c r="B1717">
        <v>106758</v>
      </c>
      <c r="C1717">
        <v>4864.424</v>
      </c>
      <c r="D1717">
        <v>2246764</v>
      </c>
      <c r="E1717">
        <v>936910</v>
      </c>
    </row>
    <row r="1718" spans="1:5" x14ac:dyDescent="0.2">
      <c r="A1718" s="1">
        <v>40785</v>
      </c>
      <c r="B1718">
        <v>106758</v>
      </c>
      <c r="C1718">
        <v>4864.424</v>
      </c>
      <c r="D1718">
        <v>2246764</v>
      </c>
      <c r="E1718">
        <v>936910</v>
      </c>
    </row>
    <row r="1719" spans="1:5" x14ac:dyDescent="0.2">
      <c r="A1719" s="1">
        <v>40786</v>
      </c>
      <c r="B1719">
        <v>106758</v>
      </c>
      <c r="C1719">
        <v>4864.424</v>
      </c>
      <c r="D1719">
        <v>2246764</v>
      </c>
      <c r="E1719">
        <v>936910</v>
      </c>
    </row>
    <row r="1720" spans="1:5" x14ac:dyDescent="0.2">
      <c r="A1720" s="1">
        <v>40787</v>
      </c>
      <c r="B1720">
        <v>106758</v>
      </c>
      <c r="C1720">
        <v>4864.424</v>
      </c>
      <c r="D1720">
        <v>2246764</v>
      </c>
      <c r="E1720">
        <v>936910</v>
      </c>
    </row>
    <row r="1721" spans="1:5" x14ac:dyDescent="0.2">
      <c r="A1721" s="1">
        <v>40788</v>
      </c>
      <c r="B1721">
        <v>106758</v>
      </c>
      <c r="C1721">
        <v>4864.424</v>
      </c>
      <c r="D1721">
        <v>2246764</v>
      </c>
      <c r="E1721">
        <v>936910</v>
      </c>
    </row>
    <row r="1722" spans="1:5" x14ac:dyDescent="0.2">
      <c r="A1722" s="1">
        <v>40791</v>
      </c>
      <c r="B1722">
        <v>106758</v>
      </c>
      <c r="C1722">
        <v>4864.424</v>
      </c>
      <c r="D1722">
        <v>2246764</v>
      </c>
      <c r="E1722">
        <v>936910</v>
      </c>
    </row>
    <row r="1723" spans="1:5" x14ac:dyDescent="0.2">
      <c r="A1723" s="1">
        <v>40792</v>
      </c>
      <c r="B1723">
        <v>106758</v>
      </c>
      <c r="C1723">
        <v>4864.424</v>
      </c>
      <c r="D1723">
        <v>2246764</v>
      </c>
      <c r="E1723">
        <v>936910</v>
      </c>
    </row>
    <row r="1724" spans="1:5" x14ac:dyDescent="0.2">
      <c r="A1724" s="1">
        <v>40793</v>
      </c>
      <c r="B1724">
        <v>106758</v>
      </c>
      <c r="C1724">
        <v>4864.424</v>
      </c>
      <c r="D1724">
        <v>2246764</v>
      </c>
      <c r="E1724">
        <v>936910</v>
      </c>
    </row>
    <row r="1725" spans="1:5" x14ac:dyDescent="0.2">
      <c r="A1725" s="1">
        <v>40794</v>
      </c>
      <c r="B1725">
        <v>106758</v>
      </c>
      <c r="C1725">
        <v>4864.424</v>
      </c>
      <c r="D1725">
        <v>2246764</v>
      </c>
      <c r="E1725">
        <v>936910</v>
      </c>
    </row>
    <row r="1726" spans="1:5" x14ac:dyDescent="0.2">
      <c r="A1726" s="1">
        <v>40795</v>
      </c>
      <c r="B1726">
        <v>106758</v>
      </c>
      <c r="C1726">
        <v>4864.424</v>
      </c>
      <c r="D1726">
        <v>2246764</v>
      </c>
      <c r="E1726">
        <v>936910</v>
      </c>
    </row>
    <row r="1727" spans="1:5" x14ac:dyDescent="0.2">
      <c r="A1727" s="1">
        <v>40798</v>
      </c>
      <c r="B1727">
        <v>106758</v>
      </c>
      <c r="C1727">
        <v>4864.424</v>
      </c>
      <c r="D1727">
        <v>2246764</v>
      </c>
      <c r="E1727">
        <v>936910</v>
      </c>
    </row>
    <row r="1728" spans="1:5" x14ac:dyDescent="0.2">
      <c r="A1728" s="1">
        <v>40799</v>
      </c>
      <c r="B1728">
        <v>106758</v>
      </c>
      <c r="C1728">
        <v>4864.424</v>
      </c>
      <c r="D1728">
        <v>2246764</v>
      </c>
      <c r="E1728">
        <v>936910</v>
      </c>
    </row>
    <row r="1729" spans="1:5" x14ac:dyDescent="0.2">
      <c r="A1729" s="1">
        <v>40800</v>
      </c>
      <c r="B1729">
        <v>106758</v>
      </c>
      <c r="C1729">
        <v>4864.424</v>
      </c>
      <c r="D1729">
        <v>2246764</v>
      </c>
      <c r="E1729">
        <v>936910</v>
      </c>
    </row>
    <row r="1730" spans="1:5" x14ac:dyDescent="0.2">
      <c r="A1730" s="1">
        <v>40801</v>
      </c>
      <c r="B1730">
        <v>106758</v>
      </c>
      <c r="C1730">
        <v>4864.424</v>
      </c>
      <c r="D1730">
        <v>2246764</v>
      </c>
      <c r="E1730">
        <v>936910</v>
      </c>
    </row>
    <row r="1731" spans="1:5" x14ac:dyDescent="0.2">
      <c r="A1731" s="1">
        <v>40802</v>
      </c>
      <c r="B1731">
        <v>106758</v>
      </c>
      <c r="C1731">
        <v>4864.424</v>
      </c>
      <c r="D1731">
        <v>2246764</v>
      </c>
      <c r="E1731">
        <v>936910</v>
      </c>
    </row>
    <row r="1732" spans="1:5" x14ac:dyDescent="0.2">
      <c r="A1732" s="1">
        <v>40805</v>
      </c>
      <c r="B1732">
        <v>106758</v>
      </c>
      <c r="C1732">
        <v>4864.424</v>
      </c>
      <c r="D1732">
        <v>2246764</v>
      </c>
      <c r="E1732">
        <v>936910</v>
      </c>
    </row>
    <row r="1733" spans="1:5" x14ac:dyDescent="0.2">
      <c r="A1733" s="1">
        <v>40806</v>
      </c>
      <c r="B1733">
        <v>106758</v>
      </c>
      <c r="C1733">
        <v>4864.424</v>
      </c>
      <c r="D1733">
        <v>2246764</v>
      </c>
      <c r="E1733">
        <v>936910</v>
      </c>
    </row>
    <row r="1734" spans="1:5" x14ac:dyDescent="0.2">
      <c r="A1734" s="1">
        <v>40807</v>
      </c>
      <c r="B1734">
        <v>106758</v>
      </c>
      <c r="C1734">
        <v>4864.424</v>
      </c>
      <c r="D1734">
        <v>2246764</v>
      </c>
      <c r="E1734">
        <v>936910</v>
      </c>
    </row>
    <row r="1735" spans="1:5" x14ac:dyDescent="0.2">
      <c r="A1735" s="1">
        <v>40808</v>
      </c>
      <c r="B1735">
        <v>106758</v>
      </c>
      <c r="C1735">
        <v>4864.424</v>
      </c>
      <c r="D1735">
        <v>2246764</v>
      </c>
      <c r="E1735">
        <v>936910</v>
      </c>
    </row>
    <row r="1736" spans="1:5" x14ac:dyDescent="0.2">
      <c r="A1736" s="1">
        <v>40809</v>
      </c>
      <c r="B1736">
        <v>106758</v>
      </c>
      <c r="C1736">
        <v>4864.424</v>
      </c>
      <c r="D1736">
        <v>2246764</v>
      </c>
      <c r="E1736">
        <v>936910</v>
      </c>
    </row>
    <row r="1737" spans="1:5" x14ac:dyDescent="0.2">
      <c r="A1737" s="1">
        <v>40812</v>
      </c>
      <c r="B1737">
        <v>116371</v>
      </c>
      <c r="C1737">
        <v>4864.424</v>
      </c>
      <c r="D1737">
        <v>2246764</v>
      </c>
      <c r="E1737">
        <v>936910</v>
      </c>
    </row>
    <row r="1738" spans="1:5" x14ac:dyDescent="0.2">
      <c r="A1738" s="1">
        <v>40813</v>
      </c>
      <c r="B1738">
        <v>116371</v>
      </c>
      <c r="C1738">
        <v>4864.424</v>
      </c>
      <c r="D1738">
        <v>2246764</v>
      </c>
      <c r="E1738">
        <v>936910</v>
      </c>
    </row>
    <row r="1739" spans="1:5" x14ac:dyDescent="0.2">
      <c r="A1739" s="1">
        <v>40814</v>
      </c>
      <c r="B1739">
        <v>116371</v>
      </c>
      <c r="C1739">
        <v>4864.424</v>
      </c>
      <c r="D1739">
        <v>2246764</v>
      </c>
      <c r="E1739">
        <v>936910</v>
      </c>
    </row>
    <row r="1740" spans="1:5" x14ac:dyDescent="0.2">
      <c r="A1740" s="1">
        <v>40815</v>
      </c>
      <c r="B1740">
        <v>116371</v>
      </c>
      <c r="C1740">
        <v>4864.424</v>
      </c>
      <c r="D1740">
        <v>2246764</v>
      </c>
      <c r="E1740">
        <v>936910</v>
      </c>
    </row>
    <row r="1741" spans="1:5" x14ac:dyDescent="0.2">
      <c r="A1741" s="1">
        <v>40816</v>
      </c>
      <c r="B1741">
        <v>116371</v>
      </c>
      <c r="C1741">
        <v>4864.424</v>
      </c>
      <c r="D1741">
        <v>2289240</v>
      </c>
      <c r="E1741">
        <v>948909</v>
      </c>
    </row>
    <row r="1742" spans="1:5" x14ac:dyDescent="0.2">
      <c r="A1742" s="1">
        <v>40819</v>
      </c>
      <c r="B1742">
        <v>116371</v>
      </c>
      <c r="C1742">
        <v>4864.424</v>
      </c>
      <c r="D1742">
        <v>2289240</v>
      </c>
      <c r="E1742">
        <v>948909</v>
      </c>
    </row>
    <row r="1743" spans="1:5" x14ac:dyDescent="0.2">
      <c r="A1743" s="1">
        <v>40820</v>
      </c>
      <c r="B1743">
        <v>116371</v>
      </c>
      <c r="C1743">
        <v>4864.424</v>
      </c>
      <c r="D1743">
        <v>2289240</v>
      </c>
      <c r="E1743">
        <v>948909</v>
      </c>
    </row>
    <row r="1744" spans="1:5" x14ac:dyDescent="0.2">
      <c r="A1744" s="1">
        <v>40821</v>
      </c>
      <c r="B1744">
        <v>116371</v>
      </c>
      <c r="C1744">
        <v>4864.424</v>
      </c>
      <c r="D1744">
        <v>2289240</v>
      </c>
      <c r="E1744">
        <v>948909</v>
      </c>
    </row>
    <row r="1745" spans="1:5" x14ac:dyDescent="0.2">
      <c r="A1745" s="1">
        <v>40822</v>
      </c>
      <c r="B1745">
        <v>116371</v>
      </c>
      <c r="C1745">
        <v>4864.424</v>
      </c>
      <c r="D1745">
        <v>2289240</v>
      </c>
      <c r="E1745">
        <v>948909</v>
      </c>
    </row>
    <row r="1746" spans="1:5" x14ac:dyDescent="0.2">
      <c r="A1746" s="1">
        <v>40823</v>
      </c>
      <c r="B1746">
        <v>116371</v>
      </c>
      <c r="C1746">
        <v>4864.424</v>
      </c>
      <c r="D1746">
        <v>2289240</v>
      </c>
      <c r="E1746">
        <v>948909</v>
      </c>
    </row>
    <row r="1747" spans="1:5" x14ac:dyDescent="0.2">
      <c r="A1747" s="1">
        <v>40826</v>
      </c>
      <c r="B1747">
        <v>116371</v>
      </c>
      <c r="C1747">
        <v>4864.424</v>
      </c>
      <c r="D1747">
        <v>2289240</v>
      </c>
      <c r="E1747">
        <v>948909</v>
      </c>
    </row>
    <row r="1748" spans="1:5" x14ac:dyDescent="0.2">
      <c r="A1748" s="1">
        <v>40827</v>
      </c>
      <c r="B1748">
        <v>116371</v>
      </c>
      <c r="C1748">
        <v>4864.424</v>
      </c>
      <c r="D1748">
        <v>2289240</v>
      </c>
      <c r="E1748">
        <v>948909</v>
      </c>
    </row>
    <row r="1749" spans="1:5" x14ac:dyDescent="0.2">
      <c r="A1749" s="1">
        <v>40828</v>
      </c>
      <c r="B1749">
        <v>116371</v>
      </c>
      <c r="C1749">
        <v>4864.424</v>
      </c>
      <c r="D1749">
        <v>2289240</v>
      </c>
      <c r="E1749">
        <v>948909</v>
      </c>
    </row>
    <row r="1750" spans="1:5" x14ac:dyDescent="0.2">
      <c r="A1750" s="1">
        <v>40829</v>
      </c>
      <c r="B1750">
        <v>116371</v>
      </c>
      <c r="C1750">
        <v>4864.424</v>
      </c>
      <c r="D1750">
        <v>2289240</v>
      </c>
      <c r="E1750">
        <v>948909</v>
      </c>
    </row>
    <row r="1751" spans="1:5" x14ac:dyDescent="0.2">
      <c r="A1751" s="1">
        <v>40830</v>
      </c>
      <c r="B1751">
        <v>116371</v>
      </c>
      <c r="C1751">
        <v>4864.424</v>
      </c>
      <c r="D1751">
        <v>2289240</v>
      </c>
      <c r="E1751">
        <v>948909</v>
      </c>
    </row>
    <row r="1752" spans="1:5" x14ac:dyDescent="0.2">
      <c r="A1752" s="1">
        <v>40833</v>
      </c>
      <c r="B1752">
        <v>116371</v>
      </c>
      <c r="C1752">
        <v>4864.424</v>
      </c>
      <c r="D1752">
        <v>2289240</v>
      </c>
      <c r="E1752">
        <v>948909</v>
      </c>
    </row>
    <row r="1753" spans="1:5" x14ac:dyDescent="0.2">
      <c r="A1753" s="1">
        <v>40834</v>
      </c>
      <c r="B1753">
        <v>116371</v>
      </c>
      <c r="C1753">
        <v>4864.424</v>
      </c>
      <c r="D1753">
        <v>2289240</v>
      </c>
      <c r="E1753">
        <v>948909</v>
      </c>
    </row>
    <row r="1754" spans="1:5" x14ac:dyDescent="0.2">
      <c r="A1754" s="1">
        <v>40835</v>
      </c>
      <c r="B1754">
        <v>116371</v>
      </c>
      <c r="C1754">
        <v>4864.424</v>
      </c>
      <c r="D1754">
        <v>2289240</v>
      </c>
      <c r="E1754">
        <v>948909</v>
      </c>
    </row>
    <row r="1755" spans="1:5" x14ac:dyDescent="0.2">
      <c r="A1755" s="1">
        <v>40836</v>
      </c>
      <c r="B1755">
        <v>116371</v>
      </c>
      <c r="C1755">
        <v>4864.424</v>
      </c>
      <c r="D1755">
        <v>2289240</v>
      </c>
      <c r="E1755">
        <v>948909</v>
      </c>
    </row>
    <row r="1756" spans="1:5" x14ac:dyDescent="0.2">
      <c r="A1756" s="1">
        <v>40837</v>
      </c>
      <c r="B1756">
        <v>116371</v>
      </c>
      <c r="C1756">
        <v>4864.424</v>
      </c>
      <c r="D1756">
        <v>2289240</v>
      </c>
      <c r="E1756">
        <v>948909</v>
      </c>
    </row>
    <row r="1757" spans="1:5" x14ac:dyDescent="0.2">
      <c r="A1757" s="1">
        <v>40840</v>
      </c>
      <c r="B1757">
        <v>116371</v>
      </c>
      <c r="C1757">
        <v>4864.424</v>
      </c>
      <c r="D1757">
        <v>2289240</v>
      </c>
      <c r="E1757">
        <v>948909</v>
      </c>
    </row>
    <row r="1758" spans="1:5" x14ac:dyDescent="0.2">
      <c r="A1758" s="1">
        <v>40841</v>
      </c>
      <c r="B1758">
        <v>116371</v>
      </c>
      <c r="C1758">
        <v>4864.424</v>
      </c>
      <c r="D1758">
        <v>2289240</v>
      </c>
      <c r="E1758">
        <v>948909</v>
      </c>
    </row>
    <row r="1759" spans="1:5" x14ac:dyDescent="0.2">
      <c r="A1759" s="1">
        <v>40842</v>
      </c>
      <c r="B1759">
        <v>116371</v>
      </c>
      <c r="C1759">
        <v>4864.424</v>
      </c>
      <c r="D1759">
        <v>2289240</v>
      </c>
      <c r="E1759">
        <v>948909</v>
      </c>
    </row>
    <row r="1760" spans="1:5" x14ac:dyDescent="0.2">
      <c r="A1760" s="1">
        <v>40843</v>
      </c>
      <c r="B1760">
        <v>116371</v>
      </c>
      <c r="C1760">
        <v>4864.424</v>
      </c>
      <c r="D1760">
        <v>2289240</v>
      </c>
      <c r="E1760">
        <v>948909</v>
      </c>
    </row>
    <row r="1761" spans="1:5" x14ac:dyDescent="0.2">
      <c r="A1761" s="1">
        <v>40844</v>
      </c>
      <c r="B1761">
        <v>116371</v>
      </c>
      <c r="C1761">
        <v>4864.424</v>
      </c>
      <c r="D1761">
        <v>2289240</v>
      </c>
      <c r="E1761">
        <v>948909</v>
      </c>
    </row>
    <row r="1762" spans="1:5" x14ac:dyDescent="0.2">
      <c r="A1762" s="1">
        <v>40847</v>
      </c>
      <c r="B1762">
        <v>116371</v>
      </c>
      <c r="C1762">
        <v>5089.0429999999997</v>
      </c>
      <c r="D1762">
        <v>2289240</v>
      </c>
      <c r="E1762">
        <v>948909</v>
      </c>
    </row>
    <row r="1763" spans="1:5" x14ac:dyDescent="0.2">
      <c r="A1763" s="1">
        <v>40848</v>
      </c>
      <c r="B1763">
        <v>116371</v>
      </c>
      <c r="C1763">
        <v>5089.0429999999997</v>
      </c>
      <c r="D1763">
        <v>2289240</v>
      </c>
      <c r="E1763">
        <v>948909</v>
      </c>
    </row>
    <row r="1764" spans="1:5" x14ac:dyDescent="0.2">
      <c r="A1764" s="1">
        <v>40849</v>
      </c>
      <c r="B1764">
        <v>116371</v>
      </c>
      <c r="C1764">
        <v>5089.0429999999997</v>
      </c>
      <c r="D1764">
        <v>2289240</v>
      </c>
      <c r="E1764">
        <v>948909</v>
      </c>
    </row>
    <row r="1765" spans="1:5" x14ac:dyDescent="0.2">
      <c r="A1765" s="1">
        <v>40850</v>
      </c>
      <c r="B1765">
        <v>116371</v>
      </c>
      <c r="C1765">
        <v>5089.0429999999997</v>
      </c>
      <c r="D1765">
        <v>2289240</v>
      </c>
      <c r="E1765">
        <v>948909</v>
      </c>
    </row>
    <row r="1766" spans="1:5" x14ac:dyDescent="0.2">
      <c r="A1766" s="1">
        <v>40851</v>
      </c>
      <c r="B1766">
        <v>116371</v>
      </c>
      <c r="C1766">
        <v>5089.0429999999997</v>
      </c>
      <c r="D1766">
        <v>2289240</v>
      </c>
      <c r="E1766">
        <v>948909</v>
      </c>
    </row>
    <row r="1767" spans="1:5" x14ac:dyDescent="0.2">
      <c r="A1767" s="1">
        <v>40854</v>
      </c>
      <c r="B1767">
        <v>116371</v>
      </c>
      <c r="C1767">
        <v>5089.0429999999997</v>
      </c>
      <c r="D1767">
        <v>2289240</v>
      </c>
      <c r="E1767">
        <v>948909</v>
      </c>
    </row>
    <row r="1768" spans="1:5" x14ac:dyDescent="0.2">
      <c r="A1768" s="1">
        <v>40855</v>
      </c>
      <c r="B1768">
        <v>116371</v>
      </c>
      <c r="C1768">
        <v>5089.0429999999997</v>
      </c>
      <c r="D1768">
        <v>2289240</v>
      </c>
      <c r="E1768">
        <v>948909</v>
      </c>
    </row>
    <row r="1769" spans="1:5" x14ac:dyDescent="0.2">
      <c r="A1769" s="1">
        <v>40856</v>
      </c>
      <c r="B1769">
        <v>116371</v>
      </c>
      <c r="C1769">
        <v>5089.0429999999997</v>
      </c>
      <c r="D1769">
        <v>2289240</v>
      </c>
      <c r="E1769">
        <v>948909</v>
      </c>
    </row>
    <row r="1770" spans="1:5" x14ac:dyDescent="0.2">
      <c r="A1770" s="1">
        <v>40857</v>
      </c>
      <c r="B1770">
        <v>116371</v>
      </c>
      <c r="C1770">
        <v>5089.0429999999997</v>
      </c>
      <c r="D1770">
        <v>2289240</v>
      </c>
      <c r="E1770">
        <v>948909</v>
      </c>
    </row>
    <row r="1771" spans="1:5" x14ac:dyDescent="0.2">
      <c r="A1771" s="1">
        <v>40858</v>
      </c>
      <c r="B1771">
        <v>116371</v>
      </c>
      <c r="C1771">
        <v>5089.0429999999997</v>
      </c>
      <c r="D1771">
        <v>2289240</v>
      </c>
      <c r="E1771">
        <v>948909</v>
      </c>
    </row>
    <row r="1772" spans="1:5" x14ac:dyDescent="0.2">
      <c r="A1772" s="1">
        <v>40861</v>
      </c>
      <c r="B1772">
        <v>116371</v>
      </c>
      <c r="C1772">
        <v>5089.0429999999997</v>
      </c>
      <c r="D1772">
        <v>2289240</v>
      </c>
      <c r="E1772">
        <v>948909</v>
      </c>
    </row>
    <row r="1773" spans="1:5" x14ac:dyDescent="0.2">
      <c r="A1773" s="1">
        <v>40862</v>
      </c>
      <c r="B1773">
        <v>116371</v>
      </c>
      <c r="C1773">
        <v>5089.0429999999997</v>
      </c>
      <c r="D1773">
        <v>2289240</v>
      </c>
      <c r="E1773">
        <v>948909</v>
      </c>
    </row>
    <row r="1774" spans="1:5" x14ac:dyDescent="0.2">
      <c r="A1774" s="1">
        <v>40863</v>
      </c>
      <c r="B1774">
        <v>116371</v>
      </c>
      <c r="C1774">
        <v>5089.0429999999997</v>
      </c>
      <c r="D1774">
        <v>2289240</v>
      </c>
      <c r="E1774">
        <v>948909</v>
      </c>
    </row>
    <row r="1775" spans="1:5" x14ac:dyDescent="0.2">
      <c r="A1775" s="1">
        <v>40864</v>
      </c>
      <c r="B1775">
        <v>116371</v>
      </c>
      <c r="C1775">
        <v>5089.0429999999997</v>
      </c>
      <c r="D1775">
        <v>2289240</v>
      </c>
      <c r="E1775">
        <v>948909</v>
      </c>
    </row>
    <row r="1776" spans="1:5" x14ac:dyDescent="0.2">
      <c r="A1776" s="1">
        <v>40865</v>
      </c>
      <c r="B1776">
        <v>116371</v>
      </c>
      <c r="C1776">
        <v>5089.0429999999997</v>
      </c>
      <c r="D1776">
        <v>2289240</v>
      </c>
      <c r="E1776">
        <v>948909</v>
      </c>
    </row>
    <row r="1777" spans="1:5" x14ac:dyDescent="0.2">
      <c r="A1777" s="1">
        <v>40868</v>
      </c>
      <c r="B1777">
        <v>116371</v>
      </c>
      <c r="C1777">
        <v>5089.0429999999997</v>
      </c>
      <c r="D1777">
        <v>2289240</v>
      </c>
      <c r="E1777">
        <v>948909</v>
      </c>
    </row>
    <row r="1778" spans="1:5" x14ac:dyDescent="0.2">
      <c r="A1778" s="1">
        <v>40869</v>
      </c>
      <c r="B1778">
        <v>116371</v>
      </c>
      <c r="C1778">
        <v>5089.0429999999997</v>
      </c>
      <c r="D1778">
        <v>2289240</v>
      </c>
      <c r="E1778">
        <v>948909</v>
      </c>
    </row>
    <row r="1779" spans="1:5" x14ac:dyDescent="0.2">
      <c r="A1779" s="1">
        <v>40870</v>
      </c>
      <c r="B1779">
        <v>116371</v>
      </c>
      <c r="C1779">
        <v>5089.0429999999997</v>
      </c>
      <c r="D1779">
        <v>2289240</v>
      </c>
      <c r="E1779">
        <v>948909</v>
      </c>
    </row>
    <row r="1780" spans="1:5" x14ac:dyDescent="0.2">
      <c r="A1780" s="1">
        <v>40871</v>
      </c>
      <c r="B1780">
        <v>116371</v>
      </c>
      <c r="C1780">
        <v>5089.0429999999997</v>
      </c>
      <c r="D1780">
        <v>2289240</v>
      </c>
      <c r="E1780">
        <v>948909</v>
      </c>
    </row>
    <row r="1781" spans="1:5" x14ac:dyDescent="0.2">
      <c r="A1781" s="1">
        <v>40872</v>
      </c>
      <c r="B1781">
        <v>116371</v>
      </c>
      <c r="C1781">
        <v>5089.0429999999997</v>
      </c>
      <c r="D1781">
        <v>2289240</v>
      </c>
      <c r="E1781">
        <v>948909</v>
      </c>
    </row>
    <row r="1782" spans="1:5" x14ac:dyDescent="0.2">
      <c r="A1782" s="1">
        <v>40875</v>
      </c>
      <c r="B1782">
        <v>116371</v>
      </c>
      <c r="C1782">
        <v>5089.0429999999997</v>
      </c>
      <c r="D1782">
        <v>2289240</v>
      </c>
      <c r="E1782">
        <v>948909</v>
      </c>
    </row>
    <row r="1783" spans="1:5" x14ac:dyDescent="0.2">
      <c r="A1783" s="1">
        <v>40876</v>
      </c>
      <c r="B1783">
        <v>116371</v>
      </c>
      <c r="C1783">
        <v>5089.0429999999997</v>
      </c>
      <c r="D1783">
        <v>2289240</v>
      </c>
      <c r="E1783">
        <v>948909</v>
      </c>
    </row>
    <row r="1784" spans="1:5" x14ac:dyDescent="0.2">
      <c r="A1784" s="1">
        <v>40877</v>
      </c>
      <c r="B1784">
        <v>116371</v>
      </c>
      <c r="C1784">
        <v>5089.0429999999997</v>
      </c>
      <c r="D1784">
        <v>2289240</v>
      </c>
      <c r="E1784">
        <v>948909</v>
      </c>
    </row>
    <row r="1785" spans="1:5" x14ac:dyDescent="0.2">
      <c r="A1785" s="1">
        <v>40878</v>
      </c>
      <c r="B1785">
        <v>116371</v>
      </c>
      <c r="C1785">
        <v>5089.0429999999997</v>
      </c>
      <c r="D1785">
        <v>2289240</v>
      </c>
      <c r="E1785">
        <v>948909</v>
      </c>
    </row>
    <row r="1786" spans="1:5" x14ac:dyDescent="0.2">
      <c r="A1786" s="1">
        <v>40879</v>
      </c>
      <c r="B1786">
        <v>116371</v>
      </c>
      <c r="C1786">
        <v>5089.0429999999997</v>
      </c>
      <c r="D1786">
        <v>2289240</v>
      </c>
      <c r="E1786">
        <v>948909</v>
      </c>
    </row>
    <row r="1787" spans="1:5" x14ac:dyDescent="0.2">
      <c r="A1787" s="1">
        <v>40882</v>
      </c>
      <c r="B1787">
        <v>116371</v>
      </c>
      <c r="C1787">
        <v>5089.0429999999997</v>
      </c>
      <c r="D1787">
        <v>2289240</v>
      </c>
      <c r="E1787">
        <v>948909</v>
      </c>
    </row>
    <row r="1788" spans="1:5" x14ac:dyDescent="0.2">
      <c r="A1788" s="1">
        <v>40883</v>
      </c>
      <c r="B1788">
        <v>116371</v>
      </c>
      <c r="C1788">
        <v>5089.0429999999997</v>
      </c>
      <c r="D1788">
        <v>2289240</v>
      </c>
      <c r="E1788">
        <v>948909</v>
      </c>
    </row>
    <row r="1789" spans="1:5" x14ac:dyDescent="0.2">
      <c r="A1789" s="1">
        <v>40884</v>
      </c>
      <c r="B1789">
        <v>116371</v>
      </c>
      <c r="C1789">
        <v>5089.0429999999997</v>
      </c>
      <c r="D1789">
        <v>2289240</v>
      </c>
      <c r="E1789">
        <v>948909</v>
      </c>
    </row>
    <row r="1790" spans="1:5" x14ac:dyDescent="0.2">
      <c r="A1790" s="1">
        <v>40885</v>
      </c>
      <c r="B1790">
        <v>116371</v>
      </c>
      <c r="C1790">
        <v>5089.0429999999997</v>
      </c>
      <c r="D1790">
        <v>2289240</v>
      </c>
      <c r="E1790">
        <v>948909</v>
      </c>
    </row>
    <row r="1791" spans="1:5" x14ac:dyDescent="0.2">
      <c r="A1791" s="1">
        <v>40886</v>
      </c>
      <c r="B1791">
        <v>116371</v>
      </c>
      <c r="C1791">
        <v>5089.0429999999997</v>
      </c>
      <c r="D1791">
        <v>2289240</v>
      </c>
      <c r="E1791">
        <v>948909</v>
      </c>
    </row>
    <row r="1792" spans="1:5" x14ac:dyDescent="0.2">
      <c r="A1792" s="1">
        <v>40889</v>
      </c>
      <c r="B1792">
        <v>116371</v>
      </c>
      <c r="C1792">
        <v>5089.0429999999997</v>
      </c>
      <c r="D1792">
        <v>2289240</v>
      </c>
      <c r="E1792">
        <v>948909</v>
      </c>
    </row>
    <row r="1793" spans="1:5" x14ac:dyDescent="0.2">
      <c r="A1793" s="1">
        <v>40890</v>
      </c>
      <c r="B1793">
        <v>116371</v>
      </c>
      <c r="C1793">
        <v>5089.0429999999997</v>
      </c>
      <c r="D1793">
        <v>2289240</v>
      </c>
      <c r="E1793">
        <v>948909</v>
      </c>
    </row>
    <row r="1794" spans="1:5" x14ac:dyDescent="0.2">
      <c r="A1794" s="1">
        <v>40891</v>
      </c>
      <c r="B1794">
        <v>116371</v>
      </c>
      <c r="C1794">
        <v>5089.0429999999997</v>
      </c>
      <c r="D1794">
        <v>2289240</v>
      </c>
      <c r="E1794">
        <v>948909</v>
      </c>
    </row>
    <row r="1795" spans="1:5" x14ac:dyDescent="0.2">
      <c r="A1795" s="1">
        <v>40892</v>
      </c>
      <c r="B1795">
        <v>116371</v>
      </c>
      <c r="C1795">
        <v>5089.0429999999997</v>
      </c>
      <c r="D1795">
        <v>2289240</v>
      </c>
      <c r="E1795">
        <v>948909</v>
      </c>
    </row>
    <row r="1796" spans="1:5" x14ac:dyDescent="0.2">
      <c r="A1796" s="1">
        <v>40893</v>
      </c>
      <c r="B1796">
        <v>116371</v>
      </c>
      <c r="C1796">
        <v>5089.0429999999997</v>
      </c>
      <c r="D1796">
        <v>2289240</v>
      </c>
      <c r="E1796">
        <v>948909</v>
      </c>
    </row>
    <row r="1797" spans="1:5" x14ac:dyDescent="0.2">
      <c r="A1797" s="1">
        <v>40896</v>
      </c>
      <c r="B1797">
        <v>116371</v>
      </c>
      <c r="C1797">
        <v>5089.0429999999997</v>
      </c>
      <c r="D1797">
        <v>2289240</v>
      </c>
      <c r="E1797">
        <v>948909</v>
      </c>
    </row>
    <row r="1798" spans="1:5" x14ac:dyDescent="0.2">
      <c r="A1798" s="1">
        <v>40897</v>
      </c>
      <c r="B1798">
        <v>116371</v>
      </c>
      <c r="C1798">
        <v>5089.0429999999997</v>
      </c>
      <c r="D1798">
        <v>2289240</v>
      </c>
      <c r="E1798">
        <v>948909</v>
      </c>
    </row>
    <row r="1799" spans="1:5" x14ac:dyDescent="0.2">
      <c r="A1799" s="1">
        <v>40898</v>
      </c>
      <c r="B1799">
        <v>116371</v>
      </c>
      <c r="C1799">
        <v>5089.0429999999997</v>
      </c>
      <c r="D1799">
        <v>2289240</v>
      </c>
      <c r="E1799">
        <v>948909</v>
      </c>
    </row>
    <row r="1800" spans="1:5" x14ac:dyDescent="0.2">
      <c r="A1800" s="1">
        <v>40899</v>
      </c>
      <c r="B1800">
        <v>116371</v>
      </c>
      <c r="C1800">
        <v>5089.0429999999997</v>
      </c>
      <c r="D1800">
        <v>2289240</v>
      </c>
      <c r="E1800">
        <v>948909</v>
      </c>
    </row>
    <row r="1801" spans="1:5" x14ac:dyDescent="0.2">
      <c r="A1801" s="1">
        <v>40900</v>
      </c>
      <c r="B1801">
        <v>116371</v>
      </c>
      <c r="C1801">
        <v>5089.0429999999997</v>
      </c>
      <c r="D1801">
        <v>2289240</v>
      </c>
      <c r="E1801">
        <v>948909</v>
      </c>
    </row>
    <row r="1802" spans="1:5" x14ac:dyDescent="0.2">
      <c r="A1802" s="1">
        <v>40903</v>
      </c>
      <c r="B1802">
        <v>116371</v>
      </c>
      <c r="C1802">
        <v>5089.0429999999997</v>
      </c>
      <c r="D1802">
        <v>2289240</v>
      </c>
      <c r="E1802">
        <v>948909</v>
      </c>
    </row>
    <row r="1803" spans="1:5" x14ac:dyDescent="0.2">
      <c r="A1803" s="1">
        <v>40904</v>
      </c>
      <c r="B1803">
        <v>116371</v>
      </c>
      <c r="C1803">
        <v>5089.0429999999997</v>
      </c>
      <c r="D1803">
        <v>2289240</v>
      </c>
      <c r="E1803">
        <v>948909</v>
      </c>
    </row>
    <row r="1804" spans="1:5" x14ac:dyDescent="0.2">
      <c r="A1804" s="1">
        <v>40905</v>
      </c>
      <c r="B1804">
        <v>116371</v>
      </c>
      <c r="C1804">
        <v>5089.0429999999997</v>
      </c>
      <c r="D1804">
        <v>2289240</v>
      </c>
      <c r="E1804">
        <v>948909</v>
      </c>
    </row>
    <row r="1805" spans="1:5" x14ac:dyDescent="0.2">
      <c r="A1805" s="1">
        <v>40906</v>
      </c>
      <c r="B1805">
        <v>116371</v>
      </c>
      <c r="C1805">
        <v>5089.0429999999997</v>
      </c>
      <c r="D1805">
        <v>2289240</v>
      </c>
      <c r="E1805">
        <v>948909</v>
      </c>
    </row>
    <row r="1806" spans="1:5" x14ac:dyDescent="0.2">
      <c r="A1806" s="1">
        <v>40907</v>
      </c>
      <c r="B1806">
        <v>116371</v>
      </c>
      <c r="C1806">
        <v>5089.0429999999997</v>
      </c>
      <c r="D1806">
        <v>2289240</v>
      </c>
      <c r="E1806">
        <v>948909</v>
      </c>
    </row>
    <row r="1807" spans="1:5" x14ac:dyDescent="0.2">
      <c r="A1807" s="1">
        <v>40910</v>
      </c>
      <c r="B1807">
        <v>138681</v>
      </c>
      <c r="C1807">
        <v>5089.0429999999997</v>
      </c>
      <c r="D1807">
        <v>2265792</v>
      </c>
      <c r="E1807">
        <v>923225</v>
      </c>
    </row>
    <row r="1808" spans="1:5" x14ac:dyDescent="0.2">
      <c r="A1808" s="1">
        <v>40911</v>
      </c>
      <c r="B1808">
        <v>138681</v>
      </c>
      <c r="C1808">
        <v>5089.0429999999997</v>
      </c>
      <c r="D1808">
        <v>2265792</v>
      </c>
      <c r="E1808">
        <v>923225</v>
      </c>
    </row>
    <row r="1809" spans="1:5" x14ac:dyDescent="0.2">
      <c r="A1809" s="1">
        <v>40912</v>
      </c>
      <c r="B1809">
        <v>138681</v>
      </c>
      <c r="C1809">
        <v>5089.0429999999997</v>
      </c>
      <c r="D1809">
        <v>2265792</v>
      </c>
      <c r="E1809">
        <v>923225</v>
      </c>
    </row>
    <row r="1810" spans="1:5" x14ac:dyDescent="0.2">
      <c r="A1810" s="1">
        <v>40913</v>
      </c>
      <c r="B1810">
        <v>138681</v>
      </c>
      <c r="C1810">
        <v>5089.0429999999997</v>
      </c>
      <c r="D1810">
        <v>2265792</v>
      </c>
      <c r="E1810">
        <v>923225</v>
      </c>
    </row>
    <row r="1811" spans="1:5" x14ac:dyDescent="0.2">
      <c r="A1811" s="1">
        <v>40914</v>
      </c>
      <c r="B1811">
        <v>138681</v>
      </c>
      <c r="C1811">
        <v>5089.0429999999997</v>
      </c>
      <c r="D1811">
        <v>2265792</v>
      </c>
      <c r="E1811">
        <v>923225</v>
      </c>
    </row>
    <row r="1812" spans="1:5" x14ac:dyDescent="0.2">
      <c r="A1812" s="1">
        <v>40917</v>
      </c>
      <c r="B1812">
        <v>138681</v>
      </c>
      <c r="C1812">
        <v>5089.0429999999997</v>
      </c>
      <c r="D1812">
        <v>2265792</v>
      </c>
      <c r="E1812">
        <v>923225</v>
      </c>
    </row>
    <row r="1813" spans="1:5" x14ac:dyDescent="0.2">
      <c r="A1813" s="1">
        <v>40918</v>
      </c>
      <c r="B1813">
        <v>138681</v>
      </c>
      <c r="C1813">
        <v>5089.0429999999997</v>
      </c>
      <c r="D1813">
        <v>2265792</v>
      </c>
      <c r="E1813">
        <v>923225</v>
      </c>
    </row>
    <row r="1814" spans="1:5" x14ac:dyDescent="0.2">
      <c r="A1814" s="1">
        <v>40919</v>
      </c>
      <c r="B1814">
        <v>138681</v>
      </c>
      <c r="C1814">
        <v>5089.0429999999997</v>
      </c>
      <c r="D1814">
        <v>2265792</v>
      </c>
      <c r="E1814">
        <v>923225</v>
      </c>
    </row>
    <row r="1815" spans="1:5" x14ac:dyDescent="0.2">
      <c r="A1815" s="1">
        <v>40920</v>
      </c>
      <c r="B1815">
        <v>138681</v>
      </c>
      <c r="C1815">
        <v>5089.0429999999997</v>
      </c>
      <c r="D1815">
        <v>2265792</v>
      </c>
      <c r="E1815">
        <v>923225</v>
      </c>
    </row>
    <row r="1816" spans="1:5" x14ac:dyDescent="0.2">
      <c r="A1816" s="1">
        <v>40921</v>
      </c>
      <c r="B1816">
        <v>138681</v>
      </c>
      <c r="C1816">
        <v>5089.0429999999997</v>
      </c>
      <c r="D1816">
        <v>2265792</v>
      </c>
      <c r="E1816">
        <v>923225</v>
      </c>
    </row>
    <row r="1817" spans="1:5" x14ac:dyDescent="0.2">
      <c r="A1817" s="1">
        <v>40924</v>
      </c>
      <c r="B1817">
        <v>138681</v>
      </c>
      <c r="C1817">
        <v>5089.0429999999997</v>
      </c>
      <c r="D1817">
        <v>2265792</v>
      </c>
      <c r="E1817">
        <v>923225</v>
      </c>
    </row>
    <row r="1818" spans="1:5" x14ac:dyDescent="0.2">
      <c r="A1818" s="1">
        <v>40925</v>
      </c>
      <c r="B1818">
        <v>138681</v>
      </c>
      <c r="C1818">
        <v>5089.0429999999997</v>
      </c>
      <c r="D1818">
        <v>2265792</v>
      </c>
      <c r="E1818">
        <v>923225</v>
      </c>
    </row>
    <row r="1819" spans="1:5" x14ac:dyDescent="0.2">
      <c r="A1819" s="1">
        <v>40926</v>
      </c>
      <c r="B1819">
        <v>138681</v>
      </c>
      <c r="C1819">
        <v>5089.0429999999997</v>
      </c>
      <c r="D1819">
        <v>2265792</v>
      </c>
      <c r="E1819">
        <v>923225</v>
      </c>
    </row>
    <row r="1820" spans="1:5" x14ac:dyDescent="0.2">
      <c r="A1820" s="1">
        <v>40927</v>
      </c>
      <c r="B1820">
        <v>138681</v>
      </c>
      <c r="C1820">
        <v>5089.0429999999997</v>
      </c>
      <c r="D1820">
        <v>2265792</v>
      </c>
      <c r="E1820">
        <v>923225</v>
      </c>
    </row>
    <row r="1821" spans="1:5" x14ac:dyDescent="0.2">
      <c r="A1821" s="1">
        <v>40928</v>
      </c>
      <c r="B1821">
        <v>138681</v>
      </c>
      <c r="C1821">
        <v>5089.0429999999997</v>
      </c>
      <c r="D1821">
        <v>2265792</v>
      </c>
      <c r="E1821">
        <v>923225</v>
      </c>
    </row>
    <row r="1822" spans="1:5" x14ac:dyDescent="0.2">
      <c r="A1822" s="1">
        <v>40931</v>
      </c>
      <c r="B1822">
        <v>138681</v>
      </c>
      <c r="C1822">
        <v>5089.0429999999997</v>
      </c>
      <c r="D1822">
        <v>2265792</v>
      </c>
      <c r="E1822">
        <v>923225</v>
      </c>
    </row>
    <row r="1823" spans="1:5" x14ac:dyDescent="0.2">
      <c r="A1823" s="1">
        <v>40932</v>
      </c>
      <c r="B1823">
        <v>138681</v>
      </c>
      <c r="C1823">
        <v>5089.0429999999997</v>
      </c>
      <c r="D1823">
        <v>2265792</v>
      </c>
      <c r="E1823">
        <v>923225</v>
      </c>
    </row>
    <row r="1824" spans="1:5" x14ac:dyDescent="0.2">
      <c r="A1824" s="1">
        <v>40933</v>
      </c>
      <c r="B1824">
        <v>138681</v>
      </c>
      <c r="C1824">
        <v>5089.0429999999997</v>
      </c>
      <c r="D1824">
        <v>2265792</v>
      </c>
      <c r="E1824">
        <v>923225</v>
      </c>
    </row>
    <row r="1825" spans="1:5" x14ac:dyDescent="0.2">
      <c r="A1825" s="1">
        <v>40934</v>
      </c>
      <c r="B1825">
        <v>138681</v>
      </c>
      <c r="C1825">
        <v>5089.0429999999997</v>
      </c>
      <c r="D1825">
        <v>2265792</v>
      </c>
      <c r="E1825">
        <v>923225</v>
      </c>
    </row>
    <row r="1826" spans="1:5" x14ac:dyDescent="0.2">
      <c r="A1826" s="1">
        <v>40935</v>
      </c>
      <c r="B1826">
        <v>138681</v>
      </c>
      <c r="C1826">
        <v>5089.0429999999997</v>
      </c>
      <c r="D1826">
        <v>2265792</v>
      </c>
      <c r="E1826">
        <v>923225</v>
      </c>
    </row>
    <row r="1827" spans="1:5" x14ac:dyDescent="0.2">
      <c r="A1827" s="1">
        <v>40938</v>
      </c>
      <c r="B1827">
        <v>138681</v>
      </c>
      <c r="C1827">
        <v>5552.9279999999999</v>
      </c>
      <c r="D1827">
        <v>2265792</v>
      </c>
      <c r="E1827">
        <v>923225</v>
      </c>
    </row>
    <row r="1828" spans="1:5" x14ac:dyDescent="0.2">
      <c r="A1828" s="1">
        <v>40939</v>
      </c>
      <c r="B1828">
        <v>138681</v>
      </c>
      <c r="C1828">
        <v>5552.9279999999999</v>
      </c>
      <c r="D1828">
        <v>2265792</v>
      </c>
      <c r="E1828">
        <v>923225</v>
      </c>
    </row>
    <row r="1829" spans="1:5" x14ac:dyDescent="0.2">
      <c r="A1829" s="1">
        <v>40940</v>
      </c>
      <c r="B1829">
        <v>138681</v>
      </c>
      <c r="C1829">
        <v>5552.9279999999999</v>
      </c>
      <c r="D1829">
        <v>2265792</v>
      </c>
      <c r="E1829">
        <v>923225</v>
      </c>
    </row>
    <row r="1830" spans="1:5" x14ac:dyDescent="0.2">
      <c r="A1830" s="1">
        <v>40941</v>
      </c>
      <c r="B1830">
        <v>138681</v>
      </c>
      <c r="C1830">
        <v>5552.9279999999999</v>
      </c>
      <c r="D1830">
        <v>2265792</v>
      </c>
      <c r="E1830">
        <v>923225</v>
      </c>
    </row>
    <row r="1831" spans="1:5" x14ac:dyDescent="0.2">
      <c r="A1831" s="1">
        <v>40942</v>
      </c>
      <c r="B1831">
        <v>138681</v>
      </c>
      <c r="C1831">
        <v>5552.9279999999999</v>
      </c>
      <c r="D1831">
        <v>2265792</v>
      </c>
      <c r="E1831">
        <v>923225</v>
      </c>
    </row>
    <row r="1832" spans="1:5" x14ac:dyDescent="0.2">
      <c r="A1832" s="1">
        <v>40945</v>
      </c>
      <c r="B1832">
        <v>138681</v>
      </c>
      <c r="C1832">
        <v>5552.9279999999999</v>
      </c>
      <c r="D1832">
        <v>2265792</v>
      </c>
      <c r="E1832">
        <v>923225</v>
      </c>
    </row>
    <row r="1833" spans="1:5" x14ac:dyDescent="0.2">
      <c r="A1833" s="1">
        <v>40946</v>
      </c>
      <c r="B1833">
        <v>138681</v>
      </c>
      <c r="C1833">
        <v>5552.9279999999999</v>
      </c>
      <c r="D1833">
        <v>2265792</v>
      </c>
      <c r="E1833">
        <v>923225</v>
      </c>
    </row>
    <row r="1834" spans="1:5" x14ac:dyDescent="0.2">
      <c r="A1834" s="1">
        <v>40947</v>
      </c>
      <c r="B1834">
        <v>138681</v>
      </c>
      <c r="C1834">
        <v>5552.9279999999999</v>
      </c>
      <c r="D1834">
        <v>2265792</v>
      </c>
      <c r="E1834">
        <v>923225</v>
      </c>
    </row>
    <row r="1835" spans="1:5" x14ac:dyDescent="0.2">
      <c r="A1835" s="1">
        <v>40948</v>
      </c>
      <c r="B1835">
        <v>138681</v>
      </c>
      <c r="C1835">
        <v>5552.9279999999999</v>
      </c>
      <c r="D1835">
        <v>2265792</v>
      </c>
      <c r="E1835">
        <v>923225</v>
      </c>
    </row>
    <row r="1836" spans="1:5" x14ac:dyDescent="0.2">
      <c r="A1836" s="1">
        <v>40949</v>
      </c>
      <c r="B1836">
        <v>138681</v>
      </c>
      <c r="C1836">
        <v>5552.9279999999999</v>
      </c>
      <c r="D1836">
        <v>2265792</v>
      </c>
      <c r="E1836">
        <v>923225</v>
      </c>
    </row>
    <row r="1837" spans="1:5" x14ac:dyDescent="0.2">
      <c r="A1837" s="1">
        <v>40952</v>
      </c>
      <c r="B1837">
        <v>138681</v>
      </c>
      <c r="C1837">
        <v>5552.9279999999999</v>
      </c>
      <c r="D1837">
        <v>2265792</v>
      </c>
      <c r="E1837">
        <v>923225</v>
      </c>
    </row>
    <row r="1838" spans="1:5" x14ac:dyDescent="0.2">
      <c r="A1838" s="1">
        <v>40953</v>
      </c>
      <c r="B1838">
        <v>138681</v>
      </c>
      <c r="C1838">
        <v>5552.9279999999999</v>
      </c>
      <c r="D1838">
        <v>2265792</v>
      </c>
      <c r="E1838">
        <v>923225</v>
      </c>
    </row>
    <row r="1839" spans="1:5" x14ac:dyDescent="0.2">
      <c r="A1839" s="1">
        <v>40954</v>
      </c>
      <c r="B1839">
        <v>138681</v>
      </c>
      <c r="C1839">
        <v>5552.9279999999999</v>
      </c>
      <c r="D1839">
        <v>2265792</v>
      </c>
      <c r="E1839">
        <v>923225</v>
      </c>
    </row>
    <row r="1840" spans="1:5" x14ac:dyDescent="0.2">
      <c r="A1840" s="1">
        <v>40955</v>
      </c>
      <c r="B1840">
        <v>138681</v>
      </c>
      <c r="C1840">
        <v>5552.9279999999999</v>
      </c>
      <c r="D1840">
        <v>2265792</v>
      </c>
      <c r="E1840">
        <v>923225</v>
      </c>
    </row>
    <row r="1841" spans="1:5" x14ac:dyDescent="0.2">
      <c r="A1841" s="1">
        <v>40956</v>
      </c>
      <c r="B1841">
        <v>138681</v>
      </c>
      <c r="C1841">
        <v>5552.9279999999999</v>
      </c>
      <c r="D1841">
        <v>2265792</v>
      </c>
      <c r="E1841">
        <v>923225</v>
      </c>
    </row>
    <row r="1842" spans="1:5" x14ac:dyDescent="0.2">
      <c r="A1842" s="1">
        <v>40959</v>
      </c>
      <c r="B1842">
        <v>138681</v>
      </c>
      <c r="C1842">
        <v>5552.9279999999999</v>
      </c>
      <c r="D1842">
        <v>2265792</v>
      </c>
      <c r="E1842">
        <v>923225</v>
      </c>
    </row>
    <row r="1843" spans="1:5" x14ac:dyDescent="0.2">
      <c r="A1843" s="1">
        <v>40960</v>
      </c>
      <c r="B1843">
        <v>138681</v>
      </c>
      <c r="C1843">
        <v>5552.9279999999999</v>
      </c>
      <c r="D1843">
        <v>2265792</v>
      </c>
      <c r="E1843">
        <v>923225</v>
      </c>
    </row>
    <row r="1844" spans="1:5" x14ac:dyDescent="0.2">
      <c r="A1844" s="1">
        <v>40961</v>
      </c>
      <c r="B1844">
        <v>138681</v>
      </c>
      <c r="C1844">
        <v>5552.9279999999999</v>
      </c>
      <c r="D1844">
        <v>2265792</v>
      </c>
      <c r="E1844">
        <v>923225</v>
      </c>
    </row>
    <row r="1845" spans="1:5" x14ac:dyDescent="0.2">
      <c r="A1845" s="1">
        <v>40962</v>
      </c>
      <c r="B1845">
        <v>138681</v>
      </c>
      <c r="C1845">
        <v>5552.9279999999999</v>
      </c>
      <c r="D1845">
        <v>2265792</v>
      </c>
      <c r="E1845">
        <v>923225</v>
      </c>
    </row>
    <row r="1846" spans="1:5" x14ac:dyDescent="0.2">
      <c r="A1846" s="1">
        <v>40963</v>
      </c>
      <c r="B1846">
        <v>138681</v>
      </c>
      <c r="C1846">
        <v>5552.9279999999999</v>
      </c>
      <c r="D1846">
        <v>2265792</v>
      </c>
      <c r="E1846">
        <v>923225</v>
      </c>
    </row>
    <row r="1847" spans="1:5" x14ac:dyDescent="0.2">
      <c r="A1847" s="1">
        <v>40966</v>
      </c>
      <c r="B1847">
        <v>138681</v>
      </c>
      <c r="C1847">
        <v>5552.9279999999999</v>
      </c>
      <c r="D1847">
        <v>2265792</v>
      </c>
      <c r="E1847">
        <v>923225</v>
      </c>
    </row>
    <row r="1848" spans="1:5" x14ac:dyDescent="0.2">
      <c r="A1848" s="1">
        <v>40967</v>
      </c>
      <c r="B1848">
        <v>138681</v>
      </c>
      <c r="C1848">
        <v>5552.9279999999999</v>
      </c>
      <c r="D1848">
        <v>2265792</v>
      </c>
      <c r="E1848">
        <v>923225</v>
      </c>
    </row>
    <row r="1849" spans="1:5" x14ac:dyDescent="0.2">
      <c r="A1849" s="1">
        <v>40968</v>
      </c>
      <c r="B1849">
        <v>138681</v>
      </c>
      <c r="C1849">
        <v>5552.9279999999999</v>
      </c>
      <c r="D1849">
        <v>2265792</v>
      </c>
      <c r="E1849">
        <v>923225</v>
      </c>
    </row>
    <row r="1850" spans="1:5" x14ac:dyDescent="0.2">
      <c r="A1850" s="1">
        <v>40969</v>
      </c>
      <c r="B1850">
        <v>138681</v>
      </c>
      <c r="C1850">
        <v>5552.9279999999999</v>
      </c>
      <c r="D1850">
        <v>2265792</v>
      </c>
      <c r="E1850">
        <v>923225</v>
      </c>
    </row>
    <row r="1851" spans="1:5" x14ac:dyDescent="0.2">
      <c r="A1851" s="1">
        <v>40970</v>
      </c>
      <c r="B1851">
        <v>138681</v>
      </c>
      <c r="C1851">
        <v>5552.9279999999999</v>
      </c>
      <c r="D1851">
        <v>2265792</v>
      </c>
      <c r="E1851">
        <v>923225</v>
      </c>
    </row>
    <row r="1852" spans="1:5" x14ac:dyDescent="0.2">
      <c r="A1852" s="1">
        <v>40973</v>
      </c>
      <c r="B1852">
        <v>138681</v>
      </c>
      <c r="C1852">
        <v>5552.9279999999999</v>
      </c>
      <c r="D1852">
        <v>2265792</v>
      </c>
      <c r="E1852">
        <v>923225</v>
      </c>
    </row>
    <row r="1853" spans="1:5" x14ac:dyDescent="0.2">
      <c r="A1853" s="1">
        <v>40974</v>
      </c>
      <c r="B1853">
        <v>138681</v>
      </c>
      <c r="C1853">
        <v>5552.9279999999999</v>
      </c>
      <c r="D1853">
        <v>2265792</v>
      </c>
      <c r="E1853">
        <v>923225</v>
      </c>
    </row>
    <row r="1854" spans="1:5" x14ac:dyDescent="0.2">
      <c r="A1854" s="1">
        <v>40975</v>
      </c>
      <c r="B1854">
        <v>138681</v>
      </c>
      <c r="C1854">
        <v>5552.9279999999999</v>
      </c>
      <c r="D1854">
        <v>2265792</v>
      </c>
      <c r="E1854">
        <v>923225</v>
      </c>
    </row>
    <row r="1855" spans="1:5" x14ac:dyDescent="0.2">
      <c r="A1855" s="1">
        <v>40976</v>
      </c>
      <c r="B1855">
        <v>138681</v>
      </c>
      <c r="C1855">
        <v>5552.9279999999999</v>
      </c>
      <c r="D1855">
        <v>2265792</v>
      </c>
      <c r="E1855">
        <v>923225</v>
      </c>
    </row>
    <row r="1856" spans="1:5" x14ac:dyDescent="0.2">
      <c r="A1856" s="1">
        <v>40977</v>
      </c>
      <c r="B1856">
        <v>138681</v>
      </c>
      <c r="C1856">
        <v>5552.9279999999999</v>
      </c>
      <c r="D1856">
        <v>2265792</v>
      </c>
      <c r="E1856">
        <v>923225</v>
      </c>
    </row>
    <row r="1857" spans="1:5" x14ac:dyDescent="0.2">
      <c r="A1857" s="1">
        <v>40980</v>
      </c>
      <c r="B1857">
        <v>138681</v>
      </c>
      <c r="C1857">
        <v>5552.9279999999999</v>
      </c>
      <c r="D1857">
        <v>2265792</v>
      </c>
      <c r="E1857">
        <v>923225</v>
      </c>
    </row>
    <row r="1858" spans="1:5" x14ac:dyDescent="0.2">
      <c r="A1858" s="1">
        <v>40981</v>
      </c>
      <c r="B1858">
        <v>138681</v>
      </c>
      <c r="C1858">
        <v>5552.9279999999999</v>
      </c>
      <c r="D1858">
        <v>2265792</v>
      </c>
      <c r="E1858">
        <v>923225</v>
      </c>
    </row>
    <row r="1859" spans="1:5" x14ac:dyDescent="0.2">
      <c r="A1859" s="1">
        <v>40982</v>
      </c>
      <c r="B1859">
        <v>138681</v>
      </c>
      <c r="C1859">
        <v>5552.9279999999999</v>
      </c>
      <c r="D1859">
        <v>2265792</v>
      </c>
      <c r="E1859">
        <v>923225</v>
      </c>
    </row>
    <row r="1860" spans="1:5" x14ac:dyDescent="0.2">
      <c r="A1860" s="1">
        <v>40983</v>
      </c>
      <c r="B1860">
        <v>138681</v>
      </c>
      <c r="C1860">
        <v>5552.9279999999999</v>
      </c>
      <c r="D1860">
        <v>2265792</v>
      </c>
      <c r="E1860">
        <v>923225</v>
      </c>
    </row>
    <row r="1861" spans="1:5" x14ac:dyDescent="0.2">
      <c r="A1861" s="1">
        <v>40984</v>
      </c>
      <c r="B1861">
        <v>138681</v>
      </c>
      <c r="C1861">
        <v>5552.9279999999999</v>
      </c>
      <c r="D1861">
        <v>2265792</v>
      </c>
      <c r="E1861">
        <v>923225</v>
      </c>
    </row>
    <row r="1862" spans="1:5" x14ac:dyDescent="0.2">
      <c r="A1862" s="1">
        <v>40987</v>
      </c>
      <c r="B1862">
        <v>138681</v>
      </c>
      <c r="C1862">
        <v>5552.9279999999999</v>
      </c>
      <c r="D1862">
        <v>2265792</v>
      </c>
      <c r="E1862">
        <v>923225</v>
      </c>
    </row>
    <row r="1863" spans="1:5" x14ac:dyDescent="0.2">
      <c r="A1863" s="1">
        <v>40988</v>
      </c>
      <c r="B1863">
        <v>138681</v>
      </c>
      <c r="C1863">
        <v>5552.9279999999999</v>
      </c>
      <c r="D1863">
        <v>2265792</v>
      </c>
      <c r="E1863">
        <v>923225</v>
      </c>
    </row>
    <row r="1864" spans="1:5" x14ac:dyDescent="0.2">
      <c r="A1864" s="1">
        <v>40989</v>
      </c>
      <c r="B1864">
        <v>138681</v>
      </c>
      <c r="C1864">
        <v>5552.9279999999999</v>
      </c>
      <c r="D1864">
        <v>2265792</v>
      </c>
      <c r="E1864">
        <v>923225</v>
      </c>
    </row>
    <row r="1865" spans="1:5" x14ac:dyDescent="0.2">
      <c r="A1865" s="1">
        <v>40990</v>
      </c>
      <c r="B1865">
        <v>138681</v>
      </c>
      <c r="C1865">
        <v>5552.9279999999999</v>
      </c>
      <c r="D1865">
        <v>2265792</v>
      </c>
      <c r="E1865">
        <v>923225</v>
      </c>
    </row>
    <row r="1866" spans="1:5" x14ac:dyDescent="0.2">
      <c r="A1866" s="1">
        <v>40991</v>
      </c>
      <c r="B1866">
        <v>138681</v>
      </c>
      <c r="C1866">
        <v>5552.9279999999999</v>
      </c>
      <c r="D1866">
        <v>2265792</v>
      </c>
      <c r="E1866">
        <v>923225</v>
      </c>
    </row>
    <row r="1867" spans="1:5" x14ac:dyDescent="0.2">
      <c r="A1867" s="1">
        <v>40994</v>
      </c>
      <c r="B1867">
        <v>138681</v>
      </c>
      <c r="C1867">
        <v>5552.9279999999999</v>
      </c>
      <c r="D1867">
        <v>2265792</v>
      </c>
      <c r="E1867">
        <v>923225</v>
      </c>
    </row>
    <row r="1868" spans="1:5" x14ac:dyDescent="0.2">
      <c r="A1868" s="1">
        <v>40995</v>
      </c>
      <c r="B1868">
        <v>138681</v>
      </c>
      <c r="C1868">
        <v>5552.9279999999999</v>
      </c>
      <c r="D1868">
        <v>2265792</v>
      </c>
      <c r="E1868">
        <v>923225</v>
      </c>
    </row>
    <row r="1869" spans="1:5" x14ac:dyDescent="0.2">
      <c r="A1869" s="1">
        <v>40996</v>
      </c>
      <c r="B1869">
        <v>138681</v>
      </c>
      <c r="C1869">
        <v>5552.9279999999999</v>
      </c>
      <c r="D1869">
        <v>2265792</v>
      </c>
      <c r="E1869">
        <v>923225</v>
      </c>
    </row>
    <row r="1870" spans="1:5" x14ac:dyDescent="0.2">
      <c r="A1870" s="1">
        <v>40997</v>
      </c>
      <c r="B1870">
        <v>138681</v>
      </c>
      <c r="C1870">
        <v>5552.9279999999999</v>
      </c>
      <c r="D1870">
        <v>2265792</v>
      </c>
      <c r="E1870">
        <v>923225</v>
      </c>
    </row>
    <row r="1871" spans="1:5" x14ac:dyDescent="0.2">
      <c r="A1871" s="1">
        <v>40998</v>
      </c>
      <c r="B1871">
        <v>138681</v>
      </c>
      <c r="C1871">
        <v>5552.9279999999999</v>
      </c>
      <c r="D1871">
        <v>2265792</v>
      </c>
      <c r="E1871">
        <v>923225</v>
      </c>
    </row>
    <row r="1872" spans="1:5" x14ac:dyDescent="0.2">
      <c r="A1872" s="1">
        <v>41001</v>
      </c>
      <c r="B1872">
        <v>150934</v>
      </c>
      <c r="C1872">
        <v>5552.9279999999999</v>
      </c>
      <c r="D1872">
        <v>2320164</v>
      </c>
      <c r="E1872">
        <v>950932</v>
      </c>
    </row>
    <row r="1873" spans="1:5" x14ac:dyDescent="0.2">
      <c r="A1873" s="1">
        <v>41002</v>
      </c>
      <c r="B1873">
        <v>150934</v>
      </c>
      <c r="C1873">
        <v>5552.9279999999999</v>
      </c>
      <c r="D1873">
        <v>2320164</v>
      </c>
      <c r="E1873">
        <v>950932</v>
      </c>
    </row>
    <row r="1874" spans="1:5" x14ac:dyDescent="0.2">
      <c r="A1874" s="1">
        <v>41003</v>
      </c>
      <c r="B1874">
        <v>150934</v>
      </c>
      <c r="C1874">
        <v>5552.9279999999999</v>
      </c>
      <c r="D1874">
        <v>2320164</v>
      </c>
      <c r="E1874">
        <v>950932</v>
      </c>
    </row>
    <row r="1875" spans="1:5" x14ac:dyDescent="0.2">
      <c r="A1875" s="1">
        <v>41004</v>
      </c>
      <c r="B1875">
        <v>150934</v>
      </c>
      <c r="C1875">
        <v>5552.9279999999999</v>
      </c>
      <c r="D1875">
        <v>2320164</v>
      </c>
      <c r="E1875">
        <v>950932</v>
      </c>
    </row>
    <row r="1876" spans="1:5" x14ac:dyDescent="0.2">
      <c r="A1876" s="1">
        <v>41005</v>
      </c>
      <c r="B1876">
        <v>150934</v>
      </c>
      <c r="C1876">
        <v>5552.9279999999999</v>
      </c>
      <c r="D1876">
        <v>2320164</v>
      </c>
      <c r="E1876">
        <v>950932</v>
      </c>
    </row>
    <row r="1877" spans="1:5" x14ac:dyDescent="0.2">
      <c r="A1877" s="1">
        <v>41008</v>
      </c>
      <c r="B1877">
        <v>150934</v>
      </c>
      <c r="C1877">
        <v>5552.9279999999999</v>
      </c>
      <c r="D1877">
        <v>2320164</v>
      </c>
      <c r="E1877">
        <v>950932</v>
      </c>
    </row>
    <row r="1878" spans="1:5" x14ac:dyDescent="0.2">
      <c r="A1878" s="1">
        <v>41009</v>
      </c>
      <c r="B1878">
        <v>150934</v>
      </c>
      <c r="C1878">
        <v>5552.9279999999999</v>
      </c>
      <c r="D1878">
        <v>2320164</v>
      </c>
      <c r="E1878">
        <v>950932</v>
      </c>
    </row>
    <row r="1879" spans="1:5" x14ac:dyDescent="0.2">
      <c r="A1879" s="1">
        <v>41010</v>
      </c>
      <c r="B1879">
        <v>150934</v>
      </c>
      <c r="C1879">
        <v>5552.9279999999999</v>
      </c>
      <c r="D1879">
        <v>2320164</v>
      </c>
      <c r="E1879">
        <v>950932</v>
      </c>
    </row>
    <row r="1880" spans="1:5" x14ac:dyDescent="0.2">
      <c r="A1880" s="1">
        <v>41011</v>
      </c>
      <c r="B1880">
        <v>150934</v>
      </c>
      <c r="C1880">
        <v>5552.9279999999999</v>
      </c>
      <c r="D1880">
        <v>2320164</v>
      </c>
      <c r="E1880">
        <v>950932</v>
      </c>
    </row>
    <row r="1881" spans="1:5" x14ac:dyDescent="0.2">
      <c r="A1881" s="1">
        <v>41012</v>
      </c>
      <c r="B1881">
        <v>150934</v>
      </c>
      <c r="C1881">
        <v>5552.9279999999999</v>
      </c>
      <c r="D1881">
        <v>2320164</v>
      </c>
      <c r="E1881">
        <v>950932</v>
      </c>
    </row>
    <row r="1882" spans="1:5" x14ac:dyDescent="0.2">
      <c r="A1882" s="1">
        <v>41015</v>
      </c>
      <c r="B1882">
        <v>150934</v>
      </c>
      <c r="C1882">
        <v>5552.9279999999999</v>
      </c>
      <c r="D1882">
        <v>2320164</v>
      </c>
      <c r="E1882">
        <v>950932</v>
      </c>
    </row>
    <row r="1883" spans="1:5" x14ac:dyDescent="0.2">
      <c r="A1883" s="1">
        <v>41016</v>
      </c>
      <c r="B1883">
        <v>150934</v>
      </c>
      <c r="C1883">
        <v>5552.9279999999999</v>
      </c>
      <c r="D1883">
        <v>2320164</v>
      </c>
      <c r="E1883">
        <v>950932</v>
      </c>
    </row>
    <row r="1884" spans="1:5" x14ac:dyDescent="0.2">
      <c r="A1884" s="1">
        <v>41017</v>
      </c>
      <c r="B1884">
        <v>150934</v>
      </c>
      <c r="C1884">
        <v>5552.9279999999999</v>
      </c>
      <c r="D1884">
        <v>2320164</v>
      </c>
      <c r="E1884">
        <v>950932</v>
      </c>
    </row>
    <row r="1885" spans="1:5" x14ac:dyDescent="0.2">
      <c r="A1885" s="1">
        <v>41018</v>
      </c>
      <c r="B1885">
        <v>150934</v>
      </c>
      <c r="C1885">
        <v>5552.9279999999999</v>
      </c>
      <c r="D1885">
        <v>2320164</v>
      </c>
      <c r="E1885">
        <v>950932</v>
      </c>
    </row>
    <row r="1886" spans="1:5" x14ac:dyDescent="0.2">
      <c r="A1886" s="1">
        <v>41019</v>
      </c>
      <c r="B1886">
        <v>150934</v>
      </c>
      <c r="C1886">
        <v>5552.9279999999999</v>
      </c>
      <c r="D1886">
        <v>2320164</v>
      </c>
      <c r="E1886">
        <v>950932</v>
      </c>
    </row>
    <row r="1887" spans="1:5" x14ac:dyDescent="0.2">
      <c r="A1887" s="1">
        <v>41022</v>
      </c>
      <c r="B1887">
        <v>150934</v>
      </c>
      <c r="C1887">
        <v>5552.9279999999999</v>
      </c>
      <c r="D1887">
        <v>2320164</v>
      </c>
      <c r="E1887">
        <v>950932</v>
      </c>
    </row>
    <row r="1888" spans="1:5" x14ac:dyDescent="0.2">
      <c r="A1888" s="1">
        <v>41023</v>
      </c>
      <c r="B1888">
        <v>150934</v>
      </c>
      <c r="C1888">
        <v>5552.9279999999999</v>
      </c>
      <c r="D1888">
        <v>2320164</v>
      </c>
      <c r="E1888">
        <v>950932</v>
      </c>
    </row>
    <row r="1889" spans="1:5" x14ac:dyDescent="0.2">
      <c r="A1889" s="1">
        <v>41024</v>
      </c>
      <c r="B1889">
        <v>150934</v>
      </c>
      <c r="C1889">
        <v>5552.9279999999999</v>
      </c>
      <c r="D1889">
        <v>2320164</v>
      </c>
      <c r="E1889">
        <v>950932</v>
      </c>
    </row>
    <row r="1890" spans="1:5" x14ac:dyDescent="0.2">
      <c r="A1890" s="1">
        <v>41025</v>
      </c>
      <c r="B1890">
        <v>150934</v>
      </c>
      <c r="C1890">
        <v>5552.9279999999999</v>
      </c>
      <c r="D1890">
        <v>2320164</v>
      </c>
      <c r="E1890">
        <v>950932</v>
      </c>
    </row>
    <row r="1891" spans="1:5" x14ac:dyDescent="0.2">
      <c r="A1891" s="1">
        <v>41026</v>
      </c>
      <c r="B1891">
        <v>150934</v>
      </c>
      <c r="C1891">
        <v>5552.9279999999999</v>
      </c>
      <c r="D1891">
        <v>2320164</v>
      </c>
      <c r="E1891">
        <v>950932</v>
      </c>
    </row>
    <row r="1892" spans="1:5" x14ac:dyDescent="0.2">
      <c r="A1892" s="1">
        <v>41029</v>
      </c>
      <c r="B1892">
        <v>150934</v>
      </c>
      <c r="C1892">
        <v>5708.1670000000004</v>
      </c>
      <c r="D1892">
        <v>2320164</v>
      </c>
      <c r="E1892">
        <v>950932</v>
      </c>
    </row>
    <row r="1893" spans="1:5" x14ac:dyDescent="0.2">
      <c r="A1893" s="1">
        <v>41030</v>
      </c>
      <c r="B1893">
        <v>150934</v>
      </c>
      <c r="C1893">
        <v>5708.1670000000004</v>
      </c>
      <c r="D1893">
        <v>2320164</v>
      </c>
      <c r="E1893">
        <v>950932</v>
      </c>
    </row>
    <row r="1894" spans="1:5" x14ac:dyDescent="0.2">
      <c r="A1894" s="1">
        <v>41031</v>
      </c>
      <c r="B1894">
        <v>150934</v>
      </c>
      <c r="C1894">
        <v>5708.1670000000004</v>
      </c>
      <c r="D1894">
        <v>2320164</v>
      </c>
      <c r="E1894">
        <v>950932</v>
      </c>
    </row>
    <row r="1895" spans="1:5" x14ac:dyDescent="0.2">
      <c r="A1895" s="1">
        <v>41032</v>
      </c>
      <c r="B1895">
        <v>150934</v>
      </c>
      <c r="C1895">
        <v>5708.1670000000004</v>
      </c>
      <c r="D1895">
        <v>2320164</v>
      </c>
      <c r="E1895">
        <v>950932</v>
      </c>
    </row>
    <row r="1896" spans="1:5" x14ac:dyDescent="0.2">
      <c r="A1896" s="1">
        <v>41033</v>
      </c>
      <c r="B1896">
        <v>150934</v>
      </c>
      <c r="C1896">
        <v>5708.1670000000004</v>
      </c>
      <c r="D1896">
        <v>2320164</v>
      </c>
      <c r="E1896">
        <v>950932</v>
      </c>
    </row>
    <row r="1897" spans="1:5" x14ac:dyDescent="0.2">
      <c r="A1897" s="1">
        <v>41036</v>
      </c>
      <c r="B1897">
        <v>150934</v>
      </c>
      <c r="C1897">
        <v>5708.1670000000004</v>
      </c>
      <c r="D1897">
        <v>2320164</v>
      </c>
      <c r="E1897">
        <v>950932</v>
      </c>
    </row>
    <row r="1898" spans="1:5" x14ac:dyDescent="0.2">
      <c r="A1898" s="1">
        <v>41037</v>
      </c>
      <c r="B1898">
        <v>150934</v>
      </c>
      <c r="C1898">
        <v>5708.1670000000004</v>
      </c>
      <c r="D1898">
        <v>2320164</v>
      </c>
      <c r="E1898">
        <v>950932</v>
      </c>
    </row>
    <row r="1899" spans="1:5" x14ac:dyDescent="0.2">
      <c r="A1899" s="1">
        <v>41038</v>
      </c>
      <c r="B1899">
        <v>150934</v>
      </c>
      <c r="C1899">
        <v>5708.1670000000004</v>
      </c>
      <c r="D1899">
        <v>2320164</v>
      </c>
      <c r="E1899">
        <v>950932</v>
      </c>
    </row>
    <row r="1900" spans="1:5" x14ac:dyDescent="0.2">
      <c r="A1900" s="1">
        <v>41039</v>
      </c>
      <c r="B1900">
        <v>150934</v>
      </c>
      <c r="C1900">
        <v>5708.1670000000004</v>
      </c>
      <c r="D1900">
        <v>2320164</v>
      </c>
      <c r="E1900">
        <v>950932</v>
      </c>
    </row>
    <row r="1901" spans="1:5" x14ac:dyDescent="0.2">
      <c r="A1901" s="1">
        <v>41040</v>
      </c>
      <c r="B1901">
        <v>150934</v>
      </c>
      <c r="C1901">
        <v>5708.1670000000004</v>
      </c>
      <c r="D1901">
        <v>2320164</v>
      </c>
      <c r="E1901">
        <v>950932</v>
      </c>
    </row>
    <row r="1902" spans="1:5" x14ac:dyDescent="0.2">
      <c r="A1902" s="1">
        <v>41043</v>
      </c>
      <c r="B1902">
        <v>150934</v>
      </c>
      <c r="C1902">
        <v>5708.1670000000004</v>
      </c>
      <c r="D1902">
        <v>2320164</v>
      </c>
      <c r="E1902">
        <v>950932</v>
      </c>
    </row>
    <row r="1903" spans="1:5" x14ac:dyDescent="0.2">
      <c r="A1903" s="1">
        <v>41044</v>
      </c>
      <c r="B1903">
        <v>150934</v>
      </c>
      <c r="C1903">
        <v>5708.1670000000004</v>
      </c>
      <c r="D1903">
        <v>2320164</v>
      </c>
      <c r="E1903">
        <v>950932</v>
      </c>
    </row>
    <row r="1904" spans="1:5" x14ac:dyDescent="0.2">
      <c r="A1904" s="1">
        <v>41045</v>
      </c>
      <c r="B1904">
        <v>150934</v>
      </c>
      <c r="C1904">
        <v>5708.1670000000004</v>
      </c>
      <c r="D1904">
        <v>2320164</v>
      </c>
      <c r="E1904">
        <v>950932</v>
      </c>
    </row>
    <row r="1905" spans="1:5" x14ac:dyDescent="0.2">
      <c r="A1905" s="1">
        <v>41046</v>
      </c>
      <c r="B1905">
        <v>150934</v>
      </c>
      <c r="C1905">
        <v>5708.1670000000004</v>
      </c>
      <c r="D1905">
        <v>2320164</v>
      </c>
      <c r="E1905">
        <v>950932</v>
      </c>
    </row>
    <row r="1906" spans="1:5" x14ac:dyDescent="0.2">
      <c r="A1906" s="1">
        <v>41047</v>
      </c>
      <c r="B1906">
        <v>150934</v>
      </c>
      <c r="C1906">
        <v>5708.1670000000004</v>
      </c>
      <c r="D1906">
        <v>2320164</v>
      </c>
      <c r="E1906">
        <v>950932</v>
      </c>
    </row>
    <row r="1907" spans="1:5" x14ac:dyDescent="0.2">
      <c r="A1907" s="1">
        <v>41050</v>
      </c>
      <c r="B1907">
        <v>150934</v>
      </c>
      <c r="C1907">
        <v>5708.1670000000004</v>
      </c>
      <c r="D1907">
        <v>2320164</v>
      </c>
      <c r="E1907">
        <v>950932</v>
      </c>
    </row>
    <row r="1908" spans="1:5" x14ac:dyDescent="0.2">
      <c r="A1908" s="1">
        <v>41051</v>
      </c>
      <c r="B1908">
        <v>150934</v>
      </c>
      <c r="C1908">
        <v>5708.1670000000004</v>
      </c>
      <c r="D1908">
        <v>2320164</v>
      </c>
      <c r="E1908">
        <v>950932</v>
      </c>
    </row>
    <row r="1909" spans="1:5" x14ac:dyDescent="0.2">
      <c r="A1909" s="1">
        <v>41052</v>
      </c>
      <c r="B1909">
        <v>150934</v>
      </c>
      <c r="C1909">
        <v>5708.1670000000004</v>
      </c>
      <c r="D1909">
        <v>2320164</v>
      </c>
      <c r="E1909">
        <v>950932</v>
      </c>
    </row>
    <row r="1910" spans="1:5" x14ac:dyDescent="0.2">
      <c r="A1910" s="1">
        <v>41053</v>
      </c>
      <c r="B1910">
        <v>150934</v>
      </c>
      <c r="C1910">
        <v>5708.1670000000004</v>
      </c>
      <c r="D1910">
        <v>2320164</v>
      </c>
      <c r="E1910">
        <v>950932</v>
      </c>
    </row>
    <row r="1911" spans="1:5" x14ac:dyDescent="0.2">
      <c r="A1911" s="1">
        <v>41054</v>
      </c>
      <c r="B1911">
        <v>150934</v>
      </c>
      <c r="C1911">
        <v>5708.1670000000004</v>
      </c>
      <c r="D1911">
        <v>2320164</v>
      </c>
      <c r="E1911">
        <v>950932</v>
      </c>
    </row>
    <row r="1912" spans="1:5" x14ac:dyDescent="0.2">
      <c r="A1912" s="1">
        <v>41057</v>
      </c>
      <c r="B1912">
        <v>150934</v>
      </c>
      <c r="C1912">
        <v>5708.1670000000004</v>
      </c>
      <c r="D1912">
        <v>2320164</v>
      </c>
      <c r="E1912">
        <v>950932</v>
      </c>
    </row>
    <row r="1913" spans="1:5" x14ac:dyDescent="0.2">
      <c r="A1913" s="1">
        <v>41058</v>
      </c>
      <c r="B1913">
        <v>150934</v>
      </c>
      <c r="C1913">
        <v>5708.1670000000004</v>
      </c>
      <c r="D1913">
        <v>2320164</v>
      </c>
      <c r="E1913">
        <v>950932</v>
      </c>
    </row>
    <row r="1914" spans="1:5" x14ac:dyDescent="0.2">
      <c r="A1914" s="1">
        <v>41059</v>
      </c>
      <c r="B1914">
        <v>150934</v>
      </c>
      <c r="C1914">
        <v>5708.1670000000004</v>
      </c>
      <c r="D1914">
        <v>2320164</v>
      </c>
      <c r="E1914">
        <v>950932</v>
      </c>
    </row>
    <row r="1915" spans="1:5" x14ac:dyDescent="0.2">
      <c r="A1915" s="1">
        <v>41060</v>
      </c>
      <c r="B1915">
        <v>150934</v>
      </c>
      <c r="C1915">
        <v>5708.1670000000004</v>
      </c>
      <c r="D1915">
        <v>2320164</v>
      </c>
      <c r="E1915">
        <v>950932</v>
      </c>
    </row>
    <row r="1916" spans="1:5" x14ac:dyDescent="0.2">
      <c r="A1916" s="1">
        <v>41061</v>
      </c>
      <c r="B1916">
        <v>150934</v>
      </c>
      <c r="C1916">
        <v>5708.1670000000004</v>
      </c>
      <c r="D1916">
        <v>2320164</v>
      </c>
      <c r="E1916">
        <v>950932</v>
      </c>
    </row>
    <row r="1917" spans="1:5" x14ac:dyDescent="0.2">
      <c r="A1917" s="1">
        <v>41064</v>
      </c>
      <c r="B1917">
        <v>150934</v>
      </c>
      <c r="C1917">
        <v>5708.1670000000004</v>
      </c>
      <c r="D1917">
        <v>2320164</v>
      </c>
      <c r="E1917">
        <v>950932</v>
      </c>
    </row>
    <row r="1918" spans="1:5" x14ac:dyDescent="0.2">
      <c r="A1918" s="1">
        <v>41065</v>
      </c>
      <c r="B1918">
        <v>150934</v>
      </c>
      <c r="C1918">
        <v>5708.1670000000004</v>
      </c>
      <c r="D1918">
        <v>2320164</v>
      </c>
      <c r="E1918">
        <v>950932</v>
      </c>
    </row>
    <row r="1919" spans="1:5" x14ac:dyDescent="0.2">
      <c r="A1919" s="1">
        <v>41066</v>
      </c>
      <c r="B1919">
        <v>150934</v>
      </c>
      <c r="C1919">
        <v>5708.1670000000004</v>
      </c>
      <c r="D1919">
        <v>2320164</v>
      </c>
      <c r="E1919">
        <v>950932</v>
      </c>
    </row>
    <row r="1920" spans="1:5" x14ac:dyDescent="0.2">
      <c r="A1920" s="1">
        <v>41067</v>
      </c>
      <c r="B1920">
        <v>150934</v>
      </c>
      <c r="C1920">
        <v>5708.1670000000004</v>
      </c>
      <c r="D1920">
        <v>2320164</v>
      </c>
      <c r="E1920">
        <v>950932</v>
      </c>
    </row>
    <row r="1921" spans="1:5" x14ac:dyDescent="0.2">
      <c r="A1921" s="1">
        <v>41068</v>
      </c>
      <c r="B1921">
        <v>150934</v>
      </c>
      <c r="C1921">
        <v>5708.1670000000004</v>
      </c>
      <c r="D1921">
        <v>2320164</v>
      </c>
      <c r="E1921">
        <v>950932</v>
      </c>
    </row>
    <row r="1922" spans="1:5" x14ac:dyDescent="0.2">
      <c r="A1922" s="1">
        <v>41071</v>
      </c>
      <c r="B1922">
        <v>150934</v>
      </c>
      <c r="C1922">
        <v>5708.1670000000004</v>
      </c>
      <c r="D1922">
        <v>2320164</v>
      </c>
      <c r="E1922">
        <v>950932</v>
      </c>
    </row>
    <row r="1923" spans="1:5" x14ac:dyDescent="0.2">
      <c r="A1923" s="1">
        <v>41072</v>
      </c>
      <c r="B1923">
        <v>150934</v>
      </c>
      <c r="C1923">
        <v>5708.1670000000004</v>
      </c>
      <c r="D1923">
        <v>2320164</v>
      </c>
      <c r="E1923">
        <v>950932</v>
      </c>
    </row>
    <row r="1924" spans="1:5" x14ac:dyDescent="0.2">
      <c r="A1924" s="1">
        <v>41073</v>
      </c>
      <c r="B1924">
        <v>150934</v>
      </c>
      <c r="C1924">
        <v>5708.1670000000004</v>
      </c>
      <c r="D1924">
        <v>2320164</v>
      </c>
      <c r="E1924">
        <v>950932</v>
      </c>
    </row>
    <row r="1925" spans="1:5" x14ac:dyDescent="0.2">
      <c r="A1925" s="1">
        <v>41074</v>
      </c>
      <c r="B1925">
        <v>150934</v>
      </c>
      <c r="C1925">
        <v>5708.1670000000004</v>
      </c>
      <c r="D1925">
        <v>2320164</v>
      </c>
      <c r="E1925">
        <v>950932</v>
      </c>
    </row>
    <row r="1926" spans="1:5" x14ac:dyDescent="0.2">
      <c r="A1926" s="1">
        <v>41075</v>
      </c>
      <c r="B1926">
        <v>150934</v>
      </c>
      <c r="C1926">
        <v>5708.1670000000004</v>
      </c>
      <c r="D1926">
        <v>2320164</v>
      </c>
      <c r="E1926">
        <v>950932</v>
      </c>
    </row>
    <row r="1927" spans="1:5" x14ac:dyDescent="0.2">
      <c r="A1927" s="1">
        <v>41078</v>
      </c>
      <c r="B1927">
        <v>150934</v>
      </c>
      <c r="C1927">
        <v>5708.1670000000004</v>
      </c>
      <c r="D1927">
        <v>2320164</v>
      </c>
      <c r="E1927">
        <v>950932</v>
      </c>
    </row>
    <row r="1928" spans="1:5" x14ac:dyDescent="0.2">
      <c r="A1928" s="1">
        <v>41079</v>
      </c>
      <c r="B1928">
        <v>150934</v>
      </c>
      <c r="C1928">
        <v>5708.1670000000004</v>
      </c>
      <c r="D1928">
        <v>2320164</v>
      </c>
      <c r="E1928">
        <v>950932</v>
      </c>
    </row>
    <row r="1929" spans="1:5" x14ac:dyDescent="0.2">
      <c r="A1929" s="1">
        <v>41080</v>
      </c>
      <c r="B1929">
        <v>150934</v>
      </c>
      <c r="C1929">
        <v>5708.1670000000004</v>
      </c>
      <c r="D1929">
        <v>2320164</v>
      </c>
      <c r="E1929">
        <v>950932</v>
      </c>
    </row>
    <row r="1930" spans="1:5" x14ac:dyDescent="0.2">
      <c r="A1930" s="1">
        <v>41081</v>
      </c>
      <c r="B1930">
        <v>150934</v>
      </c>
      <c r="C1930">
        <v>5708.1670000000004</v>
      </c>
      <c r="D1930">
        <v>2320164</v>
      </c>
      <c r="E1930">
        <v>950932</v>
      </c>
    </row>
    <row r="1931" spans="1:5" x14ac:dyDescent="0.2">
      <c r="A1931" s="1">
        <v>41082</v>
      </c>
      <c r="B1931">
        <v>150934</v>
      </c>
      <c r="C1931">
        <v>5708.1670000000004</v>
      </c>
      <c r="D1931">
        <v>2320164</v>
      </c>
      <c r="E1931">
        <v>950932</v>
      </c>
    </row>
    <row r="1932" spans="1:5" x14ac:dyDescent="0.2">
      <c r="A1932" s="1">
        <v>41085</v>
      </c>
      <c r="B1932">
        <v>150934</v>
      </c>
      <c r="C1932">
        <v>5708.1670000000004</v>
      </c>
      <c r="D1932">
        <v>2320164</v>
      </c>
      <c r="E1932">
        <v>950932</v>
      </c>
    </row>
    <row r="1933" spans="1:5" x14ac:dyDescent="0.2">
      <c r="A1933" s="1">
        <v>41086</v>
      </c>
      <c r="B1933">
        <v>150934</v>
      </c>
      <c r="C1933">
        <v>5708.1670000000004</v>
      </c>
      <c r="D1933">
        <v>2320164</v>
      </c>
      <c r="E1933">
        <v>950932</v>
      </c>
    </row>
    <row r="1934" spans="1:5" x14ac:dyDescent="0.2">
      <c r="A1934" s="1">
        <v>41087</v>
      </c>
      <c r="B1934">
        <v>150934</v>
      </c>
      <c r="C1934">
        <v>5708.1670000000004</v>
      </c>
      <c r="D1934">
        <v>2320164</v>
      </c>
      <c r="E1934">
        <v>950932</v>
      </c>
    </row>
    <row r="1935" spans="1:5" x14ac:dyDescent="0.2">
      <c r="A1935" s="1">
        <v>41088</v>
      </c>
      <c r="B1935">
        <v>150934</v>
      </c>
      <c r="C1935">
        <v>5708.1670000000004</v>
      </c>
      <c r="D1935">
        <v>2320164</v>
      </c>
      <c r="E1935">
        <v>950932</v>
      </c>
    </row>
    <row r="1936" spans="1:5" x14ac:dyDescent="0.2">
      <c r="A1936" s="1">
        <v>41089</v>
      </c>
      <c r="B1936">
        <v>150934</v>
      </c>
      <c r="C1936">
        <v>5708.1670000000004</v>
      </c>
      <c r="D1936">
        <v>2320164</v>
      </c>
      <c r="E1936">
        <v>950932</v>
      </c>
    </row>
    <row r="1937" spans="1:5" x14ac:dyDescent="0.2">
      <c r="A1937" s="1">
        <v>41092</v>
      </c>
      <c r="B1937">
        <v>162896</v>
      </c>
      <c r="C1937">
        <v>5708.1670000000004</v>
      </c>
      <c r="D1937">
        <v>2290146</v>
      </c>
      <c r="E1937">
        <v>948638</v>
      </c>
    </row>
    <row r="1938" spans="1:5" x14ac:dyDescent="0.2">
      <c r="A1938" s="1">
        <v>41093</v>
      </c>
      <c r="B1938">
        <v>162896</v>
      </c>
      <c r="C1938">
        <v>5708.1670000000004</v>
      </c>
      <c r="D1938">
        <v>2290146</v>
      </c>
      <c r="E1938">
        <v>948638</v>
      </c>
    </row>
    <row r="1939" spans="1:5" x14ac:dyDescent="0.2">
      <c r="A1939" s="1">
        <v>41094</v>
      </c>
      <c r="B1939">
        <v>162896</v>
      </c>
      <c r="C1939">
        <v>5708.1670000000004</v>
      </c>
      <c r="D1939">
        <v>2290146</v>
      </c>
      <c r="E1939">
        <v>948638</v>
      </c>
    </row>
    <row r="1940" spans="1:5" x14ac:dyDescent="0.2">
      <c r="A1940" s="1">
        <v>41095</v>
      </c>
      <c r="B1940">
        <v>162896</v>
      </c>
      <c r="C1940">
        <v>5708.1670000000004</v>
      </c>
      <c r="D1940">
        <v>2290146</v>
      </c>
      <c r="E1940">
        <v>948638</v>
      </c>
    </row>
    <row r="1941" spans="1:5" x14ac:dyDescent="0.2">
      <c r="A1941" s="1">
        <v>41096</v>
      </c>
      <c r="B1941">
        <v>162896</v>
      </c>
      <c r="C1941">
        <v>5708.1670000000004</v>
      </c>
      <c r="D1941">
        <v>2290146</v>
      </c>
      <c r="E1941">
        <v>948638</v>
      </c>
    </row>
    <row r="1942" spans="1:5" x14ac:dyDescent="0.2">
      <c r="A1942" s="1">
        <v>41099</v>
      </c>
      <c r="B1942">
        <v>162896</v>
      </c>
      <c r="C1942">
        <v>5708.1670000000004</v>
      </c>
      <c r="D1942">
        <v>2290146</v>
      </c>
      <c r="E1942">
        <v>948638</v>
      </c>
    </row>
    <row r="1943" spans="1:5" x14ac:dyDescent="0.2">
      <c r="A1943" s="1">
        <v>41100</v>
      </c>
      <c r="B1943">
        <v>162896</v>
      </c>
      <c r="C1943">
        <v>5708.1670000000004</v>
      </c>
      <c r="D1943">
        <v>2290146</v>
      </c>
      <c r="E1943">
        <v>948638</v>
      </c>
    </row>
    <row r="1944" spans="1:5" x14ac:dyDescent="0.2">
      <c r="A1944" s="1">
        <v>41101</v>
      </c>
      <c r="B1944">
        <v>162896</v>
      </c>
      <c r="C1944">
        <v>5708.1670000000004</v>
      </c>
      <c r="D1944">
        <v>2290146</v>
      </c>
      <c r="E1944">
        <v>948638</v>
      </c>
    </row>
    <row r="1945" spans="1:5" x14ac:dyDescent="0.2">
      <c r="A1945" s="1">
        <v>41102</v>
      </c>
      <c r="B1945">
        <v>162896</v>
      </c>
      <c r="C1945">
        <v>5708.1670000000004</v>
      </c>
      <c r="D1945">
        <v>2290146</v>
      </c>
      <c r="E1945">
        <v>948638</v>
      </c>
    </row>
    <row r="1946" spans="1:5" x14ac:dyDescent="0.2">
      <c r="A1946" s="1">
        <v>41103</v>
      </c>
      <c r="B1946">
        <v>162896</v>
      </c>
      <c r="C1946">
        <v>5708.1670000000004</v>
      </c>
      <c r="D1946">
        <v>2290146</v>
      </c>
      <c r="E1946">
        <v>948638</v>
      </c>
    </row>
    <row r="1947" spans="1:5" x14ac:dyDescent="0.2">
      <c r="A1947" s="1">
        <v>41106</v>
      </c>
      <c r="B1947">
        <v>162896</v>
      </c>
      <c r="C1947">
        <v>5708.1670000000004</v>
      </c>
      <c r="D1947">
        <v>2290146</v>
      </c>
      <c r="E1947">
        <v>948638</v>
      </c>
    </row>
    <row r="1948" spans="1:5" x14ac:dyDescent="0.2">
      <c r="A1948" s="1">
        <v>41107</v>
      </c>
      <c r="B1948">
        <v>162896</v>
      </c>
      <c r="C1948">
        <v>5708.1670000000004</v>
      </c>
      <c r="D1948">
        <v>2290146</v>
      </c>
      <c r="E1948">
        <v>948638</v>
      </c>
    </row>
    <row r="1949" spans="1:5" x14ac:dyDescent="0.2">
      <c r="A1949" s="1">
        <v>41108</v>
      </c>
      <c r="B1949">
        <v>162896</v>
      </c>
      <c r="C1949">
        <v>5708.1670000000004</v>
      </c>
      <c r="D1949">
        <v>2290146</v>
      </c>
      <c r="E1949">
        <v>948638</v>
      </c>
    </row>
    <row r="1950" spans="1:5" x14ac:dyDescent="0.2">
      <c r="A1950" s="1">
        <v>41109</v>
      </c>
      <c r="B1950">
        <v>162896</v>
      </c>
      <c r="C1950">
        <v>5708.1670000000004</v>
      </c>
      <c r="D1950">
        <v>2290146</v>
      </c>
      <c r="E1950">
        <v>948638</v>
      </c>
    </row>
    <row r="1951" spans="1:5" x14ac:dyDescent="0.2">
      <c r="A1951" s="1">
        <v>41110</v>
      </c>
      <c r="B1951">
        <v>162896</v>
      </c>
      <c r="C1951">
        <v>5708.1670000000004</v>
      </c>
      <c r="D1951">
        <v>2290146</v>
      </c>
      <c r="E1951">
        <v>948638</v>
      </c>
    </row>
    <row r="1952" spans="1:5" x14ac:dyDescent="0.2">
      <c r="A1952" s="1">
        <v>41113</v>
      </c>
      <c r="B1952">
        <v>162896</v>
      </c>
      <c r="C1952">
        <v>5708.1670000000004</v>
      </c>
      <c r="D1952">
        <v>2290146</v>
      </c>
      <c r="E1952">
        <v>948638</v>
      </c>
    </row>
    <row r="1953" spans="1:5" x14ac:dyDescent="0.2">
      <c r="A1953" s="1">
        <v>41114</v>
      </c>
      <c r="B1953">
        <v>162896</v>
      </c>
      <c r="C1953">
        <v>5708.1670000000004</v>
      </c>
      <c r="D1953">
        <v>2290146</v>
      </c>
      <c r="E1953">
        <v>948638</v>
      </c>
    </row>
    <row r="1954" spans="1:5" x14ac:dyDescent="0.2">
      <c r="A1954" s="1">
        <v>41115</v>
      </c>
      <c r="B1954">
        <v>162896</v>
      </c>
      <c r="C1954">
        <v>5708.1670000000004</v>
      </c>
      <c r="D1954">
        <v>2290146</v>
      </c>
      <c r="E1954">
        <v>948638</v>
      </c>
    </row>
    <row r="1955" spans="1:5" x14ac:dyDescent="0.2">
      <c r="A1955" s="1">
        <v>41116</v>
      </c>
      <c r="B1955">
        <v>162896</v>
      </c>
      <c r="C1955">
        <v>5708.1670000000004</v>
      </c>
      <c r="D1955">
        <v>2290146</v>
      </c>
      <c r="E1955">
        <v>948638</v>
      </c>
    </row>
    <row r="1956" spans="1:5" x14ac:dyDescent="0.2">
      <c r="A1956" s="1">
        <v>41117</v>
      </c>
      <c r="B1956">
        <v>162896</v>
      </c>
      <c r="C1956">
        <v>5708.1670000000004</v>
      </c>
      <c r="D1956">
        <v>2290146</v>
      </c>
      <c r="E1956">
        <v>948638</v>
      </c>
    </row>
    <row r="1957" spans="1:5" x14ac:dyDescent="0.2">
      <c r="A1957" s="1">
        <v>41120</v>
      </c>
      <c r="B1957">
        <v>162896</v>
      </c>
      <c r="C1957">
        <v>5891.8810000000003</v>
      </c>
      <c r="D1957">
        <v>2290146</v>
      </c>
      <c r="E1957">
        <v>948638</v>
      </c>
    </row>
    <row r="1958" spans="1:5" x14ac:dyDescent="0.2">
      <c r="A1958" s="1">
        <v>41121</v>
      </c>
      <c r="B1958">
        <v>162896</v>
      </c>
      <c r="C1958">
        <v>5891.8810000000003</v>
      </c>
      <c r="D1958">
        <v>2290146</v>
      </c>
      <c r="E1958">
        <v>948638</v>
      </c>
    </row>
    <row r="1959" spans="1:5" x14ac:dyDescent="0.2">
      <c r="A1959" s="1">
        <v>41122</v>
      </c>
      <c r="B1959">
        <v>162896</v>
      </c>
      <c r="C1959">
        <v>5891.8810000000003</v>
      </c>
      <c r="D1959">
        <v>2290146</v>
      </c>
      <c r="E1959">
        <v>948638</v>
      </c>
    </row>
    <row r="1960" spans="1:5" x14ac:dyDescent="0.2">
      <c r="A1960" s="1">
        <v>41123</v>
      </c>
      <c r="B1960">
        <v>162896</v>
      </c>
      <c r="C1960">
        <v>5891.8810000000003</v>
      </c>
      <c r="D1960">
        <v>2290146</v>
      </c>
      <c r="E1960">
        <v>948638</v>
      </c>
    </row>
    <row r="1961" spans="1:5" x14ac:dyDescent="0.2">
      <c r="A1961" s="1">
        <v>41124</v>
      </c>
      <c r="B1961">
        <v>162896</v>
      </c>
      <c r="C1961">
        <v>5891.8810000000003</v>
      </c>
      <c r="D1961">
        <v>2290146</v>
      </c>
      <c r="E1961">
        <v>948638</v>
      </c>
    </row>
    <row r="1962" spans="1:5" x14ac:dyDescent="0.2">
      <c r="A1962" s="1">
        <v>41127</v>
      </c>
      <c r="B1962">
        <v>162896</v>
      </c>
      <c r="C1962">
        <v>5891.8810000000003</v>
      </c>
      <c r="D1962">
        <v>2290146</v>
      </c>
      <c r="E1962">
        <v>948638</v>
      </c>
    </row>
    <row r="1963" spans="1:5" x14ac:dyDescent="0.2">
      <c r="A1963" s="1">
        <v>41128</v>
      </c>
      <c r="B1963">
        <v>162896</v>
      </c>
      <c r="C1963">
        <v>5891.8810000000003</v>
      </c>
      <c r="D1963">
        <v>2290146</v>
      </c>
      <c r="E1963">
        <v>948638</v>
      </c>
    </row>
    <row r="1964" spans="1:5" x14ac:dyDescent="0.2">
      <c r="A1964" s="1">
        <v>41129</v>
      </c>
      <c r="B1964">
        <v>162896</v>
      </c>
      <c r="C1964">
        <v>5891.8810000000003</v>
      </c>
      <c r="D1964">
        <v>2290146</v>
      </c>
      <c r="E1964">
        <v>948638</v>
      </c>
    </row>
    <row r="1965" spans="1:5" x14ac:dyDescent="0.2">
      <c r="A1965" s="1">
        <v>41130</v>
      </c>
      <c r="B1965">
        <v>162896</v>
      </c>
      <c r="C1965">
        <v>5891.8810000000003</v>
      </c>
      <c r="D1965">
        <v>2290146</v>
      </c>
      <c r="E1965">
        <v>948638</v>
      </c>
    </row>
    <row r="1966" spans="1:5" x14ac:dyDescent="0.2">
      <c r="A1966" s="1">
        <v>41131</v>
      </c>
      <c r="B1966">
        <v>162896</v>
      </c>
      <c r="C1966">
        <v>5891.8810000000003</v>
      </c>
      <c r="D1966">
        <v>2290146</v>
      </c>
      <c r="E1966">
        <v>948638</v>
      </c>
    </row>
    <row r="1967" spans="1:5" x14ac:dyDescent="0.2">
      <c r="A1967" s="1">
        <v>41134</v>
      </c>
      <c r="B1967">
        <v>162896</v>
      </c>
      <c r="C1967">
        <v>5891.8810000000003</v>
      </c>
      <c r="D1967">
        <v>2290146</v>
      </c>
      <c r="E1967">
        <v>948638</v>
      </c>
    </row>
    <row r="1968" spans="1:5" x14ac:dyDescent="0.2">
      <c r="A1968" s="1">
        <v>41135</v>
      </c>
      <c r="B1968">
        <v>162896</v>
      </c>
      <c r="C1968">
        <v>5891.8810000000003</v>
      </c>
      <c r="D1968">
        <v>2290146</v>
      </c>
      <c r="E1968">
        <v>948638</v>
      </c>
    </row>
    <row r="1969" spans="1:5" x14ac:dyDescent="0.2">
      <c r="A1969" s="1">
        <v>41136</v>
      </c>
      <c r="B1969">
        <v>162896</v>
      </c>
      <c r="C1969">
        <v>5891.8810000000003</v>
      </c>
      <c r="D1969">
        <v>2290146</v>
      </c>
      <c r="E1969">
        <v>948638</v>
      </c>
    </row>
    <row r="1970" spans="1:5" x14ac:dyDescent="0.2">
      <c r="A1970" s="1">
        <v>41137</v>
      </c>
      <c r="B1970">
        <v>162896</v>
      </c>
      <c r="C1970">
        <v>5891.8810000000003</v>
      </c>
      <c r="D1970">
        <v>2290146</v>
      </c>
      <c r="E1970">
        <v>948638</v>
      </c>
    </row>
    <row r="1971" spans="1:5" x14ac:dyDescent="0.2">
      <c r="A1971" s="1">
        <v>41138</v>
      </c>
      <c r="B1971">
        <v>162896</v>
      </c>
      <c r="C1971">
        <v>5891.8810000000003</v>
      </c>
      <c r="D1971">
        <v>2290146</v>
      </c>
      <c r="E1971">
        <v>948638</v>
      </c>
    </row>
    <row r="1972" spans="1:5" x14ac:dyDescent="0.2">
      <c r="A1972" s="1">
        <v>41141</v>
      </c>
      <c r="B1972">
        <v>162896</v>
      </c>
      <c r="C1972">
        <v>5891.8810000000003</v>
      </c>
      <c r="D1972">
        <v>2290146</v>
      </c>
      <c r="E1972">
        <v>948638</v>
      </c>
    </row>
    <row r="1973" spans="1:5" x14ac:dyDescent="0.2">
      <c r="A1973" s="1">
        <v>41142</v>
      </c>
      <c r="B1973">
        <v>162896</v>
      </c>
      <c r="C1973">
        <v>5891.8810000000003</v>
      </c>
      <c r="D1973">
        <v>2290146</v>
      </c>
      <c r="E1973">
        <v>948638</v>
      </c>
    </row>
    <row r="1974" spans="1:5" x14ac:dyDescent="0.2">
      <c r="A1974" s="1">
        <v>41143</v>
      </c>
      <c r="B1974">
        <v>162896</v>
      </c>
      <c r="C1974">
        <v>5891.8810000000003</v>
      </c>
      <c r="D1974">
        <v>2290146</v>
      </c>
      <c r="E1974">
        <v>948638</v>
      </c>
    </row>
    <row r="1975" spans="1:5" x14ac:dyDescent="0.2">
      <c r="A1975" s="1">
        <v>41144</v>
      </c>
      <c r="B1975">
        <v>162896</v>
      </c>
      <c r="C1975">
        <v>5891.8810000000003</v>
      </c>
      <c r="D1975">
        <v>2290146</v>
      </c>
      <c r="E1975">
        <v>948638</v>
      </c>
    </row>
    <row r="1976" spans="1:5" x14ac:dyDescent="0.2">
      <c r="A1976" s="1">
        <v>41145</v>
      </c>
      <c r="B1976">
        <v>162896</v>
      </c>
      <c r="C1976">
        <v>5891.8810000000003</v>
      </c>
      <c r="D1976">
        <v>2290146</v>
      </c>
      <c r="E1976">
        <v>948638</v>
      </c>
    </row>
    <row r="1977" spans="1:5" x14ac:dyDescent="0.2">
      <c r="A1977" s="1">
        <v>41148</v>
      </c>
      <c r="B1977">
        <v>162896</v>
      </c>
      <c r="C1977">
        <v>5891.8810000000003</v>
      </c>
      <c r="D1977">
        <v>2290146</v>
      </c>
      <c r="E1977">
        <v>948638</v>
      </c>
    </row>
    <row r="1978" spans="1:5" x14ac:dyDescent="0.2">
      <c r="A1978" s="1">
        <v>41149</v>
      </c>
      <c r="B1978">
        <v>162896</v>
      </c>
      <c r="C1978">
        <v>5891.8810000000003</v>
      </c>
      <c r="D1978">
        <v>2290146</v>
      </c>
      <c r="E1978">
        <v>948638</v>
      </c>
    </row>
    <row r="1979" spans="1:5" x14ac:dyDescent="0.2">
      <c r="A1979" s="1">
        <v>41150</v>
      </c>
      <c r="B1979">
        <v>162896</v>
      </c>
      <c r="C1979">
        <v>5891.8810000000003</v>
      </c>
      <c r="D1979">
        <v>2290146</v>
      </c>
      <c r="E1979">
        <v>948638</v>
      </c>
    </row>
    <row r="1980" spans="1:5" x14ac:dyDescent="0.2">
      <c r="A1980" s="1">
        <v>41151</v>
      </c>
      <c r="B1980">
        <v>162896</v>
      </c>
      <c r="C1980">
        <v>5891.8810000000003</v>
      </c>
      <c r="D1980">
        <v>2290146</v>
      </c>
      <c r="E1980">
        <v>948638</v>
      </c>
    </row>
    <row r="1981" spans="1:5" x14ac:dyDescent="0.2">
      <c r="A1981" s="1">
        <v>41152</v>
      </c>
      <c r="B1981">
        <v>162896</v>
      </c>
      <c r="C1981">
        <v>5891.8810000000003</v>
      </c>
      <c r="D1981">
        <v>2290146</v>
      </c>
      <c r="E1981">
        <v>948638</v>
      </c>
    </row>
    <row r="1982" spans="1:5" x14ac:dyDescent="0.2">
      <c r="A1982" s="1">
        <v>41155</v>
      </c>
      <c r="B1982">
        <v>162896</v>
      </c>
      <c r="C1982">
        <v>5891.8810000000003</v>
      </c>
      <c r="D1982">
        <v>2290146</v>
      </c>
      <c r="E1982">
        <v>948638</v>
      </c>
    </row>
    <row r="1983" spans="1:5" x14ac:dyDescent="0.2">
      <c r="A1983" s="1">
        <v>41156</v>
      </c>
      <c r="B1983">
        <v>162896</v>
      </c>
      <c r="C1983">
        <v>5891.8810000000003</v>
      </c>
      <c r="D1983">
        <v>2290146</v>
      </c>
      <c r="E1983">
        <v>948638</v>
      </c>
    </row>
    <row r="1984" spans="1:5" x14ac:dyDescent="0.2">
      <c r="A1984" s="1">
        <v>41157</v>
      </c>
      <c r="B1984">
        <v>162896</v>
      </c>
      <c r="C1984">
        <v>5891.8810000000003</v>
      </c>
      <c r="D1984">
        <v>2290146</v>
      </c>
      <c r="E1984">
        <v>948638</v>
      </c>
    </row>
    <row r="1985" spans="1:5" x14ac:dyDescent="0.2">
      <c r="A1985" s="1">
        <v>41158</v>
      </c>
      <c r="B1985">
        <v>162896</v>
      </c>
      <c r="C1985">
        <v>5891.8810000000003</v>
      </c>
      <c r="D1985">
        <v>2290146</v>
      </c>
      <c r="E1985">
        <v>948638</v>
      </c>
    </row>
    <row r="1986" spans="1:5" x14ac:dyDescent="0.2">
      <c r="A1986" s="1">
        <v>41159</v>
      </c>
      <c r="B1986">
        <v>162896</v>
      </c>
      <c r="C1986">
        <v>5891.8810000000003</v>
      </c>
      <c r="D1986">
        <v>2290146</v>
      </c>
      <c r="E1986">
        <v>948638</v>
      </c>
    </row>
    <row r="1987" spans="1:5" x14ac:dyDescent="0.2">
      <c r="A1987" s="1">
        <v>41162</v>
      </c>
      <c r="B1987">
        <v>162896</v>
      </c>
      <c r="C1987">
        <v>5891.8810000000003</v>
      </c>
      <c r="D1987">
        <v>2290146</v>
      </c>
      <c r="E1987">
        <v>948638</v>
      </c>
    </row>
    <row r="1988" spans="1:5" x14ac:dyDescent="0.2">
      <c r="A1988" s="1">
        <v>41163</v>
      </c>
      <c r="B1988">
        <v>162896</v>
      </c>
      <c r="C1988">
        <v>5891.8810000000003</v>
      </c>
      <c r="D1988">
        <v>2290146</v>
      </c>
      <c r="E1988">
        <v>948638</v>
      </c>
    </row>
    <row r="1989" spans="1:5" x14ac:dyDescent="0.2">
      <c r="A1989" s="1">
        <v>41164</v>
      </c>
      <c r="B1989">
        <v>162896</v>
      </c>
      <c r="C1989">
        <v>5891.8810000000003</v>
      </c>
      <c r="D1989">
        <v>2290146</v>
      </c>
      <c r="E1989">
        <v>948638</v>
      </c>
    </row>
    <row r="1990" spans="1:5" x14ac:dyDescent="0.2">
      <c r="A1990" s="1">
        <v>41165</v>
      </c>
      <c r="B1990">
        <v>162896</v>
      </c>
      <c r="C1990">
        <v>5891.8810000000003</v>
      </c>
      <c r="D1990">
        <v>2290146</v>
      </c>
      <c r="E1990">
        <v>948638</v>
      </c>
    </row>
    <row r="1991" spans="1:5" x14ac:dyDescent="0.2">
      <c r="A1991" s="1">
        <v>41166</v>
      </c>
      <c r="B1991">
        <v>162896</v>
      </c>
      <c r="C1991">
        <v>5891.8810000000003</v>
      </c>
      <c r="D1991">
        <v>2290146</v>
      </c>
      <c r="E1991">
        <v>948638</v>
      </c>
    </row>
    <row r="1992" spans="1:5" x14ac:dyDescent="0.2">
      <c r="A1992" s="1">
        <v>41169</v>
      </c>
      <c r="B1992">
        <v>162896</v>
      </c>
      <c r="C1992">
        <v>5891.8810000000003</v>
      </c>
      <c r="D1992">
        <v>2290146</v>
      </c>
      <c r="E1992">
        <v>948638</v>
      </c>
    </row>
    <row r="1993" spans="1:5" x14ac:dyDescent="0.2">
      <c r="A1993" s="1">
        <v>41170</v>
      </c>
      <c r="B1993">
        <v>162896</v>
      </c>
      <c r="C1993">
        <v>5891.8810000000003</v>
      </c>
      <c r="D1993">
        <v>2290146</v>
      </c>
      <c r="E1993">
        <v>948638</v>
      </c>
    </row>
    <row r="1994" spans="1:5" x14ac:dyDescent="0.2">
      <c r="A1994" s="1">
        <v>41171</v>
      </c>
      <c r="B1994">
        <v>162896</v>
      </c>
      <c r="C1994">
        <v>5891.8810000000003</v>
      </c>
      <c r="D1994">
        <v>2290146</v>
      </c>
      <c r="E1994">
        <v>948638</v>
      </c>
    </row>
    <row r="1995" spans="1:5" x14ac:dyDescent="0.2">
      <c r="A1995" s="1">
        <v>41172</v>
      </c>
      <c r="B1995">
        <v>162896</v>
      </c>
      <c r="C1995">
        <v>5891.8810000000003</v>
      </c>
      <c r="D1995">
        <v>2290146</v>
      </c>
      <c r="E1995">
        <v>948638</v>
      </c>
    </row>
    <row r="1996" spans="1:5" x14ac:dyDescent="0.2">
      <c r="A1996" s="1">
        <v>41173</v>
      </c>
      <c r="B1996">
        <v>162896</v>
      </c>
      <c r="C1996">
        <v>5891.8810000000003</v>
      </c>
      <c r="D1996">
        <v>2290146</v>
      </c>
      <c r="E1996">
        <v>948638</v>
      </c>
    </row>
    <row r="1997" spans="1:5" x14ac:dyDescent="0.2">
      <c r="A1997" s="1">
        <v>41176</v>
      </c>
      <c r="B1997">
        <v>162896</v>
      </c>
      <c r="C1997">
        <v>5891.8810000000003</v>
      </c>
      <c r="D1997">
        <v>2290146</v>
      </c>
      <c r="E1997">
        <v>948638</v>
      </c>
    </row>
    <row r="1998" spans="1:5" x14ac:dyDescent="0.2">
      <c r="A1998" s="1">
        <v>41177</v>
      </c>
      <c r="B1998">
        <v>162896</v>
      </c>
      <c r="C1998">
        <v>5891.8810000000003</v>
      </c>
      <c r="D1998">
        <v>2290146</v>
      </c>
      <c r="E1998">
        <v>948638</v>
      </c>
    </row>
    <row r="1999" spans="1:5" x14ac:dyDescent="0.2">
      <c r="A1999" s="1">
        <v>41178</v>
      </c>
      <c r="B1999">
        <v>162896</v>
      </c>
      <c r="C1999">
        <v>5891.8810000000003</v>
      </c>
      <c r="D1999">
        <v>2290146</v>
      </c>
      <c r="E1999">
        <v>948638</v>
      </c>
    </row>
    <row r="2000" spans="1:5" x14ac:dyDescent="0.2">
      <c r="A2000" s="1">
        <v>41179</v>
      </c>
      <c r="B2000">
        <v>162896</v>
      </c>
      <c r="C2000">
        <v>5891.8810000000003</v>
      </c>
      <c r="D2000">
        <v>2290146</v>
      </c>
      <c r="E2000">
        <v>948638</v>
      </c>
    </row>
    <row r="2001" spans="1:5" x14ac:dyDescent="0.2">
      <c r="A2001" s="1">
        <v>41180</v>
      </c>
      <c r="B2001">
        <v>162896</v>
      </c>
      <c r="C2001">
        <v>5891.8810000000003</v>
      </c>
      <c r="D2001">
        <v>2290146</v>
      </c>
      <c r="E2001">
        <v>948638</v>
      </c>
    </row>
    <row r="2002" spans="1:5" x14ac:dyDescent="0.2">
      <c r="A2002" s="1">
        <v>41183</v>
      </c>
      <c r="B2002">
        <v>176064</v>
      </c>
      <c r="C2002">
        <v>5891.8810000000003</v>
      </c>
      <c r="D2002">
        <v>2321284</v>
      </c>
      <c r="E2002">
        <v>949207</v>
      </c>
    </row>
    <row r="2003" spans="1:5" x14ac:dyDescent="0.2">
      <c r="A2003" s="1">
        <v>41184</v>
      </c>
      <c r="B2003">
        <v>176064</v>
      </c>
      <c r="C2003">
        <v>5891.8810000000003</v>
      </c>
      <c r="D2003">
        <v>2321284</v>
      </c>
      <c r="E2003">
        <v>949207</v>
      </c>
    </row>
    <row r="2004" spans="1:5" x14ac:dyDescent="0.2">
      <c r="A2004" s="1">
        <v>41185</v>
      </c>
      <c r="B2004">
        <v>176064</v>
      </c>
      <c r="C2004">
        <v>5891.8810000000003</v>
      </c>
      <c r="D2004">
        <v>2321284</v>
      </c>
      <c r="E2004">
        <v>949207</v>
      </c>
    </row>
    <row r="2005" spans="1:5" x14ac:dyDescent="0.2">
      <c r="A2005" s="1">
        <v>41186</v>
      </c>
      <c r="B2005">
        <v>176064</v>
      </c>
      <c r="C2005">
        <v>5891.8810000000003</v>
      </c>
      <c r="D2005">
        <v>2321284</v>
      </c>
      <c r="E2005">
        <v>949207</v>
      </c>
    </row>
    <row r="2006" spans="1:5" x14ac:dyDescent="0.2">
      <c r="A2006" s="1">
        <v>41187</v>
      </c>
      <c r="B2006">
        <v>176064</v>
      </c>
      <c r="C2006">
        <v>5891.8810000000003</v>
      </c>
      <c r="D2006">
        <v>2321284</v>
      </c>
      <c r="E2006">
        <v>949207</v>
      </c>
    </row>
    <row r="2007" spans="1:5" x14ac:dyDescent="0.2">
      <c r="A2007" s="1">
        <v>41190</v>
      </c>
      <c r="B2007">
        <v>176064</v>
      </c>
      <c r="C2007">
        <v>5891.8810000000003</v>
      </c>
      <c r="D2007">
        <v>2321284</v>
      </c>
      <c r="E2007">
        <v>949207</v>
      </c>
    </row>
    <row r="2008" spans="1:5" x14ac:dyDescent="0.2">
      <c r="A2008" s="1">
        <v>41191</v>
      </c>
      <c r="B2008">
        <v>176064</v>
      </c>
      <c r="C2008">
        <v>5891.8810000000003</v>
      </c>
      <c r="D2008">
        <v>2321284</v>
      </c>
      <c r="E2008">
        <v>949207</v>
      </c>
    </row>
    <row r="2009" spans="1:5" x14ac:dyDescent="0.2">
      <c r="A2009" s="1">
        <v>41192</v>
      </c>
      <c r="B2009">
        <v>176064</v>
      </c>
      <c r="C2009">
        <v>5891.8810000000003</v>
      </c>
      <c r="D2009">
        <v>2321284</v>
      </c>
      <c r="E2009">
        <v>949207</v>
      </c>
    </row>
    <row r="2010" spans="1:5" x14ac:dyDescent="0.2">
      <c r="A2010" s="1">
        <v>41193</v>
      </c>
      <c r="B2010">
        <v>176064</v>
      </c>
      <c r="C2010">
        <v>5891.8810000000003</v>
      </c>
      <c r="D2010">
        <v>2321284</v>
      </c>
      <c r="E2010">
        <v>949207</v>
      </c>
    </row>
    <row r="2011" spans="1:5" x14ac:dyDescent="0.2">
      <c r="A2011" s="1">
        <v>41194</v>
      </c>
      <c r="B2011">
        <v>176064</v>
      </c>
      <c r="C2011">
        <v>5891.8810000000003</v>
      </c>
      <c r="D2011">
        <v>2321284</v>
      </c>
      <c r="E2011">
        <v>949207</v>
      </c>
    </row>
    <row r="2012" spans="1:5" x14ac:dyDescent="0.2">
      <c r="A2012" s="1">
        <v>41197</v>
      </c>
      <c r="B2012">
        <v>176064</v>
      </c>
      <c r="C2012">
        <v>5891.8810000000003</v>
      </c>
      <c r="D2012">
        <v>2321284</v>
      </c>
      <c r="E2012">
        <v>949207</v>
      </c>
    </row>
    <row r="2013" spans="1:5" x14ac:dyDescent="0.2">
      <c r="A2013" s="1">
        <v>41198</v>
      </c>
      <c r="B2013">
        <v>176064</v>
      </c>
      <c r="C2013">
        <v>5891.8810000000003</v>
      </c>
      <c r="D2013">
        <v>2321284</v>
      </c>
      <c r="E2013">
        <v>949207</v>
      </c>
    </row>
    <row r="2014" spans="1:5" x14ac:dyDescent="0.2">
      <c r="A2014" s="1">
        <v>41199</v>
      </c>
      <c r="B2014">
        <v>176064</v>
      </c>
      <c r="C2014">
        <v>5891.8810000000003</v>
      </c>
      <c r="D2014">
        <v>2321284</v>
      </c>
      <c r="E2014">
        <v>949207</v>
      </c>
    </row>
    <row r="2015" spans="1:5" x14ac:dyDescent="0.2">
      <c r="A2015" s="1">
        <v>41200</v>
      </c>
      <c r="B2015">
        <v>176064</v>
      </c>
      <c r="C2015">
        <v>5891.8810000000003</v>
      </c>
      <c r="D2015">
        <v>2321284</v>
      </c>
      <c r="E2015">
        <v>949207</v>
      </c>
    </row>
    <row r="2016" spans="1:5" x14ac:dyDescent="0.2">
      <c r="A2016" s="1">
        <v>41201</v>
      </c>
      <c r="B2016">
        <v>176064</v>
      </c>
      <c r="C2016">
        <v>5891.8810000000003</v>
      </c>
      <c r="D2016">
        <v>2321284</v>
      </c>
      <c r="E2016">
        <v>949207</v>
      </c>
    </row>
    <row r="2017" spans="1:5" x14ac:dyDescent="0.2">
      <c r="A2017" s="1">
        <v>41204</v>
      </c>
      <c r="B2017">
        <v>176064</v>
      </c>
      <c r="C2017">
        <v>5891.8810000000003</v>
      </c>
      <c r="D2017">
        <v>2321284</v>
      </c>
      <c r="E2017">
        <v>949207</v>
      </c>
    </row>
    <row r="2018" spans="1:5" x14ac:dyDescent="0.2">
      <c r="A2018" s="1">
        <v>41205</v>
      </c>
      <c r="B2018">
        <v>176064</v>
      </c>
      <c r="C2018">
        <v>5891.8810000000003</v>
      </c>
      <c r="D2018">
        <v>2321284</v>
      </c>
      <c r="E2018">
        <v>949207</v>
      </c>
    </row>
    <row r="2019" spans="1:5" x14ac:dyDescent="0.2">
      <c r="A2019" s="1">
        <v>41206</v>
      </c>
      <c r="B2019">
        <v>176064</v>
      </c>
      <c r="C2019">
        <v>5891.8810000000003</v>
      </c>
      <c r="D2019">
        <v>2321284</v>
      </c>
      <c r="E2019">
        <v>949207</v>
      </c>
    </row>
    <row r="2020" spans="1:5" x14ac:dyDescent="0.2">
      <c r="A2020" s="1">
        <v>41207</v>
      </c>
      <c r="B2020">
        <v>176064</v>
      </c>
      <c r="C2020">
        <v>5891.8810000000003</v>
      </c>
      <c r="D2020">
        <v>2321284</v>
      </c>
      <c r="E2020">
        <v>949207</v>
      </c>
    </row>
    <row r="2021" spans="1:5" x14ac:dyDescent="0.2">
      <c r="A2021" s="1">
        <v>41208</v>
      </c>
      <c r="B2021">
        <v>176064</v>
      </c>
      <c r="C2021">
        <v>5891.8810000000003</v>
      </c>
      <c r="D2021">
        <v>2321284</v>
      </c>
      <c r="E2021">
        <v>949207</v>
      </c>
    </row>
    <row r="2022" spans="1:5" x14ac:dyDescent="0.2">
      <c r="A2022" s="1">
        <v>41211</v>
      </c>
      <c r="B2022">
        <v>176064</v>
      </c>
      <c r="C2022">
        <v>6075.1440000000002</v>
      </c>
      <c r="D2022">
        <v>2321284</v>
      </c>
      <c r="E2022">
        <v>949207</v>
      </c>
    </row>
    <row r="2023" spans="1:5" x14ac:dyDescent="0.2">
      <c r="A2023" s="1">
        <v>41212</v>
      </c>
      <c r="B2023">
        <v>176064</v>
      </c>
      <c r="C2023">
        <v>6075.1440000000002</v>
      </c>
      <c r="D2023">
        <v>2321284</v>
      </c>
      <c r="E2023">
        <v>949207</v>
      </c>
    </row>
    <row r="2024" spans="1:5" x14ac:dyDescent="0.2">
      <c r="A2024" s="1">
        <v>41213</v>
      </c>
      <c r="B2024">
        <v>176064</v>
      </c>
      <c r="C2024">
        <v>6075.1440000000002</v>
      </c>
      <c r="D2024">
        <v>2321284</v>
      </c>
      <c r="E2024">
        <v>949207</v>
      </c>
    </row>
    <row r="2025" spans="1:5" x14ac:dyDescent="0.2">
      <c r="A2025" s="1">
        <v>41214</v>
      </c>
      <c r="B2025">
        <v>176064</v>
      </c>
      <c r="C2025">
        <v>6075.1440000000002</v>
      </c>
      <c r="D2025">
        <v>2321284</v>
      </c>
      <c r="E2025">
        <v>949207</v>
      </c>
    </row>
    <row r="2026" spans="1:5" x14ac:dyDescent="0.2">
      <c r="A2026" s="1">
        <v>41215</v>
      </c>
      <c r="B2026">
        <v>176064</v>
      </c>
      <c r="C2026">
        <v>6075.1440000000002</v>
      </c>
      <c r="D2026">
        <v>2321284</v>
      </c>
      <c r="E2026">
        <v>949207</v>
      </c>
    </row>
    <row r="2027" spans="1:5" x14ac:dyDescent="0.2">
      <c r="A2027" s="1">
        <v>41218</v>
      </c>
      <c r="B2027">
        <v>176064</v>
      </c>
      <c r="C2027">
        <v>6075.1440000000002</v>
      </c>
      <c r="D2027">
        <v>2321284</v>
      </c>
      <c r="E2027">
        <v>949207</v>
      </c>
    </row>
    <row r="2028" spans="1:5" x14ac:dyDescent="0.2">
      <c r="A2028" s="1">
        <v>41219</v>
      </c>
      <c r="B2028">
        <v>176064</v>
      </c>
      <c r="C2028">
        <v>6075.1440000000002</v>
      </c>
      <c r="D2028">
        <v>2321284</v>
      </c>
      <c r="E2028">
        <v>949207</v>
      </c>
    </row>
    <row r="2029" spans="1:5" x14ac:dyDescent="0.2">
      <c r="A2029" s="1">
        <v>41220</v>
      </c>
      <c r="B2029">
        <v>176064</v>
      </c>
      <c r="C2029">
        <v>6075.1440000000002</v>
      </c>
      <c r="D2029">
        <v>2321284</v>
      </c>
      <c r="E2029">
        <v>949207</v>
      </c>
    </row>
    <row r="2030" spans="1:5" x14ac:dyDescent="0.2">
      <c r="A2030" s="1">
        <v>41221</v>
      </c>
      <c r="B2030">
        <v>176064</v>
      </c>
      <c r="C2030">
        <v>6075.1440000000002</v>
      </c>
      <c r="D2030">
        <v>2321284</v>
      </c>
      <c r="E2030">
        <v>949207</v>
      </c>
    </row>
    <row r="2031" spans="1:5" x14ac:dyDescent="0.2">
      <c r="A2031" s="1">
        <v>41222</v>
      </c>
      <c r="B2031">
        <v>176064</v>
      </c>
      <c r="C2031">
        <v>6075.1440000000002</v>
      </c>
      <c r="D2031">
        <v>2321284</v>
      </c>
      <c r="E2031">
        <v>949207</v>
      </c>
    </row>
    <row r="2032" spans="1:5" x14ac:dyDescent="0.2">
      <c r="A2032" s="1">
        <v>41225</v>
      </c>
      <c r="B2032">
        <v>176064</v>
      </c>
      <c r="C2032">
        <v>6075.1440000000002</v>
      </c>
      <c r="D2032">
        <v>2321284</v>
      </c>
      <c r="E2032">
        <v>949207</v>
      </c>
    </row>
    <row r="2033" spans="1:5" x14ac:dyDescent="0.2">
      <c r="A2033" s="1">
        <v>41226</v>
      </c>
      <c r="B2033">
        <v>176064</v>
      </c>
      <c r="C2033">
        <v>6075.1440000000002</v>
      </c>
      <c r="D2033">
        <v>2321284</v>
      </c>
      <c r="E2033">
        <v>949207</v>
      </c>
    </row>
    <row r="2034" spans="1:5" x14ac:dyDescent="0.2">
      <c r="A2034" s="1">
        <v>41227</v>
      </c>
      <c r="B2034">
        <v>176064</v>
      </c>
      <c r="C2034">
        <v>6075.1440000000002</v>
      </c>
      <c r="D2034">
        <v>2321284</v>
      </c>
      <c r="E2034">
        <v>949207</v>
      </c>
    </row>
    <row r="2035" spans="1:5" x14ac:dyDescent="0.2">
      <c r="A2035" s="1">
        <v>41228</v>
      </c>
      <c r="B2035">
        <v>176064</v>
      </c>
      <c r="C2035">
        <v>6075.1440000000002</v>
      </c>
      <c r="D2035">
        <v>2321284</v>
      </c>
      <c r="E2035">
        <v>949207</v>
      </c>
    </row>
    <row r="2036" spans="1:5" x14ac:dyDescent="0.2">
      <c r="A2036" s="1">
        <v>41229</v>
      </c>
      <c r="B2036">
        <v>176064</v>
      </c>
      <c r="C2036">
        <v>6075.1440000000002</v>
      </c>
      <c r="D2036">
        <v>2321284</v>
      </c>
      <c r="E2036">
        <v>949207</v>
      </c>
    </row>
    <row r="2037" spans="1:5" x14ac:dyDescent="0.2">
      <c r="A2037" s="1">
        <v>41232</v>
      </c>
      <c r="B2037">
        <v>176064</v>
      </c>
      <c r="C2037">
        <v>6075.1440000000002</v>
      </c>
      <c r="D2037">
        <v>2321284</v>
      </c>
      <c r="E2037">
        <v>949207</v>
      </c>
    </row>
    <row r="2038" spans="1:5" x14ac:dyDescent="0.2">
      <c r="A2038" s="1">
        <v>41233</v>
      </c>
      <c r="B2038">
        <v>176064</v>
      </c>
      <c r="C2038">
        <v>6075.1440000000002</v>
      </c>
      <c r="D2038">
        <v>2321284</v>
      </c>
      <c r="E2038">
        <v>949207</v>
      </c>
    </row>
    <row r="2039" spans="1:5" x14ac:dyDescent="0.2">
      <c r="A2039" s="1">
        <v>41234</v>
      </c>
      <c r="B2039">
        <v>176064</v>
      </c>
      <c r="C2039">
        <v>6075.1440000000002</v>
      </c>
      <c r="D2039">
        <v>2321284</v>
      </c>
      <c r="E2039">
        <v>949207</v>
      </c>
    </row>
    <row r="2040" spans="1:5" x14ac:dyDescent="0.2">
      <c r="A2040" s="1">
        <v>41235</v>
      </c>
      <c r="B2040">
        <v>176064</v>
      </c>
      <c r="C2040">
        <v>6075.1440000000002</v>
      </c>
      <c r="D2040">
        <v>2321284</v>
      </c>
      <c r="E2040">
        <v>949207</v>
      </c>
    </row>
    <row r="2041" spans="1:5" x14ac:dyDescent="0.2">
      <c r="A2041" s="1">
        <v>41236</v>
      </c>
      <c r="B2041">
        <v>176064</v>
      </c>
      <c r="C2041">
        <v>6075.1440000000002</v>
      </c>
      <c r="D2041">
        <v>2321284</v>
      </c>
      <c r="E2041">
        <v>949207</v>
      </c>
    </row>
    <row r="2042" spans="1:5" x14ac:dyDescent="0.2">
      <c r="A2042" s="1">
        <v>41239</v>
      </c>
      <c r="B2042">
        <v>176064</v>
      </c>
      <c r="C2042">
        <v>6075.1440000000002</v>
      </c>
      <c r="D2042">
        <v>2321284</v>
      </c>
      <c r="E2042">
        <v>949207</v>
      </c>
    </row>
    <row r="2043" spans="1:5" x14ac:dyDescent="0.2">
      <c r="A2043" s="1">
        <v>41240</v>
      </c>
      <c r="B2043">
        <v>176064</v>
      </c>
      <c r="C2043">
        <v>6075.1440000000002</v>
      </c>
      <c r="D2043">
        <v>2321284</v>
      </c>
      <c r="E2043">
        <v>949207</v>
      </c>
    </row>
    <row r="2044" spans="1:5" x14ac:dyDescent="0.2">
      <c r="A2044" s="1">
        <v>41241</v>
      </c>
      <c r="B2044">
        <v>176064</v>
      </c>
      <c r="C2044">
        <v>6075.1440000000002</v>
      </c>
      <c r="D2044">
        <v>2321284</v>
      </c>
      <c r="E2044">
        <v>949207</v>
      </c>
    </row>
    <row r="2045" spans="1:5" x14ac:dyDescent="0.2">
      <c r="A2045" s="1">
        <v>41242</v>
      </c>
      <c r="B2045">
        <v>176064</v>
      </c>
      <c r="C2045">
        <v>6075.1440000000002</v>
      </c>
      <c r="D2045">
        <v>2321284</v>
      </c>
      <c r="E2045">
        <v>949207</v>
      </c>
    </row>
    <row r="2046" spans="1:5" x14ac:dyDescent="0.2">
      <c r="A2046" s="1">
        <v>41243</v>
      </c>
      <c r="B2046">
        <v>176064</v>
      </c>
      <c r="C2046">
        <v>6075.1440000000002</v>
      </c>
      <c r="D2046">
        <v>2321284</v>
      </c>
      <c r="E2046">
        <v>949207</v>
      </c>
    </row>
    <row r="2047" spans="1:5" x14ac:dyDescent="0.2">
      <c r="A2047" s="1">
        <v>41246</v>
      </c>
      <c r="B2047">
        <v>176064</v>
      </c>
      <c r="C2047">
        <v>6075.1440000000002</v>
      </c>
      <c r="D2047">
        <v>2321284</v>
      </c>
      <c r="E2047">
        <v>949207</v>
      </c>
    </row>
    <row r="2048" spans="1:5" x14ac:dyDescent="0.2">
      <c r="A2048" s="1">
        <v>41247</v>
      </c>
      <c r="B2048">
        <v>176064</v>
      </c>
      <c r="C2048">
        <v>6075.1440000000002</v>
      </c>
      <c r="D2048">
        <v>2321284</v>
      </c>
      <c r="E2048">
        <v>949207</v>
      </c>
    </row>
    <row r="2049" spans="1:5" x14ac:dyDescent="0.2">
      <c r="A2049" s="1">
        <v>41248</v>
      </c>
      <c r="B2049">
        <v>176064</v>
      </c>
      <c r="C2049">
        <v>6075.1440000000002</v>
      </c>
      <c r="D2049">
        <v>2321284</v>
      </c>
      <c r="E2049">
        <v>949207</v>
      </c>
    </row>
    <row r="2050" spans="1:5" x14ac:dyDescent="0.2">
      <c r="A2050" s="1">
        <v>41249</v>
      </c>
      <c r="B2050">
        <v>176064</v>
      </c>
      <c r="C2050">
        <v>6075.1440000000002</v>
      </c>
      <c r="D2050">
        <v>2321284</v>
      </c>
      <c r="E2050">
        <v>949207</v>
      </c>
    </row>
    <row r="2051" spans="1:5" x14ac:dyDescent="0.2">
      <c r="A2051" s="1">
        <v>41250</v>
      </c>
      <c r="B2051">
        <v>176064</v>
      </c>
      <c r="C2051">
        <v>6075.1440000000002</v>
      </c>
      <c r="D2051">
        <v>2321284</v>
      </c>
      <c r="E2051">
        <v>949207</v>
      </c>
    </row>
    <row r="2052" spans="1:5" x14ac:dyDescent="0.2">
      <c r="A2052" s="1">
        <v>41253</v>
      </c>
      <c r="B2052">
        <v>176064</v>
      </c>
      <c r="C2052">
        <v>6075.1440000000002</v>
      </c>
      <c r="D2052">
        <v>2321284</v>
      </c>
      <c r="E2052">
        <v>949207</v>
      </c>
    </row>
    <row r="2053" spans="1:5" x14ac:dyDescent="0.2">
      <c r="A2053" s="1">
        <v>41254</v>
      </c>
      <c r="B2053">
        <v>176064</v>
      </c>
      <c r="C2053">
        <v>6075.1440000000002</v>
      </c>
      <c r="D2053">
        <v>2321284</v>
      </c>
      <c r="E2053">
        <v>949207</v>
      </c>
    </row>
    <row r="2054" spans="1:5" x14ac:dyDescent="0.2">
      <c r="A2054" s="1">
        <v>41255</v>
      </c>
      <c r="B2054">
        <v>176064</v>
      </c>
      <c r="C2054">
        <v>6075.1440000000002</v>
      </c>
      <c r="D2054">
        <v>2321284</v>
      </c>
      <c r="E2054">
        <v>949207</v>
      </c>
    </row>
    <row r="2055" spans="1:5" x14ac:dyDescent="0.2">
      <c r="A2055" s="1">
        <v>41256</v>
      </c>
      <c r="B2055">
        <v>176064</v>
      </c>
      <c r="C2055">
        <v>6075.1440000000002</v>
      </c>
      <c r="D2055">
        <v>2321284</v>
      </c>
      <c r="E2055">
        <v>949207</v>
      </c>
    </row>
    <row r="2056" spans="1:5" x14ac:dyDescent="0.2">
      <c r="A2056" s="1">
        <v>41257</v>
      </c>
      <c r="B2056">
        <v>176064</v>
      </c>
      <c r="C2056">
        <v>6075.1440000000002</v>
      </c>
      <c r="D2056">
        <v>2321284</v>
      </c>
      <c r="E2056">
        <v>949207</v>
      </c>
    </row>
    <row r="2057" spans="1:5" x14ac:dyDescent="0.2">
      <c r="A2057" s="1">
        <v>41260</v>
      </c>
      <c r="B2057">
        <v>176064</v>
      </c>
      <c r="C2057">
        <v>6075.1440000000002</v>
      </c>
      <c r="D2057">
        <v>2321284</v>
      </c>
      <c r="E2057">
        <v>949207</v>
      </c>
    </row>
    <row r="2058" spans="1:5" x14ac:dyDescent="0.2">
      <c r="A2058" s="1">
        <v>41261</v>
      </c>
      <c r="B2058">
        <v>176064</v>
      </c>
      <c r="C2058">
        <v>6075.1440000000002</v>
      </c>
      <c r="D2058">
        <v>2321284</v>
      </c>
      <c r="E2058">
        <v>949207</v>
      </c>
    </row>
    <row r="2059" spans="1:5" x14ac:dyDescent="0.2">
      <c r="A2059" s="1">
        <v>41262</v>
      </c>
      <c r="B2059">
        <v>176064</v>
      </c>
      <c r="C2059">
        <v>6075.1440000000002</v>
      </c>
      <c r="D2059">
        <v>2321284</v>
      </c>
      <c r="E2059">
        <v>949207</v>
      </c>
    </row>
    <row r="2060" spans="1:5" x14ac:dyDescent="0.2">
      <c r="A2060" s="1">
        <v>41263</v>
      </c>
      <c r="B2060">
        <v>176064</v>
      </c>
      <c r="C2060">
        <v>6075.1440000000002</v>
      </c>
      <c r="D2060">
        <v>2321284</v>
      </c>
      <c r="E2060">
        <v>949207</v>
      </c>
    </row>
    <row r="2061" spans="1:5" x14ac:dyDescent="0.2">
      <c r="A2061" s="1">
        <v>41264</v>
      </c>
      <c r="B2061">
        <v>176064</v>
      </c>
      <c r="C2061">
        <v>6075.1440000000002</v>
      </c>
      <c r="D2061">
        <v>2321284</v>
      </c>
      <c r="E2061">
        <v>949207</v>
      </c>
    </row>
    <row r="2062" spans="1:5" x14ac:dyDescent="0.2">
      <c r="A2062" s="1">
        <v>41267</v>
      </c>
      <c r="B2062">
        <v>176064</v>
      </c>
      <c r="C2062">
        <v>6075.1440000000002</v>
      </c>
      <c r="D2062">
        <v>2321284</v>
      </c>
      <c r="E2062">
        <v>949207</v>
      </c>
    </row>
    <row r="2063" spans="1:5" x14ac:dyDescent="0.2">
      <c r="A2063" s="1">
        <v>41268</v>
      </c>
      <c r="B2063">
        <v>176064</v>
      </c>
      <c r="C2063">
        <v>6075.1440000000002</v>
      </c>
      <c r="D2063">
        <v>2321284</v>
      </c>
      <c r="E2063">
        <v>949207</v>
      </c>
    </row>
    <row r="2064" spans="1:5" x14ac:dyDescent="0.2">
      <c r="A2064" s="1">
        <v>41269</v>
      </c>
      <c r="B2064">
        <v>176064</v>
      </c>
      <c r="C2064">
        <v>6075.1440000000002</v>
      </c>
      <c r="D2064">
        <v>2321284</v>
      </c>
      <c r="E2064">
        <v>949207</v>
      </c>
    </row>
    <row r="2065" spans="1:5" x14ac:dyDescent="0.2">
      <c r="A2065" s="1">
        <v>41270</v>
      </c>
      <c r="B2065">
        <v>176064</v>
      </c>
      <c r="C2065">
        <v>6075.1440000000002</v>
      </c>
      <c r="D2065">
        <v>2321284</v>
      </c>
      <c r="E2065">
        <v>949207</v>
      </c>
    </row>
    <row r="2066" spans="1:5" x14ac:dyDescent="0.2">
      <c r="A2066" s="1">
        <v>41271</v>
      </c>
      <c r="B2066">
        <v>176064</v>
      </c>
      <c r="C2066">
        <v>6075.1440000000002</v>
      </c>
      <c r="D2066">
        <v>2321284</v>
      </c>
      <c r="E2066">
        <v>949207</v>
      </c>
    </row>
    <row r="2067" spans="1:5" x14ac:dyDescent="0.2">
      <c r="A2067" s="1">
        <v>41274</v>
      </c>
      <c r="B2067">
        <v>196088</v>
      </c>
      <c r="C2067">
        <v>6075.1440000000002</v>
      </c>
      <c r="D2067">
        <v>2359141</v>
      </c>
      <c r="E2067">
        <v>938555</v>
      </c>
    </row>
    <row r="2068" spans="1:5" x14ac:dyDescent="0.2">
      <c r="A2068" s="1">
        <v>41275</v>
      </c>
      <c r="B2068">
        <v>196088</v>
      </c>
      <c r="C2068">
        <v>6075.1440000000002</v>
      </c>
      <c r="D2068">
        <v>2359141</v>
      </c>
      <c r="E2068">
        <v>938555</v>
      </c>
    </row>
    <row r="2069" spans="1:5" x14ac:dyDescent="0.2">
      <c r="A2069" s="1">
        <v>41276</v>
      </c>
      <c r="B2069">
        <v>196088</v>
      </c>
      <c r="C2069">
        <v>6075.1440000000002</v>
      </c>
      <c r="D2069">
        <v>2359141</v>
      </c>
      <c r="E2069">
        <v>938555</v>
      </c>
    </row>
    <row r="2070" spans="1:5" x14ac:dyDescent="0.2">
      <c r="A2070" s="1">
        <v>41277</v>
      </c>
      <c r="B2070">
        <v>196088</v>
      </c>
      <c r="C2070">
        <v>6075.1440000000002</v>
      </c>
      <c r="D2070">
        <v>2359141</v>
      </c>
      <c r="E2070">
        <v>938555</v>
      </c>
    </row>
    <row r="2071" spans="1:5" x14ac:dyDescent="0.2">
      <c r="A2071" s="1">
        <v>41278</v>
      </c>
      <c r="B2071">
        <v>196088</v>
      </c>
      <c r="C2071">
        <v>6075.1440000000002</v>
      </c>
      <c r="D2071">
        <v>2359141</v>
      </c>
      <c r="E2071">
        <v>938555</v>
      </c>
    </row>
    <row r="2072" spans="1:5" x14ac:dyDescent="0.2">
      <c r="A2072" s="1">
        <v>41281</v>
      </c>
      <c r="B2072">
        <v>196088</v>
      </c>
      <c r="C2072">
        <v>6075.1440000000002</v>
      </c>
      <c r="D2072">
        <v>2359141</v>
      </c>
      <c r="E2072">
        <v>938555</v>
      </c>
    </row>
    <row r="2073" spans="1:5" x14ac:dyDescent="0.2">
      <c r="A2073" s="1">
        <v>41282</v>
      </c>
      <c r="B2073">
        <v>196088</v>
      </c>
      <c r="C2073">
        <v>6075.1440000000002</v>
      </c>
      <c r="D2073">
        <v>2359141</v>
      </c>
      <c r="E2073">
        <v>938555</v>
      </c>
    </row>
    <row r="2074" spans="1:5" x14ac:dyDescent="0.2">
      <c r="A2074" s="1">
        <v>41283</v>
      </c>
      <c r="B2074">
        <v>196088</v>
      </c>
      <c r="C2074">
        <v>6075.1440000000002</v>
      </c>
      <c r="D2074">
        <v>2359141</v>
      </c>
      <c r="E2074">
        <v>938555</v>
      </c>
    </row>
    <row r="2075" spans="1:5" x14ac:dyDescent="0.2">
      <c r="A2075" s="1">
        <v>41284</v>
      </c>
      <c r="B2075">
        <v>196088</v>
      </c>
      <c r="C2075">
        <v>6075.1440000000002</v>
      </c>
      <c r="D2075">
        <v>2359141</v>
      </c>
      <c r="E2075">
        <v>938555</v>
      </c>
    </row>
    <row r="2076" spans="1:5" x14ac:dyDescent="0.2">
      <c r="A2076" s="1">
        <v>41285</v>
      </c>
      <c r="B2076">
        <v>196088</v>
      </c>
      <c r="C2076">
        <v>6075.1440000000002</v>
      </c>
      <c r="D2076">
        <v>2359141</v>
      </c>
      <c r="E2076">
        <v>938555</v>
      </c>
    </row>
    <row r="2077" spans="1:5" x14ac:dyDescent="0.2">
      <c r="A2077" s="1">
        <v>41288</v>
      </c>
      <c r="B2077">
        <v>196088</v>
      </c>
      <c r="C2077">
        <v>6075.1440000000002</v>
      </c>
      <c r="D2077">
        <v>2359141</v>
      </c>
      <c r="E2077">
        <v>938555</v>
      </c>
    </row>
    <row r="2078" spans="1:5" x14ac:dyDescent="0.2">
      <c r="A2078" s="1">
        <v>41289</v>
      </c>
      <c r="B2078">
        <v>196088</v>
      </c>
      <c r="C2078">
        <v>6075.1440000000002</v>
      </c>
      <c r="D2078">
        <v>2359141</v>
      </c>
      <c r="E2078">
        <v>938555</v>
      </c>
    </row>
    <row r="2079" spans="1:5" x14ac:dyDescent="0.2">
      <c r="A2079" s="1">
        <v>41290</v>
      </c>
      <c r="B2079">
        <v>196088</v>
      </c>
      <c r="C2079">
        <v>6075.1440000000002</v>
      </c>
      <c r="D2079">
        <v>2359141</v>
      </c>
      <c r="E2079">
        <v>938555</v>
      </c>
    </row>
    <row r="2080" spans="1:5" x14ac:dyDescent="0.2">
      <c r="A2080" s="1">
        <v>41291</v>
      </c>
      <c r="B2080">
        <v>196088</v>
      </c>
      <c r="C2080">
        <v>6075.1440000000002</v>
      </c>
      <c r="D2080">
        <v>2359141</v>
      </c>
      <c r="E2080">
        <v>938555</v>
      </c>
    </row>
    <row r="2081" spans="1:5" x14ac:dyDescent="0.2">
      <c r="A2081" s="1">
        <v>41292</v>
      </c>
      <c r="B2081">
        <v>196088</v>
      </c>
      <c r="C2081">
        <v>6075.1440000000002</v>
      </c>
      <c r="D2081">
        <v>2359141</v>
      </c>
      <c r="E2081">
        <v>938555</v>
      </c>
    </row>
    <row r="2082" spans="1:5" x14ac:dyDescent="0.2">
      <c r="A2082" s="1">
        <v>41295</v>
      </c>
      <c r="B2082">
        <v>196088</v>
      </c>
      <c r="C2082">
        <v>6075.1440000000002</v>
      </c>
      <c r="D2082">
        <v>2359141</v>
      </c>
      <c r="E2082">
        <v>938555</v>
      </c>
    </row>
    <row r="2083" spans="1:5" x14ac:dyDescent="0.2">
      <c r="A2083" s="1">
        <v>41296</v>
      </c>
      <c r="B2083">
        <v>196088</v>
      </c>
      <c r="C2083">
        <v>6075.1440000000002</v>
      </c>
      <c r="D2083">
        <v>2359141</v>
      </c>
      <c r="E2083">
        <v>938555</v>
      </c>
    </row>
    <row r="2084" spans="1:5" x14ac:dyDescent="0.2">
      <c r="A2084" s="1">
        <v>41297</v>
      </c>
      <c r="B2084">
        <v>196088</v>
      </c>
      <c r="C2084">
        <v>6075.1440000000002</v>
      </c>
      <c r="D2084">
        <v>2359141</v>
      </c>
      <c r="E2084">
        <v>938555</v>
      </c>
    </row>
    <row r="2085" spans="1:5" x14ac:dyDescent="0.2">
      <c r="A2085" s="1">
        <v>41298</v>
      </c>
      <c r="B2085">
        <v>196088</v>
      </c>
      <c r="C2085">
        <v>6075.1440000000002</v>
      </c>
      <c r="D2085">
        <v>2359141</v>
      </c>
      <c r="E2085">
        <v>938555</v>
      </c>
    </row>
    <row r="2086" spans="1:5" x14ac:dyDescent="0.2">
      <c r="A2086" s="1">
        <v>41299</v>
      </c>
      <c r="B2086">
        <v>196088</v>
      </c>
      <c r="C2086">
        <v>6075.1440000000002</v>
      </c>
      <c r="D2086">
        <v>2359141</v>
      </c>
      <c r="E2086">
        <v>938555</v>
      </c>
    </row>
    <row r="2087" spans="1:5" x14ac:dyDescent="0.2">
      <c r="A2087" s="1">
        <v>41302</v>
      </c>
      <c r="B2087">
        <v>196088</v>
      </c>
      <c r="C2087">
        <v>6412.2449999999999</v>
      </c>
      <c r="D2087">
        <v>2359141</v>
      </c>
      <c r="E2087">
        <v>938555</v>
      </c>
    </row>
    <row r="2088" spans="1:5" x14ac:dyDescent="0.2">
      <c r="A2088" s="1">
        <v>41303</v>
      </c>
      <c r="B2088">
        <v>196088</v>
      </c>
      <c r="C2088">
        <v>6412.2449999999999</v>
      </c>
      <c r="D2088">
        <v>2359141</v>
      </c>
      <c r="E2088">
        <v>938555</v>
      </c>
    </row>
    <row r="2089" spans="1:5" x14ac:dyDescent="0.2">
      <c r="A2089" s="1">
        <v>41304</v>
      </c>
      <c r="B2089">
        <v>196088</v>
      </c>
      <c r="C2089">
        <v>6412.2449999999999</v>
      </c>
      <c r="D2089">
        <v>2359141</v>
      </c>
      <c r="E2089">
        <v>938555</v>
      </c>
    </row>
    <row r="2090" spans="1:5" x14ac:dyDescent="0.2">
      <c r="A2090" s="1">
        <v>41305</v>
      </c>
      <c r="B2090">
        <v>196088</v>
      </c>
      <c r="C2090">
        <v>6412.2449999999999</v>
      </c>
      <c r="D2090">
        <v>2359141</v>
      </c>
      <c r="E2090">
        <v>938555</v>
      </c>
    </row>
    <row r="2091" spans="1:5" x14ac:dyDescent="0.2">
      <c r="A2091" s="1">
        <v>41306</v>
      </c>
      <c r="B2091">
        <v>196088</v>
      </c>
      <c r="C2091">
        <v>6412.2449999999999</v>
      </c>
      <c r="D2091">
        <v>2359141</v>
      </c>
      <c r="E2091">
        <v>938555</v>
      </c>
    </row>
    <row r="2092" spans="1:5" x14ac:dyDescent="0.2">
      <c r="A2092" s="1">
        <v>41309</v>
      </c>
      <c r="B2092">
        <v>196088</v>
      </c>
      <c r="C2092">
        <v>6412.2449999999999</v>
      </c>
      <c r="D2092">
        <v>2359141</v>
      </c>
      <c r="E2092">
        <v>938555</v>
      </c>
    </row>
    <row r="2093" spans="1:5" x14ac:dyDescent="0.2">
      <c r="A2093" s="1">
        <v>41310</v>
      </c>
      <c r="B2093">
        <v>196088</v>
      </c>
      <c r="C2093">
        <v>6412.2449999999999</v>
      </c>
      <c r="D2093">
        <v>2359141</v>
      </c>
      <c r="E2093">
        <v>938555</v>
      </c>
    </row>
    <row r="2094" spans="1:5" x14ac:dyDescent="0.2">
      <c r="A2094" s="1">
        <v>41311</v>
      </c>
      <c r="B2094">
        <v>196088</v>
      </c>
      <c r="C2094">
        <v>6412.2449999999999</v>
      </c>
      <c r="D2094">
        <v>2359141</v>
      </c>
      <c r="E2094">
        <v>938555</v>
      </c>
    </row>
    <row r="2095" spans="1:5" x14ac:dyDescent="0.2">
      <c r="A2095" s="1">
        <v>41312</v>
      </c>
      <c r="B2095">
        <v>196088</v>
      </c>
      <c r="C2095">
        <v>6412.2449999999999</v>
      </c>
      <c r="D2095">
        <v>2359141</v>
      </c>
      <c r="E2095">
        <v>938555</v>
      </c>
    </row>
    <row r="2096" spans="1:5" x14ac:dyDescent="0.2">
      <c r="A2096" s="1">
        <v>41313</v>
      </c>
      <c r="B2096">
        <v>196088</v>
      </c>
      <c r="C2096">
        <v>6412.2449999999999</v>
      </c>
      <c r="D2096">
        <v>2359141</v>
      </c>
      <c r="E2096">
        <v>938555</v>
      </c>
    </row>
    <row r="2097" spans="1:5" x14ac:dyDescent="0.2">
      <c r="A2097" s="1">
        <v>41316</v>
      </c>
      <c r="B2097">
        <v>196088</v>
      </c>
      <c r="C2097">
        <v>6412.2449999999999</v>
      </c>
      <c r="D2097">
        <v>2359141</v>
      </c>
      <c r="E2097">
        <v>938555</v>
      </c>
    </row>
    <row r="2098" spans="1:5" x14ac:dyDescent="0.2">
      <c r="A2098" s="1">
        <v>41317</v>
      </c>
      <c r="B2098">
        <v>196088</v>
      </c>
      <c r="C2098">
        <v>6412.2449999999999</v>
      </c>
      <c r="D2098">
        <v>2359141</v>
      </c>
      <c r="E2098">
        <v>938555</v>
      </c>
    </row>
    <row r="2099" spans="1:5" x14ac:dyDescent="0.2">
      <c r="A2099" s="1">
        <v>41318</v>
      </c>
      <c r="B2099">
        <v>196088</v>
      </c>
      <c r="C2099">
        <v>6412.2449999999999</v>
      </c>
      <c r="D2099">
        <v>2359141</v>
      </c>
      <c r="E2099">
        <v>938555</v>
      </c>
    </row>
    <row r="2100" spans="1:5" x14ac:dyDescent="0.2">
      <c r="A2100" s="1">
        <v>41319</v>
      </c>
      <c r="B2100">
        <v>196088</v>
      </c>
      <c r="C2100">
        <v>6412.2449999999999</v>
      </c>
      <c r="D2100">
        <v>2359141</v>
      </c>
      <c r="E2100">
        <v>938555</v>
      </c>
    </row>
    <row r="2101" spans="1:5" x14ac:dyDescent="0.2">
      <c r="A2101" s="1">
        <v>41320</v>
      </c>
      <c r="B2101">
        <v>196088</v>
      </c>
      <c r="C2101">
        <v>6412.2449999999999</v>
      </c>
      <c r="D2101">
        <v>2359141</v>
      </c>
      <c r="E2101">
        <v>938555</v>
      </c>
    </row>
    <row r="2102" spans="1:5" x14ac:dyDescent="0.2">
      <c r="A2102" s="1">
        <v>41323</v>
      </c>
      <c r="B2102">
        <v>196088</v>
      </c>
      <c r="C2102">
        <v>6412.2449999999999</v>
      </c>
      <c r="D2102">
        <v>2359141</v>
      </c>
      <c r="E2102">
        <v>938555</v>
      </c>
    </row>
    <row r="2103" spans="1:5" x14ac:dyDescent="0.2">
      <c r="A2103" s="1">
        <v>41324</v>
      </c>
      <c r="B2103">
        <v>196088</v>
      </c>
      <c r="C2103">
        <v>6412.2449999999999</v>
      </c>
      <c r="D2103">
        <v>2359141</v>
      </c>
      <c r="E2103">
        <v>938555</v>
      </c>
    </row>
    <row r="2104" spans="1:5" x14ac:dyDescent="0.2">
      <c r="A2104" s="1">
        <v>41325</v>
      </c>
      <c r="B2104">
        <v>196088</v>
      </c>
      <c r="C2104">
        <v>6412.2449999999999</v>
      </c>
      <c r="D2104">
        <v>2359141</v>
      </c>
      <c r="E2104">
        <v>938555</v>
      </c>
    </row>
    <row r="2105" spans="1:5" x14ac:dyDescent="0.2">
      <c r="A2105" s="1">
        <v>41326</v>
      </c>
      <c r="B2105">
        <v>196088</v>
      </c>
      <c r="C2105">
        <v>6412.2449999999999</v>
      </c>
      <c r="D2105">
        <v>2359141</v>
      </c>
      <c r="E2105">
        <v>938555</v>
      </c>
    </row>
    <row r="2106" spans="1:5" x14ac:dyDescent="0.2">
      <c r="A2106" s="1">
        <v>41327</v>
      </c>
      <c r="B2106">
        <v>196088</v>
      </c>
      <c r="C2106">
        <v>6412.2449999999999</v>
      </c>
      <c r="D2106">
        <v>2359141</v>
      </c>
      <c r="E2106">
        <v>938555</v>
      </c>
    </row>
    <row r="2107" spans="1:5" x14ac:dyDescent="0.2">
      <c r="A2107" s="1">
        <v>41330</v>
      </c>
      <c r="B2107">
        <v>196088</v>
      </c>
      <c r="C2107">
        <v>6412.2449999999999</v>
      </c>
      <c r="D2107">
        <v>2359141</v>
      </c>
      <c r="E2107">
        <v>938555</v>
      </c>
    </row>
    <row r="2108" spans="1:5" x14ac:dyDescent="0.2">
      <c r="A2108" s="1">
        <v>41331</v>
      </c>
      <c r="B2108">
        <v>196088</v>
      </c>
      <c r="C2108">
        <v>6412.2449999999999</v>
      </c>
      <c r="D2108">
        <v>2359141</v>
      </c>
      <c r="E2108">
        <v>938555</v>
      </c>
    </row>
    <row r="2109" spans="1:5" x14ac:dyDescent="0.2">
      <c r="A2109" s="1">
        <v>41332</v>
      </c>
      <c r="B2109">
        <v>196088</v>
      </c>
      <c r="C2109">
        <v>6412.2449999999999</v>
      </c>
      <c r="D2109">
        <v>2359141</v>
      </c>
      <c r="E2109">
        <v>938555</v>
      </c>
    </row>
    <row r="2110" spans="1:5" x14ac:dyDescent="0.2">
      <c r="A2110" s="1">
        <v>41333</v>
      </c>
      <c r="B2110">
        <v>196088</v>
      </c>
      <c r="C2110">
        <v>6412.2449999999999</v>
      </c>
      <c r="D2110">
        <v>2359141</v>
      </c>
      <c r="E2110">
        <v>938555</v>
      </c>
    </row>
    <row r="2111" spans="1:5" x14ac:dyDescent="0.2">
      <c r="A2111" s="1">
        <v>41334</v>
      </c>
      <c r="B2111">
        <v>196088</v>
      </c>
      <c r="C2111">
        <v>6412.2449999999999</v>
      </c>
      <c r="D2111">
        <v>2359141</v>
      </c>
      <c r="E2111">
        <v>938555</v>
      </c>
    </row>
    <row r="2112" spans="1:5" x14ac:dyDescent="0.2">
      <c r="A2112" s="1">
        <v>41337</v>
      </c>
      <c r="B2112">
        <v>196088</v>
      </c>
      <c r="C2112">
        <v>6412.2449999999999</v>
      </c>
      <c r="D2112">
        <v>2359141</v>
      </c>
      <c r="E2112">
        <v>938555</v>
      </c>
    </row>
    <row r="2113" spans="1:5" x14ac:dyDescent="0.2">
      <c r="A2113" s="1">
        <v>41338</v>
      </c>
      <c r="B2113">
        <v>196088</v>
      </c>
      <c r="C2113">
        <v>6412.2449999999999</v>
      </c>
      <c r="D2113">
        <v>2359141</v>
      </c>
      <c r="E2113">
        <v>938555</v>
      </c>
    </row>
    <row r="2114" spans="1:5" x14ac:dyDescent="0.2">
      <c r="A2114" s="1">
        <v>41339</v>
      </c>
      <c r="B2114">
        <v>196088</v>
      </c>
      <c r="C2114">
        <v>6412.2449999999999</v>
      </c>
      <c r="D2114">
        <v>2359141</v>
      </c>
      <c r="E2114">
        <v>938555</v>
      </c>
    </row>
    <row r="2115" spans="1:5" x14ac:dyDescent="0.2">
      <c r="A2115" s="1">
        <v>41340</v>
      </c>
      <c r="B2115">
        <v>196088</v>
      </c>
      <c r="C2115">
        <v>6412.2449999999999</v>
      </c>
      <c r="D2115">
        <v>2359141</v>
      </c>
      <c r="E2115">
        <v>938555</v>
      </c>
    </row>
    <row r="2116" spans="1:5" x14ac:dyDescent="0.2">
      <c r="A2116" s="1">
        <v>41341</v>
      </c>
      <c r="B2116">
        <v>196088</v>
      </c>
      <c r="C2116">
        <v>6412.2449999999999</v>
      </c>
      <c r="D2116">
        <v>2359141</v>
      </c>
      <c r="E2116">
        <v>938555</v>
      </c>
    </row>
    <row r="2117" spans="1:5" x14ac:dyDescent="0.2">
      <c r="A2117" s="1">
        <v>41344</v>
      </c>
      <c r="B2117">
        <v>196088</v>
      </c>
      <c r="C2117">
        <v>6412.2449999999999</v>
      </c>
      <c r="D2117">
        <v>2359141</v>
      </c>
      <c r="E2117">
        <v>938555</v>
      </c>
    </row>
    <row r="2118" spans="1:5" x14ac:dyDescent="0.2">
      <c r="A2118" s="1">
        <v>41345</v>
      </c>
      <c r="B2118">
        <v>196088</v>
      </c>
      <c r="C2118">
        <v>6412.2449999999999</v>
      </c>
      <c r="D2118">
        <v>2359141</v>
      </c>
      <c r="E2118">
        <v>938555</v>
      </c>
    </row>
    <row r="2119" spans="1:5" x14ac:dyDescent="0.2">
      <c r="A2119" s="1">
        <v>41346</v>
      </c>
      <c r="B2119">
        <v>196088</v>
      </c>
      <c r="C2119">
        <v>6412.2449999999999</v>
      </c>
      <c r="D2119">
        <v>2359141</v>
      </c>
      <c r="E2119">
        <v>938555</v>
      </c>
    </row>
    <row r="2120" spans="1:5" x14ac:dyDescent="0.2">
      <c r="A2120" s="1">
        <v>41347</v>
      </c>
      <c r="B2120">
        <v>196088</v>
      </c>
      <c r="C2120">
        <v>6412.2449999999999</v>
      </c>
      <c r="D2120">
        <v>2359141</v>
      </c>
      <c r="E2120">
        <v>938555</v>
      </c>
    </row>
    <row r="2121" spans="1:5" x14ac:dyDescent="0.2">
      <c r="A2121" s="1">
        <v>41348</v>
      </c>
      <c r="B2121">
        <v>196088</v>
      </c>
      <c r="C2121">
        <v>6412.2449999999999</v>
      </c>
      <c r="D2121">
        <v>2359141</v>
      </c>
      <c r="E2121">
        <v>938555</v>
      </c>
    </row>
    <row r="2122" spans="1:5" x14ac:dyDescent="0.2">
      <c r="A2122" s="1">
        <v>41351</v>
      </c>
      <c r="B2122">
        <v>196088</v>
      </c>
      <c r="C2122">
        <v>6412.2449999999999</v>
      </c>
      <c r="D2122">
        <v>2359141</v>
      </c>
      <c r="E2122">
        <v>938555</v>
      </c>
    </row>
    <row r="2123" spans="1:5" x14ac:dyDescent="0.2">
      <c r="A2123" s="1">
        <v>41352</v>
      </c>
      <c r="B2123">
        <v>196088</v>
      </c>
      <c r="C2123">
        <v>6412.2449999999999</v>
      </c>
      <c r="D2123">
        <v>2359141</v>
      </c>
      <c r="E2123">
        <v>938555</v>
      </c>
    </row>
    <row r="2124" spans="1:5" x14ac:dyDescent="0.2">
      <c r="A2124" s="1">
        <v>41353</v>
      </c>
      <c r="B2124">
        <v>196088</v>
      </c>
      <c r="C2124">
        <v>6412.2449999999999</v>
      </c>
      <c r="D2124">
        <v>2359141</v>
      </c>
      <c r="E2124">
        <v>938555</v>
      </c>
    </row>
    <row r="2125" spans="1:5" x14ac:dyDescent="0.2">
      <c r="A2125" s="1">
        <v>41354</v>
      </c>
      <c r="B2125">
        <v>196088</v>
      </c>
      <c r="C2125">
        <v>6412.2449999999999</v>
      </c>
      <c r="D2125">
        <v>2359141</v>
      </c>
      <c r="E2125">
        <v>938555</v>
      </c>
    </row>
    <row r="2126" spans="1:5" x14ac:dyDescent="0.2">
      <c r="A2126" s="1">
        <v>41355</v>
      </c>
      <c r="B2126">
        <v>196088</v>
      </c>
      <c r="C2126">
        <v>6412.2449999999999</v>
      </c>
      <c r="D2126">
        <v>2359141</v>
      </c>
      <c r="E2126">
        <v>938555</v>
      </c>
    </row>
    <row r="2127" spans="1:5" x14ac:dyDescent="0.2">
      <c r="A2127" s="1">
        <v>41358</v>
      </c>
      <c r="B2127">
        <v>196088</v>
      </c>
      <c r="C2127">
        <v>6412.2449999999999</v>
      </c>
      <c r="D2127">
        <v>2359141</v>
      </c>
      <c r="E2127">
        <v>938555</v>
      </c>
    </row>
    <row r="2128" spans="1:5" x14ac:dyDescent="0.2">
      <c r="A2128" s="1">
        <v>41359</v>
      </c>
      <c r="B2128">
        <v>196088</v>
      </c>
      <c r="C2128">
        <v>6412.2449999999999</v>
      </c>
      <c r="D2128">
        <v>2359141</v>
      </c>
      <c r="E2128">
        <v>938555</v>
      </c>
    </row>
    <row r="2129" spans="1:5" x14ac:dyDescent="0.2">
      <c r="A2129" s="1">
        <v>41360</v>
      </c>
      <c r="B2129">
        <v>196088</v>
      </c>
      <c r="C2129">
        <v>6412.2449999999999</v>
      </c>
      <c r="D2129">
        <v>2359141</v>
      </c>
      <c r="E2129">
        <v>938555</v>
      </c>
    </row>
    <row r="2130" spans="1:5" x14ac:dyDescent="0.2">
      <c r="A2130" s="1">
        <v>41361</v>
      </c>
      <c r="B2130">
        <v>196088</v>
      </c>
      <c r="C2130">
        <v>6412.2449999999999</v>
      </c>
      <c r="D2130">
        <v>2359141</v>
      </c>
      <c r="E2130">
        <v>938555</v>
      </c>
    </row>
    <row r="2131" spans="1:5" x14ac:dyDescent="0.2">
      <c r="A2131" s="1">
        <v>41362</v>
      </c>
      <c r="B2131">
        <v>196088</v>
      </c>
      <c r="C2131">
        <v>6412.2449999999999</v>
      </c>
      <c r="D2131">
        <v>2359141</v>
      </c>
      <c r="E2131">
        <v>938555</v>
      </c>
    </row>
    <row r="2132" spans="1:5" x14ac:dyDescent="0.2">
      <c r="A2132" s="1">
        <v>41365</v>
      </c>
      <c r="B2132">
        <v>194743</v>
      </c>
      <c r="C2132">
        <v>6412.2449999999999</v>
      </c>
      <c r="D2132">
        <v>2389349</v>
      </c>
      <c r="E2132">
        <v>959223</v>
      </c>
    </row>
    <row r="2133" spans="1:5" x14ac:dyDescent="0.2">
      <c r="A2133" s="1">
        <v>41366</v>
      </c>
      <c r="B2133">
        <v>194743</v>
      </c>
      <c r="C2133">
        <v>6412.2449999999999</v>
      </c>
      <c r="D2133">
        <v>2389349</v>
      </c>
      <c r="E2133">
        <v>959223</v>
      </c>
    </row>
    <row r="2134" spans="1:5" x14ac:dyDescent="0.2">
      <c r="A2134" s="1">
        <v>41367</v>
      </c>
      <c r="B2134">
        <v>194743</v>
      </c>
      <c r="C2134">
        <v>6412.2449999999999</v>
      </c>
      <c r="D2134">
        <v>2389349</v>
      </c>
      <c r="E2134">
        <v>959223</v>
      </c>
    </row>
    <row r="2135" spans="1:5" x14ac:dyDescent="0.2">
      <c r="A2135" s="1">
        <v>41368</v>
      </c>
      <c r="B2135">
        <v>194743</v>
      </c>
      <c r="C2135">
        <v>6412.2449999999999</v>
      </c>
      <c r="D2135">
        <v>2389349</v>
      </c>
      <c r="E2135">
        <v>959223</v>
      </c>
    </row>
    <row r="2136" spans="1:5" x14ac:dyDescent="0.2">
      <c r="A2136" s="1">
        <v>41369</v>
      </c>
      <c r="B2136">
        <v>194743</v>
      </c>
      <c r="C2136">
        <v>6412.2449999999999</v>
      </c>
      <c r="D2136">
        <v>2389349</v>
      </c>
      <c r="E2136">
        <v>959223</v>
      </c>
    </row>
    <row r="2137" spans="1:5" x14ac:dyDescent="0.2">
      <c r="A2137" s="1">
        <v>41372</v>
      </c>
      <c r="B2137">
        <v>194743</v>
      </c>
      <c r="C2137">
        <v>6412.2449999999999</v>
      </c>
      <c r="D2137">
        <v>2389349</v>
      </c>
      <c r="E2137">
        <v>959223</v>
      </c>
    </row>
    <row r="2138" spans="1:5" x14ac:dyDescent="0.2">
      <c r="A2138" s="1">
        <v>41373</v>
      </c>
      <c r="B2138">
        <v>194743</v>
      </c>
      <c r="C2138">
        <v>6412.2449999999999</v>
      </c>
      <c r="D2138">
        <v>2389349</v>
      </c>
      <c r="E2138">
        <v>959223</v>
      </c>
    </row>
    <row r="2139" spans="1:5" x14ac:dyDescent="0.2">
      <c r="A2139" s="1">
        <v>41374</v>
      </c>
      <c r="B2139">
        <v>194743</v>
      </c>
      <c r="C2139">
        <v>6412.2449999999999</v>
      </c>
      <c r="D2139">
        <v>2389349</v>
      </c>
      <c r="E2139">
        <v>959223</v>
      </c>
    </row>
    <row r="2140" spans="1:5" x14ac:dyDescent="0.2">
      <c r="A2140" s="1">
        <v>41375</v>
      </c>
      <c r="B2140">
        <v>194743</v>
      </c>
      <c r="C2140">
        <v>6412.2449999999999</v>
      </c>
      <c r="D2140">
        <v>2389349</v>
      </c>
      <c r="E2140">
        <v>959223</v>
      </c>
    </row>
    <row r="2141" spans="1:5" x14ac:dyDescent="0.2">
      <c r="A2141" s="1">
        <v>41376</v>
      </c>
      <c r="B2141">
        <v>194743</v>
      </c>
      <c r="C2141">
        <v>6412.2449999999999</v>
      </c>
      <c r="D2141">
        <v>2389349</v>
      </c>
      <c r="E2141">
        <v>959223</v>
      </c>
    </row>
    <row r="2142" spans="1:5" x14ac:dyDescent="0.2">
      <c r="A2142" s="1">
        <v>41379</v>
      </c>
      <c r="B2142">
        <v>194743</v>
      </c>
      <c r="C2142">
        <v>6412.2449999999999</v>
      </c>
      <c r="D2142">
        <v>2389349</v>
      </c>
      <c r="E2142">
        <v>959223</v>
      </c>
    </row>
    <row r="2143" spans="1:5" x14ac:dyDescent="0.2">
      <c r="A2143" s="1">
        <v>41380</v>
      </c>
      <c r="B2143">
        <v>194743</v>
      </c>
      <c r="C2143">
        <v>6412.2449999999999</v>
      </c>
      <c r="D2143">
        <v>2389349</v>
      </c>
      <c r="E2143">
        <v>959223</v>
      </c>
    </row>
    <row r="2144" spans="1:5" x14ac:dyDescent="0.2">
      <c r="A2144" s="1">
        <v>41381</v>
      </c>
      <c r="B2144">
        <v>194743</v>
      </c>
      <c r="C2144">
        <v>6412.2449999999999</v>
      </c>
      <c r="D2144">
        <v>2389349</v>
      </c>
      <c r="E2144">
        <v>959223</v>
      </c>
    </row>
    <row r="2145" spans="1:5" x14ac:dyDescent="0.2">
      <c r="A2145" s="1">
        <v>41382</v>
      </c>
      <c r="B2145">
        <v>194743</v>
      </c>
      <c r="C2145">
        <v>6412.2449999999999</v>
      </c>
      <c r="D2145">
        <v>2389349</v>
      </c>
      <c r="E2145">
        <v>959223</v>
      </c>
    </row>
    <row r="2146" spans="1:5" x14ac:dyDescent="0.2">
      <c r="A2146" s="1">
        <v>41383</v>
      </c>
      <c r="B2146">
        <v>194743</v>
      </c>
      <c r="C2146">
        <v>6412.2449999999999</v>
      </c>
      <c r="D2146">
        <v>2389349</v>
      </c>
      <c r="E2146">
        <v>959223</v>
      </c>
    </row>
    <row r="2147" spans="1:5" x14ac:dyDescent="0.2">
      <c r="A2147" s="1">
        <v>41386</v>
      </c>
      <c r="B2147">
        <v>194743</v>
      </c>
      <c r="C2147">
        <v>6412.2449999999999</v>
      </c>
      <c r="D2147">
        <v>2389349</v>
      </c>
      <c r="E2147">
        <v>959223</v>
      </c>
    </row>
    <row r="2148" spans="1:5" x14ac:dyDescent="0.2">
      <c r="A2148" s="1">
        <v>41387</v>
      </c>
      <c r="B2148">
        <v>194743</v>
      </c>
      <c r="C2148">
        <v>6412.2449999999999</v>
      </c>
      <c r="D2148">
        <v>2389349</v>
      </c>
      <c r="E2148">
        <v>959223</v>
      </c>
    </row>
    <row r="2149" spans="1:5" x14ac:dyDescent="0.2">
      <c r="A2149" s="1">
        <v>41388</v>
      </c>
      <c r="B2149">
        <v>194743</v>
      </c>
      <c r="C2149">
        <v>6412.2449999999999</v>
      </c>
      <c r="D2149">
        <v>2389349</v>
      </c>
      <c r="E2149">
        <v>959223</v>
      </c>
    </row>
    <row r="2150" spans="1:5" x14ac:dyDescent="0.2">
      <c r="A2150" s="1">
        <v>41389</v>
      </c>
      <c r="B2150">
        <v>194743</v>
      </c>
      <c r="C2150">
        <v>6412.2449999999999</v>
      </c>
      <c r="D2150">
        <v>2389349</v>
      </c>
      <c r="E2150">
        <v>959223</v>
      </c>
    </row>
    <row r="2151" spans="1:5" x14ac:dyDescent="0.2">
      <c r="A2151" s="1">
        <v>41390</v>
      </c>
      <c r="B2151">
        <v>194743</v>
      </c>
      <c r="C2151">
        <v>6412.2449999999999</v>
      </c>
      <c r="D2151">
        <v>2389349</v>
      </c>
      <c r="E2151">
        <v>959223</v>
      </c>
    </row>
    <row r="2152" spans="1:5" x14ac:dyDescent="0.2">
      <c r="A2152" s="1">
        <v>41393</v>
      </c>
      <c r="B2152">
        <v>194743</v>
      </c>
      <c r="C2152">
        <v>6279.527</v>
      </c>
      <c r="D2152">
        <v>2389349</v>
      </c>
      <c r="E2152">
        <v>959223</v>
      </c>
    </row>
    <row r="2153" spans="1:5" x14ac:dyDescent="0.2">
      <c r="A2153" s="1">
        <v>41394</v>
      </c>
      <c r="B2153">
        <v>194743</v>
      </c>
      <c r="C2153">
        <v>6279.527</v>
      </c>
      <c r="D2153">
        <v>2389349</v>
      </c>
      <c r="E2153">
        <v>959223</v>
      </c>
    </row>
    <row r="2154" spans="1:5" x14ac:dyDescent="0.2">
      <c r="A2154" s="1">
        <v>41395</v>
      </c>
      <c r="B2154">
        <v>194743</v>
      </c>
      <c r="C2154">
        <v>6279.527</v>
      </c>
      <c r="D2154">
        <v>2389349</v>
      </c>
      <c r="E2154">
        <v>959223</v>
      </c>
    </row>
    <row r="2155" spans="1:5" x14ac:dyDescent="0.2">
      <c r="A2155" s="1">
        <v>41396</v>
      </c>
      <c r="B2155">
        <v>194743</v>
      </c>
      <c r="C2155">
        <v>6279.527</v>
      </c>
      <c r="D2155">
        <v>2389349</v>
      </c>
      <c r="E2155">
        <v>959223</v>
      </c>
    </row>
    <row r="2156" spans="1:5" x14ac:dyDescent="0.2">
      <c r="A2156" s="1">
        <v>41397</v>
      </c>
      <c r="B2156">
        <v>194743</v>
      </c>
      <c r="C2156">
        <v>6279.527</v>
      </c>
      <c r="D2156">
        <v>2389349</v>
      </c>
      <c r="E2156">
        <v>959223</v>
      </c>
    </row>
    <row r="2157" spans="1:5" x14ac:dyDescent="0.2">
      <c r="A2157" s="1">
        <v>41400</v>
      </c>
      <c r="B2157">
        <v>194743</v>
      </c>
      <c r="C2157">
        <v>6279.527</v>
      </c>
      <c r="D2157">
        <v>2389349</v>
      </c>
      <c r="E2157">
        <v>959223</v>
      </c>
    </row>
    <row r="2158" spans="1:5" x14ac:dyDescent="0.2">
      <c r="A2158" s="1">
        <v>41401</v>
      </c>
      <c r="B2158">
        <v>194743</v>
      </c>
      <c r="C2158">
        <v>6279.527</v>
      </c>
      <c r="D2158">
        <v>2389349</v>
      </c>
      <c r="E2158">
        <v>959223</v>
      </c>
    </row>
    <row r="2159" spans="1:5" x14ac:dyDescent="0.2">
      <c r="A2159" s="1">
        <v>41402</v>
      </c>
      <c r="B2159">
        <v>194743</v>
      </c>
      <c r="C2159">
        <v>6279.527</v>
      </c>
      <c r="D2159">
        <v>2389349</v>
      </c>
      <c r="E2159">
        <v>959223</v>
      </c>
    </row>
    <row r="2160" spans="1:5" x14ac:dyDescent="0.2">
      <c r="A2160" s="1">
        <v>41403</v>
      </c>
      <c r="B2160">
        <v>194743</v>
      </c>
      <c r="C2160">
        <v>6279.527</v>
      </c>
      <c r="D2160">
        <v>2389349</v>
      </c>
      <c r="E2160">
        <v>959223</v>
      </c>
    </row>
    <row r="2161" spans="1:5" x14ac:dyDescent="0.2">
      <c r="A2161" s="1">
        <v>41404</v>
      </c>
      <c r="B2161">
        <v>194743</v>
      </c>
      <c r="C2161">
        <v>6279.527</v>
      </c>
      <c r="D2161">
        <v>2389349</v>
      </c>
      <c r="E2161">
        <v>959223</v>
      </c>
    </row>
    <row r="2162" spans="1:5" x14ac:dyDescent="0.2">
      <c r="A2162" s="1">
        <v>41407</v>
      </c>
      <c r="B2162">
        <v>194743</v>
      </c>
      <c r="C2162">
        <v>6279.527</v>
      </c>
      <c r="D2162">
        <v>2389349</v>
      </c>
      <c r="E2162">
        <v>959223</v>
      </c>
    </row>
    <row r="2163" spans="1:5" x14ac:dyDescent="0.2">
      <c r="A2163" s="1">
        <v>41408</v>
      </c>
      <c r="B2163">
        <v>194743</v>
      </c>
      <c r="C2163">
        <v>6279.527</v>
      </c>
      <c r="D2163">
        <v>2389349</v>
      </c>
      <c r="E2163">
        <v>959223</v>
      </c>
    </row>
    <row r="2164" spans="1:5" x14ac:dyDescent="0.2">
      <c r="A2164" s="1">
        <v>41409</v>
      </c>
      <c r="B2164">
        <v>194743</v>
      </c>
      <c r="C2164">
        <v>6279.527</v>
      </c>
      <c r="D2164">
        <v>2389349</v>
      </c>
      <c r="E2164">
        <v>959223</v>
      </c>
    </row>
    <row r="2165" spans="1:5" x14ac:dyDescent="0.2">
      <c r="A2165" s="1">
        <v>41410</v>
      </c>
      <c r="B2165">
        <v>194743</v>
      </c>
      <c r="C2165">
        <v>6279.527</v>
      </c>
      <c r="D2165">
        <v>2389349</v>
      </c>
      <c r="E2165">
        <v>959223</v>
      </c>
    </row>
    <row r="2166" spans="1:5" x14ac:dyDescent="0.2">
      <c r="A2166" s="1">
        <v>41411</v>
      </c>
      <c r="B2166">
        <v>194743</v>
      </c>
      <c r="C2166">
        <v>6279.527</v>
      </c>
      <c r="D2166">
        <v>2389349</v>
      </c>
      <c r="E2166">
        <v>959223</v>
      </c>
    </row>
    <row r="2167" spans="1:5" x14ac:dyDescent="0.2">
      <c r="A2167" s="1">
        <v>41414</v>
      </c>
      <c r="B2167">
        <v>194743</v>
      </c>
      <c r="C2167">
        <v>6279.527</v>
      </c>
      <c r="D2167">
        <v>2389349</v>
      </c>
      <c r="E2167">
        <v>959223</v>
      </c>
    </row>
    <row r="2168" spans="1:5" x14ac:dyDescent="0.2">
      <c r="A2168" s="1">
        <v>41415</v>
      </c>
      <c r="B2168">
        <v>194743</v>
      </c>
      <c r="C2168">
        <v>6279.527</v>
      </c>
      <c r="D2168">
        <v>2389349</v>
      </c>
      <c r="E2168">
        <v>959223</v>
      </c>
    </row>
    <row r="2169" spans="1:5" x14ac:dyDescent="0.2">
      <c r="A2169" s="1">
        <v>41416</v>
      </c>
      <c r="B2169">
        <v>194743</v>
      </c>
      <c r="C2169">
        <v>6279.527</v>
      </c>
      <c r="D2169">
        <v>2389349</v>
      </c>
      <c r="E2169">
        <v>959223</v>
      </c>
    </row>
    <row r="2170" spans="1:5" x14ac:dyDescent="0.2">
      <c r="A2170" s="1">
        <v>41417</v>
      </c>
      <c r="B2170">
        <v>194743</v>
      </c>
      <c r="C2170">
        <v>6279.527</v>
      </c>
      <c r="D2170">
        <v>2389349</v>
      </c>
      <c r="E2170">
        <v>959223</v>
      </c>
    </row>
    <row r="2171" spans="1:5" x14ac:dyDescent="0.2">
      <c r="A2171" s="1">
        <v>41418</v>
      </c>
      <c r="B2171">
        <v>194743</v>
      </c>
      <c r="C2171">
        <v>6279.527</v>
      </c>
      <c r="D2171">
        <v>2389349</v>
      </c>
      <c r="E2171">
        <v>959223</v>
      </c>
    </row>
    <row r="2172" spans="1:5" x14ac:dyDescent="0.2">
      <c r="A2172" s="1">
        <v>41421</v>
      </c>
      <c r="B2172">
        <v>194743</v>
      </c>
      <c r="C2172">
        <v>6279.527</v>
      </c>
      <c r="D2172">
        <v>2389349</v>
      </c>
      <c r="E2172">
        <v>959223</v>
      </c>
    </row>
    <row r="2173" spans="1:5" x14ac:dyDescent="0.2">
      <c r="A2173" s="1">
        <v>41422</v>
      </c>
      <c r="B2173">
        <v>194743</v>
      </c>
      <c r="C2173">
        <v>6279.527</v>
      </c>
      <c r="D2173">
        <v>2389349</v>
      </c>
      <c r="E2173">
        <v>959223</v>
      </c>
    </row>
    <row r="2174" spans="1:5" x14ac:dyDescent="0.2">
      <c r="A2174" s="1">
        <v>41423</v>
      </c>
      <c r="B2174">
        <v>194743</v>
      </c>
      <c r="C2174">
        <v>6279.527</v>
      </c>
      <c r="D2174">
        <v>2389349</v>
      </c>
      <c r="E2174">
        <v>959223</v>
      </c>
    </row>
    <row r="2175" spans="1:5" x14ac:dyDescent="0.2">
      <c r="A2175" s="1">
        <v>41424</v>
      </c>
      <c r="B2175">
        <v>194743</v>
      </c>
      <c r="C2175">
        <v>6279.527</v>
      </c>
      <c r="D2175">
        <v>2389349</v>
      </c>
      <c r="E2175">
        <v>959223</v>
      </c>
    </row>
    <row r="2176" spans="1:5" x14ac:dyDescent="0.2">
      <c r="A2176" s="1">
        <v>41425</v>
      </c>
      <c r="B2176">
        <v>194743</v>
      </c>
      <c r="C2176">
        <v>6279.527</v>
      </c>
      <c r="D2176">
        <v>2389349</v>
      </c>
      <c r="E2176">
        <v>959223</v>
      </c>
    </row>
    <row r="2177" spans="1:5" x14ac:dyDescent="0.2">
      <c r="A2177" s="1">
        <v>41428</v>
      </c>
      <c r="B2177">
        <v>194743</v>
      </c>
      <c r="C2177">
        <v>6279.527</v>
      </c>
      <c r="D2177">
        <v>2389349</v>
      </c>
      <c r="E2177">
        <v>959223</v>
      </c>
    </row>
    <row r="2178" spans="1:5" x14ac:dyDescent="0.2">
      <c r="A2178" s="1">
        <v>41429</v>
      </c>
      <c r="B2178">
        <v>194743</v>
      </c>
      <c r="C2178">
        <v>6279.527</v>
      </c>
      <c r="D2178">
        <v>2389349</v>
      </c>
      <c r="E2178">
        <v>959223</v>
      </c>
    </row>
    <row r="2179" spans="1:5" x14ac:dyDescent="0.2">
      <c r="A2179" s="1">
        <v>41430</v>
      </c>
      <c r="B2179">
        <v>194743</v>
      </c>
      <c r="C2179">
        <v>6279.527</v>
      </c>
      <c r="D2179">
        <v>2389349</v>
      </c>
      <c r="E2179">
        <v>959223</v>
      </c>
    </row>
    <row r="2180" spans="1:5" x14ac:dyDescent="0.2">
      <c r="A2180" s="1">
        <v>41431</v>
      </c>
      <c r="B2180">
        <v>194743</v>
      </c>
      <c r="C2180">
        <v>6279.527</v>
      </c>
      <c r="D2180">
        <v>2389349</v>
      </c>
      <c r="E2180">
        <v>959223</v>
      </c>
    </row>
    <row r="2181" spans="1:5" x14ac:dyDescent="0.2">
      <c r="A2181" s="1">
        <v>41432</v>
      </c>
      <c r="B2181">
        <v>194743</v>
      </c>
      <c r="C2181">
        <v>6279.527</v>
      </c>
      <c r="D2181">
        <v>2389349</v>
      </c>
      <c r="E2181">
        <v>959223</v>
      </c>
    </row>
    <row r="2182" spans="1:5" x14ac:dyDescent="0.2">
      <c r="A2182" s="1">
        <v>41435</v>
      </c>
      <c r="B2182">
        <v>194743</v>
      </c>
      <c r="C2182">
        <v>6279.527</v>
      </c>
      <c r="D2182">
        <v>2389349</v>
      </c>
      <c r="E2182">
        <v>959223</v>
      </c>
    </row>
    <row r="2183" spans="1:5" x14ac:dyDescent="0.2">
      <c r="A2183" s="1">
        <v>41436</v>
      </c>
      <c r="B2183">
        <v>194743</v>
      </c>
      <c r="C2183">
        <v>6279.527</v>
      </c>
      <c r="D2183">
        <v>2389349</v>
      </c>
      <c r="E2183">
        <v>959223</v>
      </c>
    </row>
    <row r="2184" spans="1:5" x14ac:dyDescent="0.2">
      <c r="A2184" s="1">
        <v>41437</v>
      </c>
      <c r="B2184">
        <v>194743</v>
      </c>
      <c r="C2184">
        <v>6279.527</v>
      </c>
      <c r="D2184">
        <v>2389349</v>
      </c>
      <c r="E2184">
        <v>959223</v>
      </c>
    </row>
    <row r="2185" spans="1:5" x14ac:dyDescent="0.2">
      <c r="A2185" s="1">
        <v>41438</v>
      </c>
      <c r="B2185">
        <v>194743</v>
      </c>
      <c r="C2185">
        <v>6279.527</v>
      </c>
      <c r="D2185">
        <v>2389349</v>
      </c>
      <c r="E2185">
        <v>959223</v>
      </c>
    </row>
    <row r="2186" spans="1:5" x14ac:dyDescent="0.2">
      <c r="A2186" s="1">
        <v>41439</v>
      </c>
      <c r="B2186">
        <v>194743</v>
      </c>
      <c r="C2186">
        <v>6279.527</v>
      </c>
      <c r="D2186">
        <v>2389349</v>
      </c>
      <c r="E2186">
        <v>959223</v>
      </c>
    </row>
    <row r="2187" spans="1:5" x14ac:dyDescent="0.2">
      <c r="A2187" s="1">
        <v>41442</v>
      </c>
      <c r="B2187">
        <v>194743</v>
      </c>
      <c r="C2187">
        <v>6279.527</v>
      </c>
      <c r="D2187">
        <v>2389349</v>
      </c>
      <c r="E2187">
        <v>959223</v>
      </c>
    </row>
    <row r="2188" spans="1:5" x14ac:dyDescent="0.2">
      <c r="A2188" s="1">
        <v>41443</v>
      </c>
      <c r="B2188">
        <v>194743</v>
      </c>
      <c r="C2188">
        <v>6279.527</v>
      </c>
      <c r="D2188">
        <v>2389349</v>
      </c>
      <c r="E2188">
        <v>959223</v>
      </c>
    </row>
    <row r="2189" spans="1:5" x14ac:dyDescent="0.2">
      <c r="A2189" s="1">
        <v>41444</v>
      </c>
      <c r="B2189">
        <v>194743</v>
      </c>
      <c r="C2189">
        <v>6279.527</v>
      </c>
      <c r="D2189">
        <v>2389349</v>
      </c>
      <c r="E2189">
        <v>959223</v>
      </c>
    </row>
    <row r="2190" spans="1:5" x14ac:dyDescent="0.2">
      <c r="A2190" s="1">
        <v>41445</v>
      </c>
      <c r="B2190">
        <v>194743</v>
      </c>
      <c r="C2190">
        <v>6279.527</v>
      </c>
      <c r="D2190">
        <v>2389349</v>
      </c>
      <c r="E2190">
        <v>959223</v>
      </c>
    </row>
    <row r="2191" spans="1:5" x14ac:dyDescent="0.2">
      <c r="A2191" s="1">
        <v>41446</v>
      </c>
      <c r="B2191">
        <v>194743</v>
      </c>
      <c r="C2191">
        <v>6279.527</v>
      </c>
      <c r="D2191">
        <v>2389349</v>
      </c>
      <c r="E2191">
        <v>959223</v>
      </c>
    </row>
    <row r="2192" spans="1:5" x14ac:dyDescent="0.2">
      <c r="A2192" s="1">
        <v>41449</v>
      </c>
      <c r="B2192">
        <v>194743</v>
      </c>
      <c r="C2192">
        <v>6279.527</v>
      </c>
      <c r="D2192">
        <v>2389349</v>
      </c>
      <c r="E2192">
        <v>959223</v>
      </c>
    </row>
    <row r="2193" spans="1:5" x14ac:dyDescent="0.2">
      <c r="A2193" s="1">
        <v>41450</v>
      </c>
      <c r="B2193">
        <v>194743</v>
      </c>
      <c r="C2193">
        <v>6279.527</v>
      </c>
      <c r="D2193">
        <v>2389349</v>
      </c>
      <c r="E2193">
        <v>959223</v>
      </c>
    </row>
    <row r="2194" spans="1:5" x14ac:dyDescent="0.2">
      <c r="A2194" s="1">
        <v>41451</v>
      </c>
      <c r="B2194">
        <v>194743</v>
      </c>
      <c r="C2194">
        <v>6279.527</v>
      </c>
      <c r="D2194">
        <v>2389349</v>
      </c>
      <c r="E2194">
        <v>959223</v>
      </c>
    </row>
    <row r="2195" spans="1:5" x14ac:dyDescent="0.2">
      <c r="A2195" s="1">
        <v>41452</v>
      </c>
      <c r="B2195">
        <v>194743</v>
      </c>
      <c r="C2195">
        <v>6279.527</v>
      </c>
      <c r="D2195">
        <v>2389349</v>
      </c>
      <c r="E2195">
        <v>959223</v>
      </c>
    </row>
    <row r="2196" spans="1:5" x14ac:dyDescent="0.2">
      <c r="A2196" s="1">
        <v>41453</v>
      </c>
      <c r="B2196">
        <v>194743</v>
      </c>
      <c r="C2196">
        <v>6279.527</v>
      </c>
      <c r="D2196">
        <v>2389349</v>
      </c>
      <c r="E2196">
        <v>959223</v>
      </c>
    </row>
    <row r="2197" spans="1:5" x14ac:dyDescent="0.2">
      <c r="A2197" s="1">
        <v>41456</v>
      </c>
      <c r="B2197">
        <v>199856</v>
      </c>
      <c r="C2197">
        <v>6279.527</v>
      </c>
      <c r="D2197">
        <v>2439494</v>
      </c>
      <c r="E2197">
        <v>938456</v>
      </c>
    </row>
    <row r="2198" spans="1:5" x14ac:dyDescent="0.2">
      <c r="A2198" s="1">
        <v>41457</v>
      </c>
      <c r="B2198">
        <v>199856</v>
      </c>
      <c r="C2198">
        <v>6279.527</v>
      </c>
      <c r="D2198">
        <v>2439494</v>
      </c>
      <c r="E2198">
        <v>938456</v>
      </c>
    </row>
    <row r="2199" spans="1:5" x14ac:dyDescent="0.2">
      <c r="A2199" s="1">
        <v>41458</v>
      </c>
      <c r="B2199">
        <v>199856</v>
      </c>
      <c r="C2199">
        <v>6279.527</v>
      </c>
      <c r="D2199">
        <v>2439494</v>
      </c>
      <c r="E2199">
        <v>938456</v>
      </c>
    </row>
    <row r="2200" spans="1:5" x14ac:dyDescent="0.2">
      <c r="A2200" s="1">
        <v>41459</v>
      </c>
      <c r="B2200">
        <v>199856</v>
      </c>
      <c r="C2200">
        <v>6279.527</v>
      </c>
      <c r="D2200">
        <v>2439494</v>
      </c>
      <c r="E2200">
        <v>938456</v>
      </c>
    </row>
    <row r="2201" spans="1:5" x14ac:dyDescent="0.2">
      <c r="A2201" s="1">
        <v>41460</v>
      </c>
      <c r="B2201">
        <v>199856</v>
      </c>
      <c r="C2201">
        <v>6279.527</v>
      </c>
      <c r="D2201">
        <v>2439494</v>
      </c>
      <c r="E2201">
        <v>938456</v>
      </c>
    </row>
    <row r="2202" spans="1:5" x14ac:dyDescent="0.2">
      <c r="A2202" s="1">
        <v>41463</v>
      </c>
      <c r="B2202">
        <v>199856</v>
      </c>
      <c r="C2202">
        <v>6279.527</v>
      </c>
      <c r="D2202">
        <v>2439494</v>
      </c>
      <c r="E2202">
        <v>938456</v>
      </c>
    </row>
    <row r="2203" spans="1:5" x14ac:dyDescent="0.2">
      <c r="A2203" s="1">
        <v>41464</v>
      </c>
      <c r="B2203">
        <v>199856</v>
      </c>
      <c r="C2203">
        <v>6279.527</v>
      </c>
      <c r="D2203">
        <v>2439494</v>
      </c>
      <c r="E2203">
        <v>938456</v>
      </c>
    </row>
    <row r="2204" spans="1:5" x14ac:dyDescent="0.2">
      <c r="A2204" s="1">
        <v>41465</v>
      </c>
      <c r="B2204">
        <v>199856</v>
      </c>
      <c r="C2204">
        <v>6279.527</v>
      </c>
      <c r="D2204">
        <v>2439494</v>
      </c>
      <c r="E2204">
        <v>938456</v>
      </c>
    </row>
    <row r="2205" spans="1:5" x14ac:dyDescent="0.2">
      <c r="A2205" s="1">
        <v>41466</v>
      </c>
      <c r="B2205">
        <v>199856</v>
      </c>
      <c r="C2205">
        <v>6279.527</v>
      </c>
      <c r="D2205">
        <v>2439494</v>
      </c>
      <c r="E2205">
        <v>938456</v>
      </c>
    </row>
    <row r="2206" spans="1:5" x14ac:dyDescent="0.2">
      <c r="A2206" s="1">
        <v>41467</v>
      </c>
      <c r="B2206">
        <v>199856</v>
      </c>
      <c r="C2206">
        <v>6279.527</v>
      </c>
      <c r="D2206">
        <v>2439494</v>
      </c>
      <c r="E2206">
        <v>938456</v>
      </c>
    </row>
    <row r="2207" spans="1:5" x14ac:dyDescent="0.2">
      <c r="A2207" s="1">
        <v>41470</v>
      </c>
      <c r="B2207">
        <v>199856</v>
      </c>
      <c r="C2207">
        <v>6279.527</v>
      </c>
      <c r="D2207">
        <v>2439494</v>
      </c>
      <c r="E2207">
        <v>938456</v>
      </c>
    </row>
    <row r="2208" spans="1:5" x14ac:dyDescent="0.2">
      <c r="A2208" s="1">
        <v>41471</v>
      </c>
      <c r="B2208">
        <v>199856</v>
      </c>
      <c r="C2208">
        <v>6279.527</v>
      </c>
      <c r="D2208">
        <v>2439494</v>
      </c>
      <c r="E2208">
        <v>938456</v>
      </c>
    </row>
    <row r="2209" spans="1:5" x14ac:dyDescent="0.2">
      <c r="A2209" s="1">
        <v>41472</v>
      </c>
      <c r="B2209">
        <v>199856</v>
      </c>
      <c r="C2209">
        <v>6279.527</v>
      </c>
      <c r="D2209">
        <v>2439494</v>
      </c>
      <c r="E2209">
        <v>938456</v>
      </c>
    </row>
    <row r="2210" spans="1:5" x14ac:dyDescent="0.2">
      <c r="A2210" s="1">
        <v>41473</v>
      </c>
      <c r="B2210">
        <v>199856</v>
      </c>
      <c r="C2210">
        <v>6279.527</v>
      </c>
      <c r="D2210">
        <v>2439494</v>
      </c>
      <c r="E2210">
        <v>938456</v>
      </c>
    </row>
    <row r="2211" spans="1:5" x14ac:dyDescent="0.2">
      <c r="A2211" s="1">
        <v>41474</v>
      </c>
      <c r="B2211">
        <v>199856</v>
      </c>
      <c r="C2211">
        <v>6279.527</v>
      </c>
      <c r="D2211">
        <v>2439494</v>
      </c>
      <c r="E2211">
        <v>938456</v>
      </c>
    </row>
    <row r="2212" spans="1:5" x14ac:dyDescent="0.2">
      <c r="A2212" s="1">
        <v>41477</v>
      </c>
      <c r="B2212">
        <v>199856</v>
      </c>
      <c r="C2212">
        <v>6279.527</v>
      </c>
      <c r="D2212">
        <v>2439494</v>
      </c>
      <c r="E2212">
        <v>938456</v>
      </c>
    </row>
    <row r="2213" spans="1:5" x14ac:dyDescent="0.2">
      <c r="A2213" s="1">
        <v>41478</v>
      </c>
      <c r="B2213">
        <v>199856</v>
      </c>
      <c r="C2213">
        <v>6279.527</v>
      </c>
      <c r="D2213">
        <v>2439494</v>
      </c>
      <c r="E2213">
        <v>938456</v>
      </c>
    </row>
    <row r="2214" spans="1:5" x14ac:dyDescent="0.2">
      <c r="A2214" s="1">
        <v>41479</v>
      </c>
      <c r="B2214">
        <v>199856</v>
      </c>
      <c r="C2214">
        <v>6279.527</v>
      </c>
      <c r="D2214">
        <v>2439494</v>
      </c>
      <c r="E2214">
        <v>938456</v>
      </c>
    </row>
    <row r="2215" spans="1:5" x14ac:dyDescent="0.2">
      <c r="A2215" s="1">
        <v>41480</v>
      </c>
      <c r="B2215">
        <v>199856</v>
      </c>
      <c r="C2215">
        <v>6279.527</v>
      </c>
      <c r="D2215">
        <v>2439494</v>
      </c>
      <c r="E2215">
        <v>938456</v>
      </c>
    </row>
    <row r="2216" spans="1:5" x14ac:dyDescent="0.2">
      <c r="A2216" s="1">
        <v>41481</v>
      </c>
      <c r="B2216">
        <v>199856</v>
      </c>
      <c r="C2216">
        <v>6279.527</v>
      </c>
      <c r="D2216">
        <v>2439494</v>
      </c>
      <c r="E2216">
        <v>938456</v>
      </c>
    </row>
    <row r="2217" spans="1:5" x14ac:dyDescent="0.2">
      <c r="A2217" s="1">
        <v>41484</v>
      </c>
      <c r="B2217">
        <v>199856</v>
      </c>
      <c r="C2217">
        <v>5569.5919999999996</v>
      </c>
      <c r="D2217">
        <v>2439494</v>
      </c>
      <c r="E2217">
        <v>938456</v>
      </c>
    </row>
    <row r="2218" spans="1:5" x14ac:dyDescent="0.2">
      <c r="A2218" s="1">
        <v>41485</v>
      </c>
      <c r="B2218">
        <v>199856</v>
      </c>
      <c r="C2218">
        <v>5569.5919999999996</v>
      </c>
      <c r="D2218">
        <v>2439494</v>
      </c>
      <c r="E2218">
        <v>938456</v>
      </c>
    </row>
    <row r="2219" spans="1:5" x14ac:dyDescent="0.2">
      <c r="A2219" s="1">
        <v>41486</v>
      </c>
      <c r="B2219">
        <v>199856</v>
      </c>
      <c r="C2219">
        <v>5569.5919999999996</v>
      </c>
      <c r="D2219">
        <v>2439494</v>
      </c>
      <c r="E2219">
        <v>938456</v>
      </c>
    </row>
    <row r="2220" spans="1:5" x14ac:dyDescent="0.2">
      <c r="A2220" s="1">
        <v>41487</v>
      </c>
      <c r="B2220">
        <v>199856</v>
      </c>
      <c r="C2220">
        <v>5569.5919999999996</v>
      </c>
      <c r="D2220">
        <v>2439494</v>
      </c>
      <c r="E2220">
        <v>938456</v>
      </c>
    </row>
    <row r="2221" spans="1:5" x14ac:dyDescent="0.2">
      <c r="A2221" s="1">
        <v>41488</v>
      </c>
      <c r="B2221">
        <v>199856</v>
      </c>
      <c r="C2221">
        <v>5569.5919999999996</v>
      </c>
      <c r="D2221">
        <v>2439494</v>
      </c>
      <c r="E2221">
        <v>938456</v>
      </c>
    </row>
    <row r="2222" spans="1:5" x14ac:dyDescent="0.2">
      <c r="A2222" s="1">
        <v>41491</v>
      </c>
      <c r="B2222">
        <v>199856</v>
      </c>
      <c r="C2222">
        <v>5569.5919999999996</v>
      </c>
      <c r="D2222">
        <v>2439494</v>
      </c>
      <c r="E2222">
        <v>938456</v>
      </c>
    </row>
    <row r="2223" spans="1:5" x14ac:dyDescent="0.2">
      <c r="A2223" s="1">
        <v>41492</v>
      </c>
      <c r="B2223">
        <v>199856</v>
      </c>
      <c r="C2223">
        <v>5569.5919999999996</v>
      </c>
      <c r="D2223">
        <v>2439494</v>
      </c>
      <c r="E2223">
        <v>938456</v>
      </c>
    </row>
    <row r="2224" spans="1:5" x14ac:dyDescent="0.2">
      <c r="A2224" s="1">
        <v>41493</v>
      </c>
      <c r="B2224">
        <v>199856</v>
      </c>
      <c r="C2224">
        <v>5569.5919999999996</v>
      </c>
      <c r="D2224">
        <v>2439494</v>
      </c>
      <c r="E2224">
        <v>938456</v>
      </c>
    </row>
    <row r="2225" spans="1:5" x14ac:dyDescent="0.2">
      <c r="A2225" s="1">
        <v>41494</v>
      </c>
      <c r="B2225">
        <v>199856</v>
      </c>
      <c r="C2225">
        <v>5569.5919999999996</v>
      </c>
      <c r="D2225">
        <v>2439494</v>
      </c>
      <c r="E2225">
        <v>938456</v>
      </c>
    </row>
    <row r="2226" spans="1:5" x14ac:dyDescent="0.2">
      <c r="A2226" s="1">
        <v>41495</v>
      </c>
      <c r="B2226">
        <v>199856</v>
      </c>
      <c r="C2226">
        <v>5569.5919999999996</v>
      </c>
      <c r="D2226">
        <v>2439494</v>
      </c>
      <c r="E2226">
        <v>938456</v>
      </c>
    </row>
    <row r="2227" spans="1:5" x14ac:dyDescent="0.2">
      <c r="A2227" s="1">
        <v>41498</v>
      </c>
      <c r="B2227">
        <v>199856</v>
      </c>
      <c r="C2227">
        <v>5569.5919999999996</v>
      </c>
      <c r="D2227">
        <v>2439494</v>
      </c>
      <c r="E2227">
        <v>938456</v>
      </c>
    </row>
    <row r="2228" spans="1:5" x14ac:dyDescent="0.2">
      <c r="A2228" s="1">
        <v>41499</v>
      </c>
      <c r="B2228">
        <v>199856</v>
      </c>
      <c r="C2228">
        <v>5569.5919999999996</v>
      </c>
      <c r="D2228">
        <v>2439494</v>
      </c>
      <c r="E2228">
        <v>938456</v>
      </c>
    </row>
    <row r="2229" spans="1:5" x14ac:dyDescent="0.2">
      <c r="A2229" s="1">
        <v>41500</v>
      </c>
      <c r="B2229">
        <v>199856</v>
      </c>
      <c r="C2229">
        <v>5569.5919999999996</v>
      </c>
      <c r="D2229">
        <v>2439494</v>
      </c>
      <c r="E2229">
        <v>938456</v>
      </c>
    </row>
    <row r="2230" spans="1:5" x14ac:dyDescent="0.2">
      <c r="A2230" s="1">
        <v>41501</v>
      </c>
      <c r="B2230">
        <v>199856</v>
      </c>
      <c r="C2230">
        <v>5569.5919999999996</v>
      </c>
      <c r="D2230">
        <v>2439494</v>
      </c>
      <c r="E2230">
        <v>938456</v>
      </c>
    </row>
    <row r="2231" spans="1:5" x14ac:dyDescent="0.2">
      <c r="A2231" s="1">
        <v>41502</v>
      </c>
      <c r="B2231">
        <v>199856</v>
      </c>
      <c r="C2231">
        <v>5569.5919999999996</v>
      </c>
      <c r="D2231">
        <v>2439494</v>
      </c>
      <c r="E2231">
        <v>938456</v>
      </c>
    </row>
    <row r="2232" spans="1:5" x14ac:dyDescent="0.2">
      <c r="A2232" s="1">
        <v>41505</v>
      </c>
      <c r="B2232">
        <v>199856</v>
      </c>
      <c r="C2232">
        <v>5569.5919999999996</v>
      </c>
      <c r="D2232">
        <v>2439494</v>
      </c>
      <c r="E2232">
        <v>938456</v>
      </c>
    </row>
    <row r="2233" spans="1:5" x14ac:dyDescent="0.2">
      <c r="A2233" s="1">
        <v>41506</v>
      </c>
      <c r="B2233">
        <v>199856</v>
      </c>
      <c r="C2233">
        <v>5569.5919999999996</v>
      </c>
      <c r="D2233">
        <v>2439494</v>
      </c>
      <c r="E2233">
        <v>938456</v>
      </c>
    </row>
    <row r="2234" spans="1:5" x14ac:dyDescent="0.2">
      <c r="A2234" s="1">
        <v>41507</v>
      </c>
      <c r="B2234">
        <v>199856</v>
      </c>
      <c r="C2234">
        <v>5569.5919999999996</v>
      </c>
      <c r="D2234">
        <v>2439494</v>
      </c>
      <c r="E2234">
        <v>938456</v>
      </c>
    </row>
    <row r="2235" spans="1:5" x14ac:dyDescent="0.2">
      <c r="A2235" s="1">
        <v>41508</v>
      </c>
      <c r="B2235">
        <v>199856</v>
      </c>
      <c r="C2235">
        <v>5569.5919999999996</v>
      </c>
      <c r="D2235">
        <v>2439494</v>
      </c>
      <c r="E2235">
        <v>938456</v>
      </c>
    </row>
    <row r="2236" spans="1:5" x14ac:dyDescent="0.2">
      <c r="A2236" s="1">
        <v>41509</v>
      </c>
      <c r="B2236">
        <v>199856</v>
      </c>
      <c r="C2236">
        <v>5569.5919999999996</v>
      </c>
      <c r="D2236">
        <v>2439494</v>
      </c>
      <c r="E2236">
        <v>938456</v>
      </c>
    </row>
    <row r="2237" spans="1:5" x14ac:dyDescent="0.2">
      <c r="A2237" s="1">
        <v>41512</v>
      </c>
      <c r="B2237">
        <v>199856</v>
      </c>
      <c r="C2237">
        <v>5569.5919999999996</v>
      </c>
      <c r="D2237">
        <v>2439494</v>
      </c>
      <c r="E2237">
        <v>938456</v>
      </c>
    </row>
    <row r="2238" spans="1:5" x14ac:dyDescent="0.2">
      <c r="A2238" s="1">
        <v>41513</v>
      </c>
      <c r="B2238">
        <v>199856</v>
      </c>
      <c r="C2238">
        <v>5569.5919999999996</v>
      </c>
      <c r="D2238">
        <v>2439494</v>
      </c>
      <c r="E2238">
        <v>938456</v>
      </c>
    </row>
    <row r="2239" spans="1:5" x14ac:dyDescent="0.2">
      <c r="A2239" s="1">
        <v>41514</v>
      </c>
      <c r="B2239">
        <v>199856</v>
      </c>
      <c r="C2239">
        <v>5569.5919999999996</v>
      </c>
      <c r="D2239">
        <v>2439494</v>
      </c>
      <c r="E2239">
        <v>938456</v>
      </c>
    </row>
    <row r="2240" spans="1:5" x14ac:dyDescent="0.2">
      <c r="A2240" s="1">
        <v>41515</v>
      </c>
      <c r="B2240">
        <v>199856</v>
      </c>
      <c r="C2240">
        <v>5569.5919999999996</v>
      </c>
      <c r="D2240">
        <v>2439494</v>
      </c>
      <c r="E2240">
        <v>938456</v>
      </c>
    </row>
    <row r="2241" spans="1:5" x14ac:dyDescent="0.2">
      <c r="A2241" s="1">
        <v>41516</v>
      </c>
      <c r="B2241">
        <v>199856</v>
      </c>
      <c r="C2241">
        <v>5569.5919999999996</v>
      </c>
      <c r="D2241">
        <v>2439494</v>
      </c>
      <c r="E2241">
        <v>938456</v>
      </c>
    </row>
    <row r="2242" spans="1:5" x14ac:dyDescent="0.2">
      <c r="A2242" s="1">
        <v>41519</v>
      </c>
      <c r="B2242">
        <v>199856</v>
      </c>
      <c r="C2242">
        <v>5569.5919999999996</v>
      </c>
      <c r="D2242">
        <v>2439494</v>
      </c>
      <c r="E2242">
        <v>938456</v>
      </c>
    </row>
    <row r="2243" spans="1:5" x14ac:dyDescent="0.2">
      <c r="A2243" s="1">
        <v>41520</v>
      </c>
      <c r="B2243">
        <v>199856</v>
      </c>
      <c r="C2243">
        <v>5569.5919999999996</v>
      </c>
      <c r="D2243">
        <v>2439494</v>
      </c>
      <c r="E2243">
        <v>938456</v>
      </c>
    </row>
    <row r="2244" spans="1:5" x14ac:dyDescent="0.2">
      <c r="A2244" s="1">
        <v>41521</v>
      </c>
      <c r="B2244">
        <v>199856</v>
      </c>
      <c r="C2244">
        <v>5569.5919999999996</v>
      </c>
      <c r="D2244">
        <v>2439494</v>
      </c>
      <c r="E2244">
        <v>938456</v>
      </c>
    </row>
    <row r="2245" spans="1:5" x14ac:dyDescent="0.2">
      <c r="A2245" s="1">
        <v>41522</v>
      </c>
      <c r="B2245">
        <v>199856</v>
      </c>
      <c r="C2245">
        <v>5569.5919999999996</v>
      </c>
      <c r="D2245">
        <v>2439494</v>
      </c>
      <c r="E2245">
        <v>938456</v>
      </c>
    </row>
    <row r="2246" spans="1:5" x14ac:dyDescent="0.2">
      <c r="A2246" s="1">
        <v>41523</v>
      </c>
      <c r="B2246">
        <v>199856</v>
      </c>
      <c r="C2246">
        <v>5569.5919999999996</v>
      </c>
      <c r="D2246">
        <v>2439494</v>
      </c>
      <c r="E2246">
        <v>938456</v>
      </c>
    </row>
    <row r="2247" spans="1:5" x14ac:dyDescent="0.2">
      <c r="A2247" s="1">
        <v>41526</v>
      </c>
      <c r="B2247">
        <v>199856</v>
      </c>
      <c r="C2247">
        <v>5569.5919999999996</v>
      </c>
      <c r="D2247">
        <v>2439494</v>
      </c>
      <c r="E2247">
        <v>938456</v>
      </c>
    </row>
    <row r="2248" spans="1:5" x14ac:dyDescent="0.2">
      <c r="A2248" s="1">
        <v>41527</v>
      </c>
      <c r="B2248">
        <v>199856</v>
      </c>
      <c r="C2248">
        <v>5569.5919999999996</v>
      </c>
      <c r="D2248">
        <v>2439494</v>
      </c>
      <c r="E2248">
        <v>938456</v>
      </c>
    </row>
    <row r="2249" spans="1:5" x14ac:dyDescent="0.2">
      <c r="A2249" s="1">
        <v>41528</v>
      </c>
      <c r="B2249">
        <v>199856</v>
      </c>
      <c r="C2249">
        <v>5569.5919999999996</v>
      </c>
      <c r="D2249">
        <v>2439494</v>
      </c>
      <c r="E2249">
        <v>938456</v>
      </c>
    </row>
    <row r="2250" spans="1:5" x14ac:dyDescent="0.2">
      <c r="A2250" s="1">
        <v>41529</v>
      </c>
      <c r="B2250">
        <v>199856</v>
      </c>
      <c r="C2250">
        <v>5569.5919999999996</v>
      </c>
      <c r="D2250">
        <v>2439494</v>
      </c>
      <c r="E2250">
        <v>938456</v>
      </c>
    </row>
    <row r="2251" spans="1:5" x14ac:dyDescent="0.2">
      <c r="A2251" s="1">
        <v>41530</v>
      </c>
      <c r="B2251">
        <v>199856</v>
      </c>
      <c r="C2251">
        <v>5569.5919999999996</v>
      </c>
      <c r="D2251">
        <v>2439494</v>
      </c>
      <c r="E2251">
        <v>938456</v>
      </c>
    </row>
    <row r="2252" spans="1:5" x14ac:dyDescent="0.2">
      <c r="A2252" s="1">
        <v>41533</v>
      </c>
      <c r="B2252">
        <v>199856</v>
      </c>
      <c r="C2252">
        <v>5569.5919999999996</v>
      </c>
      <c r="D2252">
        <v>2439494</v>
      </c>
      <c r="E2252">
        <v>938456</v>
      </c>
    </row>
    <row r="2253" spans="1:5" x14ac:dyDescent="0.2">
      <c r="A2253" s="1">
        <v>41534</v>
      </c>
      <c r="B2253">
        <v>199856</v>
      </c>
      <c r="C2253">
        <v>5569.5919999999996</v>
      </c>
      <c r="D2253">
        <v>2439494</v>
      </c>
      <c r="E2253">
        <v>938456</v>
      </c>
    </row>
    <row r="2254" spans="1:5" x14ac:dyDescent="0.2">
      <c r="A2254" s="1">
        <v>41535</v>
      </c>
      <c r="B2254">
        <v>199856</v>
      </c>
      <c r="C2254">
        <v>5569.5919999999996</v>
      </c>
      <c r="D2254">
        <v>2439494</v>
      </c>
      <c r="E2254">
        <v>938456</v>
      </c>
    </row>
    <row r="2255" spans="1:5" x14ac:dyDescent="0.2">
      <c r="A2255" s="1">
        <v>41536</v>
      </c>
      <c r="B2255">
        <v>199856</v>
      </c>
      <c r="C2255">
        <v>5569.5919999999996</v>
      </c>
      <c r="D2255">
        <v>2439494</v>
      </c>
      <c r="E2255">
        <v>938456</v>
      </c>
    </row>
    <row r="2256" spans="1:5" x14ac:dyDescent="0.2">
      <c r="A2256" s="1">
        <v>41537</v>
      </c>
      <c r="B2256">
        <v>199856</v>
      </c>
      <c r="C2256">
        <v>5569.5919999999996</v>
      </c>
      <c r="D2256">
        <v>2439494</v>
      </c>
      <c r="E2256">
        <v>938456</v>
      </c>
    </row>
    <row r="2257" spans="1:5" x14ac:dyDescent="0.2">
      <c r="A2257" s="1">
        <v>41540</v>
      </c>
      <c r="B2257">
        <v>199856</v>
      </c>
      <c r="C2257">
        <v>5569.5919999999996</v>
      </c>
      <c r="D2257">
        <v>2439494</v>
      </c>
      <c r="E2257">
        <v>938456</v>
      </c>
    </row>
    <row r="2258" spans="1:5" x14ac:dyDescent="0.2">
      <c r="A2258" s="1">
        <v>41541</v>
      </c>
      <c r="B2258">
        <v>199856</v>
      </c>
      <c r="C2258">
        <v>5569.5919999999996</v>
      </c>
      <c r="D2258">
        <v>2439494</v>
      </c>
      <c r="E2258">
        <v>938456</v>
      </c>
    </row>
    <row r="2259" spans="1:5" x14ac:dyDescent="0.2">
      <c r="A2259" s="1">
        <v>41542</v>
      </c>
      <c r="B2259">
        <v>199856</v>
      </c>
      <c r="C2259">
        <v>5569.5919999999996</v>
      </c>
      <c r="D2259">
        <v>2439494</v>
      </c>
      <c r="E2259">
        <v>938456</v>
      </c>
    </row>
    <row r="2260" spans="1:5" x14ac:dyDescent="0.2">
      <c r="A2260" s="1">
        <v>41543</v>
      </c>
      <c r="B2260">
        <v>199856</v>
      </c>
      <c r="C2260">
        <v>5569.5919999999996</v>
      </c>
      <c r="D2260">
        <v>2439494</v>
      </c>
      <c r="E2260">
        <v>938456</v>
      </c>
    </row>
    <row r="2261" spans="1:5" x14ac:dyDescent="0.2">
      <c r="A2261" s="1">
        <v>41544</v>
      </c>
      <c r="B2261">
        <v>199856</v>
      </c>
      <c r="C2261">
        <v>5569.5919999999996</v>
      </c>
      <c r="D2261">
        <v>2439494</v>
      </c>
      <c r="E2261">
        <v>938456</v>
      </c>
    </row>
    <row r="2262" spans="1:5" x14ac:dyDescent="0.2">
      <c r="A2262" s="1">
        <v>41547</v>
      </c>
      <c r="B2262">
        <v>207000</v>
      </c>
      <c r="C2262">
        <v>5569.5919999999996</v>
      </c>
      <c r="D2262">
        <v>2463309</v>
      </c>
      <c r="E2262">
        <v>923223</v>
      </c>
    </row>
    <row r="2263" spans="1:5" x14ac:dyDescent="0.2">
      <c r="A2263" s="1">
        <v>41548</v>
      </c>
      <c r="B2263">
        <v>207000</v>
      </c>
      <c r="C2263">
        <v>5569.5919999999996</v>
      </c>
      <c r="D2263">
        <v>2463309</v>
      </c>
      <c r="E2263">
        <v>923223</v>
      </c>
    </row>
    <row r="2264" spans="1:5" x14ac:dyDescent="0.2">
      <c r="A2264" s="1">
        <v>41549</v>
      </c>
      <c r="B2264">
        <v>207000</v>
      </c>
      <c r="C2264">
        <v>5569.5919999999996</v>
      </c>
      <c r="D2264">
        <v>2463309</v>
      </c>
      <c r="E2264">
        <v>923223</v>
      </c>
    </row>
    <row r="2265" spans="1:5" x14ac:dyDescent="0.2">
      <c r="A2265" s="1">
        <v>41550</v>
      </c>
      <c r="B2265">
        <v>207000</v>
      </c>
      <c r="C2265">
        <v>5569.5919999999996</v>
      </c>
      <c r="D2265">
        <v>2463309</v>
      </c>
      <c r="E2265">
        <v>923223</v>
      </c>
    </row>
    <row r="2266" spans="1:5" x14ac:dyDescent="0.2">
      <c r="A2266" s="1">
        <v>41551</v>
      </c>
      <c r="B2266">
        <v>207000</v>
      </c>
      <c r="C2266">
        <v>5569.5919999999996</v>
      </c>
      <c r="D2266">
        <v>2463309</v>
      </c>
      <c r="E2266">
        <v>923223</v>
      </c>
    </row>
    <row r="2267" spans="1:5" x14ac:dyDescent="0.2">
      <c r="A2267" s="1">
        <v>41554</v>
      </c>
      <c r="B2267">
        <v>207000</v>
      </c>
      <c r="C2267">
        <v>5569.5919999999996</v>
      </c>
      <c r="D2267">
        <v>2463309</v>
      </c>
      <c r="E2267">
        <v>923223</v>
      </c>
    </row>
    <row r="2268" spans="1:5" x14ac:dyDescent="0.2">
      <c r="A2268" s="1">
        <v>41555</v>
      </c>
      <c r="B2268">
        <v>207000</v>
      </c>
      <c r="C2268">
        <v>5569.5919999999996</v>
      </c>
      <c r="D2268">
        <v>2463309</v>
      </c>
      <c r="E2268">
        <v>923223</v>
      </c>
    </row>
    <row r="2269" spans="1:5" x14ac:dyDescent="0.2">
      <c r="A2269" s="1">
        <v>41556</v>
      </c>
      <c r="B2269">
        <v>207000</v>
      </c>
      <c r="C2269">
        <v>5569.5919999999996</v>
      </c>
      <c r="D2269">
        <v>2463309</v>
      </c>
      <c r="E2269">
        <v>923223</v>
      </c>
    </row>
    <row r="2270" spans="1:5" x14ac:dyDescent="0.2">
      <c r="A2270" s="1">
        <v>41557</v>
      </c>
      <c r="B2270">
        <v>207000</v>
      </c>
      <c r="C2270">
        <v>5569.5919999999996</v>
      </c>
      <c r="D2270">
        <v>2463309</v>
      </c>
      <c r="E2270">
        <v>923223</v>
      </c>
    </row>
    <row r="2271" spans="1:5" x14ac:dyDescent="0.2">
      <c r="A2271" s="1">
        <v>41558</v>
      </c>
      <c r="B2271">
        <v>207000</v>
      </c>
      <c r="C2271">
        <v>5569.5919999999996</v>
      </c>
      <c r="D2271">
        <v>2463309</v>
      </c>
      <c r="E2271">
        <v>923223</v>
      </c>
    </row>
    <row r="2272" spans="1:5" x14ac:dyDescent="0.2">
      <c r="A2272" s="1">
        <v>41561</v>
      </c>
      <c r="B2272">
        <v>207000</v>
      </c>
      <c r="C2272">
        <v>5569.5919999999996</v>
      </c>
      <c r="D2272">
        <v>2463309</v>
      </c>
      <c r="E2272">
        <v>923223</v>
      </c>
    </row>
    <row r="2273" spans="1:5" x14ac:dyDescent="0.2">
      <c r="A2273" s="1">
        <v>41562</v>
      </c>
      <c r="B2273">
        <v>207000</v>
      </c>
      <c r="C2273">
        <v>5569.5919999999996</v>
      </c>
      <c r="D2273">
        <v>2463309</v>
      </c>
      <c r="E2273">
        <v>923223</v>
      </c>
    </row>
    <row r="2274" spans="1:5" x14ac:dyDescent="0.2">
      <c r="A2274" s="1">
        <v>41563</v>
      </c>
      <c r="B2274">
        <v>207000</v>
      </c>
      <c r="C2274">
        <v>5569.5919999999996</v>
      </c>
      <c r="D2274">
        <v>2463309</v>
      </c>
      <c r="E2274">
        <v>923223</v>
      </c>
    </row>
    <row r="2275" spans="1:5" x14ac:dyDescent="0.2">
      <c r="A2275" s="1">
        <v>41564</v>
      </c>
      <c r="B2275">
        <v>207000</v>
      </c>
      <c r="C2275">
        <v>5569.5919999999996</v>
      </c>
      <c r="D2275">
        <v>2463309</v>
      </c>
      <c r="E2275">
        <v>923223</v>
      </c>
    </row>
    <row r="2276" spans="1:5" x14ac:dyDescent="0.2">
      <c r="A2276" s="1">
        <v>41565</v>
      </c>
      <c r="B2276">
        <v>207000</v>
      </c>
      <c r="C2276">
        <v>5569.5919999999996</v>
      </c>
      <c r="D2276">
        <v>2463309</v>
      </c>
      <c r="E2276">
        <v>923223</v>
      </c>
    </row>
    <row r="2277" spans="1:5" x14ac:dyDescent="0.2">
      <c r="A2277" s="1">
        <v>41568</v>
      </c>
      <c r="B2277">
        <v>207000</v>
      </c>
      <c r="C2277">
        <v>5569.5919999999996</v>
      </c>
      <c r="D2277">
        <v>2463309</v>
      </c>
      <c r="E2277">
        <v>923223</v>
      </c>
    </row>
    <row r="2278" spans="1:5" x14ac:dyDescent="0.2">
      <c r="A2278" s="1">
        <v>41569</v>
      </c>
      <c r="B2278">
        <v>207000</v>
      </c>
      <c r="C2278">
        <v>5569.5919999999996</v>
      </c>
      <c r="D2278">
        <v>2463309</v>
      </c>
      <c r="E2278">
        <v>923223</v>
      </c>
    </row>
    <row r="2279" spans="1:5" x14ac:dyDescent="0.2">
      <c r="A2279" s="1">
        <v>41570</v>
      </c>
      <c r="B2279">
        <v>207000</v>
      </c>
      <c r="C2279">
        <v>5569.5919999999996</v>
      </c>
      <c r="D2279">
        <v>2463309</v>
      </c>
      <c r="E2279">
        <v>923223</v>
      </c>
    </row>
    <row r="2280" spans="1:5" x14ac:dyDescent="0.2">
      <c r="A2280" s="1">
        <v>41571</v>
      </c>
      <c r="B2280">
        <v>207000</v>
      </c>
      <c r="C2280">
        <v>5569.5919999999996</v>
      </c>
      <c r="D2280">
        <v>2463309</v>
      </c>
      <c r="E2280">
        <v>923223</v>
      </c>
    </row>
    <row r="2281" spans="1:5" x14ac:dyDescent="0.2">
      <c r="A2281" s="1">
        <v>41572</v>
      </c>
      <c r="B2281">
        <v>207000</v>
      </c>
      <c r="C2281">
        <v>5569.5919999999996</v>
      </c>
      <c r="D2281">
        <v>2463309</v>
      </c>
      <c r="E2281">
        <v>923223</v>
      </c>
    </row>
    <row r="2282" spans="1:5" x14ac:dyDescent="0.2">
      <c r="A2282" s="1">
        <v>41575</v>
      </c>
      <c r="B2282">
        <v>207000</v>
      </c>
      <c r="C2282">
        <v>5711.3729999999996</v>
      </c>
      <c r="D2282">
        <v>2463309</v>
      </c>
      <c r="E2282">
        <v>923223</v>
      </c>
    </row>
    <row r="2283" spans="1:5" x14ac:dyDescent="0.2">
      <c r="A2283" s="1">
        <v>41576</v>
      </c>
      <c r="B2283">
        <v>207000</v>
      </c>
      <c r="C2283">
        <v>5711.3729999999996</v>
      </c>
      <c r="D2283">
        <v>2463309</v>
      </c>
      <c r="E2283">
        <v>923223</v>
      </c>
    </row>
    <row r="2284" spans="1:5" x14ac:dyDescent="0.2">
      <c r="A2284" s="1">
        <v>41577</v>
      </c>
      <c r="B2284">
        <v>207000</v>
      </c>
      <c r="C2284">
        <v>5711.3729999999996</v>
      </c>
      <c r="D2284">
        <v>2463309</v>
      </c>
      <c r="E2284">
        <v>923223</v>
      </c>
    </row>
    <row r="2285" spans="1:5" x14ac:dyDescent="0.2">
      <c r="A2285" s="1">
        <v>41578</v>
      </c>
      <c r="B2285">
        <v>207000</v>
      </c>
      <c r="C2285">
        <v>5711.3729999999996</v>
      </c>
      <c r="D2285">
        <v>2463309</v>
      </c>
      <c r="E2285">
        <v>923223</v>
      </c>
    </row>
    <row r="2286" spans="1:5" x14ac:dyDescent="0.2">
      <c r="A2286" s="1">
        <v>41579</v>
      </c>
      <c r="B2286">
        <v>207000</v>
      </c>
      <c r="C2286">
        <v>5711.3729999999996</v>
      </c>
      <c r="D2286">
        <v>2463309</v>
      </c>
      <c r="E2286">
        <v>923223</v>
      </c>
    </row>
    <row r="2287" spans="1:5" x14ac:dyDescent="0.2">
      <c r="A2287" s="1">
        <v>41582</v>
      </c>
      <c r="B2287">
        <v>207000</v>
      </c>
      <c r="C2287">
        <v>5711.3729999999996</v>
      </c>
      <c r="D2287">
        <v>2463309</v>
      </c>
      <c r="E2287">
        <v>923223</v>
      </c>
    </row>
    <row r="2288" spans="1:5" x14ac:dyDescent="0.2">
      <c r="A2288" s="1">
        <v>41583</v>
      </c>
      <c r="B2288">
        <v>207000</v>
      </c>
      <c r="C2288">
        <v>5711.3729999999996</v>
      </c>
      <c r="D2288">
        <v>2463309</v>
      </c>
      <c r="E2288">
        <v>923223</v>
      </c>
    </row>
    <row r="2289" spans="1:5" x14ac:dyDescent="0.2">
      <c r="A2289" s="1">
        <v>41584</v>
      </c>
      <c r="B2289">
        <v>207000</v>
      </c>
      <c r="C2289">
        <v>5711.3729999999996</v>
      </c>
      <c r="D2289">
        <v>2463309</v>
      </c>
      <c r="E2289">
        <v>923223</v>
      </c>
    </row>
    <row r="2290" spans="1:5" x14ac:dyDescent="0.2">
      <c r="A2290" s="1">
        <v>41585</v>
      </c>
      <c r="B2290">
        <v>207000</v>
      </c>
      <c r="C2290">
        <v>5711.3729999999996</v>
      </c>
      <c r="D2290">
        <v>2463309</v>
      </c>
      <c r="E2290">
        <v>923223</v>
      </c>
    </row>
    <row r="2291" spans="1:5" x14ac:dyDescent="0.2">
      <c r="A2291" s="1">
        <v>41586</v>
      </c>
      <c r="B2291">
        <v>207000</v>
      </c>
      <c r="C2291">
        <v>5711.3729999999996</v>
      </c>
      <c r="D2291">
        <v>2463309</v>
      </c>
      <c r="E2291">
        <v>923223</v>
      </c>
    </row>
    <row r="2292" spans="1:5" x14ac:dyDescent="0.2">
      <c r="A2292" s="1">
        <v>41589</v>
      </c>
      <c r="B2292">
        <v>207000</v>
      </c>
      <c r="C2292">
        <v>5711.3729999999996</v>
      </c>
      <c r="D2292">
        <v>2463309</v>
      </c>
      <c r="E2292">
        <v>923223</v>
      </c>
    </row>
    <row r="2293" spans="1:5" x14ac:dyDescent="0.2">
      <c r="A2293" s="1">
        <v>41590</v>
      </c>
      <c r="B2293">
        <v>207000</v>
      </c>
      <c r="C2293">
        <v>5711.3729999999996</v>
      </c>
      <c r="D2293">
        <v>2463309</v>
      </c>
      <c r="E2293">
        <v>923223</v>
      </c>
    </row>
    <row r="2294" spans="1:5" x14ac:dyDescent="0.2">
      <c r="A2294" s="1">
        <v>41591</v>
      </c>
      <c r="B2294">
        <v>207000</v>
      </c>
      <c r="C2294">
        <v>5711.3729999999996</v>
      </c>
      <c r="D2294">
        <v>2463309</v>
      </c>
      <c r="E2294">
        <v>923223</v>
      </c>
    </row>
    <row r="2295" spans="1:5" x14ac:dyDescent="0.2">
      <c r="A2295" s="1">
        <v>41592</v>
      </c>
      <c r="B2295">
        <v>207000</v>
      </c>
      <c r="C2295">
        <v>5711.3729999999996</v>
      </c>
      <c r="D2295">
        <v>2463309</v>
      </c>
      <c r="E2295">
        <v>923223</v>
      </c>
    </row>
    <row r="2296" spans="1:5" x14ac:dyDescent="0.2">
      <c r="A2296" s="1">
        <v>41593</v>
      </c>
      <c r="B2296">
        <v>207000</v>
      </c>
      <c r="C2296">
        <v>5711.3729999999996</v>
      </c>
      <c r="D2296">
        <v>2463309</v>
      </c>
      <c r="E2296">
        <v>923223</v>
      </c>
    </row>
    <row r="2297" spans="1:5" x14ac:dyDescent="0.2">
      <c r="A2297" s="1">
        <v>41596</v>
      </c>
      <c r="B2297">
        <v>207000</v>
      </c>
      <c r="C2297">
        <v>5711.3729999999996</v>
      </c>
      <c r="D2297">
        <v>2463309</v>
      </c>
      <c r="E2297">
        <v>923223</v>
      </c>
    </row>
    <row r="2298" spans="1:5" x14ac:dyDescent="0.2">
      <c r="A2298" s="1">
        <v>41597</v>
      </c>
      <c r="B2298">
        <v>207000</v>
      </c>
      <c r="C2298">
        <v>5711.3729999999996</v>
      </c>
      <c r="D2298">
        <v>2463309</v>
      </c>
      <c r="E2298">
        <v>923223</v>
      </c>
    </row>
    <row r="2299" spans="1:5" x14ac:dyDescent="0.2">
      <c r="A2299" s="1">
        <v>41598</v>
      </c>
      <c r="B2299">
        <v>207000</v>
      </c>
      <c r="C2299">
        <v>5711.3729999999996</v>
      </c>
      <c r="D2299">
        <v>2463309</v>
      </c>
      <c r="E2299">
        <v>923223</v>
      </c>
    </row>
    <row r="2300" spans="1:5" x14ac:dyDescent="0.2">
      <c r="A2300" s="1">
        <v>41599</v>
      </c>
      <c r="B2300">
        <v>207000</v>
      </c>
      <c r="C2300">
        <v>5711.3729999999996</v>
      </c>
      <c r="D2300">
        <v>2463309</v>
      </c>
      <c r="E2300">
        <v>923223</v>
      </c>
    </row>
    <row r="2301" spans="1:5" x14ac:dyDescent="0.2">
      <c r="A2301" s="1">
        <v>41600</v>
      </c>
      <c r="B2301">
        <v>207000</v>
      </c>
      <c r="C2301">
        <v>5711.3729999999996</v>
      </c>
      <c r="D2301">
        <v>2463309</v>
      </c>
      <c r="E2301">
        <v>923223</v>
      </c>
    </row>
    <row r="2302" spans="1:5" x14ac:dyDescent="0.2">
      <c r="A2302" s="1">
        <v>41603</v>
      </c>
      <c r="B2302">
        <v>207000</v>
      </c>
      <c r="C2302">
        <v>5711.3729999999996</v>
      </c>
      <c r="D2302">
        <v>2463309</v>
      </c>
      <c r="E2302">
        <v>923223</v>
      </c>
    </row>
    <row r="2303" spans="1:5" x14ac:dyDescent="0.2">
      <c r="A2303" s="1">
        <v>41604</v>
      </c>
      <c r="B2303">
        <v>207000</v>
      </c>
      <c r="C2303">
        <v>5711.3729999999996</v>
      </c>
      <c r="D2303">
        <v>2463309</v>
      </c>
      <c r="E2303">
        <v>923223</v>
      </c>
    </row>
    <row r="2304" spans="1:5" x14ac:dyDescent="0.2">
      <c r="A2304" s="1">
        <v>41605</v>
      </c>
      <c r="B2304">
        <v>207000</v>
      </c>
      <c r="C2304">
        <v>5711.3729999999996</v>
      </c>
      <c r="D2304">
        <v>2463309</v>
      </c>
      <c r="E2304">
        <v>923223</v>
      </c>
    </row>
    <row r="2305" spans="1:5" x14ac:dyDescent="0.2">
      <c r="A2305" s="1">
        <v>41606</v>
      </c>
      <c r="B2305">
        <v>207000</v>
      </c>
      <c r="C2305">
        <v>5711.3729999999996</v>
      </c>
      <c r="D2305">
        <v>2463309</v>
      </c>
      <c r="E2305">
        <v>923223</v>
      </c>
    </row>
    <row r="2306" spans="1:5" x14ac:dyDescent="0.2">
      <c r="A2306" s="1">
        <v>41607</v>
      </c>
      <c r="B2306">
        <v>207000</v>
      </c>
      <c r="C2306">
        <v>5711.3729999999996</v>
      </c>
      <c r="D2306">
        <v>2463309</v>
      </c>
      <c r="E2306">
        <v>923223</v>
      </c>
    </row>
    <row r="2307" spans="1:5" x14ac:dyDescent="0.2">
      <c r="A2307" s="1">
        <v>41610</v>
      </c>
      <c r="B2307">
        <v>207000</v>
      </c>
      <c r="C2307">
        <v>5711.3729999999996</v>
      </c>
      <c r="D2307">
        <v>2463309</v>
      </c>
      <c r="E2307">
        <v>923223</v>
      </c>
    </row>
    <row r="2308" spans="1:5" x14ac:dyDescent="0.2">
      <c r="A2308" s="1">
        <v>41611</v>
      </c>
      <c r="B2308">
        <v>207000</v>
      </c>
      <c r="C2308">
        <v>5711.3729999999996</v>
      </c>
      <c r="D2308">
        <v>2463309</v>
      </c>
      <c r="E2308">
        <v>923223</v>
      </c>
    </row>
    <row r="2309" spans="1:5" x14ac:dyDescent="0.2">
      <c r="A2309" s="1">
        <v>41612</v>
      </c>
      <c r="B2309">
        <v>207000</v>
      </c>
      <c r="C2309">
        <v>5711.3729999999996</v>
      </c>
      <c r="D2309">
        <v>2463309</v>
      </c>
      <c r="E2309">
        <v>923223</v>
      </c>
    </row>
    <row r="2310" spans="1:5" x14ac:dyDescent="0.2">
      <c r="A2310" s="1">
        <v>41613</v>
      </c>
      <c r="B2310">
        <v>207000</v>
      </c>
      <c r="C2310">
        <v>5711.3729999999996</v>
      </c>
      <c r="D2310">
        <v>2463309</v>
      </c>
      <c r="E2310">
        <v>923223</v>
      </c>
    </row>
    <row r="2311" spans="1:5" x14ac:dyDescent="0.2">
      <c r="A2311" s="1">
        <v>41614</v>
      </c>
      <c r="B2311">
        <v>207000</v>
      </c>
      <c r="C2311">
        <v>5711.3729999999996</v>
      </c>
      <c r="D2311">
        <v>2463309</v>
      </c>
      <c r="E2311">
        <v>923223</v>
      </c>
    </row>
    <row r="2312" spans="1:5" x14ac:dyDescent="0.2">
      <c r="A2312" s="1">
        <v>41617</v>
      </c>
      <c r="B2312">
        <v>207000</v>
      </c>
      <c r="C2312">
        <v>5711.3729999999996</v>
      </c>
      <c r="D2312">
        <v>2463309</v>
      </c>
      <c r="E2312">
        <v>923223</v>
      </c>
    </row>
    <row r="2313" spans="1:5" x14ac:dyDescent="0.2">
      <c r="A2313" s="1">
        <v>41618</v>
      </c>
      <c r="B2313">
        <v>207000</v>
      </c>
      <c r="C2313">
        <v>5711.3729999999996</v>
      </c>
      <c r="D2313">
        <v>2463309</v>
      </c>
      <c r="E2313">
        <v>923223</v>
      </c>
    </row>
    <row r="2314" spans="1:5" x14ac:dyDescent="0.2">
      <c r="A2314" s="1">
        <v>41619</v>
      </c>
      <c r="B2314">
        <v>207000</v>
      </c>
      <c r="C2314">
        <v>5711.3729999999996</v>
      </c>
      <c r="D2314">
        <v>2463309</v>
      </c>
      <c r="E2314">
        <v>923223</v>
      </c>
    </row>
    <row r="2315" spans="1:5" x14ac:dyDescent="0.2">
      <c r="A2315" s="1">
        <v>41620</v>
      </c>
      <c r="B2315">
        <v>207000</v>
      </c>
      <c r="C2315">
        <v>5711.3729999999996</v>
      </c>
      <c r="D2315">
        <v>2463309</v>
      </c>
      <c r="E2315">
        <v>923223</v>
      </c>
    </row>
    <row r="2316" spans="1:5" x14ac:dyDescent="0.2">
      <c r="A2316" s="1">
        <v>41621</v>
      </c>
      <c r="B2316">
        <v>207000</v>
      </c>
      <c r="C2316">
        <v>5711.3729999999996</v>
      </c>
      <c r="D2316">
        <v>2463309</v>
      </c>
      <c r="E2316">
        <v>923223</v>
      </c>
    </row>
    <row r="2317" spans="1:5" x14ac:dyDescent="0.2">
      <c r="A2317" s="1">
        <v>41624</v>
      </c>
      <c r="B2317">
        <v>207000</v>
      </c>
      <c r="C2317">
        <v>5711.3729999999996</v>
      </c>
      <c r="D2317">
        <v>2463309</v>
      </c>
      <c r="E2317">
        <v>923223</v>
      </c>
    </row>
    <row r="2318" spans="1:5" x14ac:dyDescent="0.2">
      <c r="A2318" s="1">
        <v>41625</v>
      </c>
      <c r="B2318">
        <v>207000</v>
      </c>
      <c r="C2318">
        <v>5711.3729999999996</v>
      </c>
      <c r="D2318">
        <v>2463309</v>
      </c>
      <c r="E2318">
        <v>923223</v>
      </c>
    </row>
    <row r="2319" spans="1:5" x14ac:dyDescent="0.2">
      <c r="A2319" s="1">
        <v>41626</v>
      </c>
      <c r="B2319">
        <v>207000</v>
      </c>
      <c r="C2319">
        <v>5711.3729999999996</v>
      </c>
      <c r="D2319">
        <v>2463309</v>
      </c>
      <c r="E2319">
        <v>923223</v>
      </c>
    </row>
    <row r="2320" spans="1:5" x14ac:dyDescent="0.2">
      <c r="A2320" s="1">
        <v>41627</v>
      </c>
      <c r="B2320">
        <v>207000</v>
      </c>
      <c r="C2320">
        <v>5711.3729999999996</v>
      </c>
      <c r="D2320">
        <v>2463309</v>
      </c>
      <c r="E2320">
        <v>923223</v>
      </c>
    </row>
    <row r="2321" spans="1:5" x14ac:dyDescent="0.2">
      <c r="A2321" s="1">
        <v>41628</v>
      </c>
      <c r="B2321">
        <v>207000</v>
      </c>
      <c r="C2321">
        <v>5711.3729999999996</v>
      </c>
      <c r="D2321">
        <v>2463309</v>
      </c>
      <c r="E2321">
        <v>923223</v>
      </c>
    </row>
    <row r="2322" spans="1:5" x14ac:dyDescent="0.2">
      <c r="A2322" s="1">
        <v>41631</v>
      </c>
      <c r="B2322">
        <v>207000</v>
      </c>
      <c r="C2322">
        <v>5711.3729999999996</v>
      </c>
      <c r="D2322">
        <v>2463309</v>
      </c>
      <c r="E2322">
        <v>923223</v>
      </c>
    </row>
    <row r="2323" spans="1:5" x14ac:dyDescent="0.2">
      <c r="A2323" s="1">
        <v>41632</v>
      </c>
      <c r="B2323">
        <v>207000</v>
      </c>
      <c r="C2323">
        <v>5711.3729999999996</v>
      </c>
      <c r="D2323">
        <v>2463309</v>
      </c>
      <c r="E2323">
        <v>923223</v>
      </c>
    </row>
    <row r="2324" spans="1:5" x14ac:dyDescent="0.2">
      <c r="A2324" s="1">
        <v>41633</v>
      </c>
      <c r="B2324">
        <v>207000</v>
      </c>
      <c r="C2324">
        <v>5711.3729999999996</v>
      </c>
      <c r="D2324">
        <v>2463309</v>
      </c>
      <c r="E2324">
        <v>923223</v>
      </c>
    </row>
    <row r="2325" spans="1:5" x14ac:dyDescent="0.2">
      <c r="A2325" s="1">
        <v>41634</v>
      </c>
      <c r="B2325">
        <v>207000</v>
      </c>
      <c r="C2325">
        <v>5711.3729999999996</v>
      </c>
      <c r="D2325">
        <v>2463309</v>
      </c>
      <c r="E2325">
        <v>923223</v>
      </c>
    </row>
    <row r="2326" spans="1:5" x14ac:dyDescent="0.2">
      <c r="A2326" s="1">
        <v>41635</v>
      </c>
      <c r="B2326">
        <v>207000</v>
      </c>
      <c r="C2326">
        <v>5711.3729999999996</v>
      </c>
      <c r="D2326">
        <v>2463309</v>
      </c>
      <c r="E2326">
        <v>923223</v>
      </c>
    </row>
    <row r="2327" spans="1:5" x14ac:dyDescent="0.2">
      <c r="A2327" s="1">
        <v>41638</v>
      </c>
      <c r="B2327">
        <v>225184</v>
      </c>
      <c r="C2327">
        <v>5711.3729999999996</v>
      </c>
      <c r="D2327">
        <v>2463309</v>
      </c>
      <c r="E2327">
        <v>923223</v>
      </c>
    </row>
    <row r="2328" spans="1:5" x14ac:dyDescent="0.2">
      <c r="A2328" s="1">
        <v>41639</v>
      </c>
      <c r="B2328">
        <v>225184</v>
      </c>
      <c r="C2328">
        <v>5711.3729999999996</v>
      </c>
      <c r="D2328">
        <v>2415689</v>
      </c>
      <c r="E2328">
        <v>911507</v>
      </c>
    </row>
    <row r="2329" spans="1:5" x14ac:dyDescent="0.2">
      <c r="A2329" s="1">
        <v>41640</v>
      </c>
      <c r="B2329">
        <v>225184</v>
      </c>
      <c r="C2329">
        <v>5711.3729999999996</v>
      </c>
      <c r="D2329">
        <v>2415689</v>
      </c>
      <c r="E2329">
        <v>911507</v>
      </c>
    </row>
    <row r="2330" spans="1:5" x14ac:dyDescent="0.2">
      <c r="A2330" s="1">
        <v>41641</v>
      </c>
      <c r="B2330">
        <v>225184</v>
      </c>
      <c r="C2330">
        <v>5711.3729999999996</v>
      </c>
      <c r="D2330">
        <v>2415689</v>
      </c>
      <c r="E2330">
        <v>911507</v>
      </c>
    </row>
    <row r="2331" spans="1:5" x14ac:dyDescent="0.2">
      <c r="A2331" s="1">
        <v>41642</v>
      </c>
      <c r="B2331">
        <v>225184</v>
      </c>
      <c r="C2331">
        <v>5711.3729999999996</v>
      </c>
      <c r="D2331">
        <v>2415689</v>
      </c>
      <c r="E2331">
        <v>911507</v>
      </c>
    </row>
    <row r="2332" spans="1:5" x14ac:dyDescent="0.2">
      <c r="A2332" s="1">
        <v>41645</v>
      </c>
      <c r="B2332">
        <v>225184</v>
      </c>
      <c r="C2332">
        <v>5711.3729999999996</v>
      </c>
      <c r="D2332">
        <v>2415689</v>
      </c>
      <c r="E2332">
        <v>911507</v>
      </c>
    </row>
    <row r="2333" spans="1:5" x14ac:dyDescent="0.2">
      <c r="A2333" s="1">
        <v>41646</v>
      </c>
      <c r="B2333">
        <v>225184</v>
      </c>
      <c r="C2333">
        <v>5711.3729999999996</v>
      </c>
      <c r="D2333">
        <v>2415689</v>
      </c>
      <c r="E2333">
        <v>911507</v>
      </c>
    </row>
    <row r="2334" spans="1:5" x14ac:dyDescent="0.2">
      <c r="A2334" s="1">
        <v>41647</v>
      </c>
      <c r="B2334">
        <v>225184</v>
      </c>
      <c r="C2334">
        <v>5711.3729999999996</v>
      </c>
      <c r="D2334">
        <v>2415689</v>
      </c>
      <c r="E2334">
        <v>911507</v>
      </c>
    </row>
    <row r="2335" spans="1:5" x14ac:dyDescent="0.2">
      <c r="A2335" s="1">
        <v>41648</v>
      </c>
      <c r="B2335">
        <v>225184</v>
      </c>
      <c r="C2335">
        <v>5711.3729999999996</v>
      </c>
      <c r="D2335">
        <v>2415689</v>
      </c>
      <c r="E2335">
        <v>911507</v>
      </c>
    </row>
    <row r="2336" spans="1:5" x14ac:dyDescent="0.2">
      <c r="A2336" s="1">
        <v>41649</v>
      </c>
      <c r="B2336">
        <v>225184</v>
      </c>
      <c r="C2336">
        <v>5711.3729999999996</v>
      </c>
      <c r="D2336">
        <v>2415689</v>
      </c>
      <c r="E2336">
        <v>911507</v>
      </c>
    </row>
    <row r="2337" spans="1:5" x14ac:dyDescent="0.2">
      <c r="A2337" s="1">
        <v>41652</v>
      </c>
      <c r="B2337">
        <v>225184</v>
      </c>
      <c r="C2337">
        <v>5711.3729999999996</v>
      </c>
      <c r="D2337">
        <v>2415689</v>
      </c>
      <c r="E2337">
        <v>911507</v>
      </c>
    </row>
    <row r="2338" spans="1:5" x14ac:dyDescent="0.2">
      <c r="A2338" s="1">
        <v>41653</v>
      </c>
      <c r="B2338">
        <v>225184</v>
      </c>
      <c r="C2338">
        <v>5711.3729999999996</v>
      </c>
      <c r="D2338">
        <v>2415689</v>
      </c>
      <c r="E2338">
        <v>911507</v>
      </c>
    </row>
    <row r="2339" spans="1:5" x14ac:dyDescent="0.2">
      <c r="A2339" s="1">
        <v>41654</v>
      </c>
      <c r="B2339">
        <v>225184</v>
      </c>
      <c r="C2339">
        <v>5711.3729999999996</v>
      </c>
      <c r="D2339">
        <v>2415689</v>
      </c>
      <c r="E2339">
        <v>911507</v>
      </c>
    </row>
    <row r="2340" spans="1:5" x14ac:dyDescent="0.2">
      <c r="A2340" s="1">
        <v>41655</v>
      </c>
      <c r="B2340">
        <v>225184</v>
      </c>
      <c r="C2340">
        <v>5711.3729999999996</v>
      </c>
      <c r="D2340">
        <v>2415689</v>
      </c>
      <c r="E2340">
        <v>911507</v>
      </c>
    </row>
    <row r="2341" spans="1:5" x14ac:dyDescent="0.2">
      <c r="A2341" s="1">
        <v>41656</v>
      </c>
      <c r="B2341">
        <v>225184</v>
      </c>
      <c r="C2341">
        <v>5711.3729999999996</v>
      </c>
      <c r="D2341">
        <v>2415689</v>
      </c>
      <c r="E2341">
        <v>911507</v>
      </c>
    </row>
    <row r="2342" spans="1:5" x14ac:dyDescent="0.2">
      <c r="A2342" s="1">
        <v>41659</v>
      </c>
      <c r="B2342">
        <v>225184</v>
      </c>
      <c r="C2342">
        <v>5711.3729999999996</v>
      </c>
      <c r="D2342">
        <v>2415689</v>
      </c>
      <c r="E2342">
        <v>911507</v>
      </c>
    </row>
    <row r="2343" spans="1:5" x14ac:dyDescent="0.2">
      <c r="A2343" s="1">
        <v>41660</v>
      </c>
      <c r="B2343">
        <v>225184</v>
      </c>
      <c r="C2343">
        <v>5711.3729999999996</v>
      </c>
      <c r="D2343">
        <v>2415689</v>
      </c>
      <c r="E2343">
        <v>911507</v>
      </c>
    </row>
    <row r="2344" spans="1:5" x14ac:dyDescent="0.2">
      <c r="A2344" s="1">
        <v>41661</v>
      </c>
      <c r="B2344">
        <v>225184</v>
      </c>
      <c r="C2344">
        <v>5711.3729999999996</v>
      </c>
      <c r="D2344">
        <v>2415689</v>
      </c>
      <c r="E2344">
        <v>911507</v>
      </c>
    </row>
    <row r="2345" spans="1:5" x14ac:dyDescent="0.2">
      <c r="A2345" s="1">
        <v>41662</v>
      </c>
      <c r="B2345">
        <v>225184</v>
      </c>
      <c r="C2345">
        <v>5711.3729999999996</v>
      </c>
      <c r="D2345">
        <v>2415689</v>
      </c>
      <c r="E2345">
        <v>911507</v>
      </c>
    </row>
    <row r="2346" spans="1:5" x14ac:dyDescent="0.2">
      <c r="A2346" s="1">
        <v>41663</v>
      </c>
      <c r="B2346">
        <v>225184</v>
      </c>
      <c r="C2346">
        <v>5711.3729999999996</v>
      </c>
      <c r="D2346">
        <v>2415689</v>
      </c>
      <c r="E2346">
        <v>911507</v>
      </c>
    </row>
    <row r="2347" spans="1:5" x14ac:dyDescent="0.2">
      <c r="A2347" s="1">
        <v>41666</v>
      </c>
      <c r="B2347">
        <v>225184</v>
      </c>
      <c r="C2347">
        <v>7250.8940000000002</v>
      </c>
      <c r="D2347">
        <v>2415689</v>
      </c>
      <c r="E2347">
        <v>911507</v>
      </c>
    </row>
    <row r="2348" spans="1:5" x14ac:dyDescent="0.2">
      <c r="A2348" s="1">
        <v>41667</v>
      </c>
      <c r="B2348">
        <v>225184</v>
      </c>
      <c r="C2348">
        <v>7250.8940000000002</v>
      </c>
      <c r="D2348">
        <v>2415689</v>
      </c>
      <c r="E2348">
        <v>911507</v>
      </c>
    </row>
    <row r="2349" spans="1:5" x14ac:dyDescent="0.2">
      <c r="A2349" s="1">
        <v>41668</v>
      </c>
      <c r="B2349">
        <v>225184</v>
      </c>
      <c r="C2349">
        <v>7250.8940000000002</v>
      </c>
      <c r="D2349">
        <v>2415689</v>
      </c>
      <c r="E2349">
        <v>911507</v>
      </c>
    </row>
    <row r="2350" spans="1:5" x14ac:dyDescent="0.2">
      <c r="A2350" s="1">
        <v>41669</v>
      </c>
      <c r="B2350">
        <v>225184</v>
      </c>
      <c r="C2350">
        <v>7250.8940000000002</v>
      </c>
      <c r="D2350">
        <v>2415689</v>
      </c>
      <c r="E2350">
        <v>911507</v>
      </c>
    </row>
    <row r="2351" spans="1:5" x14ac:dyDescent="0.2">
      <c r="A2351" s="1">
        <v>41670</v>
      </c>
      <c r="B2351">
        <v>225184</v>
      </c>
      <c r="C2351">
        <v>7250.8940000000002</v>
      </c>
      <c r="D2351">
        <v>2415689</v>
      </c>
      <c r="E2351">
        <v>911507</v>
      </c>
    </row>
    <row r="2352" spans="1:5" x14ac:dyDescent="0.2">
      <c r="A2352" s="1">
        <v>41673</v>
      </c>
      <c r="B2352">
        <v>225184</v>
      </c>
      <c r="C2352">
        <v>7250.8940000000002</v>
      </c>
      <c r="D2352">
        <v>2415689</v>
      </c>
      <c r="E2352">
        <v>911507</v>
      </c>
    </row>
    <row r="2353" spans="1:5" x14ac:dyDescent="0.2">
      <c r="A2353" s="1">
        <v>41674</v>
      </c>
      <c r="B2353">
        <v>225184</v>
      </c>
      <c r="C2353">
        <v>7250.8940000000002</v>
      </c>
      <c r="D2353">
        <v>2415689</v>
      </c>
      <c r="E2353">
        <v>911507</v>
      </c>
    </row>
    <row r="2354" spans="1:5" x14ac:dyDescent="0.2">
      <c r="A2354" s="1">
        <v>41675</v>
      </c>
      <c r="B2354">
        <v>225184</v>
      </c>
      <c r="C2354">
        <v>7250.8940000000002</v>
      </c>
      <c r="D2354">
        <v>2415689</v>
      </c>
      <c r="E2354">
        <v>911507</v>
      </c>
    </row>
    <row r="2355" spans="1:5" x14ac:dyDescent="0.2">
      <c r="A2355" s="1">
        <v>41676</v>
      </c>
      <c r="B2355">
        <v>225184</v>
      </c>
      <c r="C2355">
        <v>7250.8940000000002</v>
      </c>
      <c r="D2355">
        <v>2415689</v>
      </c>
      <c r="E2355">
        <v>911507</v>
      </c>
    </row>
    <row r="2356" spans="1:5" x14ac:dyDescent="0.2">
      <c r="A2356" s="1">
        <v>41677</v>
      </c>
      <c r="B2356">
        <v>225184</v>
      </c>
      <c r="C2356">
        <v>7250.8940000000002</v>
      </c>
      <c r="D2356">
        <v>2415689</v>
      </c>
      <c r="E2356">
        <v>911507</v>
      </c>
    </row>
    <row r="2357" spans="1:5" x14ac:dyDescent="0.2">
      <c r="A2357" s="1">
        <v>41680</v>
      </c>
      <c r="B2357">
        <v>225184</v>
      </c>
      <c r="C2357">
        <v>7250.8940000000002</v>
      </c>
      <c r="D2357">
        <v>2415689</v>
      </c>
      <c r="E2357">
        <v>911507</v>
      </c>
    </row>
    <row r="2358" spans="1:5" x14ac:dyDescent="0.2">
      <c r="A2358" s="1">
        <v>41681</v>
      </c>
      <c r="B2358">
        <v>225184</v>
      </c>
      <c r="C2358">
        <v>7250.8940000000002</v>
      </c>
      <c r="D2358">
        <v>2415689</v>
      </c>
      <c r="E2358">
        <v>911507</v>
      </c>
    </row>
    <row r="2359" spans="1:5" x14ac:dyDescent="0.2">
      <c r="A2359" s="1">
        <v>41682</v>
      </c>
      <c r="B2359">
        <v>225184</v>
      </c>
      <c r="C2359">
        <v>7250.8940000000002</v>
      </c>
      <c r="D2359">
        <v>2415689</v>
      </c>
      <c r="E2359">
        <v>911507</v>
      </c>
    </row>
    <row r="2360" spans="1:5" x14ac:dyDescent="0.2">
      <c r="A2360" s="1">
        <v>41683</v>
      </c>
      <c r="B2360">
        <v>225184</v>
      </c>
      <c r="C2360">
        <v>7250.8940000000002</v>
      </c>
      <c r="D2360">
        <v>2415689</v>
      </c>
      <c r="E2360">
        <v>911507</v>
      </c>
    </row>
    <row r="2361" spans="1:5" x14ac:dyDescent="0.2">
      <c r="A2361" s="1">
        <v>41684</v>
      </c>
      <c r="B2361">
        <v>225184</v>
      </c>
      <c r="C2361">
        <v>7250.8940000000002</v>
      </c>
      <c r="D2361">
        <v>2415689</v>
      </c>
      <c r="E2361">
        <v>911507</v>
      </c>
    </row>
    <row r="2362" spans="1:5" x14ac:dyDescent="0.2">
      <c r="A2362" s="1">
        <v>41687</v>
      </c>
      <c r="B2362">
        <v>225184</v>
      </c>
      <c r="C2362">
        <v>7250.8940000000002</v>
      </c>
      <c r="D2362">
        <v>2415689</v>
      </c>
      <c r="E2362">
        <v>911507</v>
      </c>
    </row>
    <row r="2363" spans="1:5" x14ac:dyDescent="0.2">
      <c r="A2363" s="1">
        <v>41688</v>
      </c>
      <c r="B2363">
        <v>225184</v>
      </c>
      <c r="C2363">
        <v>7250.8940000000002</v>
      </c>
      <c r="D2363">
        <v>2415689</v>
      </c>
      <c r="E2363">
        <v>911507</v>
      </c>
    </row>
    <row r="2364" spans="1:5" x14ac:dyDescent="0.2">
      <c r="A2364" s="1">
        <v>41689</v>
      </c>
      <c r="B2364">
        <v>225184</v>
      </c>
      <c r="C2364">
        <v>7250.8940000000002</v>
      </c>
      <c r="D2364">
        <v>2415689</v>
      </c>
      <c r="E2364">
        <v>911507</v>
      </c>
    </row>
    <row r="2365" spans="1:5" x14ac:dyDescent="0.2">
      <c r="A2365" s="1">
        <v>41690</v>
      </c>
      <c r="B2365">
        <v>225184</v>
      </c>
      <c r="C2365">
        <v>7250.8940000000002</v>
      </c>
      <c r="D2365">
        <v>2415689</v>
      </c>
      <c r="E2365">
        <v>911507</v>
      </c>
    </row>
    <row r="2366" spans="1:5" x14ac:dyDescent="0.2">
      <c r="A2366" s="1">
        <v>41691</v>
      </c>
      <c r="B2366">
        <v>225184</v>
      </c>
      <c r="C2366">
        <v>7250.8940000000002</v>
      </c>
      <c r="D2366">
        <v>2415689</v>
      </c>
      <c r="E2366">
        <v>911507</v>
      </c>
    </row>
    <row r="2367" spans="1:5" x14ac:dyDescent="0.2">
      <c r="A2367" s="1">
        <v>41694</v>
      </c>
      <c r="B2367">
        <v>225184</v>
      </c>
      <c r="C2367">
        <v>7250.8940000000002</v>
      </c>
      <c r="D2367">
        <v>2415689</v>
      </c>
      <c r="E2367">
        <v>911507</v>
      </c>
    </row>
    <row r="2368" spans="1:5" x14ac:dyDescent="0.2">
      <c r="A2368" s="1">
        <v>41695</v>
      </c>
      <c r="B2368">
        <v>225184</v>
      </c>
      <c r="C2368">
        <v>7250.8940000000002</v>
      </c>
      <c r="D2368">
        <v>2415689</v>
      </c>
      <c r="E2368">
        <v>911507</v>
      </c>
    </row>
    <row r="2369" spans="1:5" x14ac:dyDescent="0.2">
      <c r="A2369" s="1">
        <v>41696</v>
      </c>
      <c r="B2369">
        <v>225184</v>
      </c>
      <c r="C2369">
        <v>7250.8940000000002</v>
      </c>
      <c r="D2369">
        <v>2415689</v>
      </c>
      <c r="E2369">
        <v>911507</v>
      </c>
    </row>
    <row r="2370" spans="1:5" x14ac:dyDescent="0.2">
      <c r="A2370" s="1">
        <v>41697</v>
      </c>
      <c r="B2370">
        <v>225184</v>
      </c>
      <c r="C2370">
        <v>7250.8940000000002</v>
      </c>
      <c r="D2370">
        <v>2415689</v>
      </c>
      <c r="E2370">
        <v>911507</v>
      </c>
    </row>
    <row r="2371" spans="1:5" x14ac:dyDescent="0.2">
      <c r="A2371" s="1">
        <v>41698</v>
      </c>
      <c r="B2371">
        <v>225184</v>
      </c>
      <c r="C2371">
        <v>7250.8940000000002</v>
      </c>
      <c r="D2371">
        <v>2415689</v>
      </c>
      <c r="E2371">
        <v>911507</v>
      </c>
    </row>
    <row r="2372" spans="1:5" x14ac:dyDescent="0.2">
      <c r="A2372" s="1">
        <v>41701</v>
      </c>
      <c r="B2372">
        <v>225184</v>
      </c>
      <c r="C2372">
        <v>7250.8940000000002</v>
      </c>
      <c r="D2372">
        <v>2415689</v>
      </c>
      <c r="E2372">
        <v>911507</v>
      </c>
    </row>
    <row r="2373" spans="1:5" x14ac:dyDescent="0.2">
      <c r="A2373" s="1">
        <v>41702</v>
      </c>
      <c r="B2373">
        <v>225184</v>
      </c>
      <c r="C2373">
        <v>7250.8940000000002</v>
      </c>
      <c r="D2373">
        <v>2415689</v>
      </c>
      <c r="E2373">
        <v>911507</v>
      </c>
    </row>
    <row r="2374" spans="1:5" x14ac:dyDescent="0.2">
      <c r="A2374" s="1">
        <v>41703</v>
      </c>
      <c r="B2374">
        <v>225184</v>
      </c>
      <c r="C2374">
        <v>7250.8940000000002</v>
      </c>
      <c r="D2374">
        <v>2415689</v>
      </c>
      <c r="E2374">
        <v>911507</v>
      </c>
    </row>
    <row r="2375" spans="1:5" x14ac:dyDescent="0.2">
      <c r="A2375" s="1">
        <v>41704</v>
      </c>
      <c r="B2375">
        <v>225184</v>
      </c>
      <c r="C2375">
        <v>7250.8940000000002</v>
      </c>
      <c r="D2375">
        <v>2415689</v>
      </c>
      <c r="E2375">
        <v>911507</v>
      </c>
    </row>
    <row r="2376" spans="1:5" x14ac:dyDescent="0.2">
      <c r="A2376" s="1">
        <v>41705</v>
      </c>
      <c r="B2376">
        <v>225184</v>
      </c>
      <c r="C2376">
        <v>7250.8940000000002</v>
      </c>
      <c r="D2376">
        <v>2415689</v>
      </c>
      <c r="E2376">
        <v>911507</v>
      </c>
    </row>
    <row r="2377" spans="1:5" x14ac:dyDescent="0.2">
      <c r="A2377" s="1">
        <v>41708</v>
      </c>
      <c r="B2377">
        <v>225184</v>
      </c>
      <c r="C2377">
        <v>7250.8940000000002</v>
      </c>
      <c r="D2377">
        <v>2415689</v>
      </c>
      <c r="E2377">
        <v>911507</v>
      </c>
    </row>
    <row r="2378" spans="1:5" x14ac:dyDescent="0.2">
      <c r="A2378" s="1">
        <v>41709</v>
      </c>
      <c r="B2378">
        <v>225184</v>
      </c>
      <c r="C2378">
        <v>7250.8940000000002</v>
      </c>
      <c r="D2378">
        <v>2415689</v>
      </c>
      <c r="E2378">
        <v>911507</v>
      </c>
    </row>
    <row r="2379" spans="1:5" x14ac:dyDescent="0.2">
      <c r="A2379" s="1">
        <v>41710</v>
      </c>
      <c r="B2379">
        <v>225184</v>
      </c>
      <c r="C2379">
        <v>7250.8940000000002</v>
      </c>
      <c r="D2379">
        <v>2415689</v>
      </c>
      <c r="E2379">
        <v>911507</v>
      </c>
    </row>
    <row r="2380" spans="1:5" x14ac:dyDescent="0.2">
      <c r="A2380" s="1">
        <v>41711</v>
      </c>
      <c r="B2380">
        <v>225184</v>
      </c>
      <c r="C2380">
        <v>7250.8940000000002</v>
      </c>
      <c r="D2380">
        <v>2415689</v>
      </c>
      <c r="E2380">
        <v>911507</v>
      </c>
    </row>
    <row r="2381" spans="1:5" x14ac:dyDescent="0.2">
      <c r="A2381" s="1">
        <v>41712</v>
      </c>
      <c r="B2381">
        <v>225184</v>
      </c>
      <c r="C2381">
        <v>7250.8940000000002</v>
      </c>
      <c r="D2381">
        <v>2415689</v>
      </c>
      <c r="E2381">
        <v>911507</v>
      </c>
    </row>
    <row r="2382" spans="1:5" x14ac:dyDescent="0.2">
      <c r="A2382" s="1">
        <v>41715</v>
      </c>
      <c r="B2382">
        <v>225184</v>
      </c>
      <c r="C2382">
        <v>7250.8940000000002</v>
      </c>
      <c r="D2382">
        <v>2415689</v>
      </c>
      <c r="E2382">
        <v>911507</v>
      </c>
    </row>
    <row r="2383" spans="1:5" x14ac:dyDescent="0.2">
      <c r="A2383" s="1">
        <v>41716</v>
      </c>
      <c r="B2383">
        <v>225184</v>
      </c>
      <c r="C2383">
        <v>7250.8940000000002</v>
      </c>
      <c r="D2383">
        <v>2415689</v>
      </c>
      <c r="E2383">
        <v>911507</v>
      </c>
    </row>
    <row r="2384" spans="1:5" x14ac:dyDescent="0.2">
      <c r="A2384" s="1">
        <v>41717</v>
      </c>
      <c r="B2384">
        <v>225184</v>
      </c>
      <c r="C2384">
        <v>7250.8940000000002</v>
      </c>
      <c r="D2384">
        <v>2415689</v>
      </c>
      <c r="E2384">
        <v>911507</v>
      </c>
    </row>
    <row r="2385" spans="1:5" x14ac:dyDescent="0.2">
      <c r="A2385" s="1">
        <v>41718</v>
      </c>
      <c r="B2385">
        <v>225184</v>
      </c>
      <c r="C2385">
        <v>7250.8940000000002</v>
      </c>
      <c r="D2385">
        <v>2415689</v>
      </c>
      <c r="E2385">
        <v>911507</v>
      </c>
    </row>
    <row r="2386" spans="1:5" x14ac:dyDescent="0.2">
      <c r="A2386" s="1">
        <v>41719</v>
      </c>
      <c r="B2386">
        <v>225184</v>
      </c>
      <c r="C2386">
        <v>7250.8940000000002</v>
      </c>
      <c r="D2386">
        <v>2415689</v>
      </c>
      <c r="E2386">
        <v>911507</v>
      </c>
    </row>
    <row r="2387" spans="1:5" x14ac:dyDescent="0.2">
      <c r="A2387" s="1">
        <v>41722</v>
      </c>
      <c r="B2387">
        <v>225184</v>
      </c>
      <c r="C2387">
        <v>7250.8940000000002</v>
      </c>
      <c r="D2387">
        <v>2415689</v>
      </c>
      <c r="E2387">
        <v>911507</v>
      </c>
    </row>
    <row r="2388" spans="1:5" x14ac:dyDescent="0.2">
      <c r="A2388" s="1">
        <v>41723</v>
      </c>
      <c r="B2388">
        <v>225184</v>
      </c>
      <c r="C2388">
        <v>7250.8940000000002</v>
      </c>
      <c r="D2388">
        <v>2415689</v>
      </c>
      <c r="E2388">
        <v>911507</v>
      </c>
    </row>
    <row r="2389" spans="1:5" x14ac:dyDescent="0.2">
      <c r="A2389" s="1">
        <v>41724</v>
      </c>
      <c r="B2389">
        <v>225184</v>
      </c>
      <c r="C2389">
        <v>7250.8940000000002</v>
      </c>
      <c r="D2389">
        <v>2415689</v>
      </c>
      <c r="E2389">
        <v>911507</v>
      </c>
    </row>
    <row r="2390" spans="1:5" x14ac:dyDescent="0.2">
      <c r="A2390" s="1">
        <v>41725</v>
      </c>
      <c r="B2390">
        <v>225184</v>
      </c>
      <c r="C2390">
        <v>7250.8940000000002</v>
      </c>
      <c r="D2390">
        <v>2415689</v>
      </c>
      <c r="E2390">
        <v>911507</v>
      </c>
    </row>
    <row r="2391" spans="1:5" x14ac:dyDescent="0.2">
      <c r="A2391" s="1">
        <v>41726</v>
      </c>
      <c r="B2391">
        <v>225184</v>
      </c>
      <c r="C2391">
        <v>7250.8940000000002</v>
      </c>
      <c r="D2391">
        <v>2415689</v>
      </c>
      <c r="E2391">
        <v>911507</v>
      </c>
    </row>
    <row r="2392" spans="1:5" x14ac:dyDescent="0.2">
      <c r="A2392" s="1">
        <v>41729</v>
      </c>
      <c r="B2392">
        <v>205989</v>
      </c>
      <c r="C2392">
        <v>7250.8940000000002</v>
      </c>
      <c r="D2392">
        <v>2476986</v>
      </c>
      <c r="E2392">
        <v>915665</v>
      </c>
    </row>
    <row r="2393" spans="1:5" x14ac:dyDescent="0.2">
      <c r="A2393" s="1">
        <v>41730</v>
      </c>
      <c r="B2393">
        <v>205989</v>
      </c>
      <c r="C2393">
        <v>7250.8940000000002</v>
      </c>
      <c r="D2393">
        <v>2476986</v>
      </c>
      <c r="E2393">
        <v>915665</v>
      </c>
    </row>
    <row r="2394" spans="1:5" x14ac:dyDescent="0.2">
      <c r="A2394" s="1">
        <v>41731</v>
      </c>
      <c r="B2394">
        <v>205989</v>
      </c>
      <c r="C2394">
        <v>7250.8940000000002</v>
      </c>
      <c r="D2394">
        <v>2476986</v>
      </c>
      <c r="E2394">
        <v>915665</v>
      </c>
    </row>
    <row r="2395" spans="1:5" x14ac:dyDescent="0.2">
      <c r="A2395" s="1">
        <v>41732</v>
      </c>
      <c r="B2395">
        <v>205989</v>
      </c>
      <c r="C2395">
        <v>7250.8940000000002</v>
      </c>
      <c r="D2395">
        <v>2476986</v>
      </c>
      <c r="E2395">
        <v>915665</v>
      </c>
    </row>
    <row r="2396" spans="1:5" x14ac:dyDescent="0.2">
      <c r="A2396" s="1">
        <v>41733</v>
      </c>
      <c r="B2396">
        <v>205989</v>
      </c>
      <c r="C2396">
        <v>7250.8940000000002</v>
      </c>
      <c r="D2396">
        <v>2476986</v>
      </c>
      <c r="E2396">
        <v>915665</v>
      </c>
    </row>
    <row r="2397" spans="1:5" x14ac:dyDescent="0.2">
      <c r="A2397" s="1">
        <v>41736</v>
      </c>
      <c r="B2397">
        <v>205989</v>
      </c>
      <c r="C2397">
        <v>7250.8940000000002</v>
      </c>
      <c r="D2397">
        <v>2476986</v>
      </c>
      <c r="E2397">
        <v>915665</v>
      </c>
    </row>
    <row r="2398" spans="1:5" x14ac:dyDescent="0.2">
      <c r="A2398" s="1">
        <v>41737</v>
      </c>
      <c r="B2398">
        <v>205989</v>
      </c>
      <c r="C2398">
        <v>7250.8940000000002</v>
      </c>
      <c r="D2398">
        <v>2476986</v>
      </c>
      <c r="E2398">
        <v>915665</v>
      </c>
    </row>
    <row r="2399" spans="1:5" x14ac:dyDescent="0.2">
      <c r="A2399" s="1">
        <v>41738</v>
      </c>
      <c r="B2399">
        <v>205989</v>
      </c>
      <c r="C2399">
        <v>7250.8940000000002</v>
      </c>
      <c r="D2399">
        <v>2476986</v>
      </c>
      <c r="E2399">
        <v>915665</v>
      </c>
    </row>
    <row r="2400" spans="1:5" x14ac:dyDescent="0.2">
      <c r="A2400" s="1">
        <v>41739</v>
      </c>
      <c r="B2400">
        <v>205989</v>
      </c>
      <c r="C2400">
        <v>7250.8940000000002</v>
      </c>
      <c r="D2400">
        <v>2476986</v>
      </c>
      <c r="E2400">
        <v>915665</v>
      </c>
    </row>
    <row r="2401" spans="1:5" x14ac:dyDescent="0.2">
      <c r="A2401" s="1">
        <v>41740</v>
      </c>
      <c r="B2401">
        <v>205989</v>
      </c>
      <c r="C2401">
        <v>7250.8940000000002</v>
      </c>
      <c r="D2401">
        <v>2476986</v>
      </c>
      <c r="E2401">
        <v>915665</v>
      </c>
    </row>
    <row r="2402" spans="1:5" x14ac:dyDescent="0.2">
      <c r="A2402" s="1">
        <v>41743</v>
      </c>
      <c r="B2402">
        <v>205989</v>
      </c>
      <c r="C2402">
        <v>7250.8940000000002</v>
      </c>
      <c r="D2402">
        <v>2476986</v>
      </c>
      <c r="E2402">
        <v>915665</v>
      </c>
    </row>
    <row r="2403" spans="1:5" x14ac:dyDescent="0.2">
      <c r="A2403" s="1">
        <v>41744</v>
      </c>
      <c r="B2403">
        <v>205989</v>
      </c>
      <c r="C2403">
        <v>7250.8940000000002</v>
      </c>
      <c r="D2403">
        <v>2476986</v>
      </c>
      <c r="E2403">
        <v>915665</v>
      </c>
    </row>
    <row r="2404" spans="1:5" x14ac:dyDescent="0.2">
      <c r="A2404" s="1">
        <v>41745</v>
      </c>
      <c r="B2404">
        <v>205989</v>
      </c>
      <c r="C2404">
        <v>7250.8940000000002</v>
      </c>
      <c r="D2404">
        <v>2476986</v>
      </c>
      <c r="E2404">
        <v>915665</v>
      </c>
    </row>
    <row r="2405" spans="1:5" x14ac:dyDescent="0.2">
      <c r="A2405" s="1">
        <v>41746</v>
      </c>
      <c r="B2405">
        <v>205989</v>
      </c>
      <c r="C2405">
        <v>7250.8940000000002</v>
      </c>
      <c r="D2405">
        <v>2476986</v>
      </c>
      <c r="E2405">
        <v>915665</v>
      </c>
    </row>
    <row r="2406" spans="1:5" x14ac:dyDescent="0.2">
      <c r="A2406" s="1">
        <v>41747</v>
      </c>
      <c r="B2406">
        <v>205989</v>
      </c>
      <c r="C2406">
        <v>7250.8940000000002</v>
      </c>
      <c r="D2406">
        <v>2476986</v>
      </c>
      <c r="E2406">
        <v>915665</v>
      </c>
    </row>
    <row r="2407" spans="1:5" x14ac:dyDescent="0.2">
      <c r="A2407" s="1">
        <v>41750</v>
      </c>
      <c r="B2407">
        <v>205989</v>
      </c>
      <c r="C2407">
        <v>7250.8940000000002</v>
      </c>
      <c r="D2407">
        <v>2476986</v>
      </c>
      <c r="E2407">
        <v>915665</v>
      </c>
    </row>
    <row r="2408" spans="1:5" x14ac:dyDescent="0.2">
      <c r="A2408" s="1">
        <v>41751</v>
      </c>
      <c r="B2408">
        <v>205989</v>
      </c>
      <c r="C2408">
        <v>7250.8940000000002</v>
      </c>
      <c r="D2408">
        <v>2476986</v>
      </c>
      <c r="E2408">
        <v>915665</v>
      </c>
    </row>
    <row r="2409" spans="1:5" x14ac:dyDescent="0.2">
      <c r="A2409" s="1">
        <v>41752</v>
      </c>
      <c r="B2409">
        <v>205989</v>
      </c>
      <c r="C2409">
        <v>7250.8940000000002</v>
      </c>
      <c r="D2409">
        <v>2476986</v>
      </c>
      <c r="E2409">
        <v>915665</v>
      </c>
    </row>
    <row r="2410" spans="1:5" x14ac:dyDescent="0.2">
      <c r="A2410" s="1">
        <v>41753</v>
      </c>
      <c r="B2410">
        <v>205989</v>
      </c>
      <c r="C2410">
        <v>7250.8940000000002</v>
      </c>
      <c r="D2410">
        <v>2476986</v>
      </c>
      <c r="E2410">
        <v>915665</v>
      </c>
    </row>
    <row r="2411" spans="1:5" x14ac:dyDescent="0.2">
      <c r="A2411" s="1">
        <v>41754</v>
      </c>
      <c r="B2411">
        <v>205989</v>
      </c>
      <c r="C2411">
        <v>7250.8940000000002</v>
      </c>
      <c r="D2411">
        <v>2476986</v>
      </c>
      <c r="E2411">
        <v>915665</v>
      </c>
    </row>
    <row r="2412" spans="1:5" x14ac:dyDescent="0.2">
      <c r="A2412" s="1">
        <v>41757</v>
      </c>
      <c r="B2412">
        <v>205989</v>
      </c>
      <c r="C2412">
        <v>6864.6629999999996</v>
      </c>
      <c r="D2412">
        <v>2476986</v>
      </c>
      <c r="E2412">
        <v>915665</v>
      </c>
    </row>
    <row r="2413" spans="1:5" x14ac:dyDescent="0.2">
      <c r="A2413" s="1">
        <v>41758</v>
      </c>
      <c r="B2413">
        <v>205989</v>
      </c>
      <c r="C2413">
        <v>6864.6629999999996</v>
      </c>
      <c r="D2413">
        <v>2476986</v>
      </c>
      <c r="E2413">
        <v>915665</v>
      </c>
    </row>
    <row r="2414" spans="1:5" x14ac:dyDescent="0.2">
      <c r="A2414" s="1">
        <v>41759</v>
      </c>
      <c r="B2414">
        <v>205989</v>
      </c>
      <c r="C2414">
        <v>6864.6629999999996</v>
      </c>
      <c r="D2414">
        <v>2476986</v>
      </c>
      <c r="E2414">
        <v>915665</v>
      </c>
    </row>
    <row r="2415" spans="1:5" x14ac:dyDescent="0.2">
      <c r="A2415" s="1">
        <v>41760</v>
      </c>
      <c r="B2415">
        <v>205989</v>
      </c>
      <c r="C2415">
        <v>6864.6629999999996</v>
      </c>
      <c r="D2415">
        <v>2476986</v>
      </c>
      <c r="E2415">
        <v>915665</v>
      </c>
    </row>
    <row r="2416" spans="1:5" x14ac:dyDescent="0.2">
      <c r="A2416" s="1">
        <v>41761</v>
      </c>
      <c r="B2416">
        <v>205989</v>
      </c>
      <c r="C2416">
        <v>6864.6629999999996</v>
      </c>
      <c r="D2416">
        <v>2476986</v>
      </c>
      <c r="E2416">
        <v>915665</v>
      </c>
    </row>
    <row r="2417" spans="1:5" x14ac:dyDescent="0.2">
      <c r="A2417" s="1">
        <v>41764</v>
      </c>
      <c r="B2417">
        <v>205989</v>
      </c>
      <c r="C2417">
        <v>6864.6629999999996</v>
      </c>
      <c r="D2417">
        <v>2476986</v>
      </c>
      <c r="E2417">
        <v>915665</v>
      </c>
    </row>
    <row r="2418" spans="1:5" x14ac:dyDescent="0.2">
      <c r="A2418" s="1">
        <v>41765</v>
      </c>
      <c r="B2418">
        <v>205989</v>
      </c>
      <c r="C2418">
        <v>6864.6629999999996</v>
      </c>
      <c r="D2418">
        <v>2476986</v>
      </c>
      <c r="E2418">
        <v>915665</v>
      </c>
    </row>
    <row r="2419" spans="1:5" x14ac:dyDescent="0.2">
      <c r="A2419" s="1">
        <v>41766</v>
      </c>
      <c r="B2419">
        <v>205989</v>
      </c>
      <c r="C2419">
        <v>6864.6629999999996</v>
      </c>
      <c r="D2419">
        <v>2476986</v>
      </c>
      <c r="E2419">
        <v>915665</v>
      </c>
    </row>
    <row r="2420" spans="1:5" x14ac:dyDescent="0.2">
      <c r="A2420" s="1">
        <v>41767</v>
      </c>
      <c r="B2420">
        <v>205989</v>
      </c>
      <c r="C2420">
        <v>6864.6629999999996</v>
      </c>
      <c r="D2420">
        <v>2476986</v>
      </c>
      <c r="E2420">
        <v>915665</v>
      </c>
    </row>
    <row r="2421" spans="1:5" x14ac:dyDescent="0.2">
      <c r="A2421" s="1">
        <v>41768</v>
      </c>
      <c r="B2421">
        <v>205989</v>
      </c>
      <c r="C2421">
        <v>6864.6629999999996</v>
      </c>
      <c r="D2421">
        <v>2476986</v>
      </c>
      <c r="E2421">
        <v>915665</v>
      </c>
    </row>
    <row r="2422" spans="1:5" x14ac:dyDescent="0.2">
      <c r="A2422" s="1">
        <v>41771</v>
      </c>
      <c r="B2422">
        <v>205989</v>
      </c>
      <c r="C2422">
        <v>6864.6629999999996</v>
      </c>
      <c r="D2422">
        <v>2476986</v>
      </c>
      <c r="E2422">
        <v>915665</v>
      </c>
    </row>
    <row r="2423" spans="1:5" x14ac:dyDescent="0.2">
      <c r="A2423" s="1">
        <v>41772</v>
      </c>
      <c r="B2423">
        <v>205989</v>
      </c>
      <c r="C2423">
        <v>6864.6629999999996</v>
      </c>
      <c r="D2423">
        <v>2476986</v>
      </c>
      <c r="E2423">
        <v>915665</v>
      </c>
    </row>
    <row r="2424" spans="1:5" x14ac:dyDescent="0.2">
      <c r="A2424" s="1">
        <v>41773</v>
      </c>
      <c r="B2424">
        <v>205989</v>
      </c>
      <c r="C2424">
        <v>6864.6629999999996</v>
      </c>
      <c r="D2424">
        <v>2476986</v>
      </c>
      <c r="E2424">
        <v>915665</v>
      </c>
    </row>
    <row r="2425" spans="1:5" x14ac:dyDescent="0.2">
      <c r="A2425" s="1">
        <v>41774</v>
      </c>
      <c r="B2425">
        <v>205989</v>
      </c>
      <c r="C2425">
        <v>6864.6629999999996</v>
      </c>
      <c r="D2425">
        <v>2476986</v>
      </c>
      <c r="E2425">
        <v>915665</v>
      </c>
    </row>
    <row r="2426" spans="1:5" x14ac:dyDescent="0.2">
      <c r="A2426" s="1">
        <v>41775</v>
      </c>
      <c r="B2426">
        <v>205989</v>
      </c>
      <c r="C2426">
        <v>6864.6629999999996</v>
      </c>
      <c r="D2426">
        <v>2476986</v>
      </c>
      <c r="E2426">
        <v>915665</v>
      </c>
    </row>
    <row r="2427" spans="1:5" x14ac:dyDescent="0.2">
      <c r="A2427" s="1">
        <v>41778</v>
      </c>
      <c r="B2427">
        <v>205989</v>
      </c>
      <c r="C2427">
        <v>6864.6629999999996</v>
      </c>
      <c r="D2427">
        <v>2476986</v>
      </c>
      <c r="E2427">
        <v>915665</v>
      </c>
    </row>
    <row r="2428" spans="1:5" x14ac:dyDescent="0.2">
      <c r="A2428" s="1">
        <v>41779</v>
      </c>
      <c r="B2428">
        <v>205989</v>
      </c>
      <c r="C2428">
        <v>6864.6629999999996</v>
      </c>
      <c r="D2428">
        <v>2476986</v>
      </c>
      <c r="E2428">
        <v>915665</v>
      </c>
    </row>
    <row r="2429" spans="1:5" x14ac:dyDescent="0.2">
      <c r="A2429" s="1">
        <v>41780</v>
      </c>
      <c r="B2429">
        <v>205989</v>
      </c>
      <c r="C2429">
        <v>6864.6629999999996</v>
      </c>
      <c r="D2429">
        <v>2476986</v>
      </c>
      <c r="E2429">
        <v>915665</v>
      </c>
    </row>
    <row r="2430" spans="1:5" x14ac:dyDescent="0.2">
      <c r="A2430" s="1">
        <v>41781</v>
      </c>
      <c r="B2430">
        <v>205989</v>
      </c>
      <c r="C2430">
        <v>6864.6629999999996</v>
      </c>
      <c r="D2430">
        <v>2476986</v>
      </c>
      <c r="E2430">
        <v>915665</v>
      </c>
    </row>
    <row r="2431" spans="1:5" x14ac:dyDescent="0.2">
      <c r="A2431" s="1">
        <v>41782</v>
      </c>
      <c r="B2431">
        <v>205989</v>
      </c>
      <c r="C2431">
        <v>6864.6629999999996</v>
      </c>
      <c r="D2431">
        <v>2476986</v>
      </c>
      <c r="E2431">
        <v>915665</v>
      </c>
    </row>
    <row r="2432" spans="1:5" x14ac:dyDescent="0.2">
      <c r="A2432" s="1">
        <v>41785</v>
      </c>
      <c r="B2432">
        <v>205989</v>
      </c>
      <c r="C2432">
        <v>6864.6629999999996</v>
      </c>
      <c r="D2432">
        <v>2476986</v>
      </c>
      <c r="E2432">
        <v>915665</v>
      </c>
    </row>
    <row r="2433" spans="1:5" x14ac:dyDescent="0.2">
      <c r="A2433" s="1">
        <v>41786</v>
      </c>
      <c r="B2433">
        <v>205989</v>
      </c>
      <c r="C2433">
        <v>6864.6629999999996</v>
      </c>
      <c r="D2433">
        <v>2476986</v>
      </c>
      <c r="E2433">
        <v>915665</v>
      </c>
    </row>
    <row r="2434" spans="1:5" x14ac:dyDescent="0.2">
      <c r="A2434" s="1">
        <v>41787</v>
      </c>
      <c r="B2434">
        <v>205989</v>
      </c>
      <c r="C2434">
        <v>6864.6629999999996</v>
      </c>
      <c r="D2434">
        <v>2476986</v>
      </c>
      <c r="E2434">
        <v>915665</v>
      </c>
    </row>
    <row r="2435" spans="1:5" x14ac:dyDescent="0.2">
      <c r="A2435" s="1">
        <v>41788</v>
      </c>
      <c r="B2435">
        <v>205989</v>
      </c>
      <c r="C2435">
        <v>6864.6629999999996</v>
      </c>
      <c r="D2435">
        <v>2476986</v>
      </c>
      <c r="E2435">
        <v>915665</v>
      </c>
    </row>
    <row r="2436" spans="1:5" x14ac:dyDescent="0.2">
      <c r="A2436" s="1">
        <v>41789</v>
      </c>
      <c r="B2436">
        <v>205989</v>
      </c>
      <c r="C2436">
        <v>6864.6629999999996</v>
      </c>
      <c r="D2436">
        <v>2476986</v>
      </c>
      <c r="E2436">
        <v>915665</v>
      </c>
    </row>
    <row r="2437" spans="1:5" x14ac:dyDescent="0.2">
      <c r="A2437" s="1">
        <v>41792</v>
      </c>
      <c r="B2437">
        <v>205989</v>
      </c>
      <c r="C2437">
        <v>6864.6629999999996</v>
      </c>
      <c r="D2437">
        <v>2476986</v>
      </c>
      <c r="E2437">
        <v>915665</v>
      </c>
    </row>
    <row r="2438" spans="1:5" x14ac:dyDescent="0.2">
      <c r="A2438" s="1">
        <v>41793</v>
      </c>
      <c r="B2438">
        <v>205989</v>
      </c>
      <c r="C2438">
        <v>6864.6629999999996</v>
      </c>
      <c r="D2438">
        <v>2476986</v>
      </c>
      <c r="E2438">
        <v>915665</v>
      </c>
    </row>
    <row r="2439" spans="1:5" x14ac:dyDescent="0.2">
      <c r="A2439" s="1">
        <v>41794</v>
      </c>
      <c r="B2439">
        <v>205989</v>
      </c>
      <c r="C2439">
        <v>6864.6629999999996</v>
      </c>
      <c r="D2439">
        <v>2476986</v>
      </c>
      <c r="E2439">
        <v>915665</v>
      </c>
    </row>
    <row r="2440" spans="1:5" x14ac:dyDescent="0.2">
      <c r="A2440" s="1">
        <v>41795</v>
      </c>
      <c r="B2440">
        <v>205989</v>
      </c>
      <c r="C2440">
        <v>6864.6629999999996</v>
      </c>
      <c r="D2440">
        <v>2476986</v>
      </c>
      <c r="E2440">
        <v>915665</v>
      </c>
    </row>
    <row r="2441" spans="1:5" x14ac:dyDescent="0.2">
      <c r="A2441" s="1">
        <v>41796</v>
      </c>
      <c r="B2441">
        <v>205989</v>
      </c>
      <c r="C2441">
        <v>6864.6629999999996</v>
      </c>
      <c r="D2441">
        <v>2476986</v>
      </c>
      <c r="E2441">
        <v>915665</v>
      </c>
    </row>
    <row r="2442" spans="1:5" x14ac:dyDescent="0.2">
      <c r="A2442" s="1">
        <v>41799</v>
      </c>
      <c r="B2442">
        <v>205989</v>
      </c>
      <c r="C2442">
        <v>6864.6629999999996</v>
      </c>
      <c r="D2442">
        <v>2476986</v>
      </c>
      <c r="E2442">
        <v>915665</v>
      </c>
    </row>
    <row r="2443" spans="1:5" x14ac:dyDescent="0.2">
      <c r="A2443" s="1">
        <v>41800</v>
      </c>
      <c r="B2443">
        <v>205989</v>
      </c>
      <c r="C2443">
        <v>6864.6629999999996</v>
      </c>
      <c r="D2443">
        <v>2476986</v>
      </c>
      <c r="E2443">
        <v>915665</v>
      </c>
    </row>
    <row r="2444" spans="1:5" x14ac:dyDescent="0.2">
      <c r="A2444" s="1">
        <v>41801</v>
      </c>
      <c r="B2444">
        <v>205989</v>
      </c>
      <c r="C2444">
        <v>6864.6629999999996</v>
      </c>
      <c r="D2444">
        <v>2476986</v>
      </c>
      <c r="E2444">
        <v>915665</v>
      </c>
    </row>
    <row r="2445" spans="1:5" x14ac:dyDescent="0.2">
      <c r="A2445" s="1">
        <v>41802</v>
      </c>
      <c r="B2445">
        <v>205989</v>
      </c>
      <c r="C2445">
        <v>6864.6629999999996</v>
      </c>
      <c r="D2445">
        <v>2476986</v>
      </c>
      <c r="E2445">
        <v>915665</v>
      </c>
    </row>
    <row r="2446" spans="1:5" x14ac:dyDescent="0.2">
      <c r="A2446" s="1">
        <v>41803</v>
      </c>
      <c r="B2446">
        <v>205989</v>
      </c>
      <c r="C2446">
        <v>6864.6629999999996</v>
      </c>
      <c r="D2446">
        <v>2476986</v>
      </c>
      <c r="E2446">
        <v>915665</v>
      </c>
    </row>
    <row r="2447" spans="1:5" x14ac:dyDescent="0.2">
      <c r="A2447" s="1">
        <v>41806</v>
      </c>
      <c r="B2447">
        <v>205989</v>
      </c>
      <c r="C2447">
        <v>6864.6629999999996</v>
      </c>
      <c r="D2447">
        <v>2476986</v>
      </c>
      <c r="E2447">
        <v>915665</v>
      </c>
    </row>
    <row r="2448" spans="1:5" x14ac:dyDescent="0.2">
      <c r="A2448" s="1">
        <v>41807</v>
      </c>
      <c r="B2448">
        <v>205989</v>
      </c>
      <c r="C2448">
        <v>6864.6629999999996</v>
      </c>
      <c r="D2448">
        <v>2476986</v>
      </c>
      <c r="E2448">
        <v>915665</v>
      </c>
    </row>
    <row r="2449" spans="1:5" x14ac:dyDescent="0.2">
      <c r="A2449" s="1">
        <v>41808</v>
      </c>
      <c r="B2449">
        <v>205989</v>
      </c>
      <c r="C2449">
        <v>6864.6629999999996</v>
      </c>
      <c r="D2449">
        <v>2476986</v>
      </c>
      <c r="E2449">
        <v>915665</v>
      </c>
    </row>
    <row r="2450" spans="1:5" x14ac:dyDescent="0.2">
      <c r="A2450" s="1">
        <v>41809</v>
      </c>
      <c r="B2450">
        <v>205989</v>
      </c>
      <c r="C2450">
        <v>6864.6629999999996</v>
      </c>
      <c r="D2450">
        <v>2476986</v>
      </c>
      <c r="E2450">
        <v>915665</v>
      </c>
    </row>
    <row r="2451" spans="1:5" x14ac:dyDescent="0.2">
      <c r="A2451" s="1">
        <v>41810</v>
      </c>
      <c r="B2451">
        <v>205989</v>
      </c>
      <c r="C2451">
        <v>6864.6629999999996</v>
      </c>
      <c r="D2451">
        <v>2476986</v>
      </c>
      <c r="E2451">
        <v>915665</v>
      </c>
    </row>
    <row r="2452" spans="1:5" x14ac:dyDescent="0.2">
      <c r="A2452" s="1">
        <v>41813</v>
      </c>
      <c r="B2452">
        <v>205989</v>
      </c>
      <c r="C2452">
        <v>6864.6629999999996</v>
      </c>
      <c r="D2452">
        <v>2476986</v>
      </c>
      <c r="E2452">
        <v>915665</v>
      </c>
    </row>
    <row r="2453" spans="1:5" x14ac:dyDescent="0.2">
      <c r="A2453" s="1">
        <v>41814</v>
      </c>
      <c r="B2453">
        <v>205989</v>
      </c>
      <c r="C2453">
        <v>6864.6629999999996</v>
      </c>
      <c r="D2453">
        <v>2476986</v>
      </c>
      <c r="E2453">
        <v>915665</v>
      </c>
    </row>
    <row r="2454" spans="1:5" x14ac:dyDescent="0.2">
      <c r="A2454" s="1">
        <v>41815</v>
      </c>
      <c r="B2454">
        <v>205989</v>
      </c>
      <c r="C2454">
        <v>6864.6629999999996</v>
      </c>
      <c r="D2454">
        <v>2476986</v>
      </c>
      <c r="E2454">
        <v>915665</v>
      </c>
    </row>
    <row r="2455" spans="1:5" x14ac:dyDescent="0.2">
      <c r="A2455" s="1">
        <v>41816</v>
      </c>
      <c r="B2455">
        <v>205989</v>
      </c>
      <c r="C2455">
        <v>6864.6629999999996</v>
      </c>
      <c r="D2455">
        <v>2476986</v>
      </c>
      <c r="E2455">
        <v>915665</v>
      </c>
    </row>
    <row r="2456" spans="1:5" x14ac:dyDescent="0.2">
      <c r="A2456" s="1">
        <v>41817</v>
      </c>
      <c r="B2456">
        <v>205989</v>
      </c>
      <c r="C2456">
        <v>6864.6629999999996</v>
      </c>
      <c r="D2456">
        <v>2476986</v>
      </c>
      <c r="E2456">
        <v>915665</v>
      </c>
    </row>
    <row r="2457" spans="1:5" x14ac:dyDescent="0.2">
      <c r="A2457" s="1">
        <v>41820</v>
      </c>
      <c r="B2457">
        <v>222520</v>
      </c>
      <c r="C2457">
        <v>6864.6629999999996</v>
      </c>
      <c r="D2457">
        <v>2520336</v>
      </c>
      <c r="E2457">
        <v>859914</v>
      </c>
    </row>
    <row r="2458" spans="1:5" x14ac:dyDescent="0.2">
      <c r="A2458" s="1">
        <v>41821</v>
      </c>
      <c r="B2458">
        <v>222520</v>
      </c>
      <c r="C2458">
        <v>6864.6629999999996</v>
      </c>
      <c r="D2458">
        <v>2520336</v>
      </c>
      <c r="E2458">
        <v>859914</v>
      </c>
    </row>
    <row r="2459" spans="1:5" x14ac:dyDescent="0.2">
      <c r="A2459" s="1">
        <v>41822</v>
      </c>
      <c r="B2459">
        <v>222520</v>
      </c>
      <c r="C2459">
        <v>6864.6629999999996</v>
      </c>
      <c r="D2459">
        <v>2520336</v>
      </c>
      <c r="E2459">
        <v>859914</v>
      </c>
    </row>
    <row r="2460" spans="1:5" x14ac:dyDescent="0.2">
      <c r="A2460" s="1">
        <v>41823</v>
      </c>
      <c r="B2460">
        <v>222520</v>
      </c>
      <c r="C2460">
        <v>6864.6629999999996</v>
      </c>
      <c r="D2460">
        <v>2520336</v>
      </c>
      <c r="E2460">
        <v>859914</v>
      </c>
    </row>
    <row r="2461" spans="1:5" x14ac:dyDescent="0.2">
      <c r="A2461" s="1">
        <v>41824</v>
      </c>
      <c r="B2461">
        <v>222520</v>
      </c>
      <c r="C2461">
        <v>6864.6629999999996</v>
      </c>
      <c r="D2461">
        <v>2520336</v>
      </c>
      <c r="E2461">
        <v>859914</v>
      </c>
    </row>
    <row r="2462" spans="1:5" x14ac:dyDescent="0.2">
      <c r="A2462" s="1">
        <v>41827</v>
      </c>
      <c r="B2462">
        <v>222520</v>
      </c>
      <c r="C2462">
        <v>6864.6629999999996</v>
      </c>
      <c r="D2462">
        <v>2520336</v>
      </c>
      <c r="E2462">
        <v>859914</v>
      </c>
    </row>
    <row r="2463" spans="1:5" x14ac:dyDescent="0.2">
      <c r="A2463" s="1">
        <v>41828</v>
      </c>
      <c r="B2463">
        <v>222520</v>
      </c>
      <c r="C2463">
        <v>6864.6629999999996</v>
      </c>
      <c r="D2463">
        <v>2520336</v>
      </c>
      <c r="E2463">
        <v>859914</v>
      </c>
    </row>
    <row r="2464" spans="1:5" x14ac:dyDescent="0.2">
      <c r="A2464" s="1">
        <v>41829</v>
      </c>
      <c r="B2464">
        <v>222520</v>
      </c>
      <c r="C2464">
        <v>6864.6629999999996</v>
      </c>
      <c r="D2464">
        <v>2520336</v>
      </c>
      <c r="E2464">
        <v>859914</v>
      </c>
    </row>
    <row r="2465" spans="1:5" x14ac:dyDescent="0.2">
      <c r="A2465" s="1">
        <v>41830</v>
      </c>
      <c r="B2465">
        <v>222520</v>
      </c>
      <c r="C2465">
        <v>6864.6629999999996</v>
      </c>
      <c r="D2465">
        <v>2520336</v>
      </c>
      <c r="E2465">
        <v>859914</v>
      </c>
    </row>
    <row r="2466" spans="1:5" x14ac:dyDescent="0.2">
      <c r="A2466" s="1">
        <v>41831</v>
      </c>
      <c r="B2466">
        <v>222520</v>
      </c>
      <c r="C2466">
        <v>6864.6629999999996</v>
      </c>
      <c r="D2466">
        <v>2520336</v>
      </c>
      <c r="E2466">
        <v>859914</v>
      </c>
    </row>
    <row r="2467" spans="1:5" x14ac:dyDescent="0.2">
      <c r="A2467" s="1">
        <v>41834</v>
      </c>
      <c r="B2467">
        <v>222520</v>
      </c>
      <c r="C2467">
        <v>6864.6629999999996</v>
      </c>
      <c r="D2467">
        <v>2520336</v>
      </c>
      <c r="E2467">
        <v>859914</v>
      </c>
    </row>
    <row r="2468" spans="1:5" x14ac:dyDescent="0.2">
      <c r="A2468" s="1">
        <v>41835</v>
      </c>
      <c r="B2468">
        <v>222520</v>
      </c>
      <c r="C2468">
        <v>6864.6629999999996</v>
      </c>
      <c r="D2468">
        <v>2520336</v>
      </c>
      <c r="E2468">
        <v>859914</v>
      </c>
    </row>
    <row r="2469" spans="1:5" x14ac:dyDescent="0.2">
      <c r="A2469" s="1">
        <v>41836</v>
      </c>
      <c r="B2469">
        <v>222520</v>
      </c>
      <c r="C2469">
        <v>6864.6629999999996</v>
      </c>
      <c r="D2469">
        <v>2520336</v>
      </c>
      <c r="E2469">
        <v>859914</v>
      </c>
    </row>
    <row r="2470" spans="1:5" x14ac:dyDescent="0.2">
      <c r="A2470" s="1">
        <v>41837</v>
      </c>
      <c r="B2470">
        <v>222520</v>
      </c>
      <c r="C2470">
        <v>6864.6629999999996</v>
      </c>
      <c r="D2470">
        <v>2520336</v>
      </c>
      <c r="E2470">
        <v>859914</v>
      </c>
    </row>
    <row r="2471" spans="1:5" x14ac:dyDescent="0.2">
      <c r="A2471" s="1">
        <v>41838</v>
      </c>
      <c r="B2471">
        <v>222520</v>
      </c>
      <c r="C2471">
        <v>6864.6629999999996</v>
      </c>
      <c r="D2471">
        <v>2520336</v>
      </c>
      <c r="E2471">
        <v>859914</v>
      </c>
    </row>
    <row r="2472" spans="1:5" x14ac:dyDescent="0.2">
      <c r="A2472" s="1">
        <v>41841</v>
      </c>
      <c r="B2472">
        <v>222520</v>
      </c>
      <c r="C2472">
        <v>6864.6629999999996</v>
      </c>
      <c r="D2472">
        <v>2520336</v>
      </c>
      <c r="E2472">
        <v>859914</v>
      </c>
    </row>
    <row r="2473" spans="1:5" x14ac:dyDescent="0.2">
      <c r="A2473" s="1">
        <v>41842</v>
      </c>
      <c r="B2473">
        <v>222520</v>
      </c>
      <c r="C2473">
        <v>6864.6629999999996</v>
      </c>
      <c r="D2473">
        <v>2520336</v>
      </c>
      <c r="E2473">
        <v>859914</v>
      </c>
    </row>
    <row r="2474" spans="1:5" x14ac:dyDescent="0.2">
      <c r="A2474" s="1">
        <v>41843</v>
      </c>
      <c r="B2474">
        <v>222520</v>
      </c>
      <c r="C2474">
        <v>6864.6629999999996</v>
      </c>
      <c r="D2474">
        <v>2520336</v>
      </c>
      <c r="E2474">
        <v>859914</v>
      </c>
    </row>
    <row r="2475" spans="1:5" x14ac:dyDescent="0.2">
      <c r="A2475" s="1">
        <v>41844</v>
      </c>
      <c r="B2475">
        <v>222520</v>
      </c>
      <c r="C2475">
        <v>6864.6629999999996</v>
      </c>
      <c r="D2475">
        <v>2520336</v>
      </c>
      <c r="E2475">
        <v>859914</v>
      </c>
    </row>
    <row r="2476" spans="1:5" x14ac:dyDescent="0.2">
      <c r="A2476" s="1">
        <v>41845</v>
      </c>
      <c r="B2476">
        <v>222520</v>
      </c>
      <c r="C2476">
        <v>6864.6629999999996</v>
      </c>
      <c r="D2476">
        <v>2520336</v>
      </c>
      <c r="E2476">
        <v>859914</v>
      </c>
    </row>
    <row r="2477" spans="1:5" x14ac:dyDescent="0.2">
      <c r="A2477" s="1">
        <v>41848</v>
      </c>
      <c r="B2477">
        <v>222520</v>
      </c>
      <c r="C2477">
        <v>6933.7190000000001</v>
      </c>
      <c r="D2477">
        <v>2520336</v>
      </c>
      <c r="E2477">
        <v>859914</v>
      </c>
    </row>
    <row r="2478" spans="1:5" x14ac:dyDescent="0.2">
      <c r="A2478" s="1">
        <v>41849</v>
      </c>
      <c r="B2478">
        <v>222520</v>
      </c>
      <c r="C2478">
        <v>6933.7190000000001</v>
      </c>
      <c r="D2478">
        <v>2520336</v>
      </c>
      <c r="E2478">
        <v>859914</v>
      </c>
    </row>
    <row r="2479" spans="1:5" x14ac:dyDescent="0.2">
      <c r="A2479" s="1">
        <v>41850</v>
      </c>
      <c r="B2479">
        <v>222520</v>
      </c>
      <c r="C2479">
        <v>6933.7190000000001</v>
      </c>
      <c r="D2479">
        <v>2520336</v>
      </c>
      <c r="E2479">
        <v>859914</v>
      </c>
    </row>
    <row r="2480" spans="1:5" x14ac:dyDescent="0.2">
      <c r="A2480" s="1">
        <v>41851</v>
      </c>
      <c r="B2480">
        <v>222520</v>
      </c>
      <c r="C2480">
        <v>6933.7190000000001</v>
      </c>
      <c r="D2480">
        <v>2520336</v>
      </c>
      <c r="E2480">
        <v>859914</v>
      </c>
    </row>
    <row r="2481" spans="1:5" x14ac:dyDescent="0.2">
      <c r="A2481" s="1">
        <v>41852</v>
      </c>
      <c r="B2481">
        <v>222520</v>
      </c>
      <c r="C2481">
        <v>6933.7190000000001</v>
      </c>
      <c r="D2481">
        <v>2520336</v>
      </c>
      <c r="E2481">
        <v>859914</v>
      </c>
    </row>
    <row r="2482" spans="1:5" x14ac:dyDescent="0.2">
      <c r="A2482" s="1">
        <v>41855</v>
      </c>
      <c r="B2482">
        <v>222520</v>
      </c>
      <c r="C2482">
        <v>6933.7190000000001</v>
      </c>
      <c r="D2482">
        <v>2520336</v>
      </c>
      <c r="E2482">
        <v>859914</v>
      </c>
    </row>
    <row r="2483" spans="1:5" x14ac:dyDescent="0.2">
      <c r="A2483" s="1">
        <v>41856</v>
      </c>
      <c r="B2483">
        <v>222520</v>
      </c>
      <c r="C2483">
        <v>6933.7190000000001</v>
      </c>
      <c r="D2483">
        <v>2520336</v>
      </c>
      <c r="E2483">
        <v>859914</v>
      </c>
    </row>
    <row r="2484" spans="1:5" x14ac:dyDescent="0.2">
      <c r="A2484" s="1">
        <v>41857</v>
      </c>
      <c r="B2484">
        <v>222520</v>
      </c>
      <c r="C2484">
        <v>6933.7190000000001</v>
      </c>
      <c r="D2484">
        <v>2520336</v>
      </c>
      <c r="E2484">
        <v>859914</v>
      </c>
    </row>
    <row r="2485" spans="1:5" x14ac:dyDescent="0.2">
      <c r="A2485" s="1">
        <v>41858</v>
      </c>
      <c r="B2485">
        <v>222520</v>
      </c>
      <c r="C2485">
        <v>6933.7190000000001</v>
      </c>
      <c r="D2485">
        <v>2520336</v>
      </c>
      <c r="E2485">
        <v>859914</v>
      </c>
    </row>
    <row r="2486" spans="1:5" x14ac:dyDescent="0.2">
      <c r="A2486" s="1">
        <v>41859</v>
      </c>
      <c r="B2486">
        <v>222520</v>
      </c>
      <c r="C2486">
        <v>6933.7190000000001</v>
      </c>
      <c r="D2486">
        <v>2520336</v>
      </c>
      <c r="E2486">
        <v>859914</v>
      </c>
    </row>
    <row r="2487" spans="1:5" x14ac:dyDescent="0.2">
      <c r="A2487" s="1">
        <v>41862</v>
      </c>
      <c r="B2487">
        <v>222520</v>
      </c>
      <c r="C2487">
        <v>6933.7190000000001</v>
      </c>
      <c r="D2487">
        <v>2520336</v>
      </c>
      <c r="E2487">
        <v>859914</v>
      </c>
    </row>
    <row r="2488" spans="1:5" x14ac:dyDescent="0.2">
      <c r="A2488" s="1">
        <v>41863</v>
      </c>
      <c r="B2488">
        <v>222520</v>
      </c>
      <c r="C2488">
        <v>6933.7190000000001</v>
      </c>
      <c r="D2488">
        <v>2520336</v>
      </c>
      <c r="E2488">
        <v>859914</v>
      </c>
    </row>
    <row r="2489" spans="1:5" x14ac:dyDescent="0.2">
      <c r="A2489" s="1">
        <v>41864</v>
      </c>
      <c r="B2489">
        <v>222520</v>
      </c>
      <c r="C2489">
        <v>6933.7190000000001</v>
      </c>
      <c r="D2489">
        <v>2520336</v>
      </c>
      <c r="E2489">
        <v>859914</v>
      </c>
    </row>
    <row r="2490" spans="1:5" x14ac:dyDescent="0.2">
      <c r="A2490" s="1">
        <v>41865</v>
      </c>
      <c r="B2490">
        <v>222520</v>
      </c>
      <c r="C2490">
        <v>6933.7190000000001</v>
      </c>
      <c r="D2490">
        <v>2520336</v>
      </c>
      <c r="E2490">
        <v>859914</v>
      </c>
    </row>
    <row r="2491" spans="1:5" x14ac:dyDescent="0.2">
      <c r="A2491" s="1">
        <v>41866</v>
      </c>
      <c r="B2491">
        <v>222520</v>
      </c>
      <c r="C2491">
        <v>6933.7190000000001</v>
      </c>
      <c r="D2491">
        <v>2520336</v>
      </c>
      <c r="E2491">
        <v>859914</v>
      </c>
    </row>
    <row r="2492" spans="1:5" x14ac:dyDescent="0.2">
      <c r="A2492" s="1">
        <v>41869</v>
      </c>
      <c r="B2492">
        <v>222520</v>
      </c>
      <c r="C2492">
        <v>6933.7190000000001</v>
      </c>
      <c r="D2492">
        <v>2520336</v>
      </c>
      <c r="E2492">
        <v>859914</v>
      </c>
    </row>
    <row r="2493" spans="1:5" x14ac:dyDescent="0.2">
      <c r="A2493" s="1">
        <v>41870</v>
      </c>
      <c r="B2493">
        <v>222520</v>
      </c>
      <c r="C2493">
        <v>6933.7190000000001</v>
      </c>
      <c r="D2493">
        <v>2520336</v>
      </c>
      <c r="E2493">
        <v>859914</v>
      </c>
    </row>
    <row r="2494" spans="1:5" x14ac:dyDescent="0.2">
      <c r="A2494" s="1">
        <v>41871</v>
      </c>
      <c r="B2494">
        <v>222520</v>
      </c>
      <c r="C2494">
        <v>6933.7190000000001</v>
      </c>
      <c r="D2494">
        <v>2520336</v>
      </c>
      <c r="E2494">
        <v>859914</v>
      </c>
    </row>
    <row r="2495" spans="1:5" x14ac:dyDescent="0.2">
      <c r="A2495" s="1">
        <v>41872</v>
      </c>
      <c r="B2495">
        <v>222520</v>
      </c>
      <c r="C2495">
        <v>6933.7190000000001</v>
      </c>
      <c r="D2495">
        <v>2520336</v>
      </c>
      <c r="E2495">
        <v>859914</v>
      </c>
    </row>
    <row r="2496" spans="1:5" x14ac:dyDescent="0.2">
      <c r="A2496" s="1">
        <v>41873</v>
      </c>
      <c r="B2496">
        <v>222520</v>
      </c>
      <c r="C2496">
        <v>6933.7190000000001</v>
      </c>
      <c r="D2496">
        <v>2520336</v>
      </c>
      <c r="E2496">
        <v>859914</v>
      </c>
    </row>
    <row r="2497" spans="1:5" x14ac:dyDescent="0.2">
      <c r="A2497" s="1">
        <v>41876</v>
      </c>
      <c r="B2497">
        <v>222520</v>
      </c>
      <c r="C2497">
        <v>6933.7190000000001</v>
      </c>
      <c r="D2497">
        <v>2520336</v>
      </c>
      <c r="E2497">
        <v>859914</v>
      </c>
    </row>
    <row r="2498" spans="1:5" x14ac:dyDescent="0.2">
      <c r="A2498" s="1">
        <v>41877</v>
      </c>
      <c r="B2498">
        <v>222520</v>
      </c>
      <c r="C2498">
        <v>6933.7190000000001</v>
      </c>
      <c r="D2498">
        <v>2520336</v>
      </c>
      <c r="E2498">
        <v>859914</v>
      </c>
    </row>
    <row r="2499" spans="1:5" x14ac:dyDescent="0.2">
      <c r="A2499" s="1">
        <v>41878</v>
      </c>
      <c r="B2499">
        <v>222520</v>
      </c>
      <c r="C2499">
        <v>6933.7190000000001</v>
      </c>
      <c r="D2499">
        <v>2520336</v>
      </c>
      <c r="E2499">
        <v>859914</v>
      </c>
    </row>
    <row r="2500" spans="1:5" x14ac:dyDescent="0.2">
      <c r="A2500" s="1">
        <v>41879</v>
      </c>
      <c r="B2500">
        <v>222520</v>
      </c>
      <c r="C2500">
        <v>6933.7190000000001</v>
      </c>
      <c r="D2500">
        <v>2520336</v>
      </c>
      <c r="E2500">
        <v>859914</v>
      </c>
    </row>
    <row r="2501" spans="1:5" x14ac:dyDescent="0.2">
      <c r="A2501" s="1">
        <v>41880</v>
      </c>
      <c r="B2501">
        <v>222520</v>
      </c>
      <c r="C2501">
        <v>6933.7190000000001</v>
      </c>
      <c r="D2501">
        <v>2520336</v>
      </c>
      <c r="E2501">
        <v>859914</v>
      </c>
    </row>
    <row r="2502" spans="1:5" x14ac:dyDescent="0.2">
      <c r="A2502" s="1">
        <v>41883</v>
      </c>
      <c r="B2502">
        <v>222520</v>
      </c>
      <c r="C2502">
        <v>6933.7190000000001</v>
      </c>
      <c r="D2502">
        <v>2520336</v>
      </c>
      <c r="E2502">
        <v>859914</v>
      </c>
    </row>
    <row r="2503" spans="1:5" x14ac:dyDescent="0.2">
      <c r="A2503" s="1">
        <v>41884</v>
      </c>
      <c r="B2503">
        <v>222520</v>
      </c>
      <c r="C2503">
        <v>6933.7190000000001</v>
      </c>
      <c r="D2503">
        <v>2520336</v>
      </c>
      <c r="E2503">
        <v>859914</v>
      </c>
    </row>
    <row r="2504" spans="1:5" x14ac:dyDescent="0.2">
      <c r="A2504" s="1">
        <v>41885</v>
      </c>
      <c r="B2504">
        <v>222520</v>
      </c>
      <c r="C2504">
        <v>6933.7190000000001</v>
      </c>
      <c r="D2504">
        <v>2520336</v>
      </c>
      <c r="E2504">
        <v>859914</v>
      </c>
    </row>
    <row r="2505" spans="1:5" x14ac:dyDescent="0.2">
      <c r="A2505" s="1">
        <v>41886</v>
      </c>
      <c r="B2505">
        <v>222520</v>
      </c>
      <c r="C2505">
        <v>6933.7190000000001</v>
      </c>
      <c r="D2505">
        <v>2520336</v>
      </c>
      <c r="E2505">
        <v>859914</v>
      </c>
    </row>
    <row r="2506" spans="1:5" x14ac:dyDescent="0.2">
      <c r="A2506" s="1">
        <v>41887</v>
      </c>
      <c r="B2506">
        <v>222520</v>
      </c>
      <c r="C2506">
        <v>6933.7190000000001</v>
      </c>
      <c r="D2506">
        <v>2520336</v>
      </c>
      <c r="E2506">
        <v>859914</v>
      </c>
    </row>
    <row r="2507" spans="1:5" x14ac:dyDescent="0.2">
      <c r="A2507" s="1">
        <v>41890</v>
      </c>
      <c r="B2507">
        <v>222520</v>
      </c>
      <c r="C2507">
        <v>6933.7190000000001</v>
      </c>
      <c r="D2507">
        <v>2520336</v>
      </c>
      <c r="E2507">
        <v>859914</v>
      </c>
    </row>
    <row r="2508" spans="1:5" x14ac:dyDescent="0.2">
      <c r="A2508" s="1">
        <v>41891</v>
      </c>
      <c r="B2508">
        <v>222520</v>
      </c>
      <c r="C2508">
        <v>6933.7190000000001</v>
      </c>
      <c r="D2508">
        <v>2520336</v>
      </c>
      <c r="E2508">
        <v>859914</v>
      </c>
    </row>
    <row r="2509" spans="1:5" x14ac:dyDescent="0.2">
      <c r="A2509" s="1">
        <v>41892</v>
      </c>
      <c r="B2509">
        <v>222520</v>
      </c>
      <c r="C2509">
        <v>6933.7190000000001</v>
      </c>
      <c r="D2509">
        <v>2520336</v>
      </c>
      <c r="E2509">
        <v>859914</v>
      </c>
    </row>
    <row r="2510" spans="1:5" x14ac:dyDescent="0.2">
      <c r="A2510" s="1">
        <v>41893</v>
      </c>
      <c r="B2510">
        <v>222520</v>
      </c>
      <c r="C2510">
        <v>6933.7190000000001</v>
      </c>
      <c r="D2510">
        <v>2520336</v>
      </c>
      <c r="E2510">
        <v>859914</v>
      </c>
    </row>
    <row r="2511" spans="1:5" x14ac:dyDescent="0.2">
      <c r="A2511" s="1">
        <v>41894</v>
      </c>
      <c r="B2511">
        <v>222520</v>
      </c>
      <c r="C2511">
        <v>6933.7190000000001</v>
      </c>
      <c r="D2511">
        <v>2520336</v>
      </c>
      <c r="E2511">
        <v>859914</v>
      </c>
    </row>
    <row r="2512" spans="1:5" x14ac:dyDescent="0.2">
      <c r="A2512" s="1">
        <v>41897</v>
      </c>
      <c r="B2512">
        <v>222520</v>
      </c>
      <c r="C2512">
        <v>6933.7190000000001</v>
      </c>
      <c r="D2512">
        <v>2520336</v>
      </c>
      <c r="E2512">
        <v>859914</v>
      </c>
    </row>
    <row r="2513" spans="1:5" x14ac:dyDescent="0.2">
      <c r="A2513" s="1">
        <v>41898</v>
      </c>
      <c r="B2513">
        <v>222520</v>
      </c>
      <c r="C2513">
        <v>6933.7190000000001</v>
      </c>
      <c r="D2513">
        <v>2520336</v>
      </c>
      <c r="E2513">
        <v>859914</v>
      </c>
    </row>
    <row r="2514" spans="1:5" x14ac:dyDescent="0.2">
      <c r="A2514" s="1">
        <v>41899</v>
      </c>
      <c r="B2514">
        <v>222520</v>
      </c>
      <c r="C2514">
        <v>6933.7190000000001</v>
      </c>
      <c r="D2514">
        <v>2520336</v>
      </c>
      <c r="E2514">
        <v>859914</v>
      </c>
    </row>
    <row r="2515" spans="1:5" x14ac:dyDescent="0.2">
      <c r="A2515" s="1">
        <v>41900</v>
      </c>
      <c r="B2515">
        <v>222520</v>
      </c>
      <c r="C2515">
        <v>6933.7190000000001</v>
      </c>
      <c r="D2515">
        <v>2520336</v>
      </c>
      <c r="E2515">
        <v>859914</v>
      </c>
    </row>
    <row r="2516" spans="1:5" x14ac:dyDescent="0.2">
      <c r="A2516" s="1">
        <v>41901</v>
      </c>
      <c r="B2516">
        <v>222520</v>
      </c>
      <c r="C2516">
        <v>6933.7190000000001</v>
      </c>
      <c r="D2516">
        <v>2520336</v>
      </c>
      <c r="E2516">
        <v>859914</v>
      </c>
    </row>
    <row r="2517" spans="1:5" x14ac:dyDescent="0.2">
      <c r="A2517" s="1">
        <v>41904</v>
      </c>
      <c r="B2517">
        <v>222520</v>
      </c>
      <c r="C2517">
        <v>6933.7190000000001</v>
      </c>
      <c r="D2517">
        <v>2520336</v>
      </c>
      <c r="E2517">
        <v>859914</v>
      </c>
    </row>
    <row r="2518" spans="1:5" x14ac:dyDescent="0.2">
      <c r="A2518" s="1">
        <v>41905</v>
      </c>
      <c r="B2518">
        <v>222520</v>
      </c>
      <c r="C2518">
        <v>6933.7190000000001</v>
      </c>
      <c r="D2518">
        <v>2520336</v>
      </c>
      <c r="E2518">
        <v>859914</v>
      </c>
    </row>
    <row r="2519" spans="1:5" x14ac:dyDescent="0.2">
      <c r="A2519" s="1">
        <v>41906</v>
      </c>
      <c r="B2519">
        <v>222520</v>
      </c>
      <c r="C2519">
        <v>6933.7190000000001</v>
      </c>
      <c r="D2519">
        <v>2520336</v>
      </c>
      <c r="E2519">
        <v>859914</v>
      </c>
    </row>
    <row r="2520" spans="1:5" x14ac:dyDescent="0.2">
      <c r="A2520" s="1">
        <v>41907</v>
      </c>
      <c r="B2520">
        <v>222520</v>
      </c>
      <c r="C2520">
        <v>6933.7190000000001</v>
      </c>
      <c r="D2520">
        <v>2520336</v>
      </c>
      <c r="E2520">
        <v>859914</v>
      </c>
    </row>
    <row r="2521" spans="1:5" x14ac:dyDescent="0.2">
      <c r="A2521" s="1">
        <v>41908</v>
      </c>
      <c r="B2521">
        <v>222520</v>
      </c>
      <c r="C2521">
        <v>6933.7190000000001</v>
      </c>
      <c r="D2521">
        <v>2520336</v>
      </c>
      <c r="E2521">
        <v>859914</v>
      </c>
    </row>
    <row r="2522" spans="1:5" x14ac:dyDescent="0.2">
      <c r="A2522" s="1">
        <v>41911</v>
      </c>
      <c r="B2522">
        <v>231839</v>
      </c>
      <c r="C2522">
        <v>6933.7190000000001</v>
      </c>
      <c r="D2522">
        <v>2520336</v>
      </c>
      <c r="E2522">
        <v>859914</v>
      </c>
    </row>
    <row r="2523" spans="1:5" x14ac:dyDescent="0.2">
      <c r="A2523" s="1">
        <v>41912</v>
      </c>
      <c r="B2523">
        <v>231839</v>
      </c>
      <c r="C2523">
        <v>6933.7190000000001</v>
      </c>
      <c r="D2523">
        <v>2527005</v>
      </c>
      <c r="E2523">
        <v>868933</v>
      </c>
    </row>
    <row r="2524" spans="1:5" x14ac:dyDescent="0.2">
      <c r="A2524" s="1">
        <v>41913</v>
      </c>
      <c r="B2524">
        <v>231839</v>
      </c>
      <c r="C2524">
        <v>6933.7190000000001</v>
      </c>
      <c r="D2524">
        <v>2527005</v>
      </c>
      <c r="E2524">
        <v>868933</v>
      </c>
    </row>
    <row r="2525" spans="1:5" x14ac:dyDescent="0.2">
      <c r="A2525" s="1">
        <v>41914</v>
      </c>
      <c r="B2525">
        <v>231839</v>
      </c>
      <c r="C2525">
        <v>6933.7190000000001</v>
      </c>
      <c r="D2525">
        <v>2527005</v>
      </c>
      <c r="E2525">
        <v>868933</v>
      </c>
    </row>
    <row r="2526" spans="1:5" x14ac:dyDescent="0.2">
      <c r="A2526" s="1">
        <v>41915</v>
      </c>
      <c r="B2526">
        <v>231839</v>
      </c>
      <c r="C2526">
        <v>6933.7190000000001</v>
      </c>
      <c r="D2526">
        <v>2527005</v>
      </c>
      <c r="E2526">
        <v>868933</v>
      </c>
    </row>
    <row r="2527" spans="1:5" x14ac:dyDescent="0.2">
      <c r="A2527" s="1">
        <v>41918</v>
      </c>
      <c r="B2527">
        <v>231839</v>
      </c>
      <c r="C2527">
        <v>6933.7190000000001</v>
      </c>
      <c r="D2527">
        <v>2527005</v>
      </c>
      <c r="E2527">
        <v>868933</v>
      </c>
    </row>
    <row r="2528" spans="1:5" x14ac:dyDescent="0.2">
      <c r="A2528" s="1">
        <v>41919</v>
      </c>
      <c r="B2528">
        <v>231839</v>
      </c>
      <c r="C2528">
        <v>6933.7190000000001</v>
      </c>
      <c r="D2528">
        <v>2527005</v>
      </c>
      <c r="E2528">
        <v>868933</v>
      </c>
    </row>
    <row r="2529" spans="1:5" x14ac:dyDescent="0.2">
      <c r="A2529" s="1">
        <v>41920</v>
      </c>
      <c r="B2529">
        <v>231839</v>
      </c>
      <c r="C2529">
        <v>6933.7190000000001</v>
      </c>
      <c r="D2529">
        <v>2527005</v>
      </c>
      <c r="E2529">
        <v>868933</v>
      </c>
    </row>
    <row r="2530" spans="1:5" x14ac:dyDescent="0.2">
      <c r="A2530" s="1">
        <v>41921</v>
      </c>
      <c r="B2530">
        <v>231839</v>
      </c>
      <c r="C2530">
        <v>6933.7190000000001</v>
      </c>
      <c r="D2530">
        <v>2527005</v>
      </c>
      <c r="E2530">
        <v>868933</v>
      </c>
    </row>
    <row r="2531" spans="1:5" x14ac:dyDescent="0.2">
      <c r="A2531" s="1">
        <v>41922</v>
      </c>
      <c r="B2531">
        <v>231839</v>
      </c>
      <c r="C2531">
        <v>6933.7190000000001</v>
      </c>
      <c r="D2531">
        <v>2527005</v>
      </c>
      <c r="E2531">
        <v>868933</v>
      </c>
    </row>
    <row r="2532" spans="1:5" x14ac:dyDescent="0.2">
      <c r="A2532" s="1">
        <v>41925</v>
      </c>
      <c r="B2532">
        <v>231839</v>
      </c>
      <c r="C2532">
        <v>6933.7190000000001</v>
      </c>
      <c r="D2532">
        <v>2527005</v>
      </c>
      <c r="E2532">
        <v>868933</v>
      </c>
    </row>
    <row r="2533" spans="1:5" x14ac:dyDescent="0.2">
      <c r="A2533" s="1">
        <v>41926</v>
      </c>
      <c r="B2533">
        <v>231839</v>
      </c>
      <c r="C2533">
        <v>6933.7190000000001</v>
      </c>
      <c r="D2533">
        <v>2527005</v>
      </c>
      <c r="E2533">
        <v>868933</v>
      </c>
    </row>
    <row r="2534" spans="1:5" x14ac:dyDescent="0.2">
      <c r="A2534" s="1">
        <v>41927</v>
      </c>
      <c r="B2534">
        <v>231839</v>
      </c>
      <c r="C2534">
        <v>6933.7190000000001</v>
      </c>
      <c r="D2534">
        <v>2527005</v>
      </c>
      <c r="E2534">
        <v>868933</v>
      </c>
    </row>
    <row r="2535" spans="1:5" x14ac:dyDescent="0.2">
      <c r="A2535" s="1">
        <v>41928</v>
      </c>
      <c r="B2535">
        <v>231839</v>
      </c>
      <c r="C2535">
        <v>6933.7190000000001</v>
      </c>
      <c r="D2535">
        <v>2527005</v>
      </c>
      <c r="E2535">
        <v>868933</v>
      </c>
    </row>
    <row r="2536" spans="1:5" x14ac:dyDescent="0.2">
      <c r="A2536" s="1">
        <v>41929</v>
      </c>
      <c r="B2536">
        <v>231839</v>
      </c>
      <c r="C2536">
        <v>6933.7190000000001</v>
      </c>
      <c r="D2536">
        <v>2527005</v>
      </c>
      <c r="E2536">
        <v>868933</v>
      </c>
    </row>
    <row r="2537" spans="1:5" x14ac:dyDescent="0.2">
      <c r="A2537" s="1">
        <v>41932</v>
      </c>
      <c r="B2537">
        <v>231839</v>
      </c>
      <c r="C2537">
        <v>6933.7190000000001</v>
      </c>
      <c r="D2537">
        <v>2527005</v>
      </c>
      <c r="E2537">
        <v>868933</v>
      </c>
    </row>
    <row r="2538" spans="1:5" x14ac:dyDescent="0.2">
      <c r="A2538" s="1">
        <v>41933</v>
      </c>
      <c r="B2538">
        <v>231839</v>
      </c>
      <c r="C2538">
        <v>6933.7190000000001</v>
      </c>
      <c r="D2538">
        <v>2527005</v>
      </c>
      <c r="E2538">
        <v>868933</v>
      </c>
    </row>
    <row r="2539" spans="1:5" x14ac:dyDescent="0.2">
      <c r="A2539" s="1">
        <v>41934</v>
      </c>
      <c r="B2539">
        <v>231839</v>
      </c>
      <c r="C2539">
        <v>6933.7190000000001</v>
      </c>
      <c r="D2539">
        <v>2527005</v>
      </c>
      <c r="E2539">
        <v>868933</v>
      </c>
    </row>
    <row r="2540" spans="1:5" x14ac:dyDescent="0.2">
      <c r="A2540" s="1">
        <v>41935</v>
      </c>
      <c r="B2540">
        <v>231839</v>
      </c>
      <c r="C2540">
        <v>6933.7190000000001</v>
      </c>
      <c r="D2540">
        <v>2527005</v>
      </c>
      <c r="E2540">
        <v>868933</v>
      </c>
    </row>
    <row r="2541" spans="1:5" x14ac:dyDescent="0.2">
      <c r="A2541" s="1">
        <v>41936</v>
      </c>
      <c r="B2541">
        <v>231839</v>
      </c>
      <c r="C2541">
        <v>6933.7190000000001</v>
      </c>
      <c r="D2541">
        <v>2527005</v>
      </c>
      <c r="E2541">
        <v>868933</v>
      </c>
    </row>
    <row r="2542" spans="1:5" x14ac:dyDescent="0.2">
      <c r="A2542" s="1">
        <v>41939</v>
      </c>
      <c r="B2542">
        <v>231839</v>
      </c>
      <c r="C2542">
        <v>6885.8689999999997</v>
      </c>
      <c r="D2542">
        <v>2527005</v>
      </c>
      <c r="E2542">
        <v>868933</v>
      </c>
    </row>
    <row r="2543" spans="1:5" x14ac:dyDescent="0.2">
      <c r="A2543" s="1">
        <v>41940</v>
      </c>
      <c r="B2543">
        <v>231839</v>
      </c>
      <c r="C2543">
        <v>6885.8689999999997</v>
      </c>
      <c r="D2543">
        <v>2527005</v>
      </c>
      <c r="E2543">
        <v>868933</v>
      </c>
    </row>
    <row r="2544" spans="1:5" x14ac:dyDescent="0.2">
      <c r="A2544" s="1">
        <v>41941</v>
      </c>
      <c r="B2544">
        <v>231839</v>
      </c>
      <c r="C2544">
        <v>6885.8689999999997</v>
      </c>
      <c r="D2544">
        <v>2527005</v>
      </c>
      <c r="E2544">
        <v>868933</v>
      </c>
    </row>
    <row r="2545" spans="1:5" x14ac:dyDescent="0.2">
      <c r="A2545" s="1">
        <v>41942</v>
      </c>
      <c r="B2545">
        <v>231839</v>
      </c>
      <c r="C2545">
        <v>6885.8689999999997</v>
      </c>
      <c r="D2545">
        <v>2527005</v>
      </c>
      <c r="E2545">
        <v>868933</v>
      </c>
    </row>
    <row r="2546" spans="1:5" x14ac:dyDescent="0.2">
      <c r="A2546" s="1">
        <v>41943</v>
      </c>
      <c r="B2546">
        <v>231839</v>
      </c>
      <c r="C2546">
        <v>6885.8689999999997</v>
      </c>
      <c r="D2546">
        <v>2527005</v>
      </c>
      <c r="E2546">
        <v>868933</v>
      </c>
    </row>
    <row r="2547" spans="1:5" x14ac:dyDescent="0.2">
      <c r="A2547" s="1">
        <v>41946</v>
      </c>
      <c r="B2547">
        <v>231839</v>
      </c>
      <c r="C2547">
        <v>6885.8689999999997</v>
      </c>
      <c r="D2547">
        <v>2527005</v>
      </c>
      <c r="E2547">
        <v>868933</v>
      </c>
    </row>
    <row r="2548" spans="1:5" x14ac:dyDescent="0.2">
      <c r="A2548" s="1">
        <v>41947</v>
      </c>
      <c r="B2548">
        <v>231839</v>
      </c>
      <c r="C2548">
        <v>6885.8689999999997</v>
      </c>
      <c r="D2548">
        <v>2527005</v>
      </c>
      <c r="E2548">
        <v>868933</v>
      </c>
    </row>
    <row r="2549" spans="1:5" x14ac:dyDescent="0.2">
      <c r="A2549" s="1">
        <v>41948</v>
      </c>
      <c r="B2549">
        <v>231839</v>
      </c>
      <c r="C2549">
        <v>6885.8689999999997</v>
      </c>
      <c r="D2549">
        <v>2527005</v>
      </c>
      <c r="E2549">
        <v>868933</v>
      </c>
    </row>
    <row r="2550" spans="1:5" x14ac:dyDescent="0.2">
      <c r="A2550" s="1">
        <v>41949</v>
      </c>
      <c r="B2550">
        <v>231839</v>
      </c>
      <c r="C2550">
        <v>6885.8689999999997</v>
      </c>
      <c r="D2550">
        <v>2527005</v>
      </c>
      <c r="E2550">
        <v>868933</v>
      </c>
    </row>
    <row r="2551" spans="1:5" x14ac:dyDescent="0.2">
      <c r="A2551" s="1">
        <v>41950</v>
      </c>
      <c r="B2551">
        <v>231839</v>
      </c>
      <c r="C2551">
        <v>6885.8689999999997</v>
      </c>
      <c r="D2551">
        <v>2527005</v>
      </c>
      <c r="E2551">
        <v>868933</v>
      </c>
    </row>
    <row r="2552" spans="1:5" x14ac:dyDescent="0.2">
      <c r="A2552" s="1">
        <v>41953</v>
      </c>
      <c r="B2552">
        <v>231839</v>
      </c>
      <c r="C2552">
        <v>6885.8689999999997</v>
      </c>
      <c r="D2552">
        <v>2527005</v>
      </c>
      <c r="E2552">
        <v>868933</v>
      </c>
    </row>
    <row r="2553" spans="1:5" x14ac:dyDescent="0.2">
      <c r="A2553" s="1">
        <v>41954</v>
      </c>
      <c r="B2553">
        <v>231839</v>
      </c>
      <c r="C2553">
        <v>6885.8689999999997</v>
      </c>
      <c r="D2553">
        <v>2527005</v>
      </c>
      <c r="E2553">
        <v>868933</v>
      </c>
    </row>
    <row r="2554" spans="1:5" x14ac:dyDescent="0.2">
      <c r="A2554" s="1">
        <v>41955</v>
      </c>
      <c r="B2554">
        <v>231839</v>
      </c>
      <c r="C2554">
        <v>6885.8689999999997</v>
      </c>
      <c r="D2554">
        <v>2527005</v>
      </c>
      <c r="E2554">
        <v>868933</v>
      </c>
    </row>
    <row r="2555" spans="1:5" x14ac:dyDescent="0.2">
      <c r="A2555" s="1">
        <v>41956</v>
      </c>
      <c r="B2555">
        <v>231839</v>
      </c>
      <c r="C2555">
        <v>6885.8689999999997</v>
      </c>
      <c r="D2555">
        <v>2527005</v>
      </c>
      <c r="E2555">
        <v>868933</v>
      </c>
    </row>
    <row r="2556" spans="1:5" x14ac:dyDescent="0.2">
      <c r="A2556" s="1">
        <v>41957</v>
      </c>
      <c r="B2556">
        <v>231839</v>
      </c>
      <c r="C2556">
        <v>6885.8689999999997</v>
      </c>
      <c r="D2556">
        <v>2527005</v>
      </c>
      <c r="E2556">
        <v>868933</v>
      </c>
    </row>
    <row r="2557" spans="1:5" x14ac:dyDescent="0.2">
      <c r="A2557" s="1">
        <v>41960</v>
      </c>
      <c r="B2557">
        <v>231839</v>
      </c>
      <c r="C2557">
        <v>6885.8689999999997</v>
      </c>
      <c r="D2557">
        <v>2527005</v>
      </c>
      <c r="E2557">
        <v>868933</v>
      </c>
    </row>
    <row r="2558" spans="1:5" x14ac:dyDescent="0.2">
      <c r="A2558" s="1">
        <v>41961</v>
      </c>
      <c r="B2558">
        <v>231839</v>
      </c>
      <c r="C2558">
        <v>6885.8689999999997</v>
      </c>
      <c r="D2558">
        <v>2527005</v>
      </c>
      <c r="E2558">
        <v>868933</v>
      </c>
    </row>
    <row r="2559" spans="1:5" x14ac:dyDescent="0.2">
      <c r="A2559" s="1">
        <v>41962</v>
      </c>
      <c r="B2559">
        <v>231839</v>
      </c>
      <c r="C2559">
        <v>6885.8689999999997</v>
      </c>
      <c r="D2559">
        <v>2527005</v>
      </c>
      <c r="E2559">
        <v>868933</v>
      </c>
    </row>
    <row r="2560" spans="1:5" x14ac:dyDescent="0.2">
      <c r="A2560" s="1">
        <v>41963</v>
      </c>
      <c r="B2560">
        <v>231839</v>
      </c>
      <c r="C2560">
        <v>6885.8689999999997</v>
      </c>
      <c r="D2560">
        <v>2527005</v>
      </c>
      <c r="E2560">
        <v>868933</v>
      </c>
    </row>
    <row r="2561" spans="1:5" x14ac:dyDescent="0.2">
      <c r="A2561" s="1">
        <v>41964</v>
      </c>
      <c r="B2561">
        <v>231839</v>
      </c>
      <c r="C2561">
        <v>6885.8689999999997</v>
      </c>
      <c r="D2561">
        <v>2527005</v>
      </c>
      <c r="E2561">
        <v>868933</v>
      </c>
    </row>
    <row r="2562" spans="1:5" x14ac:dyDescent="0.2">
      <c r="A2562" s="1">
        <v>41967</v>
      </c>
      <c r="B2562">
        <v>231839</v>
      </c>
      <c r="C2562">
        <v>6885.8689999999997</v>
      </c>
      <c r="D2562">
        <v>2527005</v>
      </c>
      <c r="E2562">
        <v>868933</v>
      </c>
    </row>
    <row r="2563" spans="1:5" x14ac:dyDescent="0.2">
      <c r="A2563" s="1">
        <v>41968</v>
      </c>
      <c r="B2563">
        <v>231839</v>
      </c>
      <c r="C2563">
        <v>6885.8689999999997</v>
      </c>
      <c r="D2563">
        <v>2527005</v>
      </c>
      <c r="E2563">
        <v>868933</v>
      </c>
    </row>
    <row r="2564" spans="1:5" x14ac:dyDescent="0.2">
      <c r="A2564" s="1">
        <v>41969</v>
      </c>
      <c r="B2564">
        <v>231839</v>
      </c>
      <c r="C2564">
        <v>6885.8689999999997</v>
      </c>
      <c r="D2564">
        <v>2527005</v>
      </c>
      <c r="E2564">
        <v>868933</v>
      </c>
    </row>
    <row r="2565" spans="1:5" x14ac:dyDescent="0.2">
      <c r="A2565" s="1">
        <v>41970</v>
      </c>
      <c r="B2565">
        <v>231839</v>
      </c>
      <c r="C2565">
        <v>6885.8689999999997</v>
      </c>
      <c r="D2565">
        <v>2527005</v>
      </c>
      <c r="E2565">
        <v>868933</v>
      </c>
    </row>
    <row r="2566" spans="1:5" x14ac:dyDescent="0.2">
      <c r="A2566" s="1">
        <v>41971</v>
      </c>
      <c r="B2566">
        <v>231839</v>
      </c>
      <c r="C2566">
        <v>6885.8689999999997</v>
      </c>
      <c r="D2566">
        <v>2527005</v>
      </c>
      <c r="E2566">
        <v>868933</v>
      </c>
    </row>
    <row r="2567" spans="1:5" x14ac:dyDescent="0.2">
      <c r="A2567" s="1">
        <v>41974</v>
      </c>
      <c r="B2567">
        <v>231839</v>
      </c>
      <c r="C2567">
        <v>6885.8689999999997</v>
      </c>
      <c r="D2567">
        <v>2527005</v>
      </c>
      <c r="E2567">
        <v>868933</v>
      </c>
    </row>
    <row r="2568" spans="1:5" x14ac:dyDescent="0.2">
      <c r="A2568" s="1">
        <v>41975</v>
      </c>
      <c r="B2568">
        <v>231839</v>
      </c>
      <c r="C2568">
        <v>6885.8689999999997</v>
      </c>
      <c r="D2568">
        <v>2527005</v>
      </c>
      <c r="E2568">
        <v>868933</v>
      </c>
    </row>
    <row r="2569" spans="1:5" x14ac:dyDescent="0.2">
      <c r="A2569" s="1">
        <v>41976</v>
      </c>
      <c r="B2569">
        <v>231839</v>
      </c>
      <c r="C2569">
        <v>6885.8689999999997</v>
      </c>
      <c r="D2569">
        <v>2527005</v>
      </c>
      <c r="E2569">
        <v>868933</v>
      </c>
    </row>
    <row r="2570" spans="1:5" x14ac:dyDescent="0.2">
      <c r="A2570" s="1">
        <v>41977</v>
      </c>
      <c r="B2570">
        <v>231839</v>
      </c>
      <c r="C2570">
        <v>6885.8689999999997</v>
      </c>
      <c r="D2570">
        <v>2527005</v>
      </c>
      <c r="E2570">
        <v>868933</v>
      </c>
    </row>
    <row r="2571" spans="1:5" x14ac:dyDescent="0.2">
      <c r="A2571" s="1">
        <v>41978</v>
      </c>
      <c r="B2571">
        <v>231839</v>
      </c>
      <c r="C2571">
        <v>6885.8689999999997</v>
      </c>
      <c r="D2571">
        <v>2527005</v>
      </c>
      <c r="E2571">
        <v>868933</v>
      </c>
    </row>
    <row r="2572" spans="1:5" x14ac:dyDescent="0.2">
      <c r="A2572" s="1">
        <v>41981</v>
      </c>
      <c r="B2572">
        <v>231839</v>
      </c>
      <c r="C2572">
        <v>6885.8689999999997</v>
      </c>
      <c r="D2572">
        <v>2527005</v>
      </c>
      <c r="E2572">
        <v>868933</v>
      </c>
    </row>
    <row r="2573" spans="1:5" x14ac:dyDescent="0.2">
      <c r="A2573" s="1">
        <v>41982</v>
      </c>
      <c r="B2573">
        <v>231839</v>
      </c>
      <c r="C2573">
        <v>6885.8689999999997</v>
      </c>
      <c r="D2573">
        <v>2527005</v>
      </c>
      <c r="E2573">
        <v>868933</v>
      </c>
    </row>
    <row r="2574" spans="1:5" x14ac:dyDescent="0.2">
      <c r="A2574" s="1">
        <v>41983</v>
      </c>
      <c r="B2574">
        <v>231839</v>
      </c>
      <c r="C2574">
        <v>6885.8689999999997</v>
      </c>
      <c r="D2574">
        <v>2527005</v>
      </c>
      <c r="E2574">
        <v>868933</v>
      </c>
    </row>
    <row r="2575" spans="1:5" x14ac:dyDescent="0.2">
      <c r="A2575" s="1">
        <v>41984</v>
      </c>
      <c r="B2575">
        <v>231839</v>
      </c>
      <c r="C2575">
        <v>6885.8689999999997</v>
      </c>
      <c r="D2575">
        <v>2527005</v>
      </c>
      <c r="E2575">
        <v>868933</v>
      </c>
    </row>
    <row r="2576" spans="1:5" x14ac:dyDescent="0.2">
      <c r="A2576" s="1">
        <v>41985</v>
      </c>
      <c r="B2576">
        <v>231839</v>
      </c>
      <c r="C2576">
        <v>6885.8689999999997</v>
      </c>
      <c r="D2576">
        <v>2527005</v>
      </c>
      <c r="E2576">
        <v>868933</v>
      </c>
    </row>
    <row r="2577" spans="1:5" x14ac:dyDescent="0.2">
      <c r="A2577" s="1">
        <v>41988</v>
      </c>
      <c r="B2577">
        <v>231839</v>
      </c>
      <c r="C2577">
        <v>6885.8689999999997</v>
      </c>
      <c r="D2577">
        <v>2527005</v>
      </c>
      <c r="E2577">
        <v>868933</v>
      </c>
    </row>
    <row r="2578" spans="1:5" x14ac:dyDescent="0.2">
      <c r="A2578" s="1">
        <v>41989</v>
      </c>
      <c r="B2578">
        <v>231839</v>
      </c>
      <c r="C2578">
        <v>6885.8689999999997</v>
      </c>
      <c r="D2578">
        <v>2527005</v>
      </c>
      <c r="E2578">
        <v>868933</v>
      </c>
    </row>
    <row r="2579" spans="1:5" x14ac:dyDescent="0.2">
      <c r="A2579" s="1">
        <v>41990</v>
      </c>
      <c r="B2579">
        <v>231839</v>
      </c>
      <c r="C2579">
        <v>6885.8689999999997</v>
      </c>
      <c r="D2579">
        <v>2527005</v>
      </c>
      <c r="E2579">
        <v>868933</v>
      </c>
    </row>
    <row r="2580" spans="1:5" x14ac:dyDescent="0.2">
      <c r="A2580" s="1">
        <v>41991</v>
      </c>
      <c r="B2580">
        <v>231839</v>
      </c>
      <c r="C2580">
        <v>6885.8689999999997</v>
      </c>
      <c r="D2580">
        <v>2527005</v>
      </c>
      <c r="E2580">
        <v>868933</v>
      </c>
    </row>
    <row r="2581" spans="1:5" x14ac:dyDescent="0.2">
      <c r="A2581" s="1">
        <v>41992</v>
      </c>
      <c r="B2581">
        <v>231839</v>
      </c>
      <c r="C2581">
        <v>6885.8689999999997</v>
      </c>
      <c r="D2581">
        <v>2527005</v>
      </c>
      <c r="E2581">
        <v>868933</v>
      </c>
    </row>
    <row r="2582" spans="1:5" x14ac:dyDescent="0.2">
      <c r="A2582" s="1">
        <v>41995</v>
      </c>
      <c r="B2582">
        <v>231839</v>
      </c>
      <c r="C2582">
        <v>6885.8689999999997</v>
      </c>
      <c r="D2582">
        <v>2527005</v>
      </c>
      <c r="E2582">
        <v>868933</v>
      </c>
    </row>
    <row r="2583" spans="1:5" x14ac:dyDescent="0.2">
      <c r="A2583" s="1">
        <v>41996</v>
      </c>
      <c r="B2583">
        <v>231839</v>
      </c>
      <c r="C2583">
        <v>6885.8689999999997</v>
      </c>
      <c r="D2583">
        <v>2527005</v>
      </c>
      <c r="E2583">
        <v>868933</v>
      </c>
    </row>
    <row r="2584" spans="1:5" x14ac:dyDescent="0.2">
      <c r="A2584" s="1">
        <v>41997</v>
      </c>
      <c r="B2584">
        <v>231839</v>
      </c>
      <c r="C2584">
        <v>6885.8689999999997</v>
      </c>
      <c r="D2584">
        <v>2527005</v>
      </c>
      <c r="E2584">
        <v>868933</v>
      </c>
    </row>
    <row r="2585" spans="1:5" x14ac:dyDescent="0.2">
      <c r="A2585" s="1">
        <v>41998</v>
      </c>
      <c r="B2585">
        <v>231839</v>
      </c>
      <c r="C2585">
        <v>6885.8689999999997</v>
      </c>
      <c r="D2585">
        <v>2527005</v>
      </c>
      <c r="E2585">
        <v>868933</v>
      </c>
    </row>
    <row r="2586" spans="1:5" x14ac:dyDescent="0.2">
      <c r="A2586" s="1">
        <v>41999</v>
      </c>
      <c r="B2586">
        <v>231839</v>
      </c>
      <c r="C2586">
        <v>6885.8689999999997</v>
      </c>
      <c r="D2586">
        <v>2527005</v>
      </c>
      <c r="E2586">
        <v>868933</v>
      </c>
    </row>
    <row r="2587" spans="1:5" x14ac:dyDescent="0.2">
      <c r="A2587" s="1">
        <v>42002</v>
      </c>
      <c r="B2587">
        <v>261894</v>
      </c>
      <c r="C2587">
        <v>6885.8689999999997</v>
      </c>
      <c r="D2587">
        <v>2527005</v>
      </c>
      <c r="E2587">
        <v>868933</v>
      </c>
    </row>
    <row r="2588" spans="1:5" x14ac:dyDescent="0.2">
      <c r="A2588" s="1">
        <v>42003</v>
      </c>
      <c r="B2588">
        <v>261894</v>
      </c>
      <c r="C2588">
        <v>6885.8689999999997</v>
      </c>
      <c r="D2588">
        <v>2527005</v>
      </c>
      <c r="E2588">
        <v>868933</v>
      </c>
    </row>
    <row r="2589" spans="1:5" x14ac:dyDescent="0.2">
      <c r="A2589" s="1">
        <v>42004</v>
      </c>
      <c r="B2589">
        <v>261894</v>
      </c>
      <c r="C2589">
        <v>6885.8689999999997</v>
      </c>
      <c r="D2589">
        <v>2573126</v>
      </c>
      <c r="E2589">
        <v>856240</v>
      </c>
    </row>
    <row r="2590" spans="1:5" x14ac:dyDescent="0.2">
      <c r="A2590" s="1">
        <v>42005</v>
      </c>
      <c r="B2590">
        <v>261894</v>
      </c>
      <c r="C2590">
        <v>6885.8689999999997</v>
      </c>
      <c r="D2590">
        <v>2573126</v>
      </c>
      <c r="E2590">
        <v>856240</v>
      </c>
    </row>
    <row r="2591" spans="1:5" x14ac:dyDescent="0.2">
      <c r="A2591" s="1">
        <v>42006</v>
      </c>
      <c r="B2591">
        <v>261894</v>
      </c>
      <c r="C2591">
        <v>6885.8689999999997</v>
      </c>
      <c r="D2591">
        <v>2573126</v>
      </c>
      <c r="E2591">
        <v>856240</v>
      </c>
    </row>
    <row r="2592" spans="1:5" x14ac:dyDescent="0.2">
      <c r="A2592" s="1">
        <v>42009</v>
      </c>
      <c r="B2592">
        <v>261894</v>
      </c>
      <c r="C2592">
        <v>6885.8689999999997</v>
      </c>
      <c r="D2592">
        <v>2573126</v>
      </c>
      <c r="E2592">
        <v>856240</v>
      </c>
    </row>
    <row r="2593" spans="1:5" x14ac:dyDescent="0.2">
      <c r="A2593" s="1">
        <v>42010</v>
      </c>
      <c r="B2593">
        <v>261894</v>
      </c>
      <c r="C2593">
        <v>6885.8689999999997</v>
      </c>
      <c r="D2593">
        <v>2573126</v>
      </c>
      <c r="E2593">
        <v>856240</v>
      </c>
    </row>
    <row r="2594" spans="1:5" x14ac:dyDescent="0.2">
      <c r="A2594" s="1">
        <v>42011</v>
      </c>
      <c r="B2594">
        <v>261894</v>
      </c>
      <c r="C2594">
        <v>6885.8689999999997</v>
      </c>
      <c r="D2594">
        <v>2573126</v>
      </c>
      <c r="E2594">
        <v>856240</v>
      </c>
    </row>
    <row r="2595" spans="1:5" x14ac:dyDescent="0.2">
      <c r="A2595" s="1">
        <v>42012</v>
      </c>
      <c r="B2595">
        <v>261894</v>
      </c>
      <c r="C2595">
        <v>6885.8689999999997</v>
      </c>
      <c r="D2595">
        <v>2573126</v>
      </c>
      <c r="E2595">
        <v>856240</v>
      </c>
    </row>
    <row r="2596" spans="1:5" x14ac:dyDescent="0.2">
      <c r="A2596" s="1">
        <v>42013</v>
      </c>
      <c r="B2596">
        <v>261894</v>
      </c>
      <c r="C2596">
        <v>6885.8689999999997</v>
      </c>
      <c r="D2596">
        <v>2573126</v>
      </c>
      <c r="E2596">
        <v>856240</v>
      </c>
    </row>
    <row r="2597" spans="1:5" x14ac:dyDescent="0.2">
      <c r="A2597" s="1">
        <v>42016</v>
      </c>
      <c r="B2597">
        <v>261894</v>
      </c>
      <c r="C2597">
        <v>6885.8689999999997</v>
      </c>
      <c r="D2597">
        <v>2573126</v>
      </c>
      <c r="E2597">
        <v>856240</v>
      </c>
    </row>
    <row r="2598" spans="1:5" x14ac:dyDescent="0.2">
      <c r="A2598" s="1">
        <v>42017</v>
      </c>
      <c r="B2598">
        <v>261894</v>
      </c>
      <c r="C2598">
        <v>6885.8689999999997</v>
      </c>
      <c r="D2598">
        <v>2573126</v>
      </c>
      <c r="E2598">
        <v>856240</v>
      </c>
    </row>
    <row r="2599" spans="1:5" x14ac:dyDescent="0.2">
      <c r="A2599" s="1">
        <v>42018</v>
      </c>
      <c r="B2599">
        <v>261894</v>
      </c>
      <c r="C2599">
        <v>6885.8689999999997</v>
      </c>
      <c r="D2599">
        <v>2573126</v>
      </c>
      <c r="E2599">
        <v>856240</v>
      </c>
    </row>
    <row r="2600" spans="1:5" x14ac:dyDescent="0.2">
      <c r="A2600" s="1">
        <v>42019</v>
      </c>
      <c r="B2600">
        <v>261894</v>
      </c>
      <c r="C2600">
        <v>6885.8689999999997</v>
      </c>
      <c r="D2600">
        <v>2573126</v>
      </c>
      <c r="E2600">
        <v>856240</v>
      </c>
    </row>
    <row r="2601" spans="1:5" x14ac:dyDescent="0.2">
      <c r="A2601" s="1">
        <v>42020</v>
      </c>
      <c r="B2601">
        <v>261894</v>
      </c>
      <c r="C2601">
        <v>6885.8689999999997</v>
      </c>
      <c r="D2601">
        <v>2573126</v>
      </c>
      <c r="E2601">
        <v>856240</v>
      </c>
    </row>
    <row r="2602" spans="1:5" x14ac:dyDescent="0.2">
      <c r="A2602" s="1">
        <v>42023</v>
      </c>
      <c r="B2602">
        <v>261894</v>
      </c>
      <c r="C2602">
        <v>6885.8689999999997</v>
      </c>
      <c r="D2602">
        <v>2573126</v>
      </c>
      <c r="E2602">
        <v>856240</v>
      </c>
    </row>
    <row r="2603" spans="1:5" x14ac:dyDescent="0.2">
      <c r="A2603" s="1">
        <v>42024</v>
      </c>
      <c r="B2603">
        <v>261894</v>
      </c>
      <c r="C2603">
        <v>6885.8689999999997</v>
      </c>
      <c r="D2603">
        <v>2573126</v>
      </c>
      <c r="E2603">
        <v>856240</v>
      </c>
    </row>
    <row r="2604" spans="1:5" x14ac:dyDescent="0.2">
      <c r="A2604" s="1">
        <v>42025</v>
      </c>
      <c r="B2604">
        <v>261894</v>
      </c>
      <c r="C2604">
        <v>6885.8689999999997</v>
      </c>
      <c r="D2604">
        <v>2573126</v>
      </c>
      <c r="E2604">
        <v>856240</v>
      </c>
    </row>
    <row r="2605" spans="1:5" x14ac:dyDescent="0.2">
      <c r="A2605" s="1">
        <v>42026</v>
      </c>
      <c r="B2605">
        <v>261894</v>
      </c>
      <c r="C2605">
        <v>6885.8689999999997</v>
      </c>
      <c r="D2605">
        <v>2573126</v>
      </c>
      <c r="E2605">
        <v>856240</v>
      </c>
    </row>
    <row r="2606" spans="1:5" x14ac:dyDescent="0.2">
      <c r="A2606" s="1">
        <v>42027</v>
      </c>
      <c r="B2606">
        <v>261894</v>
      </c>
      <c r="C2606">
        <v>6885.8689999999997</v>
      </c>
      <c r="D2606">
        <v>2573126</v>
      </c>
      <c r="E2606">
        <v>856240</v>
      </c>
    </row>
    <row r="2607" spans="1:5" x14ac:dyDescent="0.2">
      <c r="A2607" s="1">
        <v>42030</v>
      </c>
      <c r="B2607">
        <v>261894</v>
      </c>
      <c r="C2607">
        <v>7201</v>
      </c>
      <c r="D2607">
        <v>2573126</v>
      </c>
      <c r="E2607">
        <v>856240</v>
      </c>
    </row>
    <row r="2608" spans="1:5" x14ac:dyDescent="0.2">
      <c r="A2608" s="1">
        <v>42031</v>
      </c>
      <c r="B2608">
        <v>261894</v>
      </c>
      <c r="C2608">
        <v>7201</v>
      </c>
      <c r="D2608">
        <v>2573126</v>
      </c>
      <c r="E2608">
        <v>856240</v>
      </c>
    </row>
    <row r="2609" spans="1:5" x14ac:dyDescent="0.2">
      <c r="A2609" s="1">
        <v>42032</v>
      </c>
      <c r="B2609">
        <v>261894</v>
      </c>
      <c r="C2609">
        <v>7201</v>
      </c>
      <c r="D2609">
        <v>2573126</v>
      </c>
      <c r="E2609">
        <v>856240</v>
      </c>
    </row>
    <row r="2610" spans="1:5" x14ac:dyDescent="0.2">
      <c r="A2610" s="1">
        <v>42033</v>
      </c>
      <c r="B2610">
        <v>261894</v>
      </c>
      <c r="C2610">
        <v>7201</v>
      </c>
      <c r="D2610">
        <v>2573126</v>
      </c>
      <c r="E2610">
        <v>856240</v>
      </c>
    </row>
    <row r="2611" spans="1:5" x14ac:dyDescent="0.2">
      <c r="A2611" s="1">
        <v>42034</v>
      </c>
      <c r="B2611">
        <v>261894</v>
      </c>
      <c r="C2611">
        <v>7201</v>
      </c>
      <c r="D2611">
        <v>2573126</v>
      </c>
      <c r="E2611">
        <v>856240</v>
      </c>
    </row>
    <row r="2612" spans="1:5" x14ac:dyDescent="0.2">
      <c r="A2612" s="1">
        <v>42037</v>
      </c>
      <c r="B2612">
        <v>261894</v>
      </c>
      <c r="C2612">
        <v>7201</v>
      </c>
      <c r="D2612">
        <v>2573126</v>
      </c>
      <c r="E2612">
        <v>856240</v>
      </c>
    </row>
    <row r="2613" spans="1:5" x14ac:dyDescent="0.2">
      <c r="A2613" s="1">
        <v>42038</v>
      </c>
      <c r="B2613">
        <v>261894</v>
      </c>
      <c r="C2613">
        <v>7201</v>
      </c>
      <c r="D2613">
        <v>2573126</v>
      </c>
      <c r="E2613">
        <v>856240</v>
      </c>
    </row>
    <row r="2614" spans="1:5" x14ac:dyDescent="0.2">
      <c r="A2614" s="1">
        <v>42039</v>
      </c>
      <c r="B2614">
        <v>261894</v>
      </c>
      <c r="C2614">
        <v>7201</v>
      </c>
      <c r="D2614">
        <v>2573126</v>
      </c>
      <c r="E2614">
        <v>856240</v>
      </c>
    </row>
    <row r="2615" spans="1:5" x14ac:dyDescent="0.2">
      <c r="A2615" s="1">
        <v>42040</v>
      </c>
      <c r="B2615">
        <v>261894</v>
      </c>
      <c r="C2615">
        <v>7201</v>
      </c>
      <c r="D2615">
        <v>2573126</v>
      </c>
      <c r="E2615">
        <v>856240</v>
      </c>
    </row>
    <row r="2616" spans="1:5" x14ac:dyDescent="0.2">
      <c r="A2616" s="1">
        <v>42041</v>
      </c>
      <c r="B2616">
        <v>261894</v>
      </c>
      <c r="C2616">
        <v>7201</v>
      </c>
      <c r="D2616">
        <v>2573126</v>
      </c>
      <c r="E2616">
        <v>856240</v>
      </c>
    </row>
    <row r="2617" spans="1:5" x14ac:dyDescent="0.2">
      <c r="A2617" s="1">
        <v>42044</v>
      </c>
      <c r="B2617">
        <v>261894</v>
      </c>
      <c r="C2617">
        <v>7201</v>
      </c>
      <c r="D2617">
        <v>2573126</v>
      </c>
      <c r="E2617">
        <v>856240</v>
      </c>
    </row>
    <row r="2618" spans="1:5" x14ac:dyDescent="0.2">
      <c r="A2618" s="1">
        <v>42045</v>
      </c>
      <c r="B2618">
        <v>261894</v>
      </c>
      <c r="C2618">
        <v>7201</v>
      </c>
      <c r="D2618">
        <v>2573126</v>
      </c>
      <c r="E2618">
        <v>856240</v>
      </c>
    </row>
    <row r="2619" spans="1:5" x14ac:dyDescent="0.2">
      <c r="A2619" s="1">
        <v>42046</v>
      </c>
      <c r="B2619">
        <v>261894</v>
      </c>
      <c r="C2619">
        <v>7201</v>
      </c>
      <c r="D2619">
        <v>2573126</v>
      </c>
      <c r="E2619">
        <v>856240</v>
      </c>
    </row>
    <row r="2620" spans="1:5" x14ac:dyDescent="0.2">
      <c r="A2620" s="1">
        <v>42047</v>
      </c>
      <c r="B2620">
        <v>261894</v>
      </c>
      <c r="C2620">
        <v>7201</v>
      </c>
      <c r="D2620">
        <v>2573126</v>
      </c>
      <c r="E2620">
        <v>856240</v>
      </c>
    </row>
    <row r="2621" spans="1:5" x14ac:dyDescent="0.2">
      <c r="A2621" s="1">
        <v>42048</v>
      </c>
      <c r="B2621">
        <v>261894</v>
      </c>
      <c r="C2621">
        <v>7201</v>
      </c>
      <c r="D2621">
        <v>2573126</v>
      </c>
      <c r="E2621">
        <v>856240</v>
      </c>
    </row>
    <row r="2622" spans="1:5" x14ac:dyDescent="0.2">
      <c r="A2622" s="1">
        <v>42051</v>
      </c>
      <c r="B2622">
        <v>261894</v>
      </c>
      <c r="C2622">
        <v>7201</v>
      </c>
      <c r="D2622">
        <v>2573126</v>
      </c>
      <c r="E2622">
        <v>856240</v>
      </c>
    </row>
    <row r="2623" spans="1:5" x14ac:dyDescent="0.2">
      <c r="A2623" s="1">
        <v>42052</v>
      </c>
      <c r="B2623">
        <v>261894</v>
      </c>
      <c r="C2623">
        <v>7201</v>
      </c>
      <c r="D2623">
        <v>2573126</v>
      </c>
      <c r="E2623">
        <v>856240</v>
      </c>
    </row>
    <row r="2624" spans="1:5" x14ac:dyDescent="0.2">
      <c r="A2624" s="1">
        <v>42053</v>
      </c>
      <c r="B2624">
        <v>261894</v>
      </c>
      <c r="C2624">
        <v>7201</v>
      </c>
      <c r="D2624">
        <v>2573126</v>
      </c>
      <c r="E2624">
        <v>856240</v>
      </c>
    </row>
    <row r="2625" spans="1:5" x14ac:dyDescent="0.2">
      <c r="A2625" s="1">
        <v>42054</v>
      </c>
      <c r="B2625">
        <v>261894</v>
      </c>
      <c r="C2625">
        <v>7201</v>
      </c>
      <c r="D2625">
        <v>2573126</v>
      </c>
      <c r="E2625">
        <v>856240</v>
      </c>
    </row>
    <row r="2626" spans="1:5" x14ac:dyDescent="0.2">
      <c r="A2626" s="1">
        <v>42055</v>
      </c>
      <c r="B2626">
        <v>261894</v>
      </c>
      <c r="C2626">
        <v>7201</v>
      </c>
      <c r="D2626">
        <v>2573126</v>
      </c>
      <c r="E2626">
        <v>856240</v>
      </c>
    </row>
    <row r="2627" spans="1:5" x14ac:dyDescent="0.2">
      <c r="A2627" s="1">
        <v>42058</v>
      </c>
      <c r="B2627">
        <v>261894</v>
      </c>
      <c r="C2627">
        <v>7201</v>
      </c>
      <c r="D2627">
        <v>2573126</v>
      </c>
      <c r="E2627">
        <v>856240</v>
      </c>
    </row>
    <row r="2628" spans="1:5" x14ac:dyDescent="0.2">
      <c r="A2628" s="1">
        <v>42059</v>
      </c>
      <c r="B2628">
        <v>261894</v>
      </c>
      <c r="C2628">
        <v>7201</v>
      </c>
      <c r="D2628">
        <v>2573126</v>
      </c>
      <c r="E2628">
        <v>856240</v>
      </c>
    </row>
    <row r="2629" spans="1:5" x14ac:dyDescent="0.2">
      <c r="A2629" s="1">
        <v>42060</v>
      </c>
      <c r="B2629">
        <v>261894</v>
      </c>
      <c r="C2629">
        <v>7201</v>
      </c>
      <c r="D2629">
        <v>2573126</v>
      </c>
      <c r="E2629">
        <v>856240</v>
      </c>
    </row>
    <row r="2630" spans="1:5" x14ac:dyDescent="0.2">
      <c r="A2630" s="1">
        <v>42061</v>
      </c>
      <c r="B2630">
        <v>261894</v>
      </c>
      <c r="C2630">
        <v>7201</v>
      </c>
      <c r="D2630">
        <v>2573126</v>
      </c>
      <c r="E2630">
        <v>856240</v>
      </c>
    </row>
    <row r="2631" spans="1:5" x14ac:dyDescent="0.2">
      <c r="A2631" s="1">
        <v>42062</v>
      </c>
      <c r="B2631">
        <v>261894</v>
      </c>
      <c r="C2631">
        <v>7201</v>
      </c>
      <c r="D2631">
        <v>2573126</v>
      </c>
      <c r="E2631">
        <v>856240</v>
      </c>
    </row>
    <row r="2632" spans="1:5" x14ac:dyDescent="0.2">
      <c r="A2632" s="1">
        <v>42065</v>
      </c>
      <c r="B2632">
        <v>261894</v>
      </c>
      <c r="C2632">
        <v>7201</v>
      </c>
      <c r="D2632">
        <v>2573126</v>
      </c>
      <c r="E2632">
        <v>856240</v>
      </c>
    </row>
    <row r="2633" spans="1:5" x14ac:dyDescent="0.2">
      <c r="A2633" s="1">
        <v>42066</v>
      </c>
      <c r="B2633">
        <v>261894</v>
      </c>
      <c r="C2633">
        <v>7201</v>
      </c>
      <c r="D2633">
        <v>2573126</v>
      </c>
      <c r="E2633">
        <v>856240</v>
      </c>
    </row>
    <row r="2634" spans="1:5" x14ac:dyDescent="0.2">
      <c r="A2634" s="1">
        <v>42067</v>
      </c>
      <c r="B2634">
        <v>261894</v>
      </c>
      <c r="C2634">
        <v>7201</v>
      </c>
      <c r="D2634">
        <v>2573126</v>
      </c>
      <c r="E2634">
        <v>856240</v>
      </c>
    </row>
    <row r="2635" spans="1:5" x14ac:dyDescent="0.2">
      <c r="A2635" s="1">
        <v>42068</v>
      </c>
      <c r="B2635">
        <v>261894</v>
      </c>
      <c r="C2635">
        <v>7201</v>
      </c>
      <c r="D2635">
        <v>2573126</v>
      </c>
      <c r="E2635">
        <v>856240</v>
      </c>
    </row>
    <row r="2636" spans="1:5" x14ac:dyDescent="0.2">
      <c r="A2636" s="1">
        <v>42069</v>
      </c>
      <c r="B2636">
        <v>261894</v>
      </c>
      <c r="C2636">
        <v>7201</v>
      </c>
      <c r="D2636">
        <v>2573126</v>
      </c>
      <c r="E2636">
        <v>856240</v>
      </c>
    </row>
    <row r="2637" spans="1:5" x14ac:dyDescent="0.2">
      <c r="A2637" s="1">
        <v>42072</v>
      </c>
      <c r="B2637">
        <v>261894</v>
      </c>
      <c r="C2637">
        <v>7201</v>
      </c>
      <c r="D2637">
        <v>2573126</v>
      </c>
      <c r="E2637">
        <v>856240</v>
      </c>
    </row>
    <row r="2638" spans="1:5" x14ac:dyDescent="0.2">
      <c r="A2638" s="1">
        <v>42073</v>
      </c>
      <c r="B2638">
        <v>261894</v>
      </c>
      <c r="C2638">
        <v>7201</v>
      </c>
      <c r="D2638">
        <v>2573126</v>
      </c>
      <c r="E2638">
        <v>856240</v>
      </c>
    </row>
    <row r="2639" spans="1:5" x14ac:dyDescent="0.2">
      <c r="A2639" s="1">
        <v>42074</v>
      </c>
      <c r="B2639">
        <v>261894</v>
      </c>
      <c r="C2639">
        <v>7201</v>
      </c>
      <c r="D2639">
        <v>2573126</v>
      </c>
      <c r="E2639">
        <v>856240</v>
      </c>
    </row>
    <row r="2640" spans="1:5" x14ac:dyDescent="0.2">
      <c r="A2640" s="1">
        <v>42075</v>
      </c>
      <c r="B2640">
        <v>261894</v>
      </c>
      <c r="C2640">
        <v>7201</v>
      </c>
      <c r="D2640">
        <v>2573126</v>
      </c>
      <c r="E2640">
        <v>856240</v>
      </c>
    </row>
    <row r="2641" spans="1:5" x14ac:dyDescent="0.2">
      <c r="A2641" s="1">
        <v>42076</v>
      </c>
      <c r="B2641">
        <v>261894</v>
      </c>
      <c r="C2641">
        <v>7201</v>
      </c>
      <c r="D2641">
        <v>2573126</v>
      </c>
      <c r="E2641">
        <v>856240</v>
      </c>
    </row>
    <row r="2642" spans="1:5" x14ac:dyDescent="0.2">
      <c r="A2642" s="1">
        <v>42079</v>
      </c>
      <c r="B2642">
        <v>261894</v>
      </c>
      <c r="C2642">
        <v>7201</v>
      </c>
      <c r="D2642">
        <v>2573126</v>
      </c>
      <c r="E2642">
        <v>856240</v>
      </c>
    </row>
    <row r="2643" spans="1:5" x14ac:dyDescent="0.2">
      <c r="A2643" s="1">
        <v>42080</v>
      </c>
      <c r="B2643">
        <v>261894</v>
      </c>
      <c r="C2643">
        <v>7201</v>
      </c>
      <c r="D2643">
        <v>2573126</v>
      </c>
      <c r="E2643">
        <v>856240</v>
      </c>
    </row>
    <row r="2644" spans="1:5" x14ac:dyDescent="0.2">
      <c r="A2644" s="1">
        <v>42081</v>
      </c>
      <c r="B2644">
        <v>261894</v>
      </c>
      <c r="C2644">
        <v>7201</v>
      </c>
      <c r="D2644">
        <v>2573126</v>
      </c>
      <c r="E2644">
        <v>856240</v>
      </c>
    </row>
    <row r="2645" spans="1:5" x14ac:dyDescent="0.2">
      <c r="A2645" s="1">
        <v>42082</v>
      </c>
      <c r="B2645">
        <v>261894</v>
      </c>
      <c r="C2645">
        <v>7201</v>
      </c>
      <c r="D2645">
        <v>2573126</v>
      </c>
      <c r="E2645">
        <v>856240</v>
      </c>
    </row>
    <row r="2646" spans="1:5" x14ac:dyDescent="0.2">
      <c r="A2646" s="1">
        <v>42083</v>
      </c>
      <c r="B2646">
        <v>261894</v>
      </c>
      <c r="C2646">
        <v>7201</v>
      </c>
      <c r="D2646">
        <v>2573126</v>
      </c>
      <c r="E2646">
        <v>856240</v>
      </c>
    </row>
    <row r="2647" spans="1:5" x14ac:dyDescent="0.2">
      <c r="A2647" s="1">
        <v>42086</v>
      </c>
      <c r="B2647">
        <v>261894</v>
      </c>
      <c r="C2647">
        <v>7201</v>
      </c>
      <c r="D2647">
        <v>2573126</v>
      </c>
      <c r="E2647">
        <v>856240</v>
      </c>
    </row>
    <row r="2648" spans="1:5" x14ac:dyDescent="0.2">
      <c r="A2648" s="1">
        <v>42087</v>
      </c>
      <c r="B2648">
        <v>261894</v>
      </c>
      <c r="C2648">
        <v>7201</v>
      </c>
      <c r="D2648">
        <v>2573126</v>
      </c>
      <c r="E2648">
        <v>856240</v>
      </c>
    </row>
    <row r="2649" spans="1:5" x14ac:dyDescent="0.2">
      <c r="A2649" s="1">
        <v>42088</v>
      </c>
      <c r="B2649">
        <v>261894</v>
      </c>
      <c r="C2649">
        <v>7201</v>
      </c>
      <c r="D2649">
        <v>2573126</v>
      </c>
      <c r="E2649">
        <v>856240</v>
      </c>
    </row>
    <row r="2650" spans="1:5" x14ac:dyDescent="0.2">
      <c r="A2650" s="1">
        <v>42089</v>
      </c>
      <c r="B2650">
        <v>261894</v>
      </c>
      <c r="C2650">
        <v>7201</v>
      </c>
      <c r="D2650">
        <v>2573126</v>
      </c>
      <c r="E2650">
        <v>856240</v>
      </c>
    </row>
    <row r="2651" spans="1:5" x14ac:dyDescent="0.2">
      <c r="A2651" s="1">
        <v>42090</v>
      </c>
      <c r="B2651">
        <v>261894</v>
      </c>
      <c r="C2651">
        <v>7201</v>
      </c>
      <c r="D2651">
        <v>2573126</v>
      </c>
      <c r="E2651">
        <v>856240</v>
      </c>
    </row>
    <row r="2652" spans="1:5" x14ac:dyDescent="0.2">
      <c r="A2652" s="1">
        <v>42093</v>
      </c>
      <c r="B2652">
        <v>261194</v>
      </c>
      <c r="C2652">
        <v>7201</v>
      </c>
      <c r="D2652">
        <v>2573126</v>
      </c>
      <c r="E2652">
        <v>856240</v>
      </c>
    </row>
    <row r="2653" spans="1:5" x14ac:dyDescent="0.2">
      <c r="A2653" s="1">
        <v>42094</v>
      </c>
      <c r="B2653">
        <v>261194</v>
      </c>
      <c r="C2653">
        <v>7201</v>
      </c>
      <c r="D2653">
        <v>2577148</v>
      </c>
      <c r="E2653">
        <v>865458</v>
      </c>
    </row>
    <row r="2654" spans="1:5" x14ac:dyDescent="0.2">
      <c r="A2654" s="1">
        <v>42095</v>
      </c>
      <c r="B2654">
        <v>261194</v>
      </c>
      <c r="C2654">
        <v>7201</v>
      </c>
      <c r="D2654">
        <v>2577148</v>
      </c>
      <c r="E2654">
        <v>865458</v>
      </c>
    </row>
    <row r="2655" spans="1:5" x14ac:dyDescent="0.2">
      <c r="A2655" s="1">
        <v>42096</v>
      </c>
      <c r="B2655">
        <v>261194</v>
      </c>
      <c r="C2655">
        <v>7201</v>
      </c>
      <c r="D2655">
        <v>2577148</v>
      </c>
      <c r="E2655">
        <v>865458</v>
      </c>
    </row>
    <row r="2656" spans="1:5" x14ac:dyDescent="0.2">
      <c r="A2656" s="1">
        <v>42097</v>
      </c>
      <c r="B2656">
        <v>261194</v>
      </c>
      <c r="C2656">
        <v>7201</v>
      </c>
      <c r="D2656">
        <v>2577148</v>
      </c>
      <c r="E2656">
        <v>865458</v>
      </c>
    </row>
    <row r="2657" spans="1:5" x14ac:dyDescent="0.2">
      <c r="A2657" s="1">
        <v>42100</v>
      </c>
      <c r="B2657">
        <v>261194</v>
      </c>
      <c r="C2657">
        <v>7201</v>
      </c>
      <c r="D2657">
        <v>2577148</v>
      </c>
      <c r="E2657">
        <v>865458</v>
      </c>
    </row>
    <row r="2658" spans="1:5" x14ac:dyDescent="0.2">
      <c r="A2658" s="1">
        <v>42101</v>
      </c>
      <c r="B2658">
        <v>261194</v>
      </c>
      <c r="C2658">
        <v>7201</v>
      </c>
      <c r="D2658">
        <v>2577148</v>
      </c>
      <c r="E2658">
        <v>865458</v>
      </c>
    </row>
    <row r="2659" spans="1:5" x14ac:dyDescent="0.2">
      <c r="A2659" s="1">
        <v>42102</v>
      </c>
      <c r="B2659">
        <v>261194</v>
      </c>
      <c r="C2659">
        <v>7201</v>
      </c>
      <c r="D2659">
        <v>2577148</v>
      </c>
      <c r="E2659">
        <v>865458</v>
      </c>
    </row>
    <row r="2660" spans="1:5" x14ac:dyDescent="0.2">
      <c r="A2660" s="1">
        <v>42103</v>
      </c>
      <c r="B2660">
        <v>261194</v>
      </c>
      <c r="C2660">
        <v>7201</v>
      </c>
      <c r="D2660">
        <v>2577148</v>
      </c>
      <c r="E2660">
        <v>865458</v>
      </c>
    </row>
    <row r="2661" spans="1:5" x14ac:dyDescent="0.2">
      <c r="A2661" s="1">
        <v>42104</v>
      </c>
      <c r="B2661">
        <v>261194</v>
      </c>
      <c r="C2661">
        <v>7201</v>
      </c>
      <c r="D2661">
        <v>2577148</v>
      </c>
      <c r="E2661">
        <v>865458</v>
      </c>
    </row>
    <row r="2662" spans="1:5" x14ac:dyDescent="0.2">
      <c r="A2662" s="1">
        <v>42107</v>
      </c>
      <c r="B2662">
        <v>261194</v>
      </c>
      <c r="C2662">
        <v>7201</v>
      </c>
      <c r="D2662">
        <v>2577148</v>
      </c>
      <c r="E2662">
        <v>865458</v>
      </c>
    </row>
    <row r="2663" spans="1:5" x14ac:dyDescent="0.2">
      <c r="A2663" s="1">
        <v>42108</v>
      </c>
      <c r="B2663">
        <v>261194</v>
      </c>
      <c r="C2663">
        <v>7201</v>
      </c>
      <c r="D2663">
        <v>2577148</v>
      </c>
      <c r="E2663">
        <v>865458</v>
      </c>
    </row>
    <row r="2664" spans="1:5" x14ac:dyDescent="0.2">
      <c r="A2664" s="1">
        <v>42109</v>
      </c>
      <c r="B2664">
        <v>261194</v>
      </c>
      <c r="C2664">
        <v>7201</v>
      </c>
      <c r="D2664">
        <v>2577148</v>
      </c>
      <c r="E2664">
        <v>865458</v>
      </c>
    </row>
    <row r="2665" spans="1:5" x14ac:dyDescent="0.2">
      <c r="A2665" s="1">
        <v>42110</v>
      </c>
      <c r="B2665">
        <v>261194</v>
      </c>
      <c r="C2665">
        <v>7201</v>
      </c>
      <c r="D2665">
        <v>2577148</v>
      </c>
      <c r="E2665">
        <v>865458</v>
      </c>
    </row>
    <row r="2666" spans="1:5" x14ac:dyDescent="0.2">
      <c r="A2666" s="1">
        <v>42111</v>
      </c>
      <c r="B2666">
        <v>261194</v>
      </c>
      <c r="C2666">
        <v>7201</v>
      </c>
      <c r="D2666">
        <v>2577148</v>
      </c>
      <c r="E2666">
        <v>865458</v>
      </c>
    </row>
    <row r="2667" spans="1:5" x14ac:dyDescent="0.2">
      <c r="A2667" s="1">
        <v>42114</v>
      </c>
      <c r="B2667">
        <v>261194</v>
      </c>
      <c r="C2667">
        <v>7201</v>
      </c>
      <c r="D2667">
        <v>2577148</v>
      </c>
      <c r="E2667">
        <v>865458</v>
      </c>
    </row>
    <row r="2668" spans="1:5" x14ac:dyDescent="0.2">
      <c r="A2668" s="1">
        <v>42115</v>
      </c>
      <c r="B2668">
        <v>261194</v>
      </c>
      <c r="C2668">
        <v>7201</v>
      </c>
      <c r="D2668">
        <v>2577148</v>
      </c>
      <c r="E2668">
        <v>865458</v>
      </c>
    </row>
    <row r="2669" spans="1:5" x14ac:dyDescent="0.2">
      <c r="A2669" s="1">
        <v>42116</v>
      </c>
      <c r="B2669">
        <v>261194</v>
      </c>
      <c r="C2669">
        <v>7201</v>
      </c>
      <c r="D2669">
        <v>2577148</v>
      </c>
      <c r="E2669">
        <v>865458</v>
      </c>
    </row>
    <row r="2670" spans="1:5" x14ac:dyDescent="0.2">
      <c r="A2670" s="1">
        <v>42117</v>
      </c>
      <c r="B2670">
        <v>261194</v>
      </c>
      <c r="C2670">
        <v>7201</v>
      </c>
      <c r="D2670">
        <v>2577148</v>
      </c>
      <c r="E2670">
        <v>865458</v>
      </c>
    </row>
    <row r="2671" spans="1:5" x14ac:dyDescent="0.2">
      <c r="A2671" s="1">
        <v>42118</v>
      </c>
      <c r="B2671">
        <v>261194</v>
      </c>
      <c r="C2671">
        <v>7201</v>
      </c>
      <c r="D2671">
        <v>2577148</v>
      </c>
      <c r="E2671">
        <v>865458</v>
      </c>
    </row>
    <row r="2672" spans="1:5" x14ac:dyDescent="0.2">
      <c r="A2672" s="1">
        <v>42121</v>
      </c>
      <c r="B2672">
        <v>261194</v>
      </c>
      <c r="C2672">
        <v>7291</v>
      </c>
      <c r="D2672">
        <v>2577148</v>
      </c>
      <c r="E2672">
        <v>865458</v>
      </c>
    </row>
    <row r="2673" spans="1:5" x14ac:dyDescent="0.2">
      <c r="A2673" s="1">
        <v>42122</v>
      </c>
      <c r="B2673">
        <v>261194</v>
      </c>
      <c r="C2673">
        <v>7291</v>
      </c>
      <c r="D2673">
        <v>2577148</v>
      </c>
      <c r="E2673">
        <v>865458</v>
      </c>
    </row>
    <row r="2674" spans="1:5" x14ac:dyDescent="0.2">
      <c r="A2674" s="1">
        <v>42123</v>
      </c>
      <c r="B2674">
        <v>261194</v>
      </c>
      <c r="C2674">
        <v>7291</v>
      </c>
      <c r="D2674">
        <v>2577148</v>
      </c>
      <c r="E2674">
        <v>865458</v>
      </c>
    </row>
    <row r="2675" spans="1:5" x14ac:dyDescent="0.2">
      <c r="A2675" s="1">
        <v>42124</v>
      </c>
      <c r="B2675">
        <v>261194</v>
      </c>
      <c r="C2675">
        <v>7291</v>
      </c>
      <c r="D2675">
        <v>2577148</v>
      </c>
      <c r="E2675">
        <v>865458</v>
      </c>
    </row>
    <row r="2676" spans="1:5" x14ac:dyDescent="0.2">
      <c r="A2676" s="1">
        <v>42125</v>
      </c>
      <c r="B2676">
        <v>261194</v>
      </c>
      <c r="C2676">
        <v>7291</v>
      </c>
      <c r="D2676">
        <v>2577148</v>
      </c>
      <c r="E2676">
        <v>865458</v>
      </c>
    </row>
    <row r="2677" spans="1:5" x14ac:dyDescent="0.2">
      <c r="A2677" s="1">
        <v>42128</v>
      </c>
      <c r="B2677">
        <v>261194</v>
      </c>
      <c r="C2677">
        <v>7291</v>
      </c>
      <c r="D2677">
        <v>2577148</v>
      </c>
      <c r="E2677">
        <v>865458</v>
      </c>
    </row>
    <row r="2678" spans="1:5" x14ac:dyDescent="0.2">
      <c r="A2678" s="1">
        <v>42129</v>
      </c>
      <c r="B2678">
        <v>261194</v>
      </c>
      <c r="C2678">
        <v>7291</v>
      </c>
      <c r="D2678">
        <v>2577148</v>
      </c>
      <c r="E2678">
        <v>865458</v>
      </c>
    </row>
    <row r="2679" spans="1:5" x14ac:dyDescent="0.2">
      <c r="A2679" s="1">
        <v>42130</v>
      </c>
      <c r="B2679">
        <v>261194</v>
      </c>
      <c r="C2679">
        <v>7291</v>
      </c>
      <c r="D2679">
        <v>2577148</v>
      </c>
      <c r="E2679">
        <v>865458</v>
      </c>
    </row>
    <row r="2680" spans="1:5" x14ac:dyDescent="0.2">
      <c r="A2680" s="1">
        <v>42131</v>
      </c>
      <c r="B2680">
        <v>261194</v>
      </c>
      <c r="C2680">
        <v>7291</v>
      </c>
      <c r="D2680">
        <v>2577148</v>
      </c>
      <c r="E2680">
        <v>865458</v>
      </c>
    </row>
    <row r="2681" spans="1:5" x14ac:dyDescent="0.2">
      <c r="A2681" s="1">
        <v>42132</v>
      </c>
      <c r="B2681">
        <v>261194</v>
      </c>
      <c r="C2681">
        <v>7291</v>
      </c>
      <c r="D2681">
        <v>2577148</v>
      </c>
      <c r="E2681">
        <v>865458</v>
      </c>
    </row>
    <row r="2682" spans="1:5" x14ac:dyDescent="0.2">
      <c r="A2682" s="1">
        <v>42135</v>
      </c>
      <c r="B2682">
        <v>261194</v>
      </c>
      <c r="C2682">
        <v>7291</v>
      </c>
      <c r="D2682">
        <v>2577148</v>
      </c>
      <c r="E2682">
        <v>865458</v>
      </c>
    </row>
    <row r="2683" spans="1:5" x14ac:dyDescent="0.2">
      <c r="A2683" s="1">
        <v>42136</v>
      </c>
      <c r="B2683">
        <v>261194</v>
      </c>
      <c r="C2683">
        <v>7291</v>
      </c>
      <c r="D2683">
        <v>2577148</v>
      </c>
      <c r="E2683">
        <v>865458</v>
      </c>
    </row>
    <row r="2684" spans="1:5" x14ac:dyDescent="0.2">
      <c r="A2684" s="1">
        <v>42137</v>
      </c>
      <c r="B2684">
        <v>261194</v>
      </c>
      <c r="C2684">
        <v>7291</v>
      </c>
      <c r="D2684">
        <v>2577148</v>
      </c>
      <c r="E2684">
        <v>865458</v>
      </c>
    </row>
    <row r="2685" spans="1:5" x14ac:dyDescent="0.2">
      <c r="A2685" s="1">
        <v>42138</v>
      </c>
      <c r="B2685">
        <v>261194</v>
      </c>
      <c r="C2685">
        <v>7291</v>
      </c>
      <c r="D2685">
        <v>2577148</v>
      </c>
      <c r="E2685">
        <v>865458</v>
      </c>
    </row>
    <row r="2686" spans="1:5" x14ac:dyDescent="0.2">
      <c r="A2686" s="1">
        <v>42139</v>
      </c>
      <c r="B2686">
        <v>261194</v>
      </c>
      <c r="C2686">
        <v>7291</v>
      </c>
      <c r="D2686">
        <v>2577148</v>
      </c>
      <c r="E2686">
        <v>865458</v>
      </c>
    </row>
    <row r="2687" spans="1:5" x14ac:dyDescent="0.2">
      <c r="A2687" s="1">
        <v>42142</v>
      </c>
      <c r="B2687">
        <v>261194</v>
      </c>
      <c r="C2687">
        <v>7291</v>
      </c>
      <c r="D2687">
        <v>2577148</v>
      </c>
      <c r="E2687">
        <v>865458</v>
      </c>
    </row>
    <row r="2688" spans="1:5" x14ac:dyDescent="0.2">
      <c r="A2688" s="1">
        <v>42143</v>
      </c>
      <c r="B2688">
        <v>261194</v>
      </c>
      <c r="C2688">
        <v>7291</v>
      </c>
      <c r="D2688">
        <v>2577148</v>
      </c>
      <c r="E2688">
        <v>865458</v>
      </c>
    </row>
    <row r="2689" spans="1:5" x14ac:dyDescent="0.2">
      <c r="A2689" s="1">
        <v>42144</v>
      </c>
      <c r="B2689">
        <v>261194</v>
      </c>
      <c r="C2689">
        <v>7291</v>
      </c>
      <c r="D2689">
        <v>2577148</v>
      </c>
      <c r="E2689">
        <v>865458</v>
      </c>
    </row>
    <row r="2690" spans="1:5" x14ac:dyDescent="0.2">
      <c r="A2690" s="1">
        <v>42145</v>
      </c>
      <c r="B2690">
        <v>261194</v>
      </c>
      <c r="C2690">
        <v>7291</v>
      </c>
      <c r="D2690">
        <v>2577148</v>
      </c>
      <c r="E2690">
        <v>865458</v>
      </c>
    </row>
    <row r="2691" spans="1:5" x14ac:dyDescent="0.2">
      <c r="A2691" s="1">
        <v>42146</v>
      </c>
      <c r="B2691">
        <v>261194</v>
      </c>
      <c r="C2691">
        <v>7291</v>
      </c>
      <c r="D2691">
        <v>2577148</v>
      </c>
      <c r="E2691">
        <v>865458</v>
      </c>
    </row>
    <row r="2692" spans="1:5" x14ac:dyDescent="0.2">
      <c r="A2692" s="1">
        <v>42149</v>
      </c>
      <c r="B2692">
        <v>261194</v>
      </c>
      <c r="C2692">
        <v>7291</v>
      </c>
      <c r="D2692">
        <v>2577148</v>
      </c>
      <c r="E2692">
        <v>865458</v>
      </c>
    </row>
    <row r="2693" spans="1:5" x14ac:dyDescent="0.2">
      <c r="A2693" s="1">
        <v>42150</v>
      </c>
      <c r="B2693">
        <v>261194</v>
      </c>
      <c r="C2693">
        <v>7291</v>
      </c>
      <c r="D2693">
        <v>2577148</v>
      </c>
      <c r="E2693">
        <v>865458</v>
      </c>
    </row>
    <row r="2694" spans="1:5" x14ac:dyDescent="0.2">
      <c r="A2694" s="1">
        <v>42151</v>
      </c>
      <c r="B2694">
        <v>261194</v>
      </c>
      <c r="C2694">
        <v>7291</v>
      </c>
      <c r="D2694">
        <v>2577148</v>
      </c>
      <c r="E2694">
        <v>865458</v>
      </c>
    </row>
    <row r="2695" spans="1:5" x14ac:dyDescent="0.2">
      <c r="A2695" s="1">
        <v>42152</v>
      </c>
      <c r="B2695">
        <v>261194</v>
      </c>
      <c r="C2695">
        <v>7291</v>
      </c>
      <c r="D2695">
        <v>2577148</v>
      </c>
      <c r="E2695">
        <v>865458</v>
      </c>
    </row>
    <row r="2696" spans="1:5" x14ac:dyDescent="0.2">
      <c r="A2696" s="1">
        <v>42153</v>
      </c>
      <c r="B2696">
        <v>261194</v>
      </c>
      <c r="C2696">
        <v>7291</v>
      </c>
      <c r="D2696">
        <v>2577148</v>
      </c>
      <c r="E2696">
        <v>865458</v>
      </c>
    </row>
    <row r="2697" spans="1:5" x14ac:dyDescent="0.2">
      <c r="A2697" s="1">
        <v>42156</v>
      </c>
      <c r="B2697">
        <v>261194</v>
      </c>
      <c r="C2697">
        <v>7291</v>
      </c>
      <c r="D2697">
        <v>2577148</v>
      </c>
      <c r="E2697">
        <v>865458</v>
      </c>
    </row>
    <row r="2698" spans="1:5" x14ac:dyDescent="0.2">
      <c r="A2698" s="1">
        <v>42157</v>
      </c>
      <c r="B2698">
        <v>261194</v>
      </c>
      <c r="C2698">
        <v>7291</v>
      </c>
      <c r="D2698">
        <v>2577148</v>
      </c>
      <c r="E2698">
        <v>865458</v>
      </c>
    </row>
    <row r="2699" spans="1:5" x14ac:dyDescent="0.2">
      <c r="A2699" s="1">
        <v>42158</v>
      </c>
      <c r="B2699">
        <v>261194</v>
      </c>
      <c r="C2699">
        <v>7291</v>
      </c>
      <c r="D2699">
        <v>2577148</v>
      </c>
      <c r="E2699">
        <v>865458</v>
      </c>
    </row>
    <row r="2700" spans="1:5" x14ac:dyDescent="0.2">
      <c r="A2700" s="1">
        <v>42159</v>
      </c>
      <c r="B2700">
        <v>261194</v>
      </c>
      <c r="C2700">
        <v>7291</v>
      </c>
      <c r="D2700">
        <v>2577148</v>
      </c>
      <c r="E2700">
        <v>865458</v>
      </c>
    </row>
    <row r="2701" spans="1:5" x14ac:dyDescent="0.2">
      <c r="A2701" s="1">
        <v>42160</v>
      </c>
      <c r="B2701">
        <v>261194</v>
      </c>
      <c r="C2701">
        <v>7291</v>
      </c>
      <c r="D2701">
        <v>2577148</v>
      </c>
      <c r="E2701">
        <v>865458</v>
      </c>
    </row>
    <row r="2702" spans="1:5" x14ac:dyDescent="0.2">
      <c r="A2702" s="1">
        <v>42163</v>
      </c>
      <c r="B2702">
        <v>261194</v>
      </c>
      <c r="C2702">
        <v>7291</v>
      </c>
      <c r="D2702">
        <v>2577148</v>
      </c>
      <c r="E2702">
        <v>865458</v>
      </c>
    </row>
    <row r="2703" spans="1:5" x14ac:dyDescent="0.2">
      <c r="A2703" s="1">
        <v>42164</v>
      </c>
      <c r="B2703">
        <v>261194</v>
      </c>
      <c r="C2703">
        <v>7291</v>
      </c>
      <c r="D2703">
        <v>2577148</v>
      </c>
      <c r="E2703">
        <v>865458</v>
      </c>
    </row>
    <row r="2704" spans="1:5" x14ac:dyDescent="0.2">
      <c r="A2704" s="1">
        <v>42165</v>
      </c>
      <c r="B2704">
        <v>261194</v>
      </c>
      <c r="C2704">
        <v>7291</v>
      </c>
      <c r="D2704">
        <v>2577148</v>
      </c>
      <c r="E2704">
        <v>865458</v>
      </c>
    </row>
    <row r="2705" spans="1:5" x14ac:dyDescent="0.2">
      <c r="A2705" s="1">
        <v>42166</v>
      </c>
      <c r="B2705">
        <v>261194</v>
      </c>
      <c r="C2705">
        <v>7291</v>
      </c>
      <c r="D2705">
        <v>2577148</v>
      </c>
      <c r="E2705">
        <v>865458</v>
      </c>
    </row>
    <row r="2706" spans="1:5" x14ac:dyDescent="0.2">
      <c r="A2706" s="1">
        <v>42167</v>
      </c>
      <c r="B2706">
        <v>261194</v>
      </c>
      <c r="C2706">
        <v>7291</v>
      </c>
      <c r="D2706">
        <v>2577148</v>
      </c>
      <c r="E2706">
        <v>865458</v>
      </c>
    </row>
    <row r="2707" spans="1:5" x14ac:dyDescent="0.2">
      <c r="A2707" s="1">
        <v>42170</v>
      </c>
      <c r="B2707">
        <v>261194</v>
      </c>
      <c r="C2707">
        <v>7291</v>
      </c>
      <c r="D2707">
        <v>2577148</v>
      </c>
      <c r="E2707">
        <v>865458</v>
      </c>
    </row>
    <row r="2708" spans="1:5" x14ac:dyDescent="0.2">
      <c r="A2708" s="1">
        <v>42171</v>
      </c>
      <c r="B2708">
        <v>261194</v>
      </c>
      <c r="C2708">
        <v>7291</v>
      </c>
      <c r="D2708">
        <v>2577148</v>
      </c>
      <c r="E2708">
        <v>865458</v>
      </c>
    </row>
    <row r="2709" spans="1:5" x14ac:dyDescent="0.2">
      <c r="A2709" s="1">
        <v>42172</v>
      </c>
      <c r="B2709">
        <v>261194</v>
      </c>
      <c r="C2709">
        <v>7291</v>
      </c>
      <c r="D2709">
        <v>2577148</v>
      </c>
      <c r="E2709">
        <v>865458</v>
      </c>
    </row>
    <row r="2710" spans="1:5" x14ac:dyDescent="0.2">
      <c r="A2710" s="1">
        <v>42173</v>
      </c>
      <c r="B2710">
        <v>261194</v>
      </c>
      <c r="C2710">
        <v>7291</v>
      </c>
      <c r="D2710">
        <v>2577148</v>
      </c>
      <c r="E2710">
        <v>865458</v>
      </c>
    </row>
    <row r="2711" spans="1:5" x14ac:dyDescent="0.2">
      <c r="A2711" s="1">
        <v>42174</v>
      </c>
      <c r="B2711">
        <v>261194</v>
      </c>
      <c r="C2711">
        <v>7291</v>
      </c>
      <c r="D2711">
        <v>2577148</v>
      </c>
      <c r="E2711">
        <v>865458</v>
      </c>
    </row>
    <row r="2712" spans="1:5" x14ac:dyDescent="0.2">
      <c r="A2712" s="1">
        <v>42177</v>
      </c>
      <c r="B2712">
        <v>261194</v>
      </c>
      <c r="C2712">
        <v>7291</v>
      </c>
      <c r="D2712">
        <v>2577148</v>
      </c>
      <c r="E2712">
        <v>865458</v>
      </c>
    </row>
    <row r="2713" spans="1:5" x14ac:dyDescent="0.2">
      <c r="A2713" s="1">
        <v>42178</v>
      </c>
      <c r="B2713">
        <v>261194</v>
      </c>
      <c r="C2713">
        <v>7291</v>
      </c>
      <c r="D2713">
        <v>2577148</v>
      </c>
      <c r="E2713">
        <v>865458</v>
      </c>
    </row>
    <row r="2714" spans="1:5" x14ac:dyDescent="0.2">
      <c r="A2714" s="1">
        <v>42179</v>
      </c>
      <c r="B2714">
        <v>261194</v>
      </c>
      <c r="C2714">
        <v>7291</v>
      </c>
      <c r="D2714">
        <v>2577148</v>
      </c>
      <c r="E2714">
        <v>865458</v>
      </c>
    </row>
    <row r="2715" spans="1:5" x14ac:dyDescent="0.2">
      <c r="A2715" s="1">
        <v>42180</v>
      </c>
      <c r="B2715">
        <v>261194</v>
      </c>
      <c r="C2715">
        <v>7291</v>
      </c>
      <c r="D2715">
        <v>2577148</v>
      </c>
      <c r="E2715">
        <v>865458</v>
      </c>
    </row>
    <row r="2716" spans="1:5" x14ac:dyDescent="0.2">
      <c r="A2716" s="1">
        <v>42181</v>
      </c>
      <c r="B2716">
        <v>261194</v>
      </c>
      <c r="C2716">
        <v>7291</v>
      </c>
      <c r="D2716">
        <v>2577148</v>
      </c>
      <c r="E2716">
        <v>865458</v>
      </c>
    </row>
    <row r="2717" spans="1:5" x14ac:dyDescent="0.2">
      <c r="A2717" s="1">
        <v>42184</v>
      </c>
      <c r="B2717">
        <v>273151</v>
      </c>
      <c r="C2717">
        <v>7291</v>
      </c>
      <c r="D2717">
        <v>2577148</v>
      </c>
      <c r="E2717">
        <v>865458</v>
      </c>
    </row>
    <row r="2718" spans="1:5" x14ac:dyDescent="0.2">
      <c r="A2718" s="1">
        <v>42185</v>
      </c>
      <c r="B2718">
        <v>273151</v>
      </c>
      <c r="C2718">
        <v>7291</v>
      </c>
      <c r="D2718">
        <v>2449599</v>
      </c>
      <c r="E2718">
        <v>859879</v>
      </c>
    </row>
    <row r="2719" spans="1:5" x14ac:dyDescent="0.2">
      <c r="A2719" s="1">
        <v>42186</v>
      </c>
      <c r="B2719">
        <v>273151</v>
      </c>
      <c r="C2719">
        <v>7291</v>
      </c>
      <c r="D2719">
        <v>2449599</v>
      </c>
      <c r="E2719">
        <v>859879</v>
      </c>
    </row>
    <row r="2720" spans="1:5" x14ac:dyDescent="0.2">
      <c r="A2720" s="1">
        <v>42187</v>
      </c>
      <c r="B2720">
        <v>273151</v>
      </c>
      <c r="C2720">
        <v>7291</v>
      </c>
      <c r="D2720">
        <v>2449599</v>
      </c>
      <c r="E2720">
        <v>859879</v>
      </c>
    </row>
    <row r="2721" spans="1:5" x14ac:dyDescent="0.2">
      <c r="A2721" s="1">
        <v>42188</v>
      </c>
      <c r="B2721">
        <v>273151</v>
      </c>
      <c r="C2721">
        <v>7291</v>
      </c>
      <c r="D2721">
        <v>2449599</v>
      </c>
      <c r="E2721">
        <v>859879</v>
      </c>
    </row>
    <row r="2722" spans="1:5" x14ac:dyDescent="0.2">
      <c r="A2722" s="1">
        <v>42191</v>
      </c>
      <c r="B2722">
        <v>273151</v>
      </c>
      <c r="C2722">
        <v>7291</v>
      </c>
      <c r="D2722">
        <v>2449599</v>
      </c>
      <c r="E2722">
        <v>859879</v>
      </c>
    </row>
    <row r="2723" spans="1:5" x14ac:dyDescent="0.2">
      <c r="A2723" s="1">
        <v>42192</v>
      </c>
      <c r="B2723">
        <v>273151</v>
      </c>
      <c r="C2723">
        <v>7291</v>
      </c>
      <c r="D2723">
        <v>2449599</v>
      </c>
      <c r="E2723">
        <v>859879</v>
      </c>
    </row>
    <row r="2724" spans="1:5" x14ac:dyDescent="0.2">
      <c r="A2724" s="1">
        <v>42193</v>
      </c>
      <c r="B2724">
        <v>273151</v>
      </c>
      <c r="C2724">
        <v>7291</v>
      </c>
      <c r="D2724">
        <v>2449599</v>
      </c>
      <c r="E2724">
        <v>859879</v>
      </c>
    </row>
    <row r="2725" spans="1:5" x14ac:dyDescent="0.2">
      <c r="A2725" s="1">
        <v>42194</v>
      </c>
      <c r="B2725">
        <v>273151</v>
      </c>
      <c r="C2725">
        <v>7291</v>
      </c>
      <c r="D2725">
        <v>2449599</v>
      </c>
      <c r="E2725">
        <v>859879</v>
      </c>
    </row>
    <row r="2726" spans="1:5" x14ac:dyDescent="0.2">
      <c r="A2726" s="1">
        <v>42195</v>
      </c>
      <c r="B2726">
        <v>273151</v>
      </c>
      <c r="C2726">
        <v>7291</v>
      </c>
      <c r="D2726">
        <v>2449599</v>
      </c>
      <c r="E2726">
        <v>859879</v>
      </c>
    </row>
    <row r="2727" spans="1:5" x14ac:dyDescent="0.2">
      <c r="A2727" s="1">
        <v>42198</v>
      </c>
      <c r="B2727">
        <v>273151</v>
      </c>
      <c r="C2727">
        <v>7291</v>
      </c>
      <c r="D2727">
        <v>2449599</v>
      </c>
      <c r="E2727">
        <v>859879</v>
      </c>
    </row>
    <row r="2728" spans="1:5" x14ac:dyDescent="0.2">
      <c r="A2728" s="1">
        <v>42199</v>
      </c>
      <c r="B2728">
        <v>273151</v>
      </c>
      <c r="C2728">
        <v>7291</v>
      </c>
      <c r="D2728">
        <v>2449599</v>
      </c>
      <c r="E2728">
        <v>859879</v>
      </c>
    </row>
    <row r="2729" spans="1:5" x14ac:dyDescent="0.2">
      <c r="A2729" s="1">
        <v>42200</v>
      </c>
      <c r="B2729">
        <v>273151</v>
      </c>
      <c r="C2729">
        <v>7291</v>
      </c>
      <c r="D2729">
        <v>2449599</v>
      </c>
      <c r="E2729">
        <v>859879</v>
      </c>
    </row>
    <row r="2730" spans="1:5" x14ac:dyDescent="0.2">
      <c r="A2730" s="1">
        <v>42201</v>
      </c>
      <c r="B2730">
        <v>273151</v>
      </c>
      <c r="C2730">
        <v>7291</v>
      </c>
      <c r="D2730">
        <v>2449599</v>
      </c>
      <c r="E2730">
        <v>859879</v>
      </c>
    </row>
    <row r="2731" spans="1:5" x14ac:dyDescent="0.2">
      <c r="A2731" s="1">
        <v>42202</v>
      </c>
      <c r="B2731">
        <v>273151</v>
      </c>
      <c r="C2731">
        <v>7291</v>
      </c>
      <c r="D2731">
        <v>2449599</v>
      </c>
      <c r="E2731">
        <v>859879</v>
      </c>
    </row>
    <row r="2732" spans="1:5" x14ac:dyDescent="0.2">
      <c r="A2732" s="1">
        <v>42205</v>
      </c>
      <c r="B2732">
        <v>273151</v>
      </c>
      <c r="C2732">
        <v>7291</v>
      </c>
      <c r="D2732">
        <v>2449599</v>
      </c>
      <c r="E2732">
        <v>859879</v>
      </c>
    </row>
    <row r="2733" spans="1:5" x14ac:dyDescent="0.2">
      <c r="A2733" s="1">
        <v>42206</v>
      </c>
      <c r="B2733">
        <v>273151</v>
      </c>
      <c r="C2733">
        <v>7291</v>
      </c>
      <c r="D2733">
        <v>2449599</v>
      </c>
      <c r="E2733">
        <v>859879</v>
      </c>
    </row>
    <row r="2734" spans="1:5" x14ac:dyDescent="0.2">
      <c r="A2734" s="1">
        <v>42207</v>
      </c>
      <c r="B2734">
        <v>273151</v>
      </c>
      <c r="C2734">
        <v>7291</v>
      </c>
      <c r="D2734">
        <v>2449599</v>
      </c>
      <c r="E2734">
        <v>859879</v>
      </c>
    </row>
    <row r="2735" spans="1:5" x14ac:dyDescent="0.2">
      <c r="A2735" s="1">
        <v>42208</v>
      </c>
      <c r="B2735">
        <v>273151</v>
      </c>
      <c r="C2735">
        <v>7291</v>
      </c>
      <c r="D2735">
        <v>2449599</v>
      </c>
      <c r="E2735">
        <v>859879</v>
      </c>
    </row>
    <row r="2736" spans="1:5" x14ac:dyDescent="0.2">
      <c r="A2736" s="1">
        <v>42209</v>
      </c>
      <c r="B2736">
        <v>273151</v>
      </c>
      <c r="C2736">
        <v>7291</v>
      </c>
      <c r="D2736">
        <v>2449599</v>
      </c>
      <c r="E2736">
        <v>859879</v>
      </c>
    </row>
    <row r="2737" spans="1:5" x14ac:dyDescent="0.2">
      <c r="A2737" s="1">
        <v>42212</v>
      </c>
      <c r="B2737">
        <v>273151</v>
      </c>
      <c r="C2737">
        <v>6979</v>
      </c>
      <c r="D2737">
        <v>2449599</v>
      </c>
      <c r="E2737">
        <v>859879</v>
      </c>
    </row>
    <row r="2738" spans="1:5" x14ac:dyDescent="0.2">
      <c r="A2738" s="1">
        <v>42213</v>
      </c>
      <c r="B2738">
        <v>273151</v>
      </c>
      <c r="C2738">
        <v>6979</v>
      </c>
      <c r="D2738">
        <v>2449599</v>
      </c>
      <c r="E2738">
        <v>859879</v>
      </c>
    </row>
    <row r="2739" spans="1:5" x14ac:dyDescent="0.2">
      <c r="A2739" s="1">
        <v>42214</v>
      </c>
      <c r="B2739">
        <v>273151</v>
      </c>
      <c r="C2739">
        <v>6979</v>
      </c>
      <c r="D2739">
        <v>2449599</v>
      </c>
      <c r="E2739">
        <v>859879</v>
      </c>
    </row>
    <row r="2740" spans="1:5" x14ac:dyDescent="0.2">
      <c r="A2740" s="1">
        <v>42215</v>
      </c>
      <c r="B2740">
        <v>273151</v>
      </c>
      <c r="C2740">
        <v>6979</v>
      </c>
      <c r="D2740">
        <v>2449599</v>
      </c>
      <c r="E2740">
        <v>859879</v>
      </c>
    </row>
    <row r="2741" spans="1:5" x14ac:dyDescent="0.2">
      <c r="A2741" s="1">
        <v>42216</v>
      </c>
      <c r="B2741">
        <v>273151</v>
      </c>
      <c r="C2741">
        <v>6979</v>
      </c>
      <c r="D2741">
        <v>2449599</v>
      </c>
      <c r="E2741">
        <v>859879</v>
      </c>
    </row>
    <row r="2742" spans="1:5" x14ac:dyDescent="0.2">
      <c r="A2742" s="1">
        <v>42219</v>
      </c>
      <c r="B2742">
        <v>273151</v>
      </c>
      <c r="C2742">
        <v>6979</v>
      </c>
      <c r="D2742">
        <v>2449599</v>
      </c>
      <c r="E2742">
        <v>859879</v>
      </c>
    </row>
    <row r="2743" spans="1:5" x14ac:dyDescent="0.2">
      <c r="A2743" s="1">
        <v>42220</v>
      </c>
      <c r="B2743">
        <v>273151</v>
      </c>
      <c r="C2743">
        <v>6979</v>
      </c>
      <c r="D2743">
        <v>2449599</v>
      </c>
      <c r="E2743">
        <v>859879</v>
      </c>
    </row>
    <row r="2744" spans="1:5" x14ac:dyDescent="0.2">
      <c r="A2744" s="1">
        <v>42221</v>
      </c>
      <c r="B2744">
        <v>273151</v>
      </c>
      <c r="C2744">
        <v>6979</v>
      </c>
      <c r="D2744">
        <v>2449599</v>
      </c>
      <c r="E2744">
        <v>859879</v>
      </c>
    </row>
    <row r="2745" spans="1:5" x14ac:dyDescent="0.2">
      <c r="A2745" s="1">
        <v>42222</v>
      </c>
      <c r="B2745">
        <v>273151</v>
      </c>
      <c r="C2745">
        <v>6979</v>
      </c>
      <c r="D2745">
        <v>2449599</v>
      </c>
      <c r="E2745">
        <v>859879</v>
      </c>
    </row>
    <row r="2746" spans="1:5" x14ac:dyDescent="0.2">
      <c r="A2746" s="1">
        <v>42223</v>
      </c>
      <c r="B2746">
        <v>273151</v>
      </c>
      <c r="C2746">
        <v>6979</v>
      </c>
      <c r="D2746">
        <v>2449599</v>
      </c>
      <c r="E2746">
        <v>859879</v>
      </c>
    </row>
    <row r="2747" spans="1:5" x14ac:dyDescent="0.2">
      <c r="A2747" s="1">
        <v>42226</v>
      </c>
      <c r="B2747">
        <v>273151</v>
      </c>
      <c r="C2747">
        <v>6979</v>
      </c>
      <c r="D2747">
        <v>2449599</v>
      </c>
      <c r="E2747">
        <v>859879</v>
      </c>
    </row>
    <row r="2748" spans="1:5" x14ac:dyDescent="0.2">
      <c r="A2748" s="1">
        <v>42227</v>
      </c>
      <c r="B2748">
        <v>273151</v>
      </c>
      <c r="C2748">
        <v>6979</v>
      </c>
      <c r="D2748">
        <v>2449599</v>
      </c>
      <c r="E2748">
        <v>859879</v>
      </c>
    </row>
    <row r="2749" spans="1:5" x14ac:dyDescent="0.2">
      <c r="A2749" s="1">
        <v>42228</v>
      </c>
      <c r="B2749">
        <v>273151</v>
      </c>
      <c r="C2749">
        <v>6979</v>
      </c>
      <c r="D2749">
        <v>2449599</v>
      </c>
      <c r="E2749">
        <v>859879</v>
      </c>
    </row>
    <row r="2750" spans="1:5" x14ac:dyDescent="0.2">
      <c r="A2750" s="1">
        <v>42229</v>
      </c>
      <c r="B2750">
        <v>273151</v>
      </c>
      <c r="C2750">
        <v>6979</v>
      </c>
      <c r="D2750">
        <v>2449599</v>
      </c>
      <c r="E2750">
        <v>859879</v>
      </c>
    </row>
    <row r="2751" spans="1:5" x14ac:dyDescent="0.2">
      <c r="A2751" s="1">
        <v>42230</v>
      </c>
      <c r="B2751">
        <v>273151</v>
      </c>
      <c r="C2751">
        <v>6979</v>
      </c>
      <c r="D2751">
        <v>2449599</v>
      </c>
      <c r="E2751">
        <v>859879</v>
      </c>
    </row>
    <row r="2752" spans="1:5" x14ac:dyDescent="0.2">
      <c r="A2752" s="1">
        <v>42233</v>
      </c>
      <c r="B2752">
        <v>273151</v>
      </c>
      <c r="C2752">
        <v>6979</v>
      </c>
      <c r="D2752">
        <v>2449599</v>
      </c>
      <c r="E2752">
        <v>859879</v>
      </c>
    </row>
    <row r="2753" spans="1:5" x14ac:dyDescent="0.2">
      <c r="A2753" s="1">
        <v>42234</v>
      </c>
      <c r="B2753">
        <v>273151</v>
      </c>
      <c r="C2753">
        <v>6979</v>
      </c>
      <c r="D2753">
        <v>2449599</v>
      </c>
      <c r="E2753">
        <v>859879</v>
      </c>
    </row>
    <row r="2754" spans="1:5" x14ac:dyDescent="0.2">
      <c r="A2754" s="1">
        <v>42235</v>
      </c>
      <c r="B2754">
        <v>273151</v>
      </c>
      <c r="C2754">
        <v>6979</v>
      </c>
      <c r="D2754">
        <v>2449599</v>
      </c>
      <c r="E2754">
        <v>859879</v>
      </c>
    </row>
    <row r="2755" spans="1:5" x14ac:dyDescent="0.2">
      <c r="A2755" s="1">
        <v>42236</v>
      </c>
      <c r="B2755">
        <v>273151</v>
      </c>
      <c r="C2755">
        <v>6979</v>
      </c>
      <c r="D2755">
        <v>2449599</v>
      </c>
      <c r="E2755">
        <v>859879</v>
      </c>
    </row>
    <row r="2756" spans="1:5" x14ac:dyDescent="0.2">
      <c r="A2756" s="1">
        <v>42237</v>
      </c>
      <c r="B2756">
        <v>273151</v>
      </c>
      <c r="C2756">
        <v>6979</v>
      </c>
      <c r="D2756">
        <v>2449599</v>
      </c>
      <c r="E2756">
        <v>859879</v>
      </c>
    </row>
    <row r="2757" spans="1:5" x14ac:dyDescent="0.2">
      <c r="A2757" s="1">
        <v>42240</v>
      </c>
      <c r="B2757">
        <v>273151</v>
      </c>
      <c r="C2757">
        <v>6979</v>
      </c>
      <c r="D2757">
        <v>2449599</v>
      </c>
      <c r="E2757">
        <v>859879</v>
      </c>
    </row>
    <row r="2758" spans="1:5" x14ac:dyDescent="0.2">
      <c r="A2758" s="1">
        <v>42241</v>
      </c>
      <c r="B2758">
        <v>273151</v>
      </c>
      <c r="C2758">
        <v>6979</v>
      </c>
      <c r="D2758">
        <v>2449599</v>
      </c>
      <c r="E2758">
        <v>859879</v>
      </c>
    </row>
    <row r="2759" spans="1:5" x14ac:dyDescent="0.2">
      <c r="A2759" s="1">
        <v>42242</v>
      </c>
      <c r="B2759">
        <v>273151</v>
      </c>
      <c r="C2759">
        <v>6979</v>
      </c>
      <c r="D2759">
        <v>2449599</v>
      </c>
      <c r="E2759">
        <v>859879</v>
      </c>
    </row>
    <row r="2760" spans="1:5" x14ac:dyDescent="0.2">
      <c r="A2760" s="1">
        <v>42243</v>
      </c>
      <c r="B2760">
        <v>273151</v>
      </c>
      <c r="C2760">
        <v>6979</v>
      </c>
      <c r="D2760">
        <v>2449599</v>
      </c>
      <c r="E2760">
        <v>859879</v>
      </c>
    </row>
    <row r="2761" spans="1:5" x14ac:dyDescent="0.2">
      <c r="A2761" s="1">
        <v>42244</v>
      </c>
      <c r="B2761">
        <v>273151</v>
      </c>
      <c r="C2761">
        <v>6979</v>
      </c>
      <c r="D2761">
        <v>2449599</v>
      </c>
      <c r="E2761">
        <v>859879</v>
      </c>
    </row>
    <row r="2762" spans="1:5" x14ac:dyDescent="0.2">
      <c r="A2762" s="1">
        <v>42247</v>
      </c>
      <c r="B2762">
        <v>273151</v>
      </c>
      <c r="C2762">
        <v>6979</v>
      </c>
      <c r="D2762">
        <v>2449599</v>
      </c>
      <c r="E2762">
        <v>859879</v>
      </c>
    </row>
    <row r="2763" spans="1:5" x14ac:dyDescent="0.2">
      <c r="A2763" s="1">
        <v>42248</v>
      </c>
      <c r="B2763">
        <v>273151</v>
      </c>
      <c r="C2763">
        <v>6979</v>
      </c>
      <c r="D2763">
        <v>2449599</v>
      </c>
      <c r="E2763">
        <v>859879</v>
      </c>
    </row>
    <row r="2764" spans="1:5" x14ac:dyDescent="0.2">
      <c r="A2764" s="1">
        <v>42249</v>
      </c>
      <c r="B2764">
        <v>273151</v>
      </c>
      <c r="C2764">
        <v>6979</v>
      </c>
      <c r="D2764">
        <v>2449599</v>
      </c>
      <c r="E2764">
        <v>859879</v>
      </c>
    </row>
    <row r="2765" spans="1:5" x14ac:dyDescent="0.2">
      <c r="A2765" s="1">
        <v>42250</v>
      </c>
      <c r="B2765">
        <v>273151</v>
      </c>
      <c r="C2765">
        <v>6979</v>
      </c>
      <c r="D2765">
        <v>2449599</v>
      </c>
      <c r="E2765">
        <v>859879</v>
      </c>
    </row>
    <row r="2766" spans="1:5" x14ac:dyDescent="0.2">
      <c r="A2766" s="1">
        <v>42251</v>
      </c>
      <c r="B2766">
        <v>273151</v>
      </c>
      <c r="C2766">
        <v>6979</v>
      </c>
      <c r="D2766">
        <v>2449599</v>
      </c>
      <c r="E2766">
        <v>859879</v>
      </c>
    </row>
    <row r="2767" spans="1:5" x14ac:dyDescent="0.2">
      <c r="A2767" s="1">
        <v>42254</v>
      </c>
      <c r="B2767">
        <v>273151</v>
      </c>
      <c r="C2767">
        <v>6979</v>
      </c>
      <c r="D2767">
        <v>2449599</v>
      </c>
      <c r="E2767">
        <v>859879</v>
      </c>
    </row>
    <row r="2768" spans="1:5" x14ac:dyDescent="0.2">
      <c r="A2768" s="1">
        <v>42255</v>
      </c>
      <c r="B2768">
        <v>273151</v>
      </c>
      <c r="C2768">
        <v>6979</v>
      </c>
      <c r="D2768">
        <v>2449599</v>
      </c>
      <c r="E2768">
        <v>859879</v>
      </c>
    </row>
    <row r="2769" spans="1:5" x14ac:dyDescent="0.2">
      <c r="A2769" s="1">
        <v>42256</v>
      </c>
      <c r="B2769">
        <v>273151</v>
      </c>
      <c r="C2769">
        <v>6979</v>
      </c>
      <c r="D2769">
        <v>2449599</v>
      </c>
      <c r="E2769">
        <v>859879</v>
      </c>
    </row>
    <row r="2770" spans="1:5" x14ac:dyDescent="0.2">
      <c r="A2770" s="1">
        <v>42257</v>
      </c>
      <c r="B2770">
        <v>273151</v>
      </c>
      <c r="C2770">
        <v>6979</v>
      </c>
      <c r="D2770">
        <v>2449599</v>
      </c>
      <c r="E2770">
        <v>859879</v>
      </c>
    </row>
    <row r="2771" spans="1:5" x14ac:dyDescent="0.2">
      <c r="A2771" s="1">
        <v>42258</v>
      </c>
      <c r="B2771">
        <v>273151</v>
      </c>
      <c r="C2771">
        <v>6979</v>
      </c>
      <c r="D2771">
        <v>2449599</v>
      </c>
      <c r="E2771">
        <v>859879</v>
      </c>
    </row>
    <row r="2772" spans="1:5" x14ac:dyDescent="0.2">
      <c r="A2772" s="1">
        <v>42261</v>
      </c>
      <c r="B2772">
        <v>273151</v>
      </c>
      <c r="C2772">
        <v>6979</v>
      </c>
      <c r="D2772">
        <v>2449599</v>
      </c>
      <c r="E2772">
        <v>859879</v>
      </c>
    </row>
    <row r="2773" spans="1:5" x14ac:dyDescent="0.2">
      <c r="A2773" s="1">
        <v>42262</v>
      </c>
      <c r="B2773">
        <v>273151</v>
      </c>
      <c r="C2773">
        <v>6979</v>
      </c>
      <c r="D2773">
        <v>2449599</v>
      </c>
      <c r="E2773">
        <v>859879</v>
      </c>
    </row>
    <row r="2774" spans="1:5" x14ac:dyDescent="0.2">
      <c r="A2774" s="1">
        <v>42263</v>
      </c>
      <c r="B2774">
        <v>273151</v>
      </c>
      <c r="C2774">
        <v>6979</v>
      </c>
      <c r="D2774">
        <v>2449599</v>
      </c>
      <c r="E2774">
        <v>859879</v>
      </c>
    </row>
    <row r="2775" spans="1:5" x14ac:dyDescent="0.2">
      <c r="A2775" s="1">
        <v>42264</v>
      </c>
      <c r="B2775">
        <v>273151</v>
      </c>
      <c r="C2775">
        <v>6979</v>
      </c>
      <c r="D2775">
        <v>2449599</v>
      </c>
      <c r="E2775">
        <v>859879</v>
      </c>
    </row>
    <row r="2776" spans="1:5" x14ac:dyDescent="0.2">
      <c r="A2776" s="1">
        <v>42265</v>
      </c>
      <c r="B2776">
        <v>273151</v>
      </c>
      <c r="C2776">
        <v>6979</v>
      </c>
      <c r="D2776">
        <v>2449599</v>
      </c>
      <c r="E2776">
        <v>859879</v>
      </c>
    </row>
    <row r="2777" spans="1:5" x14ac:dyDescent="0.2">
      <c r="A2777" s="1">
        <v>42268</v>
      </c>
      <c r="B2777">
        <v>273151</v>
      </c>
      <c r="C2777">
        <v>6979</v>
      </c>
      <c r="D2777">
        <v>2449599</v>
      </c>
      <c r="E2777">
        <v>859879</v>
      </c>
    </row>
    <row r="2778" spans="1:5" x14ac:dyDescent="0.2">
      <c r="A2778" s="1">
        <v>42269</v>
      </c>
      <c r="B2778">
        <v>273151</v>
      </c>
      <c r="C2778">
        <v>6979</v>
      </c>
      <c r="D2778">
        <v>2449599</v>
      </c>
      <c r="E2778">
        <v>859879</v>
      </c>
    </row>
    <row r="2779" spans="1:5" x14ac:dyDescent="0.2">
      <c r="A2779" s="1">
        <v>42270</v>
      </c>
      <c r="B2779">
        <v>273151</v>
      </c>
      <c r="C2779">
        <v>6979</v>
      </c>
      <c r="D2779">
        <v>2449599</v>
      </c>
      <c r="E2779">
        <v>859879</v>
      </c>
    </row>
    <row r="2780" spans="1:5" x14ac:dyDescent="0.2">
      <c r="A2780" s="1">
        <v>42271</v>
      </c>
      <c r="B2780">
        <v>273151</v>
      </c>
      <c r="C2780">
        <v>6979</v>
      </c>
      <c r="D2780">
        <v>2449599</v>
      </c>
      <c r="E2780">
        <v>859879</v>
      </c>
    </row>
    <row r="2781" spans="1:5" x14ac:dyDescent="0.2">
      <c r="A2781" s="1">
        <v>42272</v>
      </c>
      <c r="B2781">
        <v>273151</v>
      </c>
      <c r="C2781">
        <v>6979</v>
      </c>
      <c r="D2781">
        <v>2449599</v>
      </c>
      <c r="E2781">
        <v>859879</v>
      </c>
    </row>
    <row r="2782" spans="1:5" x14ac:dyDescent="0.2">
      <c r="A2782" s="1">
        <v>42275</v>
      </c>
      <c r="B2782">
        <v>290345</v>
      </c>
      <c r="C2782">
        <v>6979</v>
      </c>
      <c r="D2782">
        <v>2449599</v>
      </c>
      <c r="E2782">
        <v>859879</v>
      </c>
    </row>
    <row r="2783" spans="1:5" x14ac:dyDescent="0.2">
      <c r="A2783" s="1">
        <v>42276</v>
      </c>
      <c r="B2783">
        <v>290345</v>
      </c>
      <c r="C2783">
        <v>6979</v>
      </c>
      <c r="D2783">
        <v>2449599</v>
      </c>
      <c r="E2783">
        <v>859879</v>
      </c>
    </row>
    <row r="2784" spans="1:5" x14ac:dyDescent="0.2">
      <c r="A2784" s="1">
        <v>42277</v>
      </c>
      <c r="B2784">
        <v>290345</v>
      </c>
      <c r="C2784">
        <v>6979</v>
      </c>
      <c r="D2784">
        <v>2417121</v>
      </c>
      <c r="E2784">
        <v>880559</v>
      </c>
    </row>
    <row r="2785" spans="1:5" x14ac:dyDescent="0.2">
      <c r="A2785" s="1">
        <v>42278</v>
      </c>
      <c r="B2785">
        <v>290345</v>
      </c>
      <c r="C2785">
        <v>6979</v>
      </c>
      <c r="D2785">
        <v>2417121</v>
      </c>
      <c r="E2785">
        <v>880559</v>
      </c>
    </row>
    <row r="2786" spans="1:5" x14ac:dyDescent="0.2">
      <c r="A2786" s="1">
        <v>42279</v>
      </c>
      <c r="B2786">
        <v>290345</v>
      </c>
      <c r="C2786">
        <v>6979</v>
      </c>
      <c r="D2786">
        <v>2417121</v>
      </c>
      <c r="E2786">
        <v>880559</v>
      </c>
    </row>
    <row r="2787" spans="1:5" x14ac:dyDescent="0.2">
      <c r="A2787" s="1">
        <v>42282</v>
      </c>
      <c r="B2787">
        <v>290345</v>
      </c>
      <c r="C2787">
        <v>6979</v>
      </c>
      <c r="D2787">
        <v>2417121</v>
      </c>
      <c r="E2787">
        <v>880559</v>
      </c>
    </row>
    <row r="2788" spans="1:5" x14ac:dyDescent="0.2">
      <c r="A2788" s="1">
        <v>42283</v>
      </c>
      <c r="B2788">
        <v>290345</v>
      </c>
      <c r="C2788">
        <v>6979</v>
      </c>
      <c r="D2788">
        <v>2417121</v>
      </c>
      <c r="E2788">
        <v>880559</v>
      </c>
    </row>
    <row r="2789" spans="1:5" x14ac:dyDescent="0.2">
      <c r="A2789" s="1">
        <v>42284</v>
      </c>
      <c r="B2789">
        <v>290345</v>
      </c>
      <c r="C2789">
        <v>6979</v>
      </c>
      <c r="D2789">
        <v>2417121</v>
      </c>
      <c r="E2789">
        <v>880559</v>
      </c>
    </row>
    <row r="2790" spans="1:5" x14ac:dyDescent="0.2">
      <c r="A2790" s="1">
        <v>42285</v>
      </c>
      <c r="B2790">
        <v>290345</v>
      </c>
      <c r="C2790">
        <v>6979</v>
      </c>
      <c r="D2790">
        <v>2417121</v>
      </c>
      <c r="E2790">
        <v>880559</v>
      </c>
    </row>
    <row r="2791" spans="1:5" x14ac:dyDescent="0.2">
      <c r="A2791" s="1">
        <v>42286</v>
      </c>
      <c r="B2791">
        <v>290345</v>
      </c>
      <c r="C2791">
        <v>6979</v>
      </c>
      <c r="D2791">
        <v>2417121</v>
      </c>
      <c r="E2791">
        <v>880559</v>
      </c>
    </row>
    <row r="2792" spans="1:5" x14ac:dyDescent="0.2">
      <c r="A2792" s="1">
        <v>42289</v>
      </c>
      <c r="B2792">
        <v>290345</v>
      </c>
      <c r="C2792">
        <v>6979</v>
      </c>
      <c r="D2792">
        <v>2417121</v>
      </c>
      <c r="E2792">
        <v>880559</v>
      </c>
    </row>
    <row r="2793" spans="1:5" x14ac:dyDescent="0.2">
      <c r="A2793" s="1">
        <v>42290</v>
      </c>
      <c r="B2793">
        <v>290345</v>
      </c>
      <c r="C2793">
        <v>6979</v>
      </c>
      <c r="D2793">
        <v>2417121</v>
      </c>
      <c r="E2793">
        <v>880559</v>
      </c>
    </row>
    <row r="2794" spans="1:5" x14ac:dyDescent="0.2">
      <c r="A2794" s="1">
        <v>42291</v>
      </c>
      <c r="B2794">
        <v>290345</v>
      </c>
      <c r="C2794">
        <v>6979</v>
      </c>
      <c r="D2794">
        <v>2417121</v>
      </c>
      <c r="E2794">
        <v>880559</v>
      </c>
    </row>
    <row r="2795" spans="1:5" x14ac:dyDescent="0.2">
      <c r="A2795" s="1">
        <v>42292</v>
      </c>
      <c r="B2795">
        <v>290345</v>
      </c>
      <c r="C2795">
        <v>6979</v>
      </c>
      <c r="D2795">
        <v>2417121</v>
      </c>
      <c r="E2795">
        <v>880559</v>
      </c>
    </row>
    <row r="2796" spans="1:5" x14ac:dyDescent="0.2">
      <c r="A2796" s="1">
        <v>42293</v>
      </c>
      <c r="B2796">
        <v>290345</v>
      </c>
      <c r="C2796">
        <v>6979</v>
      </c>
      <c r="D2796">
        <v>2417121</v>
      </c>
      <c r="E2796">
        <v>880559</v>
      </c>
    </row>
    <row r="2797" spans="1:5" x14ac:dyDescent="0.2">
      <c r="A2797" s="1">
        <v>42296</v>
      </c>
      <c r="B2797">
        <v>290345</v>
      </c>
      <c r="C2797">
        <v>6979</v>
      </c>
      <c r="D2797">
        <v>2417121</v>
      </c>
      <c r="E2797">
        <v>880559</v>
      </c>
    </row>
    <row r="2798" spans="1:5" x14ac:dyDescent="0.2">
      <c r="A2798" s="1">
        <v>42297</v>
      </c>
      <c r="B2798">
        <v>290345</v>
      </c>
      <c r="C2798">
        <v>6979</v>
      </c>
      <c r="D2798">
        <v>2417121</v>
      </c>
      <c r="E2798">
        <v>880559</v>
      </c>
    </row>
    <row r="2799" spans="1:5" x14ac:dyDescent="0.2">
      <c r="A2799" s="1">
        <v>42298</v>
      </c>
      <c r="B2799">
        <v>290345</v>
      </c>
      <c r="C2799">
        <v>6979</v>
      </c>
      <c r="D2799">
        <v>2417121</v>
      </c>
      <c r="E2799">
        <v>880559</v>
      </c>
    </row>
    <row r="2800" spans="1:5" x14ac:dyDescent="0.2">
      <c r="A2800" s="1">
        <v>42299</v>
      </c>
      <c r="B2800">
        <v>290345</v>
      </c>
      <c r="C2800">
        <v>6979</v>
      </c>
      <c r="D2800">
        <v>2417121</v>
      </c>
      <c r="E2800">
        <v>880559</v>
      </c>
    </row>
    <row r="2801" spans="1:5" x14ac:dyDescent="0.2">
      <c r="A2801" s="1">
        <v>42300</v>
      </c>
      <c r="B2801">
        <v>290345</v>
      </c>
      <c r="C2801">
        <v>6979</v>
      </c>
      <c r="D2801">
        <v>2417121</v>
      </c>
      <c r="E2801">
        <v>880559</v>
      </c>
    </row>
    <row r="2802" spans="1:5" x14ac:dyDescent="0.2">
      <c r="A2802" s="1">
        <v>42303</v>
      </c>
      <c r="B2802">
        <v>290345</v>
      </c>
      <c r="C2802">
        <v>7174</v>
      </c>
      <c r="D2802">
        <v>2417121</v>
      </c>
      <c r="E2802">
        <v>880559</v>
      </c>
    </row>
    <row r="2803" spans="1:5" x14ac:dyDescent="0.2">
      <c r="A2803" s="1">
        <v>42304</v>
      </c>
      <c r="B2803">
        <v>290345</v>
      </c>
      <c r="C2803">
        <v>7174</v>
      </c>
      <c r="D2803">
        <v>2417121</v>
      </c>
      <c r="E2803">
        <v>880559</v>
      </c>
    </row>
    <row r="2804" spans="1:5" x14ac:dyDescent="0.2">
      <c r="A2804" s="1">
        <v>42305</v>
      </c>
      <c r="B2804">
        <v>290345</v>
      </c>
      <c r="C2804">
        <v>7174</v>
      </c>
      <c r="D2804">
        <v>2417121</v>
      </c>
      <c r="E2804">
        <v>880559</v>
      </c>
    </row>
    <row r="2805" spans="1:5" x14ac:dyDescent="0.2">
      <c r="A2805" s="1">
        <v>42306</v>
      </c>
      <c r="B2805">
        <v>290345</v>
      </c>
      <c r="C2805">
        <v>7174</v>
      </c>
      <c r="D2805">
        <v>2417121</v>
      </c>
      <c r="E2805">
        <v>880559</v>
      </c>
    </row>
    <row r="2806" spans="1:5" x14ac:dyDescent="0.2">
      <c r="A2806" s="1">
        <v>42307</v>
      </c>
      <c r="B2806">
        <v>290345</v>
      </c>
      <c r="C2806">
        <v>7174</v>
      </c>
      <c r="D2806">
        <v>2417121</v>
      </c>
      <c r="E2806">
        <v>880559</v>
      </c>
    </row>
    <row r="2807" spans="1:5" x14ac:dyDescent="0.2">
      <c r="A2807" s="1">
        <v>42310</v>
      </c>
      <c r="B2807">
        <v>290345</v>
      </c>
      <c r="C2807">
        <v>7174</v>
      </c>
      <c r="D2807">
        <v>2417121</v>
      </c>
      <c r="E2807">
        <v>880559</v>
      </c>
    </row>
    <row r="2808" spans="1:5" x14ac:dyDescent="0.2">
      <c r="A2808" s="1">
        <v>42311</v>
      </c>
      <c r="B2808">
        <v>290345</v>
      </c>
      <c r="C2808">
        <v>7174</v>
      </c>
      <c r="D2808">
        <v>2417121</v>
      </c>
      <c r="E2808">
        <v>880559</v>
      </c>
    </row>
    <row r="2809" spans="1:5" x14ac:dyDescent="0.2">
      <c r="A2809" s="1">
        <v>42312</v>
      </c>
      <c r="B2809">
        <v>290345</v>
      </c>
      <c r="C2809">
        <v>7174</v>
      </c>
      <c r="D2809">
        <v>2417121</v>
      </c>
      <c r="E2809">
        <v>880559</v>
      </c>
    </row>
    <row r="2810" spans="1:5" x14ac:dyDescent="0.2">
      <c r="A2810" s="1">
        <v>42313</v>
      </c>
      <c r="B2810">
        <v>290345</v>
      </c>
      <c r="C2810">
        <v>7174</v>
      </c>
      <c r="D2810">
        <v>2417121</v>
      </c>
      <c r="E2810">
        <v>880559</v>
      </c>
    </row>
    <row r="2811" spans="1:5" x14ac:dyDescent="0.2">
      <c r="A2811" s="1">
        <v>42314</v>
      </c>
      <c r="B2811">
        <v>290345</v>
      </c>
      <c r="C2811">
        <v>7174</v>
      </c>
      <c r="D2811">
        <v>2417121</v>
      </c>
      <c r="E2811">
        <v>880559</v>
      </c>
    </row>
    <row r="2812" spans="1:5" x14ac:dyDescent="0.2">
      <c r="A2812" s="1">
        <v>42317</v>
      </c>
      <c r="B2812">
        <v>290345</v>
      </c>
      <c r="C2812">
        <v>7174</v>
      </c>
      <c r="D2812">
        <v>2417121</v>
      </c>
      <c r="E2812">
        <v>880559</v>
      </c>
    </row>
    <row r="2813" spans="1:5" x14ac:dyDescent="0.2">
      <c r="A2813" s="1">
        <v>42318</v>
      </c>
      <c r="B2813">
        <v>290345</v>
      </c>
      <c r="C2813">
        <v>7174</v>
      </c>
      <c r="D2813">
        <v>2417121</v>
      </c>
      <c r="E2813">
        <v>880559</v>
      </c>
    </row>
    <row r="2814" spans="1:5" x14ac:dyDescent="0.2">
      <c r="A2814" s="1">
        <v>42319</v>
      </c>
      <c r="B2814">
        <v>290345</v>
      </c>
      <c r="C2814">
        <v>7174</v>
      </c>
      <c r="D2814">
        <v>2417121</v>
      </c>
      <c r="E2814">
        <v>880559</v>
      </c>
    </row>
    <row r="2815" spans="1:5" x14ac:dyDescent="0.2">
      <c r="A2815" s="1">
        <v>42320</v>
      </c>
      <c r="B2815">
        <v>290345</v>
      </c>
      <c r="C2815">
        <v>7174</v>
      </c>
      <c r="D2815">
        <v>2417121</v>
      </c>
      <c r="E2815">
        <v>880559</v>
      </c>
    </row>
    <row r="2816" spans="1:5" x14ac:dyDescent="0.2">
      <c r="A2816" s="1">
        <v>42321</v>
      </c>
      <c r="B2816">
        <v>290345</v>
      </c>
      <c r="C2816">
        <v>7174</v>
      </c>
      <c r="D2816">
        <v>2417121</v>
      </c>
      <c r="E2816">
        <v>880559</v>
      </c>
    </row>
    <row r="2817" spans="1:5" x14ac:dyDescent="0.2">
      <c r="A2817" s="1">
        <v>42324</v>
      </c>
      <c r="B2817">
        <v>290345</v>
      </c>
      <c r="C2817">
        <v>7174</v>
      </c>
      <c r="D2817">
        <v>2417121</v>
      </c>
      <c r="E2817">
        <v>880559</v>
      </c>
    </row>
    <row r="2818" spans="1:5" x14ac:dyDescent="0.2">
      <c r="A2818" s="1">
        <v>42325</v>
      </c>
      <c r="B2818">
        <v>290345</v>
      </c>
      <c r="C2818">
        <v>7174</v>
      </c>
      <c r="D2818">
        <v>2417121</v>
      </c>
      <c r="E2818">
        <v>880559</v>
      </c>
    </row>
    <row r="2819" spans="1:5" x14ac:dyDescent="0.2">
      <c r="A2819" s="1">
        <v>42326</v>
      </c>
      <c r="B2819">
        <v>290345</v>
      </c>
      <c r="C2819">
        <v>7174</v>
      </c>
      <c r="D2819">
        <v>2417121</v>
      </c>
      <c r="E2819">
        <v>880559</v>
      </c>
    </row>
    <row r="2820" spans="1:5" x14ac:dyDescent="0.2">
      <c r="A2820" s="1">
        <v>42327</v>
      </c>
      <c r="B2820">
        <v>290345</v>
      </c>
      <c r="C2820">
        <v>7174</v>
      </c>
      <c r="D2820">
        <v>2417121</v>
      </c>
      <c r="E2820">
        <v>880559</v>
      </c>
    </row>
    <row r="2821" spans="1:5" x14ac:dyDescent="0.2">
      <c r="A2821" s="1">
        <v>42328</v>
      </c>
      <c r="B2821">
        <v>290345</v>
      </c>
      <c r="C2821">
        <v>7174</v>
      </c>
      <c r="D2821">
        <v>2417121</v>
      </c>
      <c r="E2821">
        <v>880559</v>
      </c>
    </row>
    <row r="2822" spans="1:5" x14ac:dyDescent="0.2">
      <c r="A2822" s="1">
        <v>42331</v>
      </c>
      <c r="B2822">
        <v>290345</v>
      </c>
      <c r="C2822">
        <v>7174</v>
      </c>
      <c r="D2822">
        <v>2417121</v>
      </c>
      <c r="E2822">
        <v>880559</v>
      </c>
    </row>
    <row r="2823" spans="1:5" x14ac:dyDescent="0.2">
      <c r="A2823" s="1">
        <v>42332</v>
      </c>
      <c r="B2823">
        <v>290345</v>
      </c>
      <c r="C2823">
        <v>7174</v>
      </c>
      <c r="D2823">
        <v>2417121</v>
      </c>
      <c r="E2823">
        <v>880559</v>
      </c>
    </row>
    <row r="2824" spans="1:5" x14ac:dyDescent="0.2">
      <c r="A2824" s="1">
        <v>42333</v>
      </c>
      <c r="B2824">
        <v>290345</v>
      </c>
      <c r="C2824">
        <v>7174</v>
      </c>
      <c r="D2824">
        <v>2417121</v>
      </c>
      <c r="E2824">
        <v>880559</v>
      </c>
    </row>
    <row r="2825" spans="1:5" x14ac:dyDescent="0.2">
      <c r="A2825" s="1">
        <v>42334</v>
      </c>
      <c r="B2825">
        <v>290345</v>
      </c>
      <c r="C2825">
        <v>7174</v>
      </c>
      <c r="D2825">
        <v>2417121</v>
      </c>
      <c r="E2825">
        <v>880559</v>
      </c>
    </row>
    <row r="2826" spans="1:5" x14ac:dyDescent="0.2">
      <c r="A2826" s="1">
        <v>42335</v>
      </c>
      <c r="B2826">
        <v>290345</v>
      </c>
      <c r="C2826">
        <v>7174</v>
      </c>
      <c r="D2826">
        <v>2417121</v>
      </c>
      <c r="E2826">
        <v>880559</v>
      </c>
    </row>
    <row r="2827" spans="1:5" x14ac:dyDescent="0.2">
      <c r="A2827" s="1">
        <v>42338</v>
      </c>
      <c r="B2827">
        <v>290345</v>
      </c>
      <c r="C2827">
        <v>7174</v>
      </c>
      <c r="D2827">
        <v>2417121</v>
      </c>
      <c r="E2827">
        <v>880559</v>
      </c>
    </row>
    <row r="2828" spans="1:5" x14ac:dyDescent="0.2">
      <c r="A2828" s="1">
        <v>42339</v>
      </c>
      <c r="B2828">
        <v>290345</v>
      </c>
      <c r="C2828">
        <v>7174</v>
      </c>
      <c r="D2828">
        <v>2417121</v>
      </c>
      <c r="E2828">
        <v>880559</v>
      </c>
    </row>
    <row r="2829" spans="1:5" x14ac:dyDescent="0.2">
      <c r="A2829" s="1">
        <v>42340</v>
      </c>
      <c r="B2829">
        <v>290345</v>
      </c>
      <c r="C2829">
        <v>7174</v>
      </c>
      <c r="D2829">
        <v>2417121</v>
      </c>
      <c r="E2829">
        <v>880559</v>
      </c>
    </row>
    <row r="2830" spans="1:5" x14ac:dyDescent="0.2">
      <c r="A2830" s="1">
        <v>42341</v>
      </c>
      <c r="B2830">
        <v>290345</v>
      </c>
      <c r="C2830">
        <v>7174</v>
      </c>
      <c r="D2830">
        <v>2417121</v>
      </c>
      <c r="E2830">
        <v>880559</v>
      </c>
    </row>
    <row r="2831" spans="1:5" x14ac:dyDescent="0.2">
      <c r="A2831" s="1">
        <v>42342</v>
      </c>
      <c r="B2831">
        <v>290345</v>
      </c>
      <c r="C2831">
        <v>7174</v>
      </c>
      <c r="D2831">
        <v>2417121</v>
      </c>
      <c r="E2831">
        <v>880559</v>
      </c>
    </row>
    <row r="2832" spans="1:5" x14ac:dyDescent="0.2">
      <c r="A2832" s="1">
        <v>42345</v>
      </c>
      <c r="B2832">
        <v>290345</v>
      </c>
      <c r="C2832">
        <v>7174</v>
      </c>
      <c r="D2832">
        <v>2417121</v>
      </c>
      <c r="E2832">
        <v>880559</v>
      </c>
    </row>
    <row r="2833" spans="1:5" x14ac:dyDescent="0.2">
      <c r="A2833" s="1">
        <v>42346</v>
      </c>
      <c r="B2833">
        <v>290345</v>
      </c>
      <c r="C2833">
        <v>7174</v>
      </c>
      <c r="D2833">
        <v>2417121</v>
      </c>
      <c r="E2833">
        <v>880559</v>
      </c>
    </row>
    <row r="2834" spans="1:5" x14ac:dyDescent="0.2">
      <c r="A2834" s="1">
        <v>42347</v>
      </c>
      <c r="B2834">
        <v>290345</v>
      </c>
      <c r="C2834">
        <v>7174</v>
      </c>
      <c r="D2834">
        <v>2417121</v>
      </c>
      <c r="E2834">
        <v>880559</v>
      </c>
    </row>
    <row r="2835" spans="1:5" x14ac:dyDescent="0.2">
      <c r="A2835" s="1">
        <v>42348</v>
      </c>
      <c r="B2835">
        <v>290345</v>
      </c>
      <c r="C2835">
        <v>7174</v>
      </c>
      <c r="D2835">
        <v>2417121</v>
      </c>
      <c r="E2835">
        <v>880559</v>
      </c>
    </row>
    <row r="2836" spans="1:5" x14ac:dyDescent="0.2">
      <c r="A2836" s="1">
        <v>42349</v>
      </c>
      <c r="B2836">
        <v>290345</v>
      </c>
      <c r="C2836">
        <v>7174</v>
      </c>
      <c r="D2836">
        <v>2417121</v>
      </c>
      <c r="E2836">
        <v>880559</v>
      </c>
    </row>
    <row r="2837" spans="1:5" x14ac:dyDescent="0.2">
      <c r="A2837" s="1">
        <v>42352</v>
      </c>
      <c r="B2837">
        <v>290345</v>
      </c>
      <c r="C2837">
        <v>7174</v>
      </c>
      <c r="D2837">
        <v>2417121</v>
      </c>
      <c r="E2837">
        <v>880559</v>
      </c>
    </row>
    <row r="2838" spans="1:5" x14ac:dyDescent="0.2">
      <c r="A2838" s="1">
        <v>42353</v>
      </c>
      <c r="B2838">
        <v>290345</v>
      </c>
      <c r="C2838">
        <v>7174</v>
      </c>
      <c r="D2838">
        <v>2417121</v>
      </c>
      <c r="E2838">
        <v>880559</v>
      </c>
    </row>
    <row r="2839" spans="1:5" x14ac:dyDescent="0.2">
      <c r="A2839" s="1">
        <v>42354</v>
      </c>
      <c r="B2839">
        <v>290345</v>
      </c>
      <c r="C2839">
        <v>7174</v>
      </c>
      <c r="D2839">
        <v>2417121</v>
      </c>
      <c r="E2839">
        <v>880559</v>
      </c>
    </row>
    <row r="2840" spans="1:5" x14ac:dyDescent="0.2">
      <c r="A2840" s="1">
        <v>42355</v>
      </c>
      <c r="B2840">
        <v>290345</v>
      </c>
      <c r="C2840">
        <v>7174</v>
      </c>
      <c r="D2840">
        <v>2417121</v>
      </c>
      <c r="E2840">
        <v>880559</v>
      </c>
    </row>
    <row r="2841" spans="1:5" x14ac:dyDescent="0.2">
      <c r="A2841" s="1">
        <v>42356</v>
      </c>
      <c r="B2841">
        <v>290345</v>
      </c>
      <c r="C2841">
        <v>7174</v>
      </c>
      <c r="D2841">
        <v>2417121</v>
      </c>
      <c r="E2841">
        <v>880559</v>
      </c>
    </row>
    <row r="2842" spans="1:5" x14ac:dyDescent="0.2">
      <c r="A2842" s="1">
        <v>42359</v>
      </c>
      <c r="B2842">
        <v>290345</v>
      </c>
      <c r="C2842">
        <v>7174</v>
      </c>
      <c r="D2842">
        <v>2417121</v>
      </c>
      <c r="E2842">
        <v>880559</v>
      </c>
    </row>
    <row r="2843" spans="1:5" x14ac:dyDescent="0.2">
      <c r="A2843" s="1">
        <v>42360</v>
      </c>
      <c r="B2843">
        <v>290345</v>
      </c>
      <c r="C2843">
        <v>7174</v>
      </c>
      <c r="D2843">
        <v>2417121</v>
      </c>
      <c r="E2843">
        <v>880559</v>
      </c>
    </row>
    <row r="2844" spans="1:5" x14ac:dyDescent="0.2">
      <c r="A2844" s="1">
        <v>42361</v>
      </c>
      <c r="B2844">
        <v>290345</v>
      </c>
      <c r="C2844">
        <v>7174</v>
      </c>
      <c r="D2844">
        <v>2417121</v>
      </c>
      <c r="E2844">
        <v>880559</v>
      </c>
    </row>
    <row r="2845" spans="1:5" x14ac:dyDescent="0.2">
      <c r="A2845" s="1">
        <v>42362</v>
      </c>
      <c r="B2845">
        <v>290345</v>
      </c>
      <c r="C2845">
        <v>7174</v>
      </c>
      <c r="D2845">
        <v>2417121</v>
      </c>
      <c r="E2845">
        <v>880559</v>
      </c>
    </row>
    <row r="2846" spans="1:5" x14ac:dyDescent="0.2">
      <c r="A2846" s="1">
        <v>42363</v>
      </c>
      <c r="B2846">
        <v>290345</v>
      </c>
      <c r="C2846">
        <v>7174</v>
      </c>
      <c r="D2846">
        <v>2417121</v>
      </c>
      <c r="E2846">
        <v>880559</v>
      </c>
    </row>
    <row r="2847" spans="1:5" x14ac:dyDescent="0.2">
      <c r="A2847" s="1">
        <v>42366</v>
      </c>
      <c r="B2847">
        <v>293284</v>
      </c>
      <c r="C2847">
        <v>7174</v>
      </c>
      <c r="D2847">
        <v>2417121</v>
      </c>
      <c r="E2847">
        <v>880559</v>
      </c>
    </row>
    <row r="2848" spans="1:5" x14ac:dyDescent="0.2">
      <c r="A2848" s="1">
        <v>42367</v>
      </c>
      <c r="B2848">
        <v>293284</v>
      </c>
      <c r="C2848">
        <v>7174</v>
      </c>
      <c r="D2848">
        <v>2417121</v>
      </c>
      <c r="E2848">
        <v>880559</v>
      </c>
    </row>
    <row r="2849" spans="1:5" x14ac:dyDescent="0.2">
      <c r="A2849" s="1">
        <v>42368</v>
      </c>
      <c r="B2849">
        <v>293284</v>
      </c>
      <c r="C2849">
        <v>7174</v>
      </c>
      <c r="D2849">
        <v>2417121</v>
      </c>
      <c r="E2849">
        <v>880559</v>
      </c>
    </row>
    <row r="2850" spans="1:5" x14ac:dyDescent="0.2">
      <c r="A2850" s="1">
        <v>42369</v>
      </c>
      <c r="B2850">
        <v>293284</v>
      </c>
      <c r="C2850">
        <v>7174</v>
      </c>
      <c r="D2850">
        <v>2351698</v>
      </c>
      <c r="E2850">
        <v>861395</v>
      </c>
    </row>
    <row r="2851" spans="1:5" x14ac:dyDescent="0.2">
      <c r="A2851" s="1">
        <v>42370</v>
      </c>
      <c r="B2851">
        <v>293284</v>
      </c>
      <c r="C2851">
        <v>7174</v>
      </c>
      <c r="D2851">
        <v>2351698</v>
      </c>
      <c r="E2851">
        <v>861395</v>
      </c>
    </row>
    <row r="2852" spans="1:5" x14ac:dyDescent="0.2">
      <c r="A2852" s="1">
        <v>42373</v>
      </c>
      <c r="B2852">
        <v>293284</v>
      </c>
      <c r="C2852">
        <v>7174</v>
      </c>
      <c r="D2852">
        <v>2351698</v>
      </c>
      <c r="E2852">
        <v>861395</v>
      </c>
    </row>
    <row r="2853" spans="1:5" x14ac:dyDescent="0.2">
      <c r="A2853" s="1">
        <v>42374</v>
      </c>
      <c r="B2853">
        <v>293284</v>
      </c>
      <c r="C2853">
        <v>7174</v>
      </c>
      <c r="D2853">
        <v>2351698</v>
      </c>
      <c r="E2853">
        <v>861395</v>
      </c>
    </row>
    <row r="2854" spans="1:5" x14ac:dyDescent="0.2">
      <c r="A2854" s="1">
        <v>42375</v>
      </c>
      <c r="B2854">
        <v>293284</v>
      </c>
      <c r="C2854">
        <v>7174</v>
      </c>
      <c r="D2854">
        <v>2351698</v>
      </c>
      <c r="E2854">
        <v>861395</v>
      </c>
    </row>
    <row r="2855" spans="1:5" x14ac:dyDescent="0.2">
      <c r="A2855" s="1">
        <v>42376</v>
      </c>
      <c r="B2855">
        <v>293284</v>
      </c>
      <c r="C2855">
        <v>7174</v>
      </c>
      <c r="D2855">
        <v>2351698</v>
      </c>
      <c r="E2855">
        <v>861395</v>
      </c>
    </row>
    <row r="2856" spans="1:5" x14ac:dyDescent="0.2">
      <c r="A2856" s="1">
        <v>42377</v>
      </c>
      <c r="B2856">
        <v>293284</v>
      </c>
      <c r="C2856">
        <v>7174</v>
      </c>
      <c r="D2856">
        <v>2351698</v>
      </c>
      <c r="E2856">
        <v>861395</v>
      </c>
    </row>
    <row r="2857" spans="1:5" x14ac:dyDescent="0.2">
      <c r="A2857" s="1">
        <v>42380</v>
      </c>
      <c r="B2857">
        <v>293284</v>
      </c>
      <c r="C2857">
        <v>7174</v>
      </c>
      <c r="D2857">
        <v>2351698</v>
      </c>
      <c r="E2857">
        <v>861395</v>
      </c>
    </row>
    <row r="2858" spans="1:5" x14ac:dyDescent="0.2">
      <c r="A2858" s="1">
        <v>42381</v>
      </c>
      <c r="B2858">
        <v>293284</v>
      </c>
      <c r="C2858">
        <v>7174</v>
      </c>
      <c r="D2858">
        <v>2351698</v>
      </c>
      <c r="E2858">
        <v>861395</v>
      </c>
    </row>
    <row r="2859" spans="1:5" x14ac:dyDescent="0.2">
      <c r="A2859" s="1">
        <v>42382</v>
      </c>
      <c r="B2859">
        <v>293284</v>
      </c>
      <c r="C2859">
        <v>7174</v>
      </c>
      <c r="D2859">
        <v>2351698</v>
      </c>
      <c r="E2859">
        <v>861395</v>
      </c>
    </row>
    <row r="2860" spans="1:5" x14ac:dyDescent="0.2">
      <c r="A2860" s="1">
        <v>42383</v>
      </c>
      <c r="B2860">
        <v>293284</v>
      </c>
      <c r="C2860">
        <v>7174</v>
      </c>
      <c r="D2860">
        <v>2351698</v>
      </c>
      <c r="E2860">
        <v>861395</v>
      </c>
    </row>
    <row r="2861" spans="1:5" x14ac:dyDescent="0.2">
      <c r="A2861" s="1">
        <v>42384</v>
      </c>
      <c r="B2861">
        <v>293284</v>
      </c>
      <c r="C2861">
        <v>7174</v>
      </c>
      <c r="D2861">
        <v>2351698</v>
      </c>
      <c r="E2861">
        <v>861395</v>
      </c>
    </row>
    <row r="2862" spans="1:5" x14ac:dyDescent="0.2">
      <c r="A2862" s="1">
        <v>42387</v>
      </c>
      <c r="B2862">
        <v>293284</v>
      </c>
      <c r="C2862">
        <v>7174</v>
      </c>
      <c r="D2862">
        <v>2351698</v>
      </c>
      <c r="E2862">
        <v>861395</v>
      </c>
    </row>
    <row r="2863" spans="1:5" x14ac:dyDescent="0.2">
      <c r="A2863" s="1">
        <v>42388</v>
      </c>
      <c r="B2863">
        <v>293284</v>
      </c>
      <c r="C2863">
        <v>7174</v>
      </c>
      <c r="D2863">
        <v>2351698</v>
      </c>
      <c r="E2863">
        <v>861395</v>
      </c>
    </row>
    <row r="2864" spans="1:5" x14ac:dyDescent="0.2">
      <c r="A2864" s="1">
        <v>42389</v>
      </c>
      <c r="B2864">
        <v>293284</v>
      </c>
      <c r="C2864">
        <v>7174</v>
      </c>
      <c r="D2864">
        <v>2351698</v>
      </c>
      <c r="E2864">
        <v>861395</v>
      </c>
    </row>
    <row r="2865" spans="1:5" x14ac:dyDescent="0.2">
      <c r="A2865" s="1">
        <v>42390</v>
      </c>
      <c r="B2865">
        <v>293284</v>
      </c>
      <c r="C2865">
        <v>7174</v>
      </c>
      <c r="D2865">
        <v>2351698</v>
      </c>
      <c r="E2865">
        <v>861395</v>
      </c>
    </row>
    <row r="2866" spans="1:5" x14ac:dyDescent="0.2">
      <c r="A2866" s="1">
        <v>42391</v>
      </c>
      <c r="B2866">
        <v>293284</v>
      </c>
      <c r="C2866">
        <v>7174</v>
      </c>
      <c r="D2866">
        <v>2351698</v>
      </c>
      <c r="E2866">
        <v>861395</v>
      </c>
    </row>
    <row r="2867" spans="1:5" x14ac:dyDescent="0.2">
      <c r="A2867" s="1">
        <v>42394</v>
      </c>
      <c r="B2867">
        <v>293284</v>
      </c>
      <c r="C2867">
        <v>7174</v>
      </c>
      <c r="D2867">
        <v>2351698</v>
      </c>
      <c r="E2867">
        <v>861395</v>
      </c>
    </row>
    <row r="2868" spans="1:5" x14ac:dyDescent="0.2">
      <c r="A2868" s="1">
        <v>42395</v>
      </c>
      <c r="B2868">
        <v>293284</v>
      </c>
      <c r="C2868">
        <v>7174</v>
      </c>
      <c r="D2868">
        <v>2351698</v>
      </c>
      <c r="E2868">
        <v>861395</v>
      </c>
    </row>
    <row r="2869" spans="1:5" x14ac:dyDescent="0.2">
      <c r="A2869" s="1">
        <v>42396</v>
      </c>
      <c r="B2869">
        <v>293284</v>
      </c>
      <c r="C2869">
        <v>7174</v>
      </c>
      <c r="D2869">
        <v>2351698</v>
      </c>
      <c r="E2869">
        <v>861395</v>
      </c>
    </row>
    <row r="2870" spans="1:5" x14ac:dyDescent="0.2">
      <c r="A2870" s="1">
        <v>42397</v>
      </c>
      <c r="B2870">
        <v>293284</v>
      </c>
      <c r="C2870">
        <v>7174</v>
      </c>
      <c r="D2870">
        <v>2351698</v>
      </c>
      <c r="E2870">
        <v>861395</v>
      </c>
    </row>
    <row r="2871" spans="1:5" x14ac:dyDescent="0.2">
      <c r="A2871" s="1">
        <v>42398</v>
      </c>
      <c r="B2871">
        <v>293284</v>
      </c>
      <c r="C2871">
        <v>7174</v>
      </c>
      <c r="D2871">
        <v>2351698</v>
      </c>
      <c r="E2871">
        <v>861395</v>
      </c>
    </row>
    <row r="2872" spans="1:5" x14ac:dyDescent="0.2">
      <c r="A2872" s="1">
        <v>42401</v>
      </c>
      <c r="B2872">
        <v>293284</v>
      </c>
      <c r="C2872">
        <v>7370</v>
      </c>
      <c r="D2872">
        <v>2351698</v>
      </c>
      <c r="E2872">
        <v>861395</v>
      </c>
    </row>
    <row r="2873" spans="1:5" x14ac:dyDescent="0.2">
      <c r="A2873" s="1">
        <v>42402</v>
      </c>
      <c r="B2873">
        <v>293284</v>
      </c>
      <c r="C2873">
        <v>7370</v>
      </c>
      <c r="D2873">
        <v>2351698</v>
      </c>
      <c r="E2873">
        <v>861395</v>
      </c>
    </row>
    <row r="2874" spans="1:5" x14ac:dyDescent="0.2">
      <c r="A2874" s="1">
        <v>42403</v>
      </c>
      <c r="B2874">
        <v>293284</v>
      </c>
      <c r="C2874">
        <v>7370</v>
      </c>
      <c r="D2874">
        <v>2351698</v>
      </c>
      <c r="E2874">
        <v>861395</v>
      </c>
    </row>
    <row r="2875" spans="1:5" x14ac:dyDescent="0.2">
      <c r="A2875" s="1">
        <v>42404</v>
      </c>
      <c r="B2875">
        <v>293284</v>
      </c>
      <c r="C2875">
        <v>7370</v>
      </c>
      <c r="D2875">
        <v>2351698</v>
      </c>
      <c r="E2875">
        <v>861395</v>
      </c>
    </row>
    <row r="2876" spans="1:5" x14ac:dyDescent="0.2">
      <c r="A2876" s="1">
        <v>42405</v>
      </c>
      <c r="B2876">
        <v>293284</v>
      </c>
      <c r="C2876">
        <v>7370</v>
      </c>
      <c r="D2876">
        <v>2351698</v>
      </c>
      <c r="E2876">
        <v>861395</v>
      </c>
    </row>
    <row r="2877" spans="1:5" x14ac:dyDescent="0.2">
      <c r="A2877" s="1">
        <v>42408</v>
      </c>
      <c r="B2877">
        <v>293284</v>
      </c>
      <c r="C2877">
        <v>7370</v>
      </c>
      <c r="D2877">
        <v>2351698</v>
      </c>
      <c r="E2877">
        <v>861395</v>
      </c>
    </row>
    <row r="2878" spans="1:5" x14ac:dyDescent="0.2">
      <c r="A2878" s="1">
        <v>42409</v>
      </c>
      <c r="B2878">
        <v>293284</v>
      </c>
      <c r="C2878">
        <v>7370</v>
      </c>
      <c r="D2878">
        <v>2351698</v>
      </c>
      <c r="E2878">
        <v>861395</v>
      </c>
    </row>
    <row r="2879" spans="1:5" x14ac:dyDescent="0.2">
      <c r="A2879" s="1">
        <v>42410</v>
      </c>
      <c r="B2879">
        <v>293284</v>
      </c>
      <c r="C2879">
        <v>7370</v>
      </c>
      <c r="D2879">
        <v>2351698</v>
      </c>
      <c r="E2879">
        <v>861395</v>
      </c>
    </row>
    <row r="2880" spans="1:5" x14ac:dyDescent="0.2">
      <c r="A2880" s="1">
        <v>42411</v>
      </c>
      <c r="B2880">
        <v>293284</v>
      </c>
      <c r="C2880">
        <v>7370</v>
      </c>
      <c r="D2880">
        <v>2351698</v>
      </c>
      <c r="E2880">
        <v>861395</v>
      </c>
    </row>
    <row r="2881" spans="1:5" x14ac:dyDescent="0.2">
      <c r="A2881" s="1">
        <v>42412</v>
      </c>
      <c r="B2881">
        <v>293284</v>
      </c>
      <c r="C2881">
        <v>7370</v>
      </c>
      <c r="D2881">
        <v>2351698</v>
      </c>
      <c r="E2881">
        <v>861395</v>
      </c>
    </row>
    <row r="2882" spans="1:5" x14ac:dyDescent="0.2">
      <c r="A2882" s="1">
        <v>42415</v>
      </c>
      <c r="B2882">
        <v>293284</v>
      </c>
      <c r="C2882">
        <v>7370</v>
      </c>
      <c r="D2882">
        <v>2351698</v>
      </c>
      <c r="E2882">
        <v>861395</v>
      </c>
    </row>
    <row r="2883" spans="1:5" x14ac:dyDescent="0.2">
      <c r="A2883" s="1">
        <v>42416</v>
      </c>
      <c r="B2883">
        <v>293284</v>
      </c>
      <c r="C2883">
        <v>7370</v>
      </c>
      <c r="D2883">
        <v>2351698</v>
      </c>
      <c r="E2883">
        <v>861395</v>
      </c>
    </row>
    <row r="2884" spans="1:5" x14ac:dyDescent="0.2">
      <c r="A2884" s="1">
        <v>42417</v>
      </c>
      <c r="B2884">
        <v>293284</v>
      </c>
      <c r="C2884">
        <v>7370</v>
      </c>
      <c r="D2884">
        <v>2351698</v>
      </c>
      <c r="E2884">
        <v>861395</v>
      </c>
    </row>
    <row r="2885" spans="1:5" x14ac:dyDescent="0.2">
      <c r="A2885" s="1">
        <v>42418</v>
      </c>
      <c r="B2885">
        <v>293284</v>
      </c>
      <c r="C2885">
        <v>7370</v>
      </c>
      <c r="D2885">
        <v>2351698</v>
      </c>
      <c r="E2885">
        <v>861395</v>
      </c>
    </row>
    <row r="2886" spans="1:5" x14ac:dyDescent="0.2">
      <c r="A2886" s="1">
        <v>42419</v>
      </c>
      <c r="B2886">
        <v>293284</v>
      </c>
      <c r="C2886">
        <v>7370</v>
      </c>
      <c r="D2886">
        <v>2351698</v>
      </c>
      <c r="E2886">
        <v>861395</v>
      </c>
    </row>
    <row r="2887" spans="1:5" x14ac:dyDescent="0.2">
      <c r="A2887" s="1">
        <v>42422</v>
      </c>
      <c r="B2887">
        <v>293284</v>
      </c>
      <c r="C2887">
        <v>7370</v>
      </c>
      <c r="D2887">
        <v>2351698</v>
      </c>
      <c r="E2887">
        <v>861395</v>
      </c>
    </row>
    <row r="2888" spans="1:5" x14ac:dyDescent="0.2">
      <c r="A2888" s="1">
        <v>42423</v>
      </c>
      <c r="B2888">
        <v>293284</v>
      </c>
      <c r="C2888">
        <v>7370</v>
      </c>
      <c r="D2888">
        <v>2351698</v>
      </c>
      <c r="E2888">
        <v>861395</v>
      </c>
    </row>
    <row r="2889" spans="1:5" x14ac:dyDescent="0.2">
      <c r="A2889" s="1">
        <v>42424</v>
      </c>
      <c r="B2889">
        <v>293284</v>
      </c>
      <c r="C2889">
        <v>7370</v>
      </c>
      <c r="D2889">
        <v>2351698</v>
      </c>
      <c r="E2889">
        <v>861395</v>
      </c>
    </row>
    <row r="2890" spans="1:5" x14ac:dyDescent="0.2">
      <c r="A2890" s="1">
        <v>42425</v>
      </c>
      <c r="B2890">
        <v>293284</v>
      </c>
      <c r="C2890">
        <v>7370</v>
      </c>
      <c r="D2890">
        <v>2351698</v>
      </c>
      <c r="E2890">
        <v>861395</v>
      </c>
    </row>
    <row r="2891" spans="1:5" x14ac:dyDescent="0.2">
      <c r="A2891" s="1">
        <v>42426</v>
      </c>
      <c r="B2891">
        <v>293284</v>
      </c>
      <c r="C2891">
        <v>7370</v>
      </c>
      <c r="D2891">
        <v>2351698</v>
      </c>
      <c r="E2891">
        <v>861395</v>
      </c>
    </row>
    <row r="2892" spans="1:5" x14ac:dyDescent="0.2">
      <c r="A2892" s="1">
        <v>42429</v>
      </c>
      <c r="B2892">
        <v>293284</v>
      </c>
      <c r="C2892">
        <v>7370</v>
      </c>
      <c r="D2892">
        <v>2351698</v>
      </c>
      <c r="E2892">
        <v>861395</v>
      </c>
    </row>
    <row r="2893" spans="1:5" x14ac:dyDescent="0.2">
      <c r="A2893" s="1">
        <v>42430</v>
      </c>
      <c r="B2893">
        <v>293284</v>
      </c>
      <c r="C2893">
        <v>7370</v>
      </c>
      <c r="D2893">
        <v>2351698</v>
      </c>
      <c r="E2893">
        <v>861395</v>
      </c>
    </row>
    <row r="2894" spans="1:5" x14ac:dyDescent="0.2">
      <c r="A2894" s="1">
        <v>42431</v>
      </c>
      <c r="B2894">
        <v>293284</v>
      </c>
      <c r="C2894">
        <v>7370</v>
      </c>
      <c r="D2894">
        <v>2351698</v>
      </c>
      <c r="E2894">
        <v>861395</v>
      </c>
    </row>
    <row r="2895" spans="1:5" x14ac:dyDescent="0.2">
      <c r="A2895" s="1">
        <v>42432</v>
      </c>
      <c r="B2895">
        <v>293284</v>
      </c>
      <c r="C2895">
        <v>7370</v>
      </c>
      <c r="D2895">
        <v>2351698</v>
      </c>
      <c r="E2895">
        <v>861395</v>
      </c>
    </row>
    <row r="2896" spans="1:5" x14ac:dyDescent="0.2">
      <c r="A2896" s="1">
        <v>42433</v>
      </c>
      <c r="B2896">
        <v>293284</v>
      </c>
      <c r="C2896">
        <v>7370</v>
      </c>
      <c r="D2896">
        <v>2351698</v>
      </c>
      <c r="E2896">
        <v>861395</v>
      </c>
    </row>
    <row r="2897" spans="1:5" x14ac:dyDescent="0.2">
      <c r="A2897" s="1">
        <v>42436</v>
      </c>
      <c r="B2897">
        <v>293284</v>
      </c>
      <c r="C2897">
        <v>7370</v>
      </c>
      <c r="D2897">
        <v>2351698</v>
      </c>
      <c r="E2897">
        <v>861395</v>
      </c>
    </row>
    <row r="2898" spans="1:5" x14ac:dyDescent="0.2">
      <c r="A2898" s="1">
        <v>42437</v>
      </c>
      <c r="B2898">
        <v>293284</v>
      </c>
      <c r="C2898">
        <v>7370</v>
      </c>
      <c r="D2898">
        <v>2351698</v>
      </c>
      <c r="E2898">
        <v>861395</v>
      </c>
    </row>
    <row r="2899" spans="1:5" x14ac:dyDescent="0.2">
      <c r="A2899" s="1">
        <v>42438</v>
      </c>
      <c r="B2899">
        <v>293284</v>
      </c>
      <c r="C2899">
        <v>7370</v>
      </c>
      <c r="D2899">
        <v>2351698</v>
      </c>
      <c r="E2899">
        <v>861395</v>
      </c>
    </row>
    <row r="2900" spans="1:5" x14ac:dyDescent="0.2">
      <c r="A2900" s="1">
        <v>42439</v>
      </c>
      <c r="B2900">
        <v>293284</v>
      </c>
      <c r="C2900">
        <v>7370</v>
      </c>
      <c r="D2900">
        <v>2351698</v>
      </c>
      <c r="E2900">
        <v>861395</v>
      </c>
    </row>
    <row r="2901" spans="1:5" x14ac:dyDescent="0.2">
      <c r="A2901" s="1">
        <v>42440</v>
      </c>
      <c r="B2901">
        <v>293284</v>
      </c>
      <c r="C2901">
        <v>7370</v>
      </c>
      <c r="D2901">
        <v>2351698</v>
      </c>
      <c r="E2901">
        <v>861395</v>
      </c>
    </row>
    <row r="2902" spans="1:5" x14ac:dyDescent="0.2">
      <c r="A2902" s="1">
        <v>42443</v>
      </c>
      <c r="B2902">
        <v>293284</v>
      </c>
      <c r="C2902">
        <v>7370</v>
      </c>
      <c r="D2902">
        <v>2351698</v>
      </c>
      <c r="E2902">
        <v>861395</v>
      </c>
    </row>
    <row r="2903" spans="1:5" x14ac:dyDescent="0.2">
      <c r="A2903" s="1">
        <v>42444</v>
      </c>
      <c r="B2903">
        <v>293284</v>
      </c>
      <c r="C2903">
        <v>7370</v>
      </c>
      <c r="D2903">
        <v>2351698</v>
      </c>
      <c r="E2903">
        <v>861395</v>
      </c>
    </row>
    <row r="2904" spans="1:5" x14ac:dyDescent="0.2">
      <c r="A2904" s="1">
        <v>42445</v>
      </c>
      <c r="B2904">
        <v>293284</v>
      </c>
      <c r="C2904">
        <v>7370</v>
      </c>
      <c r="D2904">
        <v>2351698</v>
      </c>
      <c r="E2904">
        <v>861395</v>
      </c>
    </row>
    <row r="2905" spans="1:5" x14ac:dyDescent="0.2">
      <c r="A2905" s="1">
        <v>42446</v>
      </c>
      <c r="B2905">
        <v>293284</v>
      </c>
      <c r="C2905">
        <v>7370</v>
      </c>
      <c r="D2905">
        <v>2351698</v>
      </c>
      <c r="E2905">
        <v>861395</v>
      </c>
    </row>
    <row r="2906" spans="1:5" x14ac:dyDescent="0.2">
      <c r="A2906" s="1">
        <v>42447</v>
      </c>
      <c r="B2906">
        <v>293284</v>
      </c>
      <c r="C2906">
        <v>7370</v>
      </c>
      <c r="D2906">
        <v>2351698</v>
      </c>
      <c r="E2906">
        <v>861395</v>
      </c>
    </row>
    <row r="2907" spans="1:5" x14ac:dyDescent="0.2">
      <c r="A2907" s="1">
        <v>42450</v>
      </c>
      <c r="B2907">
        <v>293284</v>
      </c>
      <c r="C2907">
        <v>7370</v>
      </c>
      <c r="D2907">
        <v>2351698</v>
      </c>
      <c r="E2907">
        <v>861395</v>
      </c>
    </row>
    <row r="2908" spans="1:5" x14ac:dyDescent="0.2">
      <c r="A2908" s="1">
        <v>42451</v>
      </c>
      <c r="B2908">
        <v>293284</v>
      </c>
      <c r="C2908">
        <v>7370</v>
      </c>
      <c r="D2908">
        <v>2351698</v>
      </c>
      <c r="E2908">
        <v>861395</v>
      </c>
    </row>
    <row r="2909" spans="1:5" x14ac:dyDescent="0.2">
      <c r="A2909" s="1">
        <v>42452</v>
      </c>
      <c r="B2909">
        <v>293284</v>
      </c>
      <c r="C2909">
        <v>7370</v>
      </c>
      <c r="D2909">
        <v>2351698</v>
      </c>
      <c r="E2909">
        <v>861395</v>
      </c>
    </row>
    <row r="2910" spans="1:5" x14ac:dyDescent="0.2">
      <c r="A2910" s="1">
        <v>42453</v>
      </c>
      <c r="B2910">
        <v>293284</v>
      </c>
      <c r="C2910">
        <v>7370</v>
      </c>
      <c r="D2910">
        <v>2351698</v>
      </c>
      <c r="E2910">
        <v>861395</v>
      </c>
    </row>
    <row r="2911" spans="1:5" x14ac:dyDescent="0.2">
      <c r="A2911" s="1">
        <v>42454</v>
      </c>
      <c r="B2911">
        <v>293284</v>
      </c>
      <c r="C2911">
        <v>7370</v>
      </c>
      <c r="D2911">
        <v>2351698</v>
      </c>
      <c r="E2911">
        <v>861395</v>
      </c>
    </row>
    <row r="2912" spans="1:5" x14ac:dyDescent="0.2">
      <c r="A2912" s="1">
        <v>42457</v>
      </c>
      <c r="B2912">
        <v>305277</v>
      </c>
      <c r="C2912">
        <v>7370</v>
      </c>
      <c r="D2912">
        <v>2351698</v>
      </c>
      <c r="E2912">
        <v>861395</v>
      </c>
    </row>
    <row r="2913" spans="1:5" x14ac:dyDescent="0.2">
      <c r="A2913" s="1">
        <v>42458</v>
      </c>
      <c r="B2913">
        <v>305277</v>
      </c>
      <c r="C2913">
        <v>7370</v>
      </c>
      <c r="D2913">
        <v>2351698</v>
      </c>
      <c r="E2913">
        <v>861395</v>
      </c>
    </row>
    <row r="2914" spans="1:5" x14ac:dyDescent="0.2">
      <c r="A2914" s="1">
        <v>42459</v>
      </c>
      <c r="B2914">
        <v>305277</v>
      </c>
      <c r="C2914">
        <v>7370</v>
      </c>
      <c r="D2914">
        <v>2351698</v>
      </c>
      <c r="E2914">
        <v>861395</v>
      </c>
    </row>
    <row r="2915" spans="1:5" x14ac:dyDescent="0.2">
      <c r="A2915" s="1">
        <v>42460</v>
      </c>
      <c r="B2915">
        <v>305277</v>
      </c>
      <c r="C2915">
        <v>7370</v>
      </c>
      <c r="D2915">
        <v>2423808</v>
      </c>
      <c r="E2915">
        <v>878036</v>
      </c>
    </row>
    <row r="2916" spans="1:5" x14ac:dyDescent="0.2">
      <c r="A2916" s="1">
        <v>42461</v>
      </c>
      <c r="B2916">
        <v>305277</v>
      </c>
      <c r="C2916">
        <v>7370</v>
      </c>
      <c r="D2916">
        <v>2423808</v>
      </c>
      <c r="E2916">
        <v>878036</v>
      </c>
    </row>
    <row r="2917" spans="1:5" x14ac:dyDescent="0.2">
      <c r="A2917" s="1">
        <v>42464</v>
      </c>
      <c r="B2917">
        <v>305277</v>
      </c>
      <c r="C2917">
        <v>7370</v>
      </c>
      <c r="D2917">
        <v>2423808</v>
      </c>
      <c r="E2917">
        <v>878036</v>
      </c>
    </row>
    <row r="2918" spans="1:5" x14ac:dyDescent="0.2">
      <c r="A2918" s="1">
        <v>42465</v>
      </c>
      <c r="B2918">
        <v>305277</v>
      </c>
      <c r="C2918">
        <v>7370</v>
      </c>
      <c r="D2918">
        <v>2423808</v>
      </c>
      <c r="E2918">
        <v>878036</v>
      </c>
    </row>
    <row r="2919" spans="1:5" x14ac:dyDescent="0.2">
      <c r="A2919" s="1">
        <v>42466</v>
      </c>
      <c r="B2919">
        <v>305277</v>
      </c>
      <c r="C2919">
        <v>7370</v>
      </c>
      <c r="D2919">
        <v>2423808</v>
      </c>
      <c r="E2919">
        <v>878036</v>
      </c>
    </row>
    <row r="2920" spans="1:5" x14ac:dyDescent="0.2">
      <c r="A2920" s="1">
        <v>42467</v>
      </c>
      <c r="B2920">
        <v>305277</v>
      </c>
      <c r="C2920">
        <v>7370</v>
      </c>
      <c r="D2920">
        <v>2423808</v>
      </c>
      <c r="E2920">
        <v>878036</v>
      </c>
    </row>
    <row r="2921" spans="1:5" x14ac:dyDescent="0.2">
      <c r="A2921" s="1">
        <v>42468</v>
      </c>
      <c r="B2921">
        <v>305277</v>
      </c>
      <c r="C2921">
        <v>7370</v>
      </c>
      <c r="D2921">
        <v>2423808</v>
      </c>
      <c r="E2921">
        <v>878036</v>
      </c>
    </row>
    <row r="2922" spans="1:5" x14ac:dyDescent="0.2">
      <c r="A2922" s="1">
        <v>42471</v>
      </c>
      <c r="B2922">
        <v>305277</v>
      </c>
      <c r="C2922">
        <v>7370</v>
      </c>
      <c r="D2922">
        <v>2423808</v>
      </c>
      <c r="E2922">
        <v>878036</v>
      </c>
    </row>
    <row r="2923" spans="1:5" x14ac:dyDescent="0.2">
      <c r="A2923" s="1">
        <v>42472</v>
      </c>
      <c r="B2923">
        <v>305277</v>
      </c>
      <c r="C2923">
        <v>7370</v>
      </c>
      <c r="D2923">
        <v>2423808</v>
      </c>
      <c r="E2923">
        <v>878036</v>
      </c>
    </row>
    <row r="2924" spans="1:5" x14ac:dyDescent="0.2">
      <c r="A2924" s="1">
        <v>42473</v>
      </c>
      <c r="B2924">
        <v>305277</v>
      </c>
      <c r="C2924">
        <v>7370</v>
      </c>
      <c r="D2924">
        <v>2423808</v>
      </c>
      <c r="E2924">
        <v>878036</v>
      </c>
    </row>
    <row r="2925" spans="1:5" x14ac:dyDescent="0.2">
      <c r="A2925" s="1">
        <v>42474</v>
      </c>
      <c r="B2925">
        <v>305277</v>
      </c>
      <c r="C2925">
        <v>7370</v>
      </c>
      <c r="D2925">
        <v>2423808</v>
      </c>
      <c r="E2925">
        <v>878036</v>
      </c>
    </row>
    <row r="2926" spans="1:5" x14ac:dyDescent="0.2">
      <c r="A2926" s="1">
        <v>42475</v>
      </c>
      <c r="B2926">
        <v>305277</v>
      </c>
      <c r="C2926">
        <v>7370</v>
      </c>
      <c r="D2926">
        <v>2423808</v>
      </c>
      <c r="E2926">
        <v>878036</v>
      </c>
    </row>
    <row r="2927" spans="1:5" x14ac:dyDescent="0.2">
      <c r="A2927" s="1">
        <v>42478</v>
      </c>
      <c r="B2927">
        <v>305277</v>
      </c>
      <c r="C2927">
        <v>7370</v>
      </c>
      <c r="D2927">
        <v>2423808</v>
      </c>
      <c r="E2927">
        <v>878036</v>
      </c>
    </row>
    <row r="2928" spans="1:5" x14ac:dyDescent="0.2">
      <c r="A2928" s="1">
        <v>42479</v>
      </c>
      <c r="B2928">
        <v>305277</v>
      </c>
      <c r="C2928">
        <v>7370</v>
      </c>
      <c r="D2928">
        <v>2423808</v>
      </c>
      <c r="E2928">
        <v>878036</v>
      </c>
    </row>
    <row r="2929" spans="1:5" x14ac:dyDescent="0.2">
      <c r="A2929" s="1">
        <v>42480</v>
      </c>
      <c r="B2929">
        <v>305277</v>
      </c>
      <c r="C2929">
        <v>7370</v>
      </c>
      <c r="D2929">
        <v>2423808</v>
      </c>
      <c r="E2929">
        <v>878036</v>
      </c>
    </row>
    <row r="2930" spans="1:5" x14ac:dyDescent="0.2">
      <c r="A2930" s="1">
        <v>42481</v>
      </c>
      <c r="B2930">
        <v>305277</v>
      </c>
      <c r="C2930">
        <v>7370</v>
      </c>
      <c r="D2930">
        <v>2423808</v>
      </c>
      <c r="E2930">
        <v>878036</v>
      </c>
    </row>
    <row r="2931" spans="1:5" x14ac:dyDescent="0.2">
      <c r="A2931" s="1">
        <v>42482</v>
      </c>
      <c r="B2931">
        <v>305277</v>
      </c>
      <c r="C2931">
        <v>7370</v>
      </c>
      <c r="D2931">
        <v>2423808</v>
      </c>
      <c r="E2931">
        <v>878036</v>
      </c>
    </row>
    <row r="2932" spans="1:5" x14ac:dyDescent="0.2">
      <c r="A2932" s="1">
        <v>42485</v>
      </c>
      <c r="B2932">
        <v>305277</v>
      </c>
      <c r="C2932">
        <v>7370</v>
      </c>
      <c r="D2932">
        <v>2423808</v>
      </c>
      <c r="E2932">
        <v>878036</v>
      </c>
    </row>
    <row r="2933" spans="1:5" x14ac:dyDescent="0.2">
      <c r="A2933" s="1">
        <v>42486</v>
      </c>
      <c r="B2933">
        <v>305277</v>
      </c>
      <c r="C2933">
        <v>7370</v>
      </c>
      <c r="D2933">
        <v>2423808</v>
      </c>
      <c r="E2933">
        <v>878036</v>
      </c>
    </row>
    <row r="2934" spans="1:5" x14ac:dyDescent="0.2">
      <c r="A2934" s="1">
        <v>42487</v>
      </c>
      <c r="B2934">
        <v>305277</v>
      </c>
      <c r="C2934">
        <v>7370</v>
      </c>
      <c r="D2934">
        <v>2423808</v>
      </c>
      <c r="E2934">
        <v>878036</v>
      </c>
    </row>
    <row r="2935" spans="1:5" x14ac:dyDescent="0.2">
      <c r="A2935" s="1">
        <v>42488</v>
      </c>
      <c r="B2935">
        <v>305277</v>
      </c>
      <c r="C2935">
        <v>7370</v>
      </c>
      <c r="D2935">
        <v>2423808</v>
      </c>
      <c r="E2935">
        <v>878036</v>
      </c>
    </row>
    <row r="2936" spans="1:5" x14ac:dyDescent="0.2">
      <c r="A2936" s="1">
        <v>42489</v>
      </c>
      <c r="B2936">
        <v>305277</v>
      </c>
      <c r="C2936">
        <v>7370</v>
      </c>
      <c r="D2936">
        <v>2423808</v>
      </c>
      <c r="E2936">
        <v>878036</v>
      </c>
    </row>
    <row r="2937" spans="1:5" x14ac:dyDescent="0.2">
      <c r="A2937" s="1">
        <v>42492</v>
      </c>
      <c r="B2937">
        <v>305277</v>
      </c>
      <c r="C2937">
        <v>7108</v>
      </c>
      <c r="D2937">
        <v>2423808</v>
      </c>
      <c r="E2937">
        <v>878036</v>
      </c>
    </row>
    <row r="2938" spans="1:5" x14ac:dyDescent="0.2">
      <c r="A2938" s="1">
        <v>42493</v>
      </c>
      <c r="B2938">
        <v>305277</v>
      </c>
      <c r="C2938">
        <v>7108</v>
      </c>
      <c r="D2938">
        <v>2423808</v>
      </c>
      <c r="E2938">
        <v>878036</v>
      </c>
    </row>
    <row r="2939" spans="1:5" x14ac:dyDescent="0.2">
      <c r="A2939" s="1">
        <v>42494</v>
      </c>
      <c r="B2939">
        <v>305277</v>
      </c>
      <c r="C2939">
        <v>7108</v>
      </c>
      <c r="D2939">
        <v>2423808</v>
      </c>
      <c r="E2939">
        <v>878036</v>
      </c>
    </row>
    <row r="2940" spans="1:5" x14ac:dyDescent="0.2">
      <c r="A2940" s="1">
        <v>42495</v>
      </c>
      <c r="B2940">
        <v>305277</v>
      </c>
      <c r="C2940">
        <v>7108</v>
      </c>
      <c r="D2940">
        <v>2423808</v>
      </c>
      <c r="E2940">
        <v>878036</v>
      </c>
    </row>
    <row r="2941" spans="1:5" x14ac:dyDescent="0.2">
      <c r="A2941" s="1">
        <v>42496</v>
      </c>
      <c r="B2941">
        <v>305277</v>
      </c>
      <c r="C2941">
        <v>7108</v>
      </c>
      <c r="D2941">
        <v>2423808</v>
      </c>
      <c r="E2941">
        <v>878036</v>
      </c>
    </row>
    <row r="2942" spans="1:5" x14ac:dyDescent="0.2">
      <c r="A2942" s="1">
        <v>42499</v>
      </c>
      <c r="B2942">
        <v>305277</v>
      </c>
      <c r="C2942">
        <v>7108</v>
      </c>
      <c r="D2942">
        <v>2423808</v>
      </c>
      <c r="E2942">
        <v>878036</v>
      </c>
    </row>
    <row r="2943" spans="1:5" x14ac:dyDescent="0.2">
      <c r="A2943" s="1">
        <v>42500</v>
      </c>
      <c r="B2943">
        <v>305277</v>
      </c>
      <c r="C2943">
        <v>7108</v>
      </c>
      <c r="D2943">
        <v>2423808</v>
      </c>
      <c r="E2943">
        <v>878036</v>
      </c>
    </row>
    <row r="2944" spans="1:5" x14ac:dyDescent="0.2">
      <c r="A2944" s="1">
        <v>42501</v>
      </c>
      <c r="B2944">
        <v>305277</v>
      </c>
      <c r="C2944">
        <v>7108</v>
      </c>
      <c r="D2944">
        <v>2423808</v>
      </c>
      <c r="E2944">
        <v>878036</v>
      </c>
    </row>
    <row r="2945" spans="1:5" x14ac:dyDescent="0.2">
      <c r="A2945" s="1">
        <v>42502</v>
      </c>
      <c r="B2945">
        <v>305277</v>
      </c>
      <c r="C2945">
        <v>7108</v>
      </c>
      <c r="D2945">
        <v>2423808</v>
      </c>
      <c r="E2945">
        <v>878036</v>
      </c>
    </row>
    <row r="2946" spans="1:5" x14ac:dyDescent="0.2">
      <c r="A2946" s="1">
        <v>42503</v>
      </c>
      <c r="B2946">
        <v>305277</v>
      </c>
      <c r="C2946">
        <v>7108</v>
      </c>
      <c r="D2946">
        <v>2423808</v>
      </c>
      <c r="E2946">
        <v>878036</v>
      </c>
    </row>
    <row r="2947" spans="1:5" x14ac:dyDescent="0.2">
      <c r="A2947" s="1">
        <v>42506</v>
      </c>
      <c r="B2947">
        <v>305277</v>
      </c>
      <c r="C2947">
        <v>7108</v>
      </c>
      <c r="D2947">
        <v>2423808</v>
      </c>
      <c r="E2947">
        <v>878036</v>
      </c>
    </row>
    <row r="2948" spans="1:5" x14ac:dyDescent="0.2">
      <c r="A2948" s="1">
        <v>42507</v>
      </c>
      <c r="B2948">
        <v>305277</v>
      </c>
      <c r="C2948">
        <v>7108</v>
      </c>
      <c r="D2948">
        <v>2423808</v>
      </c>
      <c r="E2948">
        <v>878036</v>
      </c>
    </row>
    <row r="2949" spans="1:5" x14ac:dyDescent="0.2">
      <c r="A2949" s="1">
        <v>42508</v>
      </c>
      <c r="B2949">
        <v>305277</v>
      </c>
      <c r="C2949">
        <v>7108</v>
      </c>
      <c r="D2949">
        <v>2423808</v>
      </c>
      <c r="E2949">
        <v>878036</v>
      </c>
    </row>
    <row r="2950" spans="1:5" x14ac:dyDescent="0.2">
      <c r="A2950" s="1">
        <v>42509</v>
      </c>
      <c r="B2950">
        <v>305277</v>
      </c>
      <c r="C2950">
        <v>7108</v>
      </c>
      <c r="D2950">
        <v>2423808</v>
      </c>
      <c r="E2950">
        <v>878036</v>
      </c>
    </row>
    <row r="2951" spans="1:5" x14ac:dyDescent="0.2">
      <c r="A2951" s="1">
        <v>42510</v>
      </c>
      <c r="B2951">
        <v>305277</v>
      </c>
      <c r="C2951">
        <v>7108</v>
      </c>
      <c r="D2951">
        <v>2423808</v>
      </c>
      <c r="E2951">
        <v>878036</v>
      </c>
    </row>
    <row r="2952" spans="1:5" x14ac:dyDescent="0.2">
      <c r="A2952" s="1">
        <v>42513</v>
      </c>
      <c r="B2952">
        <v>305277</v>
      </c>
      <c r="C2952">
        <v>7108</v>
      </c>
      <c r="D2952">
        <v>2423808</v>
      </c>
      <c r="E2952">
        <v>878036</v>
      </c>
    </row>
    <row r="2953" spans="1:5" x14ac:dyDescent="0.2">
      <c r="A2953" s="1">
        <v>42514</v>
      </c>
      <c r="B2953">
        <v>305277</v>
      </c>
      <c r="C2953">
        <v>7108</v>
      </c>
      <c r="D2953">
        <v>2423808</v>
      </c>
      <c r="E2953">
        <v>878036</v>
      </c>
    </row>
    <row r="2954" spans="1:5" x14ac:dyDescent="0.2">
      <c r="A2954" s="1">
        <v>42515</v>
      </c>
      <c r="B2954">
        <v>305277</v>
      </c>
      <c r="C2954">
        <v>7108</v>
      </c>
      <c r="D2954">
        <v>2423808</v>
      </c>
      <c r="E2954">
        <v>878036</v>
      </c>
    </row>
    <row r="2955" spans="1:5" x14ac:dyDescent="0.2">
      <c r="A2955" s="1">
        <v>42516</v>
      </c>
      <c r="B2955">
        <v>305277</v>
      </c>
      <c r="C2955">
        <v>7108</v>
      </c>
      <c r="D2955">
        <v>2423808</v>
      </c>
      <c r="E2955">
        <v>878036</v>
      </c>
    </row>
    <row r="2956" spans="1:5" x14ac:dyDescent="0.2">
      <c r="A2956" s="1">
        <v>42517</v>
      </c>
      <c r="B2956">
        <v>305277</v>
      </c>
      <c r="C2956">
        <v>7108</v>
      </c>
      <c r="D2956">
        <v>2423808</v>
      </c>
      <c r="E2956">
        <v>878036</v>
      </c>
    </row>
    <row r="2957" spans="1:5" x14ac:dyDescent="0.2">
      <c r="A2957" s="1">
        <v>42520</v>
      </c>
      <c r="B2957">
        <v>305277</v>
      </c>
      <c r="C2957">
        <v>7108</v>
      </c>
      <c r="D2957">
        <v>2423808</v>
      </c>
      <c r="E2957">
        <v>878036</v>
      </c>
    </row>
    <row r="2958" spans="1:5" x14ac:dyDescent="0.2">
      <c r="A2958" s="1">
        <v>42521</v>
      </c>
      <c r="B2958">
        <v>305277</v>
      </c>
      <c r="C2958">
        <v>7108</v>
      </c>
      <c r="D2958">
        <v>2423808</v>
      </c>
      <c r="E2958">
        <v>878036</v>
      </c>
    </row>
    <row r="2959" spans="1:5" x14ac:dyDescent="0.2">
      <c r="A2959" s="1">
        <v>42522</v>
      </c>
      <c r="B2959">
        <v>305277</v>
      </c>
      <c r="C2959">
        <v>7108</v>
      </c>
      <c r="D2959">
        <v>2423808</v>
      </c>
      <c r="E2959">
        <v>878036</v>
      </c>
    </row>
    <row r="2960" spans="1:5" x14ac:dyDescent="0.2">
      <c r="A2960" s="1">
        <v>42523</v>
      </c>
      <c r="B2960">
        <v>305277</v>
      </c>
      <c r="C2960">
        <v>7108</v>
      </c>
      <c r="D2960">
        <v>2423808</v>
      </c>
      <c r="E2960">
        <v>878036</v>
      </c>
    </row>
    <row r="2961" spans="1:5" x14ac:dyDescent="0.2">
      <c r="A2961" s="1">
        <v>42524</v>
      </c>
      <c r="B2961">
        <v>305277</v>
      </c>
      <c r="C2961">
        <v>7108</v>
      </c>
      <c r="D2961">
        <v>2423808</v>
      </c>
      <c r="E2961">
        <v>878036</v>
      </c>
    </row>
    <row r="2962" spans="1:5" x14ac:dyDescent="0.2">
      <c r="A2962" s="1">
        <v>42527</v>
      </c>
      <c r="B2962">
        <v>305277</v>
      </c>
      <c r="C2962">
        <v>7108</v>
      </c>
      <c r="D2962">
        <v>2423808</v>
      </c>
      <c r="E2962">
        <v>878036</v>
      </c>
    </row>
    <row r="2963" spans="1:5" x14ac:dyDescent="0.2">
      <c r="A2963" s="1">
        <v>42528</v>
      </c>
      <c r="B2963">
        <v>305277</v>
      </c>
      <c r="C2963">
        <v>7108</v>
      </c>
      <c r="D2963">
        <v>2423808</v>
      </c>
      <c r="E2963">
        <v>878036</v>
      </c>
    </row>
    <row r="2964" spans="1:5" x14ac:dyDescent="0.2">
      <c r="A2964" s="1">
        <v>42529</v>
      </c>
      <c r="B2964">
        <v>305277</v>
      </c>
      <c r="C2964">
        <v>7108</v>
      </c>
      <c r="D2964">
        <v>2423808</v>
      </c>
      <c r="E2964">
        <v>878036</v>
      </c>
    </row>
    <row r="2965" spans="1:5" x14ac:dyDescent="0.2">
      <c r="A2965" s="1">
        <v>42530</v>
      </c>
      <c r="B2965">
        <v>305277</v>
      </c>
      <c r="C2965">
        <v>7108</v>
      </c>
      <c r="D2965">
        <v>2423808</v>
      </c>
      <c r="E2965">
        <v>878036</v>
      </c>
    </row>
    <row r="2966" spans="1:5" x14ac:dyDescent="0.2">
      <c r="A2966" s="1">
        <v>42531</v>
      </c>
      <c r="B2966">
        <v>305277</v>
      </c>
      <c r="C2966">
        <v>7108</v>
      </c>
      <c r="D2966">
        <v>2423808</v>
      </c>
      <c r="E2966">
        <v>878036</v>
      </c>
    </row>
    <row r="2967" spans="1:5" x14ac:dyDescent="0.2">
      <c r="A2967" s="1">
        <v>42534</v>
      </c>
      <c r="B2967">
        <v>305277</v>
      </c>
      <c r="C2967">
        <v>7108</v>
      </c>
      <c r="D2967">
        <v>2423808</v>
      </c>
      <c r="E2967">
        <v>878036</v>
      </c>
    </row>
    <row r="2968" spans="1:5" x14ac:dyDescent="0.2">
      <c r="A2968" s="1">
        <v>42535</v>
      </c>
      <c r="B2968">
        <v>305277</v>
      </c>
      <c r="C2968">
        <v>7108</v>
      </c>
      <c r="D2968">
        <v>2423808</v>
      </c>
      <c r="E2968">
        <v>878036</v>
      </c>
    </row>
    <row r="2969" spans="1:5" x14ac:dyDescent="0.2">
      <c r="A2969" s="1">
        <v>42536</v>
      </c>
      <c r="B2969">
        <v>305277</v>
      </c>
      <c r="C2969">
        <v>7108</v>
      </c>
      <c r="D2969">
        <v>2423808</v>
      </c>
      <c r="E2969">
        <v>878036</v>
      </c>
    </row>
    <row r="2970" spans="1:5" x14ac:dyDescent="0.2">
      <c r="A2970" s="1">
        <v>42537</v>
      </c>
      <c r="B2970">
        <v>305277</v>
      </c>
      <c r="C2970">
        <v>7108</v>
      </c>
      <c r="D2970">
        <v>2423808</v>
      </c>
      <c r="E2970">
        <v>878036</v>
      </c>
    </row>
    <row r="2971" spans="1:5" x14ac:dyDescent="0.2">
      <c r="A2971" s="1">
        <v>42538</v>
      </c>
      <c r="B2971">
        <v>305277</v>
      </c>
      <c r="C2971">
        <v>7108</v>
      </c>
      <c r="D2971">
        <v>2423808</v>
      </c>
      <c r="E2971">
        <v>878036</v>
      </c>
    </row>
    <row r="2972" spans="1:5" x14ac:dyDescent="0.2">
      <c r="A2972" s="1">
        <v>42541</v>
      </c>
      <c r="B2972">
        <v>305277</v>
      </c>
      <c r="C2972">
        <v>7108</v>
      </c>
      <c r="D2972">
        <v>2423808</v>
      </c>
      <c r="E2972">
        <v>878036</v>
      </c>
    </row>
    <row r="2973" spans="1:5" x14ac:dyDescent="0.2">
      <c r="A2973" s="1">
        <v>42542</v>
      </c>
      <c r="B2973">
        <v>305277</v>
      </c>
      <c r="C2973">
        <v>7108</v>
      </c>
      <c r="D2973">
        <v>2423808</v>
      </c>
      <c r="E2973">
        <v>878036</v>
      </c>
    </row>
    <row r="2974" spans="1:5" x14ac:dyDescent="0.2">
      <c r="A2974" s="1">
        <v>42543</v>
      </c>
      <c r="B2974">
        <v>305277</v>
      </c>
      <c r="C2974">
        <v>7108</v>
      </c>
      <c r="D2974">
        <v>2423808</v>
      </c>
      <c r="E2974">
        <v>878036</v>
      </c>
    </row>
    <row r="2975" spans="1:5" x14ac:dyDescent="0.2">
      <c r="A2975" s="1">
        <v>42544</v>
      </c>
      <c r="B2975">
        <v>305277</v>
      </c>
      <c r="C2975">
        <v>7108</v>
      </c>
      <c r="D2975">
        <v>2423808</v>
      </c>
      <c r="E2975">
        <v>878036</v>
      </c>
    </row>
    <row r="2976" spans="1:5" x14ac:dyDescent="0.2">
      <c r="A2976" s="1">
        <v>42545</v>
      </c>
      <c r="B2976">
        <v>305277</v>
      </c>
      <c r="C2976">
        <v>7108</v>
      </c>
      <c r="D2976">
        <v>2423808</v>
      </c>
      <c r="E2976">
        <v>878036</v>
      </c>
    </row>
    <row r="2977" spans="1:5" x14ac:dyDescent="0.2">
      <c r="A2977" s="1">
        <v>42548</v>
      </c>
      <c r="B2977">
        <v>305602</v>
      </c>
      <c r="C2977">
        <v>7108</v>
      </c>
      <c r="D2977">
        <v>2423808</v>
      </c>
      <c r="E2977">
        <v>878036</v>
      </c>
    </row>
    <row r="2978" spans="1:5" x14ac:dyDescent="0.2">
      <c r="A2978" s="1">
        <v>42549</v>
      </c>
      <c r="B2978">
        <v>305602</v>
      </c>
      <c r="C2978">
        <v>7108</v>
      </c>
      <c r="D2978">
        <v>2423808</v>
      </c>
      <c r="E2978">
        <v>878036</v>
      </c>
    </row>
    <row r="2979" spans="1:5" x14ac:dyDescent="0.2">
      <c r="A2979" s="1">
        <v>42550</v>
      </c>
      <c r="B2979">
        <v>305602</v>
      </c>
      <c r="C2979">
        <v>7108</v>
      </c>
      <c r="D2979">
        <v>2423808</v>
      </c>
      <c r="E2979">
        <v>878036</v>
      </c>
    </row>
    <row r="2980" spans="1:5" x14ac:dyDescent="0.2">
      <c r="A2980" s="1">
        <v>42551</v>
      </c>
      <c r="B2980">
        <v>305602</v>
      </c>
      <c r="C2980">
        <v>7108</v>
      </c>
      <c r="D2980">
        <v>2466096</v>
      </c>
      <c r="E2980">
        <v>896843</v>
      </c>
    </row>
    <row r="2981" spans="1:5" x14ac:dyDescent="0.2">
      <c r="A2981" s="1">
        <v>42552</v>
      </c>
      <c r="B2981">
        <v>305602</v>
      </c>
      <c r="C2981">
        <v>7108</v>
      </c>
      <c r="D2981">
        <v>2466096</v>
      </c>
      <c r="E2981">
        <v>896843</v>
      </c>
    </row>
    <row r="2982" spans="1:5" x14ac:dyDescent="0.2">
      <c r="A2982" s="1">
        <v>42555</v>
      </c>
      <c r="B2982">
        <v>305602</v>
      </c>
      <c r="C2982">
        <v>7108</v>
      </c>
      <c r="D2982">
        <v>2466096</v>
      </c>
      <c r="E2982">
        <v>896843</v>
      </c>
    </row>
    <row r="2983" spans="1:5" x14ac:dyDescent="0.2">
      <c r="A2983" s="1">
        <v>42556</v>
      </c>
      <c r="B2983">
        <v>305602</v>
      </c>
      <c r="C2983">
        <v>7108</v>
      </c>
      <c r="D2983">
        <v>2466096</v>
      </c>
      <c r="E2983">
        <v>896843</v>
      </c>
    </row>
    <row r="2984" spans="1:5" x14ac:dyDescent="0.2">
      <c r="A2984" s="1">
        <v>42557</v>
      </c>
      <c r="B2984">
        <v>305602</v>
      </c>
      <c r="C2984">
        <v>7108</v>
      </c>
      <c r="D2984">
        <v>2466096</v>
      </c>
      <c r="E2984">
        <v>896843</v>
      </c>
    </row>
    <row r="2985" spans="1:5" x14ac:dyDescent="0.2">
      <c r="A2985" s="1">
        <v>42558</v>
      </c>
      <c r="B2985">
        <v>305602</v>
      </c>
      <c r="C2985">
        <v>7108</v>
      </c>
      <c r="D2985">
        <v>2466096</v>
      </c>
      <c r="E2985">
        <v>896843</v>
      </c>
    </row>
    <row r="2986" spans="1:5" x14ac:dyDescent="0.2">
      <c r="A2986" s="1">
        <v>42559</v>
      </c>
      <c r="B2986">
        <v>305602</v>
      </c>
      <c r="C2986">
        <v>7108</v>
      </c>
      <c r="D2986">
        <v>2466096</v>
      </c>
      <c r="E2986">
        <v>896843</v>
      </c>
    </row>
    <row r="2987" spans="1:5" x14ac:dyDescent="0.2">
      <c r="A2987" s="1">
        <v>42562</v>
      </c>
      <c r="B2987">
        <v>305602</v>
      </c>
      <c r="C2987">
        <v>7108</v>
      </c>
      <c r="D2987">
        <v>2466096</v>
      </c>
      <c r="E2987">
        <v>896843</v>
      </c>
    </row>
    <row r="2988" spans="1:5" x14ac:dyDescent="0.2">
      <c r="A2988" s="1">
        <v>42563</v>
      </c>
      <c r="B2988">
        <v>305602</v>
      </c>
      <c r="C2988">
        <v>7108</v>
      </c>
      <c r="D2988">
        <v>2466096</v>
      </c>
      <c r="E2988">
        <v>896843</v>
      </c>
    </row>
    <row r="2989" spans="1:5" x14ac:dyDescent="0.2">
      <c r="A2989" s="1">
        <v>42564</v>
      </c>
      <c r="B2989">
        <v>305602</v>
      </c>
      <c r="C2989">
        <v>7108</v>
      </c>
      <c r="D2989">
        <v>2466096</v>
      </c>
      <c r="E2989">
        <v>896843</v>
      </c>
    </row>
    <row r="2990" spans="1:5" x14ac:dyDescent="0.2">
      <c r="A2990" s="1">
        <v>42565</v>
      </c>
      <c r="B2990">
        <v>305602</v>
      </c>
      <c r="C2990">
        <v>7108</v>
      </c>
      <c r="D2990">
        <v>2466096</v>
      </c>
      <c r="E2990">
        <v>896843</v>
      </c>
    </row>
    <row r="2991" spans="1:5" x14ac:dyDescent="0.2">
      <c r="A2991" s="1">
        <v>42566</v>
      </c>
      <c r="B2991">
        <v>305602</v>
      </c>
      <c r="C2991">
        <v>7108</v>
      </c>
      <c r="D2991">
        <v>2466096</v>
      </c>
      <c r="E2991">
        <v>896843</v>
      </c>
    </row>
    <row r="2992" spans="1:5" x14ac:dyDescent="0.2">
      <c r="A2992" s="1">
        <v>42569</v>
      </c>
      <c r="B2992">
        <v>305602</v>
      </c>
      <c r="C2992">
        <v>7108</v>
      </c>
      <c r="D2992">
        <v>2466096</v>
      </c>
      <c r="E2992">
        <v>896843</v>
      </c>
    </row>
    <row r="2993" spans="1:5" x14ac:dyDescent="0.2">
      <c r="A2993" s="1">
        <v>42570</v>
      </c>
      <c r="B2993">
        <v>305602</v>
      </c>
      <c r="C2993">
        <v>7108</v>
      </c>
      <c r="D2993">
        <v>2466096</v>
      </c>
      <c r="E2993">
        <v>896843</v>
      </c>
    </row>
    <row r="2994" spans="1:5" x14ac:dyDescent="0.2">
      <c r="A2994" s="1">
        <v>42571</v>
      </c>
      <c r="B2994">
        <v>305602</v>
      </c>
      <c r="C2994">
        <v>7108</v>
      </c>
      <c r="D2994">
        <v>2466096</v>
      </c>
      <c r="E2994">
        <v>896843</v>
      </c>
    </row>
    <row r="2995" spans="1:5" x14ac:dyDescent="0.2">
      <c r="A2995" s="1">
        <v>42572</v>
      </c>
      <c r="B2995">
        <v>305602</v>
      </c>
      <c r="C2995">
        <v>7108</v>
      </c>
      <c r="D2995">
        <v>2466096</v>
      </c>
      <c r="E2995">
        <v>896843</v>
      </c>
    </row>
    <row r="2996" spans="1:5" x14ac:dyDescent="0.2">
      <c r="A2996" s="1">
        <v>42573</v>
      </c>
      <c r="B2996">
        <v>305602</v>
      </c>
      <c r="C2996">
        <v>7108</v>
      </c>
      <c r="D2996">
        <v>2466096</v>
      </c>
      <c r="E2996">
        <v>896843</v>
      </c>
    </row>
    <row r="2997" spans="1:5" x14ac:dyDescent="0.2">
      <c r="A2997" s="1">
        <v>42576</v>
      </c>
      <c r="B2997">
        <v>305602</v>
      </c>
      <c r="C2997">
        <v>7108</v>
      </c>
      <c r="D2997">
        <v>2466096</v>
      </c>
      <c r="E2997">
        <v>896843</v>
      </c>
    </row>
    <row r="2998" spans="1:5" x14ac:dyDescent="0.2">
      <c r="A2998" s="1">
        <v>42577</v>
      </c>
      <c r="B2998">
        <v>305602</v>
      </c>
      <c r="C2998">
        <v>7108</v>
      </c>
      <c r="D2998">
        <v>2466096</v>
      </c>
      <c r="E2998">
        <v>896843</v>
      </c>
    </row>
    <row r="2999" spans="1:5" x14ac:dyDescent="0.2">
      <c r="A2999" s="1">
        <v>42578</v>
      </c>
      <c r="B2999">
        <v>305602</v>
      </c>
      <c r="C2999">
        <v>7108</v>
      </c>
      <c r="D2999">
        <v>2466096</v>
      </c>
      <c r="E2999">
        <v>896843</v>
      </c>
    </row>
    <row r="3000" spans="1:5" x14ac:dyDescent="0.2">
      <c r="A3000" s="1">
        <v>42579</v>
      </c>
      <c r="B3000">
        <v>305602</v>
      </c>
      <c r="C3000">
        <v>7108</v>
      </c>
      <c r="D3000">
        <v>2466096</v>
      </c>
      <c r="E3000">
        <v>896843</v>
      </c>
    </row>
    <row r="3001" spans="1:5" x14ac:dyDescent="0.2">
      <c r="A3001" s="1">
        <v>42580</v>
      </c>
      <c r="B3001">
        <v>305602</v>
      </c>
      <c r="C3001">
        <v>7108</v>
      </c>
      <c r="D3001">
        <v>2466096</v>
      </c>
      <c r="E3001">
        <v>896843</v>
      </c>
    </row>
    <row r="3002" spans="1:5" x14ac:dyDescent="0.2">
      <c r="A3002" s="1">
        <v>42583</v>
      </c>
      <c r="B3002">
        <v>305602</v>
      </c>
      <c r="C3002">
        <v>7461</v>
      </c>
      <c r="D3002">
        <v>2466096</v>
      </c>
      <c r="E3002">
        <v>896843</v>
      </c>
    </row>
    <row r="3003" spans="1:5" x14ac:dyDescent="0.2">
      <c r="A3003" s="1">
        <v>42584</v>
      </c>
      <c r="B3003">
        <v>305602</v>
      </c>
      <c r="C3003">
        <v>7461</v>
      </c>
      <c r="D3003">
        <v>2466096</v>
      </c>
      <c r="E3003">
        <v>896843</v>
      </c>
    </row>
    <row r="3004" spans="1:5" x14ac:dyDescent="0.2">
      <c r="A3004" s="1">
        <v>42585</v>
      </c>
      <c r="B3004">
        <v>305602</v>
      </c>
      <c r="C3004">
        <v>7461</v>
      </c>
      <c r="D3004">
        <v>2466096</v>
      </c>
      <c r="E3004">
        <v>896843</v>
      </c>
    </row>
    <row r="3005" spans="1:5" x14ac:dyDescent="0.2">
      <c r="A3005" s="1">
        <v>42586</v>
      </c>
      <c r="B3005">
        <v>305602</v>
      </c>
      <c r="C3005">
        <v>7461</v>
      </c>
      <c r="D3005">
        <v>2466096</v>
      </c>
      <c r="E3005">
        <v>896843</v>
      </c>
    </row>
    <row r="3006" spans="1:5" x14ac:dyDescent="0.2">
      <c r="A3006" s="1">
        <v>42587</v>
      </c>
      <c r="B3006">
        <v>305602</v>
      </c>
      <c r="C3006">
        <v>7461</v>
      </c>
      <c r="D3006">
        <v>2466096</v>
      </c>
      <c r="E3006">
        <v>896843</v>
      </c>
    </row>
    <row r="3007" spans="1:5" x14ac:dyDescent="0.2">
      <c r="A3007" s="1">
        <v>42590</v>
      </c>
      <c r="B3007">
        <v>305602</v>
      </c>
      <c r="C3007">
        <v>7461</v>
      </c>
      <c r="D3007">
        <v>2466096</v>
      </c>
      <c r="E3007">
        <v>896843</v>
      </c>
    </row>
    <row r="3008" spans="1:5" x14ac:dyDescent="0.2">
      <c r="A3008" s="1">
        <v>42591</v>
      </c>
      <c r="B3008">
        <v>305602</v>
      </c>
      <c r="C3008">
        <v>7461</v>
      </c>
      <c r="D3008">
        <v>2466096</v>
      </c>
      <c r="E3008">
        <v>896843</v>
      </c>
    </row>
    <row r="3009" spans="1:5" x14ac:dyDescent="0.2">
      <c r="A3009" s="1">
        <v>42592</v>
      </c>
      <c r="B3009">
        <v>305602</v>
      </c>
      <c r="C3009">
        <v>7461</v>
      </c>
      <c r="D3009">
        <v>2466096</v>
      </c>
      <c r="E3009">
        <v>896843</v>
      </c>
    </row>
    <row r="3010" spans="1:5" x14ac:dyDescent="0.2">
      <c r="A3010" s="1">
        <v>42593</v>
      </c>
      <c r="B3010">
        <v>305602</v>
      </c>
      <c r="C3010">
        <v>7461</v>
      </c>
      <c r="D3010">
        <v>2466096</v>
      </c>
      <c r="E3010">
        <v>896843</v>
      </c>
    </row>
    <row r="3011" spans="1:5" x14ac:dyDescent="0.2">
      <c r="A3011" s="1">
        <v>42594</v>
      </c>
      <c r="B3011">
        <v>305602</v>
      </c>
      <c r="C3011">
        <v>7461</v>
      </c>
      <c r="D3011">
        <v>2466096</v>
      </c>
      <c r="E3011">
        <v>896843</v>
      </c>
    </row>
    <row r="3012" spans="1:5" x14ac:dyDescent="0.2">
      <c r="A3012" s="1">
        <v>42597</v>
      </c>
      <c r="B3012">
        <v>305602</v>
      </c>
      <c r="C3012">
        <v>7461</v>
      </c>
      <c r="D3012">
        <v>2466096</v>
      </c>
      <c r="E3012">
        <v>896843</v>
      </c>
    </row>
    <row r="3013" spans="1:5" x14ac:dyDescent="0.2">
      <c r="A3013" s="1">
        <v>42598</v>
      </c>
      <c r="B3013">
        <v>305602</v>
      </c>
      <c r="C3013">
        <v>7461</v>
      </c>
      <c r="D3013">
        <v>2466096</v>
      </c>
      <c r="E3013">
        <v>896843</v>
      </c>
    </row>
    <row r="3014" spans="1:5" x14ac:dyDescent="0.2">
      <c r="A3014" s="1">
        <v>42599</v>
      </c>
      <c r="B3014">
        <v>305602</v>
      </c>
      <c r="C3014">
        <v>7461</v>
      </c>
      <c r="D3014">
        <v>2466096</v>
      </c>
      <c r="E3014">
        <v>896843</v>
      </c>
    </row>
    <row r="3015" spans="1:5" x14ac:dyDescent="0.2">
      <c r="A3015" s="1">
        <v>42600</v>
      </c>
      <c r="B3015">
        <v>305602</v>
      </c>
      <c r="C3015">
        <v>7461</v>
      </c>
      <c r="D3015">
        <v>2466096</v>
      </c>
      <c r="E3015">
        <v>896843</v>
      </c>
    </row>
    <row r="3016" spans="1:5" x14ac:dyDescent="0.2">
      <c r="A3016" s="1">
        <v>42601</v>
      </c>
      <c r="B3016">
        <v>305602</v>
      </c>
      <c r="C3016">
        <v>7461</v>
      </c>
      <c r="D3016">
        <v>2466096</v>
      </c>
      <c r="E3016">
        <v>896843</v>
      </c>
    </row>
    <row r="3017" spans="1:5" x14ac:dyDescent="0.2">
      <c r="A3017" s="1">
        <v>42604</v>
      </c>
      <c r="B3017">
        <v>305602</v>
      </c>
      <c r="C3017">
        <v>7461</v>
      </c>
      <c r="D3017">
        <v>2466096</v>
      </c>
      <c r="E3017">
        <v>896843</v>
      </c>
    </row>
    <row r="3018" spans="1:5" x14ac:dyDescent="0.2">
      <c r="A3018" s="1">
        <v>42605</v>
      </c>
      <c r="B3018">
        <v>305602</v>
      </c>
      <c r="C3018">
        <v>7461</v>
      </c>
      <c r="D3018">
        <v>2466096</v>
      </c>
      <c r="E3018">
        <v>896843</v>
      </c>
    </row>
    <row r="3019" spans="1:5" x14ac:dyDescent="0.2">
      <c r="A3019" s="1">
        <v>42606</v>
      </c>
      <c r="B3019">
        <v>305602</v>
      </c>
      <c r="C3019">
        <v>7461</v>
      </c>
      <c r="D3019">
        <v>2466096</v>
      </c>
      <c r="E3019">
        <v>896843</v>
      </c>
    </row>
    <row r="3020" spans="1:5" x14ac:dyDescent="0.2">
      <c r="A3020" s="1">
        <v>42607</v>
      </c>
      <c r="B3020">
        <v>305602</v>
      </c>
      <c r="C3020">
        <v>7461</v>
      </c>
      <c r="D3020">
        <v>2466096</v>
      </c>
      <c r="E3020">
        <v>896843</v>
      </c>
    </row>
    <row r="3021" spans="1:5" x14ac:dyDescent="0.2">
      <c r="A3021" s="1">
        <v>42608</v>
      </c>
      <c r="B3021">
        <v>305602</v>
      </c>
      <c r="C3021">
        <v>7461</v>
      </c>
      <c r="D3021">
        <v>2466096</v>
      </c>
      <c r="E3021">
        <v>896843</v>
      </c>
    </row>
    <row r="3022" spans="1:5" x14ac:dyDescent="0.2">
      <c r="A3022" s="1">
        <v>42611</v>
      </c>
      <c r="B3022">
        <v>305602</v>
      </c>
      <c r="C3022">
        <v>7461</v>
      </c>
      <c r="D3022">
        <v>2466096</v>
      </c>
      <c r="E3022">
        <v>896843</v>
      </c>
    </row>
    <row r="3023" spans="1:5" x14ac:dyDescent="0.2">
      <c r="A3023" s="1">
        <v>42612</v>
      </c>
      <c r="B3023">
        <v>305602</v>
      </c>
      <c r="C3023">
        <v>7461</v>
      </c>
      <c r="D3023">
        <v>2466096</v>
      </c>
      <c r="E3023">
        <v>896843</v>
      </c>
    </row>
    <row r="3024" spans="1:5" x14ac:dyDescent="0.2">
      <c r="A3024" s="1">
        <v>42613</v>
      </c>
      <c r="B3024">
        <v>305602</v>
      </c>
      <c r="C3024">
        <v>7461</v>
      </c>
      <c r="D3024">
        <v>2466096</v>
      </c>
      <c r="E3024">
        <v>896843</v>
      </c>
    </row>
    <row r="3025" spans="1:5" x14ac:dyDescent="0.2">
      <c r="A3025" s="1">
        <v>42614</v>
      </c>
      <c r="B3025">
        <v>305602</v>
      </c>
      <c r="C3025">
        <v>7461</v>
      </c>
      <c r="D3025">
        <v>2466096</v>
      </c>
      <c r="E3025">
        <v>896843</v>
      </c>
    </row>
    <row r="3026" spans="1:5" x14ac:dyDescent="0.2">
      <c r="A3026" s="1">
        <v>42615</v>
      </c>
      <c r="B3026">
        <v>305602</v>
      </c>
      <c r="C3026">
        <v>7461</v>
      </c>
      <c r="D3026">
        <v>2466096</v>
      </c>
      <c r="E3026">
        <v>896843</v>
      </c>
    </row>
    <row r="3027" spans="1:5" x14ac:dyDescent="0.2">
      <c r="A3027" s="1">
        <v>42618</v>
      </c>
      <c r="B3027">
        <v>305602</v>
      </c>
      <c r="C3027">
        <v>7461</v>
      </c>
      <c r="D3027">
        <v>2466096</v>
      </c>
      <c r="E3027">
        <v>896843</v>
      </c>
    </row>
    <row r="3028" spans="1:5" x14ac:dyDescent="0.2">
      <c r="A3028" s="1">
        <v>42619</v>
      </c>
      <c r="B3028">
        <v>305602</v>
      </c>
      <c r="C3028">
        <v>7461</v>
      </c>
      <c r="D3028">
        <v>2466096</v>
      </c>
      <c r="E3028">
        <v>896843</v>
      </c>
    </row>
    <row r="3029" spans="1:5" x14ac:dyDescent="0.2">
      <c r="A3029" s="1">
        <v>42620</v>
      </c>
      <c r="B3029">
        <v>305602</v>
      </c>
      <c r="C3029">
        <v>7461</v>
      </c>
      <c r="D3029">
        <v>2466096</v>
      </c>
      <c r="E3029">
        <v>896843</v>
      </c>
    </row>
    <row r="3030" spans="1:5" x14ac:dyDescent="0.2">
      <c r="A3030" s="1">
        <v>42621</v>
      </c>
      <c r="B3030">
        <v>305602</v>
      </c>
      <c r="C3030">
        <v>7461</v>
      </c>
      <c r="D3030">
        <v>2466096</v>
      </c>
      <c r="E3030">
        <v>896843</v>
      </c>
    </row>
    <row r="3031" spans="1:5" x14ac:dyDescent="0.2">
      <c r="A3031" s="1">
        <v>42622</v>
      </c>
      <c r="B3031">
        <v>305602</v>
      </c>
      <c r="C3031">
        <v>7461</v>
      </c>
      <c r="D3031">
        <v>2466096</v>
      </c>
      <c r="E3031">
        <v>896843</v>
      </c>
    </row>
    <row r="3032" spans="1:5" x14ac:dyDescent="0.2">
      <c r="A3032" s="1">
        <v>42625</v>
      </c>
      <c r="B3032">
        <v>305602</v>
      </c>
      <c r="C3032">
        <v>7461</v>
      </c>
      <c r="D3032">
        <v>2466096</v>
      </c>
      <c r="E3032">
        <v>896843</v>
      </c>
    </row>
    <row r="3033" spans="1:5" x14ac:dyDescent="0.2">
      <c r="A3033" s="1">
        <v>42626</v>
      </c>
      <c r="B3033">
        <v>305602</v>
      </c>
      <c r="C3033">
        <v>7461</v>
      </c>
      <c r="D3033">
        <v>2466096</v>
      </c>
      <c r="E3033">
        <v>896843</v>
      </c>
    </row>
    <row r="3034" spans="1:5" x14ac:dyDescent="0.2">
      <c r="A3034" s="1">
        <v>42627</v>
      </c>
      <c r="B3034">
        <v>305602</v>
      </c>
      <c r="C3034">
        <v>7461</v>
      </c>
      <c r="D3034">
        <v>2466096</v>
      </c>
      <c r="E3034">
        <v>896843</v>
      </c>
    </row>
    <row r="3035" spans="1:5" x14ac:dyDescent="0.2">
      <c r="A3035" s="1">
        <v>42628</v>
      </c>
      <c r="B3035">
        <v>305602</v>
      </c>
      <c r="C3035">
        <v>7461</v>
      </c>
      <c r="D3035">
        <v>2466096</v>
      </c>
      <c r="E3035">
        <v>896843</v>
      </c>
    </row>
    <row r="3036" spans="1:5" x14ac:dyDescent="0.2">
      <c r="A3036" s="1">
        <v>42629</v>
      </c>
      <c r="B3036">
        <v>305602</v>
      </c>
      <c r="C3036">
        <v>7461</v>
      </c>
      <c r="D3036">
        <v>2466096</v>
      </c>
      <c r="E3036">
        <v>896843</v>
      </c>
    </row>
    <row r="3037" spans="1:5" x14ac:dyDescent="0.2">
      <c r="A3037" s="1">
        <v>42632</v>
      </c>
      <c r="B3037">
        <v>305602</v>
      </c>
      <c r="C3037">
        <v>7461</v>
      </c>
      <c r="D3037">
        <v>2466096</v>
      </c>
      <c r="E3037">
        <v>896843</v>
      </c>
    </row>
    <row r="3038" spans="1:5" x14ac:dyDescent="0.2">
      <c r="A3038" s="1">
        <v>42633</v>
      </c>
      <c r="B3038">
        <v>305602</v>
      </c>
      <c r="C3038">
        <v>7461</v>
      </c>
      <c r="D3038">
        <v>2466096</v>
      </c>
      <c r="E3038">
        <v>896843</v>
      </c>
    </row>
    <row r="3039" spans="1:5" x14ac:dyDescent="0.2">
      <c r="A3039" s="1">
        <v>42634</v>
      </c>
      <c r="B3039">
        <v>305602</v>
      </c>
      <c r="C3039">
        <v>7461</v>
      </c>
      <c r="D3039">
        <v>2466096</v>
      </c>
      <c r="E3039">
        <v>896843</v>
      </c>
    </row>
    <row r="3040" spans="1:5" x14ac:dyDescent="0.2">
      <c r="A3040" s="1">
        <v>42635</v>
      </c>
      <c r="B3040">
        <v>305602</v>
      </c>
      <c r="C3040">
        <v>7461</v>
      </c>
      <c r="D3040">
        <v>2466096</v>
      </c>
      <c r="E3040">
        <v>896843</v>
      </c>
    </row>
    <row r="3041" spans="1:5" x14ac:dyDescent="0.2">
      <c r="A3041" s="1">
        <v>42636</v>
      </c>
      <c r="B3041">
        <v>305602</v>
      </c>
      <c r="C3041">
        <v>7461</v>
      </c>
      <c r="D3041">
        <v>2466096</v>
      </c>
      <c r="E3041">
        <v>896843</v>
      </c>
    </row>
    <row r="3042" spans="1:5" x14ac:dyDescent="0.2">
      <c r="A3042" s="1">
        <v>42639</v>
      </c>
      <c r="B3042">
        <v>321686</v>
      </c>
      <c r="C3042">
        <v>7461</v>
      </c>
      <c r="D3042">
        <v>2466096</v>
      </c>
      <c r="E3042">
        <v>896843</v>
      </c>
    </row>
    <row r="3043" spans="1:5" x14ac:dyDescent="0.2">
      <c r="A3043" s="1">
        <v>42640</v>
      </c>
      <c r="B3043">
        <v>321686</v>
      </c>
      <c r="C3043">
        <v>7461</v>
      </c>
      <c r="D3043">
        <v>2466096</v>
      </c>
      <c r="E3043">
        <v>896843</v>
      </c>
    </row>
    <row r="3044" spans="1:5" x14ac:dyDescent="0.2">
      <c r="A3044" s="1">
        <v>42641</v>
      </c>
      <c r="B3044">
        <v>321686</v>
      </c>
      <c r="C3044">
        <v>7461</v>
      </c>
      <c r="D3044">
        <v>2466096</v>
      </c>
      <c r="E3044">
        <v>896843</v>
      </c>
    </row>
    <row r="3045" spans="1:5" x14ac:dyDescent="0.2">
      <c r="A3045" s="1">
        <v>42642</v>
      </c>
      <c r="B3045">
        <v>321686</v>
      </c>
      <c r="C3045">
        <v>7461</v>
      </c>
      <c r="D3045">
        <v>2466096</v>
      </c>
      <c r="E3045">
        <v>896843</v>
      </c>
    </row>
    <row r="3046" spans="1:5" x14ac:dyDescent="0.2">
      <c r="A3046" s="1">
        <v>42643</v>
      </c>
      <c r="B3046">
        <v>321686</v>
      </c>
      <c r="C3046">
        <v>7461</v>
      </c>
      <c r="D3046">
        <v>2521029</v>
      </c>
      <c r="E3046">
        <v>879987</v>
      </c>
    </row>
    <row r="3047" spans="1:5" x14ac:dyDescent="0.2">
      <c r="A3047" s="1">
        <v>42646</v>
      </c>
      <c r="B3047">
        <v>321686</v>
      </c>
      <c r="C3047">
        <v>7461</v>
      </c>
      <c r="D3047">
        <v>2521029</v>
      </c>
      <c r="E3047">
        <v>879987</v>
      </c>
    </row>
    <row r="3048" spans="1:5" x14ac:dyDescent="0.2">
      <c r="A3048" s="1">
        <v>42647</v>
      </c>
      <c r="B3048">
        <v>321686</v>
      </c>
      <c r="C3048">
        <v>7461</v>
      </c>
      <c r="D3048">
        <v>2521029</v>
      </c>
      <c r="E3048">
        <v>879987</v>
      </c>
    </row>
    <row r="3049" spans="1:5" x14ac:dyDescent="0.2">
      <c r="A3049" s="1">
        <v>42648</v>
      </c>
      <c r="B3049">
        <v>321686</v>
      </c>
      <c r="C3049">
        <v>7461</v>
      </c>
      <c r="D3049">
        <v>2521029</v>
      </c>
      <c r="E3049">
        <v>879987</v>
      </c>
    </row>
    <row r="3050" spans="1:5" x14ac:dyDescent="0.2">
      <c r="A3050" s="1">
        <v>42649</v>
      </c>
      <c r="B3050">
        <v>321686</v>
      </c>
      <c r="C3050">
        <v>7461</v>
      </c>
      <c r="D3050">
        <v>2521029</v>
      </c>
      <c r="E3050">
        <v>879987</v>
      </c>
    </row>
    <row r="3051" spans="1:5" x14ac:dyDescent="0.2">
      <c r="A3051" s="1">
        <v>42650</v>
      </c>
      <c r="B3051">
        <v>321686</v>
      </c>
      <c r="C3051">
        <v>7461</v>
      </c>
      <c r="D3051">
        <v>2521029</v>
      </c>
      <c r="E3051">
        <v>879987</v>
      </c>
    </row>
    <row r="3052" spans="1:5" x14ac:dyDescent="0.2">
      <c r="A3052" s="1">
        <v>42653</v>
      </c>
      <c r="B3052">
        <v>321686</v>
      </c>
      <c r="C3052">
        <v>7461</v>
      </c>
      <c r="D3052">
        <v>2521029</v>
      </c>
      <c r="E3052">
        <v>879987</v>
      </c>
    </row>
    <row r="3053" spans="1:5" x14ac:dyDescent="0.2">
      <c r="A3053" s="1">
        <v>42654</v>
      </c>
      <c r="B3053">
        <v>321686</v>
      </c>
      <c r="C3053">
        <v>7461</v>
      </c>
      <c r="D3053">
        <v>2521029</v>
      </c>
      <c r="E3053">
        <v>879987</v>
      </c>
    </row>
    <row r="3054" spans="1:5" x14ac:dyDescent="0.2">
      <c r="A3054" s="1">
        <v>42655</v>
      </c>
      <c r="B3054">
        <v>321686</v>
      </c>
      <c r="C3054">
        <v>7461</v>
      </c>
      <c r="D3054">
        <v>2521029</v>
      </c>
      <c r="E3054">
        <v>879987</v>
      </c>
    </row>
    <row r="3055" spans="1:5" x14ac:dyDescent="0.2">
      <c r="A3055" s="1">
        <v>42656</v>
      </c>
      <c r="B3055">
        <v>321686</v>
      </c>
      <c r="C3055">
        <v>7461</v>
      </c>
      <c r="D3055">
        <v>2521029</v>
      </c>
      <c r="E3055">
        <v>879987</v>
      </c>
    </row>
    <row r="3056" spans="1:5" x14ac:dyDescent="0.2">
      <c r="A3056" s="1">
        <v>42657</v>
      </c>
      <c r="B3056">
        <v>321686</v>
      </c>
      <c r="C3056">
        <v>7461</v>
      </c>
      <c r="D3056">
        <v>2521029</v>
      </c>
      <c r="E3056">
        <v>879987</v>
      </c>
    </row>
    <row r="3057" spans="1:5" x14ac:dyDescent="0.2">
      <c r="A3057" s="1">
        <v>42660</v>
      </c>
      <c r="B3057">
        <v>321686</v>
      </c>
      <c r="C3057">
        <v>7461</v>
      </c>
      <c r="D3057">
        <v>2521029</v>
      </c>
      <c r="E3057">
        <v>879987</v>
      </c>
    </row>
    <row r="3058" spans="1:5" x14ac:dyDescent="0.2">
      <c r="A3058" s="1">
        <v>42661</v>
      </c>
      <c r="B3058">
        <v>321686</v>
      </c>
      <c r="C3058">
        <v>7461</v>
      </c>
      <c r="D3058">
        <v>2521029</v>
      </c>
      <c r="E3058">
        <v>879987</v>
      </c>
    </row>
    <row r="3059" spans="1:5" x14ac:dyDescent="0.2">
      <c r="A3059" s="1">
        <v>42662</v>
      </c>
      <c r="B3059">
        <v>321686</v>
      </c>
      <c r="C3059">
        <v>7461</v>
      </c>
      <c r="D3059">
        <v>2521029</v>
      </c>
      <c r="E3059">
        <v>879987</v>
      </c>
    </row>
    <row r="3060" spans="1:5" x14ac:dyDescent="0.2">
      <c r="A3060" s="1">
        <v>42663</v>
      </c>
      <c r="B3060">
        <v>321686</v>
      </c>
      <c r="C3060">
        <v>7461</v>
      </c>
      <c r="D3060">
        <v>2521029</v>
      </c>
      <c r="E3060">
        <v>879987</v>
      </c>
    </row>
    <row r="3061" spans="1:5" x14ac:dyDescent="0.2">
      <c r="A3061" s="1">
        <v>42664</v>
      </c>
      <c r="B3061">
        <v>321686</v>
      </c>
      <c r="C3061">
        <v>7461</v>
      </c>
      <c r="D3061">
        <v>2521029</v>
      </c>
      <c r="E3061">
        <v>879987</v>
      </c>
    </row>
    <row r="3062" spans="1:5" x14ac:dyDescent="0.2">
      <c r="A3062" s="1">
        <v>42667</v>
      </c>
      <c r="B3062">
        <v>321686</v>
      </c>
      <c r="C3062">
        <v>7461</v>
      </c>
      <c r="D3062">
        <v>2521029</v>
      </c>
      <c r="E3062">
        <v>879987</v>
      </c>
    </row>
    <row r="3063" spans="1:5" x14ac:dyDescent="0.2">
      <c r="A3063" s="1">
        <v>42668</v>
      </c>
      <c r="B3063">
        <v>321686</v>
      </c>
      <c r="C3063">
        <v>7461</v>
      </c>
      <c r="D3063">
        <v>2521029</v>
      </c>
      <c r="E3063">
        <v>879987</v>
      </c>
    </row>
    <row r="3064" spans="1:5" x14ac:dyDescent="0.2">
      <c r="A3064" s="1">
        <v>42669</v>
      </c>
      <c r="B3064">
        <v>321686</v>
      </c>
      <c r="C3064">
        <v>7461</v>
      </c>
      <c r="D3064">
        <v>2521029</v>
      </c>
      <c r="E3064">
        <v>879987</v>
      </c>
    </row>
    <row r="3065" spans="1:5" x14ac:dyDescent="0.2">
      <c r="A3065" s="1">
        <v>42670</v>
      </c>
      <c r="B3065">
        <v>321686</v>
      </c>
      <c r="C3065">
        <v>7461</v>
      </c>
      <c r="D3065">
        <v>2521029</v>
      </c>
      <c r="E3065">
        <v>879987</v>
      </c>
    </row>
    <row r="3066" spans="1:5" x14ac:dyDescent="0.2">
      <c r="A3066" s="1">
        <v>42671</v>
      </c>
      <c r="B3066">
        <v>321686</v>
      </c>
      <c r="C3066">
        <v>7461</v>
      </c>
      <c r="D3066">
        <v>2521029</v>
      </c>
      <c r="E3066">
        <v>879987</v>
      </c>
    </row>
    <row r="3067" spans="1:5" x14ac:dyDescent="0.2">
      <c r="A3067" s="1">
        <v>42674</v>
      </c>
      <c r="B3067">
        <v>321686</v>
      </c>
      <c r="C3067">
        <v>9612</v>
      </c>
      <c r="D3067">
        <v>2521029</v>
      </c>
      <c r="E3067">
        <v>879987</v>
      </c>
    </row>
    <row r="3068" spans="1:5" x14ac:dyDescent="0.2">
      <c r="A3068" s="1">
        <v>42675</v>
      </c>
      <c r="B3068">
        <v>321686</v>
      </c>
      <c r="C3068">
        <v>9612</v>
      </c>
      <c r="D3068">
        <v>2521029</v>
      </c>
      <c r="E3068">
        <v>879987</v>
      </c>
    </row>
    <row r="3069" spans="1:5" x14ac:dyDescent="0.2">
      <c r="A3069" s="1">
        <v>42676</v>
      </c>
      <c r="B3069">
        <v>321686</v>
      </c>
      <c r="C3069">
        <v>9612</v>
      </c>
      <c r="D3069">
        <v>2521029</v>
      </c>
      <c r="E3069">
        <v>879987</v>
      </c>
    </row>
    <row r="3070" spans="1:5" x14ac:dyDescent="0.2">
      <c r="A3070" s="1">
        <v>42677</v>
      </c>
      <c r="B3070">
        <v>321686</v>
      </c>
      <c r="C3070">
        <v>9612</v>
      </c>
      <c r="D3070">
        <v>2521029</v>
      </c>
      <c r="E3070">
        <v>879987</v>
      </c>
    </row>
    <row r="3071" spans="1:5" x14ac:dyDescent="0.2">
      <c r="A3071" s="1">
        <v>42678</v>
      </c>
      <c r="B3071">
        <v>321686</v>
      </c>
      <c r="C3071">
        <v>9612</v>
      </c>
      <c r="D3071">
        <v>2521029</v>
      </c>
      <c r="E3071">
        <v>879987</v>
      </c>
    </row>
    <row r="3072" spans="1:5" x14ac:dyDescent="0.2">
      <c r="A3072" s="1">
        <v>42681</v>
      </c>
      <c r="B3072">
        <v>321686</v>
      </c>
      <c r="C3072">
        <v>9612</v>
      </c>
      <c r="D3072">
        <v>2521029</v>
      </c>
      <c r="E3072">
        <v>879987</v>
      </c>
    </row>
    <row r="3073" spans="1:5" x14ac:dyDescent="0.2">
      <c r="A3073" s="1">
        <v>42682</v>
      </c>
      <c r="B3073">
        <v>321686</v>
      </c>
      <c r="C3073">
        <v>9612</v>
      </c>
      <c r="D3073">
        <v>2521029</v>
      </c>
      <c r="E3073">
        <v>879987</v>
      </c>
    </row>
    <row r="3074" spans="1:5" x14ac:dyDescent="0.2">
      <c r="A3074" s="1">
        <v>42683</v>
      </c>
      <c r="B3074">
        <v>321686</v>
      </c>
      <c r="C3074">
        <v>9612</v>
      </c>
      <c r="D3074">
        <v>2521029</v>
      </c>
      <c r="E3074">
        <v>879987</v>
      </c>
    </row>
    <row r="3075" spans="1:5" x14ac:dyDescent="0.2">
      <c r="A3075" s="1">
        <v>42684</v>
      </c>
      <c r="B3075">
        <v>321686</v>
      </c>
      <c r="C3075">
        <v>9612</v>
      </c>
      <c r="D3075">
        <v>2521029</v>
      </c>
      <c r="E3075">
        <v>879987</v>
      </c>
    </row>
    <row r="3076" spans="1:5" x14ac:dyDescent="0.2">
      <c r="A3076" s="1">
        <v>42685</v>
      </c>
      <c r="B3076">
        <v>321686</v>
      </c>
      <c r="C3076">
        <v>9612</v>
      </c>
      <c r="D3076">
        <v>2521029</v>
      </c>
      <c r="E3076">
        <v>879987</v>
      </c>
    </row>
    <row r="3077" spans="1:5" x14ac:dyDescent="0.2">
      <c r="A3077" s="1">
        <v>42688</v>
      </c>
      <c r="B3077">
        <v>321686</v>
      </c>
      <c r="C3077">
        <v>9612</v>
      </c>
      <c r="D3077">
        <v>2521029</v>
      </c>
      <c r="E3077">
        <v>879987</v>
      </c>
    </row>
    <row r="3078" spans="1:5" x14ac:dyDescent="0.2">
      <c r="A3078" s="1">
        <v>42689</v>
      </c>
      <c r="B3078">
        <v>321686</v>
      </c>
      <c r="C3078">
        <v>9612</v>
      </c>
      <c r="D3078">
        <v>2521029</v>
      </c>
      <c r="E3078">
        <v>879987</v>
      </c>
    </row>
    <row r="3079" spans="1:5" x14ac:dyDescent="0.2">
      <c r="A3079" s="1">
        <v>42690</v>
      </c>
      <c r="B3079">
        <v>321686</v>
      </c>
      <c r="C3079">
        <v>9612</v>
      </c>
      <c r="D3079">
        <v>2521029</v>
      </c>
      <c r="E3079">
        <v>879987</v>
      </c>
    </row>
    <row r="3080" spans="1:5" x14ac:dyDescent="0.2">
      <c r="A3080" s="1">
        <v>42691</v>
      </c>
      <c r="B3080">
        <v>321686</v>
      </c>
      <c r="C3080">
        <v>9612</v>
      </c>
      <c r="D3080">
        <v>2521029</v>
      </c>
      <c r="E3080">
        <v>879987</v>
      </c>
    </row>
    <row r="3081" spans="1:5" x14ac:dyDescent="0.2">
      <c r="A3081" s="1">
        <v>42692</v>
      </c>
      <c r="B3081">
        <v>321686</v>
      </c>
      <c r="C3081">
        <v>9612</v>
      </c>
      <c r="D3081">
        <v>2521029</v>
      </c>
      <c r="E3081">
        <v>879987</v>
      </c>
    </row>
    <row r="3082" spans="1:5" x14ac:dyDescent="0.2">
      <c r="A3082" s="1">
        <v>42695</v>
      </c>
      <c r="B3082">
        <v>321686</v>
      </c>
      <c r="C3082">
        <v>9612</v>
      </c>
      <c r="D3082">
        <v>2521029</v>
      </c>
      <c r="E3082">
        <v>879987</v>
      </c>
    </row>
    <row r="3083" spans="1:5" x14ac:dyDescent="0.2">
      <c r="A3083" s="1">
        <v>42696</v>
      </c>
      <c r="B3083">
        <v>321686</v>
      </c>
      <c r="C3083">
        <v>9612</v>
      </c>
      <c r="D3083">
        <v>2521029</v>
      </c>
      <c r="E3083">
        <v>879987</v>
      </c>
    </row>
    <row r="3084" spans="1:5" x14ac:dyDescent="0.2">
      <c r="A3084" s="1">
        <v>42697</v>
      </c>
      <c r="B3084">
        <v>321686</v>
      </c>
      <c r="C3084">
        <v>9612</v>
      </c>
      <c r="D3084">
        <v>2521029</v>
      </c>
      <c r="E3084">
        <v>879987</v>
      </c>
    </row>
    <row r="3085" spans="1:5" x14ac:dyDescent="0.2">
      <c r="A3085" s="1">
        <v>42698</v>
      </c>
      <c r="B3085">
        <v>321686</v>
      </c>
      <c r="C3085">
        <v>9612</v>
      </c>
      <c r="D3085">
        <v>2521029</v>
      </c>
      <c r="E3085">
        <v>879987</v>
      </c>
    </row>
    <row r="3086" spans="1:5" x14ac:dyDescent="0.2">
      <c r="A3086" s="1">
        <v>42699</v>
      </c>
      <c r="B3086">
        <v>321686</v>
      </c>
      <c r="C3086">
        <v>9612</v>
      </c>
      <c r="D3086">
        <v>2521029</v>
      </c>
      <c r="E3086">
        <v>879987</v>
      </c>
    </row>
    <row r="3087" spans="1:5" x14ac:dyDescent="0.2">
      <c r="A3087" s="1">
        <v>42702</v>
      </c>
      <c r="B3087">
        <v>321686</v>
      </c>
      <c r="C3087">
        <v>9612</v>
      </c>
      <c r="D3087">
        <v>2521029</v>
      </c>
      <c r="E3087">
        <v>879987</v>
      </c>
    </row>
    <row r="3088" spans="1:5" x14ac:dyDescent="0.2">
      <c r="A3088" s="1">
        <v>42703</v>
      </c>
      <c r="B3088">
        <v>321686</v>
      </c>
      <c r="C3088">
        <v>9612</v>
      </c>
      <c r="D3088">
        <v>2521029</v>
      </c>
      <c r="E3088">
        <v>879987</v>
      </c>
    </row>
    <row r="3089" spans="1:5" x14ac:dyDescent="0.2">
      <c r="A3089" s="1">
        <v>42704</v>
      </c>
      <c r="B3089">
        <v>321686</v>
      </c>
      <c r="C3089">
        <v>9612</v>
      </c>
      <c r="D3089">
        <v>2521029</v>
      </c>
      <c r="E3089">
        <v>879987</v>
      </c>
    </row>
    <row r="3090" spans="1:5" x14ac:dyDescent="0.2">
      <c r="A3090" s="1">
        <v>42705</v>
      </c>
      <c r="B3090">
        <v>321686</v>
      </c>
      <c r="C3090">
        <v>9612</v>
      </c>
      <c r="D3090">
        <v>2521029</v>
      </c>
      <c r="E3090">
        <v>879987</v>
      </c>
    </row>
    <row r="3091" spans="1:5" x14ac:dyDescent="0.2">
      <c r="A3091" s="1">
        <v>42706</v>
      </c>
      <c r="B3091">
        <v>321686</v>
      </c>
      <c r="C3091">
        <v>9612</v>
      </c>
      <c r="D3091">
        <v>2521029</v>
      </c>
      <c r="E3091">
        <v>879987</v>
      </c>
    </row>
    <row r="3092" spans="1:5" x14ac:dyDescent="0.2">
      <c r="A3092" s="1">
        <v>42709</v>
      </c>
      <c r="B3092">
        <v>321686</v>
      </c>
      <c r="C3092">
        <v>9612</v>
      </c>
      <c r="D3092">
        <v>2521029</v>
      </c>
      <c r="E3092">
        <v>879987</v>
      </c>
    </row>
    <row r="3093" spans="1:5" x14ac:dyDescent="0.2">
      <c r="A3093" s="1">
        <v>42710</v>
      </c>
      <c r="B3093">
        <v>321686</v>
      </c>
      <c r="C3093">
        <v>9612</v>
      </c>
      <c r="D3093">
        <v>2521029</v>
      </c>
      <c r="E3093">
        <v>879987</v>
      </c>
    </row>
    <row r="3094" spans="1:5" x14ac:dyDescent="0.2">
      <c r="A3094" s="1">
        <v>42711</v>
      </c>
      <c r="B3094">
        <v>321686</v>
      </c>
      <c r="C3094">
        <v>9612</v>
      </c>
      <c r="D3094">
        <v>2521029</v>
      </c>
      <c r="E3094">
        <v>879987</v>
      </c>
    </row>
    <row r="3095" spans="1:5" x14ac:dyDescent="0.2">
      <c r="A3095" s="1">
        <v>42712</v>
      </c>
      <c r="B3095">
        <v>321686</v>
      </c>
      <c r="C3095">
        <v>9612</v>
      </c>
      <c r="D3095">
        <v>2521029</v>
      </c>
      <c r="E3095">
        <v>879987</v>
      </c>
    </row>
    <row r="3096" spans="1:5" x14ac:dyDescent="0.2">
      <c r="A3096" s="1">
        <v>42713</v>
      </c>
      <c r="B3096">
        <v>321686</v>
      </c>
      <c r="C3096">
        <v>9612</v>
      </c>
      <c r="D3096">
        <v>2521029</v>
      </c>
      <c r="E3096">
        <v>879987</v>
      </c>
    </row>
    <row r="3097" spans="1:5" x14ac:dyDescent="0.2">
      <c r="A3097" s="1">
        <v>42716</v>
      </c>
      <c r="B3097">
        <v>321686</v>
      </c>
      <c r="C3097">
        <v>9612</v>
      </c>
      <c r="D3097">
        <v>2521029</v>
      </c>
      <c r="E3097">
        <v>879987</v>
      </c>
    </row>
    <row r="3098" spans="1:5" x14ac:dyDescent="0.2">
      <c r="A3098" s="1">
        <v>42717</v>
      </c>
      <c r="B3098">
        <v>321686</v>
      </c>
      <c r="C3098">
        <v>9612</v>
      </c>
      <c r="D3098">
        <v>2521029</v>
      </c>
      <c r="E3098">
        <v>879987</v>
      </c>
    </row>
    <row r="3099" spans="1:5" x14ac:dyDescent="0.2">
      <c r="A3099" s="1">
        <v>42718</v>
      </c>
      <c r="B3099">
        <v>321686</v>
      </c>
      <c r="C3099">
        <v>9612</v>
      </c>
      <c r="D3099">
        <v>2521029</v>
      </c>
      <c r="E3099">
        <v>879987</v>
      </c>
    </row>
    <row r="3100" spans="1:5" x14ac:dyDescent="0.2">
      <c r="A3100" s="1">
        <v>42719</v>
      </c>
      <c r="B3100">
        <v>321686</v>
      </c>
      <c r="C3100">
        <v>9612</v>
      </c>
      <c r="D3100">
        <v>2521029</v>
      </c>
      <c r="E3100">
        <v>879987</v>
      </c>
    </row>
    <row r="3101" spans="1:5" x14ac:dyDescent="0.2">
      <c r="A3101" s="1">
        <v>42720</v>
      </c>
      <c r="B3101">
        <v>321686</v>
      </c>
      <c r="C3101">
        <v>9612</v>
      </c>
      <c r="D3101">
        <v>2521029</v>
      </c>
      <c r="E3101">
        <v>879987</v>
      </c>
    </row>
    <row r="3102" spans="1:5" x14ac:dyDescent="0.2">
      <c r="A3102" s="1">
        <v>42723</v>
      </c>
      <c r="B3102">
        <v>321686</v>
      </c>
      <c r="C3102">
        <v>9612</v>
      </c>
      <c r="D3102">
        <v>2521029</v>
      </c>
      <c r="E3102">
        <v>879987</v>
      </c>
    </row>
    <row r="3103" spans="1:5" x14ac:dyDescent="0.2">
      <c r="A3103" s="1">
        <v>42724</v>
      </c>
      <c r="B3103">
        <v>321686</v>
      </c>
      <c r="C3103">
        <v>9612</v>
      </c>
      <c r="D3103">
        <v>2521029</v>
      </c>
      <c r="E3103">
        <v>879987</v>
      </c>
    </row>
    <row r="3104" spans="1:5" x14ac:dyDescent="0.2">
      <c r="A3104" s="1">
        <v>42725</v>
      </c>
      <c r="B3104">
        <v>321686</v>
      </c>
      <c r="C3104">
        <v>9612</v>
      </c>
      <c r="D3104">
        <v>2521029</v>
      </c>
      <c r="E3104">
        <v>879987</v>
      </c>
    </row>
    <row r="3105" spans="1:5" x14ac:dyDescent="0.2">
      <c r="A3105" s="1">
        <v>42726</v>
      </c>
      <c r="B3105">
        <v>321686</v>
      </c>
      <c r="C3105">
        <v>9612</v>
      </c>
      <c r="D3105">
        <v>2521029</v>
      </c>
      <c r="E3105">
        <v>879987</v>
      </c>
    </row>
    <row r="3106" spans="1:5" x14ac:dyDescent="0.2">
      <c r="A3106" s="1">
        <v>42727</v>
      </c>
      <c r="B3106">
        <v>321686</v>
      </c>
      <c r="C3106">
        <v>9612</v>
      </c>
      <c r="D3106">
        <v>2521029</v>
      </c>
      <c r="E3106">
        <v>879987</v>
      </c>
    </row>
    <row r="3107" spans="1:5" x14ac:dyDescent="0.2">
      <c r="A3107" s="1">
        <v>42730</v>
      </c>
      <c r="B3107">
        <v>321686</v>
      </c>
      <c r="C3107">
        <v>9612</v>
      </c>
      <c r="D3107">
        <v>2521029</v>
      </c>
      <c r="E3107">
        <v>879987</v>
      </c>
    </row>
    <row r="3108" spans="1:5" x14ac:dyDescent="0.2">
      <c r="A3108" s="1">
        <v>42731</v>
      </c>
      <c r="B3108">
        <v>321686</v>
      </c>
      <c r="C3108">
        <v>9612</v>
      </c>
      <c r="D3108">
        <v>2521029</v>
      </c>
      <c r="E3108">
        <v>879987</v>
      </c>
    </row>
    <row r="3109" spans="1:5" x14ac:dyDescent="0.2">
      <c r="A3109" s="1">
        <v>42732</v>
      </c>
      <c r="B3109">
        <v>321686</v>
      </c>
      <c r="C3109">
        <v>9612</v>
      </c>
      <c r="D3109">
        <v>2521029</v>
      </c>
      <c r="E3109">
        <v>879987</v>
      </c>
    </row>
    <row r="3110" spans="1:5" x14ac:dyDescent="0.2">
      <c r="A3110" s="1">
        <v>42733</v>
      </c>
      <c r="B3110">
        <v>321686</v>
      </c>
      <c r="C3110">
        <v>9612</v>
      </c>
      <c r="D3110">
        <v>2521029</v>
      </c>
      <c r="E3110">
        <v>879987</v>
      </c>
    </row>
    <row r="3111" spans="1:5" x14ac:dyDescent="0.2">
      <c r="A3111" s="1">
        <v>42734</v>
      </c>
      <c r="B3111">
        <v>321686</v>
      </c>
      <c r="C3111">
        <v>9612</v>
      </c>
      <c r="D3111">
        <v>2521029</v>
      </c>
      <c r="E3111">
        <v>879987</v>
      </c>
    </row>
    <row r="3112" spans="1:5" x14ac:dyDescent="0.2">
      <c r="A3112" s="1">
        <v>42737</v>
      </c>
      <c r="B3112">
        <v>331141</v>
      </c>
      <c r="C3112">
        <v>9612</v>
      </c>
      <c r="D3112">
        <v>2490972</v>
      </c>
      <c r="E3112">
        <v>860165</v>
      </c>
    </row>
    <row r="3113" spans="1:5" x14ac:dyDescent="0.2">
      <c r="A3113" s="1">
        <v>42738</v>
      </c>
      <c r="B3113">
        <v>331141</v>
      </c>
      <c r="C3113">
        <v>9612</v>
      </c>
      <c r="D3113">
        <v>2490972</v>
      </c>
      <c r="E3113">
        <v>860165</v>
      </c>
    </row>
    <row r="3114" spans="1:5" x14ac:dyDescent="0.2">
      <c r="A3114" s="1">
        <v>42739</v>
      </c>
      <c r="B3114">
        <v>331141</v>
      </c>
      <c r="C3114">
        <v>9612</v>
      </c>
      <c r="D3114">
        <v>2490972</v>
      </c>
      <c r="E3114">
        <v>860165</v>
      </c>
    </row>
    <row r="3115" spans="1:5" x14ac:dyDescent="0.2">
      <c r="A3115" s="1">
        <v>42740</v>
      </c>
      <c r="B3115">
        <v>331141</v>
      </c>
      <c r="C3115">
        <v>9612</v>
      </c>
      <c r="D3115">
        <v>2490972</v>
      </c>
      <c r="E3115">
        <v>860165</v>
      </c>
    </row>
    <row r="3116" spans="1:5" x14ac:dyDescent="0.2">
      <c r="A3116" s="1">
        <v>42741</v>
      </c>
      <c r="B3116">
        <v>331141</v>
      </c>
      <c r="C3116">
        <v>9612</v>
      </c>
      <c r="D3116">
        <v>2490972</v>
      </c>
      <c r="E3116">
        <v>860165</v>
      </c>
    </row>
    <row r="3117" spans="1:5" x14ac:dyDescent="0.2">
      <c r="A3117" s="1">
        <v>42744</v>
      </c>
      <c r="B3117">
        <v>331141</v>
      </c>
      <c r="C3117">
        <v>9612</v>
      </c>
      <c r="D3117">
        <v>2490972</v>
      </c>
      <c r="E3117">
        <v>860165</v>
      </c>
    </row>
    <row r="3118" spans="1:5" x14ac:dyDescent="0.2">
      <c r="A3118" s="1">
        <v>42745</v>
      </c>
      <c r="B3118">
        <v>331141</v>
      </c>
      <c r="C3118">
        <v>9612</v>
      </c>
      <c r="D3118">
        <v>2490972</v>
      </c>
      <c r="E3118">
        <v>860165</v>
      </c>
    </row>
    <row r="3119" spans="1:5" x14ac:dyDescent="0.2">
      <c r="A3119" s="1">
        <v>42746</v>
      </c>
      <c r="B3119">
        <v>331141</v>
      </c>
      <c r="C3119">
        <v>9612</v>
      </c>
      <c r="D3119">
        <v>2490972</v>
      </c>
      <c r="E3119">
        <v>860165</v>
      </c>
    </row>
    <row r="3120" spans="1:5" x14ac:dyDescent="0.2">
      <c r="A3120" s="1">
        <v>42747</v>
      </c>
      <c r="B3120">
        <v>331141</v>
      </c>
      <c r="C3120">
        <v>9612</v>
      </c>
      <c r="D3120">
        <v>2490972</v>
      </c>
      <c r="E3120">
        <v>860165</v>
      </c>
    </row>
    <row r="3121" spans="1:5" x14ac:dyDescent="0.2">
      <c r="A3121" s="1">
        <v>42748</v>
      </c>
      <c r="B3121">
        <v>331141</v>
      </c>
      <c r="C3121">
        <v>9612</v>
      </c>
      <c r="D3121">
        <v>2490972</v>
      </c>
      <c r="E3121">
        <v>860165</v>
      </c>
    </row>
    <row r="3122" spans="1:5" x14ac:dyDescent="0.2">
      <c r="A3122" s="1">
        <v>42751</v>
      </c>
      <c r="B3122">
        <v>331141</v>
      </c>
      <c r="C3122">
        <v>9612</v>
      </c>
      <c r="D3122">
        <v>2490972</v>
      </c>
      <c r="E3122">
        <v>860165</v>
      </c>
    </row>
    <row r="3123" spans="1:5" x14ac:dyDescent="0.2">
      <c r="A3123" s="1">
        <v>42752</v>
      </c>
      <c r="B3123">
        <v>331141</v>
      </c>
      <c r="C3123">
        <v>9612</v>
      </c>
      <c r="D3123">
        <v>2490972</v>
      </c>
      <c r="E3123">
        <v>860165</v>
      </c>
    </row>
    <row r="3124" spans="1:5" x14ac:dyDescent="0.2">
      <c r="A3124" s="1">
        <v>42753</v>
      </c>
      <c r="B3124">
        <v>331141</v>
      </c>
      <c r="C3124">
        <v>9612</v>
      </c>
      <c r="D3124">
        <v>2490972</v>
      </c>
      <c r="E3124">
        <v>860165</v>
      </c>
    </row>
    <row r="3125" spans="1:5" x14ac:dyDescent="0.2">
      <c r="A3125" s="1">
        <v>42754</v>
      </c>
      <c r="B3125">
        <v>331141</v>
      </c>
      <c r="C3125">
        <v>9612</v>
      </c>
      <c r="D3125">
        <v>2490972</v>
      </c>
      <c r="E3125">
        <v>860165</v>
      </c>
    </row>
    <row r="3126" spans="1:5" x14ac:dyDescent="0.2">
      <c r="A3126" s="1">
        <v>42755</v>
      </c>
      <c r="B3126">
        <v>331141</v>
      </c>
      <c r="C3126">
        <v>9612</v>
      </c>
      <c r="D3126">
        <v>2490972</v>
      </c>
      <c r="E3126">
        <v>860165</v>
      </c>
    </row>
    <row r="3127" spans="1:5" x14ac:dyDescent="0.2">
      <c r="A3127" s="1">
        <v>42758</v>
      </c>
      <c r="B3127">
        <v>331141</v>
      </c>
      <c r="C3127">
        <v>9612</v>
      </c>
      <c r="D3127">
        <v>2490972</v>
      </c>
      <c r="E3127">
        <v>860165</v>
      </c>
    </row>
    <row r="3128" spans="1:5" x14ac:dyDescent="0.2">
      <c r="A3128" s="1">
        <v>42759</v>
      </c>
      <c r="B3128">
        <v>331141</v>
      </c>
      <c r="C3128">
        <v>9612</v>
      </c>
      <c r="D3128">
        <v>2490972</v>
      </c>
      <c r="E3128">
        <v>860165</v>
      </c>
    </row>
    <row r="3129" spans="1:5" x14ac:dyDescent="0.2">
      <c r="A3129" s="1">
        <v>42760</v>
      </c>
      <c r="B3129">
        <v>331141</v>
      </c>
      <c r="C3129">
        <v>9612</v>
      </c>
      <c r="D3129">
        <v>2490972</v>
      </c>
      <c r="E3129">
        <v>860165</v>
      </c>
    </row>
    <row r="3130" spans="1:5" x14ac:dyDescent="0.2">
      <c r="A3130" s="1">
        <v>42761</v>
      </c>
      <c r="B3130">
        <v>331141</v>
      </c>
      <c r="C3130">
        <v>9612</v>
      </c>
      <c r="D3130">
        <v>2490972</v>
      </c>
      <c r="E3130">
        <v>860165</v>
      </c>
    </row>
    <row r="3131" spans="1:5" x14ac:dyDescent="0.2">
      <c r="A3131" s="1">
        <v>42762</v>
      </c>
      <c r="B3131">
        <v>331141</v>
      </c>
      <c r="C3131">
        <v>9612</v>
      </c>
      <c r="D3131">
        <v>2490972</v>
      </c>
      <c r="E3131">
        <v>860165</v>
      </c>
    </row>
    <row r="3132" spans="1:5" x14ac:dyDescent="0.2">
      <c r="A3132" s="1">
        <v>42765</v>
      </c>
      <c r="B3132">
        <v>331141</v>
      </c>
      <c r="C3132">
        <v>9841</v>
      </c>
      <c r="D3132">
        <v>2490972</v>
      </c>
      <c r="E3132">
        <v>860165</v>
      </c>
    </row>
    <row r="3133" spans="1:5" x14ac:dyDescent="0.2">
      <c r="A3133" s="1">
        <v>42766</v>
      </c>
      <c r="B3133">
        <v>331141</v>
      </c>
      <c r="C3133">
        <v>9841</v>
      </c>
      <c r="D3133">
        <v>2490972</v>
      </c>
      <c r="E3133">
        <v>860165</v>
      </c>
    </row>
    <row r="3134" spans="1:5" x14ac:dyDescent="0.2">
      <c r="A3134" s="1">
        <v>42767</v>
      </c>
      <c r="B3134">
        <v>331141</v>
      </c>
      <c r="C3134">
        <v>9841</v>
      </c>
      <c r="D3134">
        <v>2490972</v>
      </c>
      <c r="E3134">
        <v>860165</v>
      </c>
    </row>
    <row r="3135" spans="1:5" x14ac:dyDescent="0.2">
      <c r="A3135" s="1">
        <v>42768</v>
      </c>
      <c r="B3135">
        <v>331141</v>
      </c>
      <c r="C3135">
        <v>9841</v>
      </c>
      <c r="D3135">
        <v>2490972</v>
      </c>
      <c r="E3135">
        <v>860165</v>
      </c>
    </row>
    <row r="3136" spans="1:5" x14ac:dyDescent="0.2">
      <c r="A3136" s="1">
        <v>42769</v>
      </c>
      <c r="B3136">
        <v>331141</v>
      </c>
      <c r="C3136">
        <v>9841</v>
      </c>
      <c r="D3136">
        <v>2490972</v>
      </c>
      <c r="E3136">
        <v>860165</v>
      </c>
    </row>
    <row r="3137" spans="1:5" x14ac:dyDescent="0.2">
      <c r="A3137" s="1">
        <v>42772</v>
      </c>
      <c r="B3137">
        <v>331141</v>
      </c>
      <c r="C3137">
        <v>9841</v>
      </c>
      <c r="D3137">
        <v>2490972</v>
      </c>
      <c r="E3137">
        <v>860165</v>
      </c>
    </row>
    <row r="3138" spans="1:5" x14ac:dyDescent="0.2">
      <c r="A3138" s="1">
        <v>42773</v>
      </c>
      <c r="B3138">
        <v>331141</v>
      </c>
      <c r="C3138">
        <v>9841</v>
      </c>
      <c r="D3138">
        <v>2490972</v>
      </c>
      <c r="E3138">
        <v>860165</v>
      </c>
    </row>
    <row r="3139" spans="1:5" x14ac:dyDescent="0.2">
      <c r="A3139" s="1">
        <v>42774</v>
      </c>
      <c r="B3139">
        <v>331141</v>
      </c>
      <c r="C3139">
        <v>9841</v>
      </c>
      <c r="D3139">
        <v>2490972</v>
      </c>
      <c r="E3139">
        <v>860165</v>
      </c>
    </row>
    <row r="3140" spans="1:5" x14ac:dyDescent="0.2">
      <c r="A3140" s="1">
        <v>42775</v>
      </c>
      <c r="B3140">
        <v>331141</v>
      </c>
      <c r="C3140">
        <v>9841</v>
      </c>
      <c r="D3140">
        <v>2490972</v>
      </c>
      <c r="E3140">
        <v>860165</v>
      </c>
    </row>
    <row r="3141" spans="1:5" x14ac:dyDescent="0.2">
      <c r="A3141" s="1">
        <v>42776</v>
      </c>
      <c r="B3141">
        <v>331141</v>
      </c>
      <c r="C3141">
        <v>9841</v>
      </c>
      <c r="D3141">
        <v>2490972</v>
      </c>
      <c r="E3141">
        <v>860165</v>
      </c>
    </row>
    <row r="3142" spans="1:5" x14ac:dyDescent="0.2">
      <c r="A3142" s="1">
        <v>42779</v>
      </c>
      <c r="B3142">
        <v>331141</v>
      </c>
      <c r="C3142">
        <v>9841</v>
      </c>
      <c r="D3142">
        <v>2490972</v>
      </c>
      <c r="E3142">
        <v>860165</v>
      </c>
    </row>
    <row r="3143" spans="1:5" x14ac:dyDescent="0.2">
      <c r="A3143" s="1">
        <v>42780</v>
      </c>
      <c r="B3143">
        <v>331141</v>
      </c>
      <c r="C3143">
        <v>9841</v>
      </c>
      <c r="D3143">
        <v>2490972</v>
      </c>
      <c r="E3143">
        <v>860165</v>
      </c>
    </row>
    <row r="3144" spans="1:5" x14ac:dyDescent="0.2">
      <c r="A3144" s="1">
        <v>42781</v>
      </c>
      <c r="B3144">
        <v>331141</v>
      </c>
      <c r="C3144">
        <v>9841</v>
      </c>
      <c r="D3144">
        <v>2490972</v>
      </c>
      <c r="E3144">
        <v>860165</v>
      </c>
    </row>
    <row r="3145" spans="1:5" x14ac:dyDescent="0.2">
      <c r="A3145" s="1">
        <v>42782</v>
      </c>
      <c r="B3145">
        <v>331141</v>
      </c>
      <c r="C3145">
        <v>9841</v>
      </c>
      <c r="D3145">
        <v>2490972</v>
      </c>
      <c r="E3145">
        <v>860165</v>
      </c>
    </row>
    <row r="3146" spans="1:5" x14ac:dyDescent="0.2">
      <c r="A3146" s="1">
        <v>42783</v>
      </c>
      <c r="B3146">
        <v>331141</v>
      </c>
      <c r="C3146">
        <v>9841</v>
      </c>
      <c r="D3146">
        <v>2490972</v>
      </c>
      <c r="E3146">
        <v>860165</v>
      </c>
    </row>
    <row r="3147" spans="1:5" x14ac:dyDescent="0.2">
      <c r="A3147" s="1">
        <v>42786</v>
      </c>
      <c r="B3147">
        <v>331141</v>
      </c>
      <c r="C3147">
        <v>9841</v>
      </c>
      <c r="D3147">
        <v>2490972</v>
      </c>
      <c r="E3147">
        <v>860165</v>
      </c>
    </row>
    <row r="3148" spans="1:5" x14ac:dyDescent="0.2">
      <c r="A3148" s="1">
        <v>42787</v>
      </c>
      <c r="B3148">
        <v>331141</v>
      </c>
      <c r="C3148">
        <v>9841</v>
      </c>
      <c r="D3148">
        <v>2490972</v>
      </c>
      <c r="E3148">
        <v>860165</v>
      </c>
    </row>
    <row r="3149" spans="1:5" x14ac:dyDescent="0.2">
      <c r="A3149" s="1">
        <v>42788</v>
      </c>
      <c r="B3149">
        <v>331141</v>
      </c>
      <c r="C3149">
        <v>9841</v>
      </c>
      <c r="D3149">
        <v>2490972</v>
      </c>
      <c r="E3149">
        <v>860165</v>
      </c>
    </row>
    <row r="3150" spans="1:5" x14ac:dyDescent="0.2">
      <c r="A3150" s="1">
        <v>42789</v>
      </c>
      <c r="B3150">
        <v>331141</v>
      </c>
      <c r="C3150">
        <v>9841</v>
      </c>
      <c r="D3150">
        <v>2490972</v>
      </c>
      <c r="E3150">
        <v>860165</v>
      </c>
    </row>
    <row r="3151" spans="1:5" x14ac:dyDescent="0.2">
      <c r="A3151" s="1">
        <v>42790</v>
      </c>
      <c r="B3151">
        <v>331141</v>
      </c>
      <c r="C3151">
        <v>9841</v>
      </c>
      <c r="D3151">
        <v>2490972</v>
      </c>
      <c r="E3151">
        <v>860165</v>
      </c>
    </row>
    <row r="3152" spans="1:5" x14ac:dyDescent="0.2">
      <c r="A3152" s="1">
        <v>42793</v>
      </c>
      <c r="B3152">
        <v>331141</v>
      </c>
      <c r="C3152">
        <v>9841</v>
      </c>
      <c r="D3152">
        <v>2490972</v>
      </c>
      <c r="E3152">
        <v>860165</v>
      </c>
    </row>
    <row r="3153" spans="1:5" x14ac:dyDescent="0.2">
      <c r="A3153" s="1">
        <v>42794</v>
      </c>
      <c r="B3153">
        <v>331141</v>
      </c>
      <c r="C3153">
        <v>9841</v>
      </c>
      <c r="D3153">
        <v>2490972</v>
      </c>
      <c r="E3153">
        <v>860165</v>
      </c>
    </row>
    <row r="3154" spans="1:5" x14ac:dyDescent="0.2">
      <c r="A3154" s="1">
        <v>42795</v>
      </c>
      <c r="B3154">
        <v>331141</v>
      </c>
      <c r="C3154">
        <v>9841</v>
      </c>
      <c r="D3154">
        <v>2490972</v>
      </c>
      <c r="E3154">
        <v>860165</v>
      </c>
    </row>
    <row r="3155" spans="1:5" x14ac:dyDescent="0.2">
      <c r="A3155" s="1">
        <v>42796</v>
      </c>
      <c r="B3155">
        <v>331141</v>
      </c>
      <c r="C3155">
        <v>9841</v>
      </c>
      <c r="D3155">
        <v>2490972</v>
      </c>
      <c r="E3155">
        <v>860165</v>
      </c>
    </row>
    <row r="3156" spans="1:5" x14ac:dyDescent="0.2">
      <c r="A3156" s="1">
        <v>42797</v>
      </c>
      <c r="B3156">
        <v>331141</v>
      </c>
      <c r="C3156">
        <v>9841</v>
      </c>
      <c r="D3156">
        <v>2490972</v>
      </c>
      <c r="E3156">
        <v>860165</v>
      </c>
    </row>
    <row r="3157" spans="1:5" x14ac:dyDescent="0.2">
      <c r="A3157" s="1">
        <v>42800</v>
      </c>
      <c r="B3157">
        <v>331141</v>
      </c>
      <c r="C3157">
        <v>9841</v>
      </c>
      <c r="D3157">
        <v>2490972</v>
      </c>
      <c r="E3157">
        <v>860165</v>
      </c>
    </row>
    <row r="3158" spans="1:5" x14ac:dyDescent="0.2">
      <c r="A3158" s="1">
        <v>42801</v>
      </c>
      <c r="B3158">
        <v>331141</v>
      </c>
      <c r="C3158">
        <v>9841</v>
      </c>
      <c r="D3158">
        <v>2490972</v>
      </c>
      <c r="E3158">
        <v>860165</v>
      </c>
    </row>
    <row r="3159" spans="1:5" x14ac:dyDescent="0.2">
      <c r="A3159" s="1">
        <v>42802</v>
      </c>
      <c r="B3159">
        <v>331141</v>
      </c>
      <c r="C3159">
        <v>9841</v>
      </c>
      <c r="D3159">
        <v>2490972</v>
      </c>
      <c r="E3159">
        <v>860165</v>
      </c>
    </row>
    <row r="3160" spans="1:5" x14ac:dyDescent="0.2">
      <c r="A3160" s="1">
        <v>42803</v>
      </c>
      <c r="B3160">
        <v>331141</v>
      </c>
      <c r="C3160">
        <v>9841</v>
      </c>
      <c r="D3160">
        <v>2490972</v>
      </c>
      <c r="E3160">
        <v>860165</v>
      </c>
    </row>
    <row r="3161" spans="1:5" x14ac:dyDescent="0.2">
      <c r="A3161" s="1">
        <v>42804</v>
      </c>
      <c r="B3161">
        <v>331141</v>
      </c>
      <c r="C3161">
        <v>9841</v>
      </c>
      <c r="D3161">
        <v>2490972</v>
      </c>
      <c r="E3161">
        <v>860165</v>
      </c>
    </row>
    <row r="3162" spans="1:5" x14ac:dyDescent="0.2">
      <c r="A3162" s="1">
        <v>42807</v>
      </c>
      <c r="B3162">
        <v>331141</v>
      </c>
      <c r="C3162">
        <v>9841</v>
      </c>
      <c r="D3162">
        <v>2490972</v>
      </c>
      <c r="E3162">
        <v>860165</v>
      </c>
    </row>
    <row r="3163" spans="1:5" x14ac:dyDescent="0.2">
      <c r="A3163" s="1">
        <v>42808</v>
      </c>
      <c r="B3163">
        <v>331141</v>
      </c>
      <c r="C3163">
        <v>9841</v>
      </c>
      <c r="D3163">
        <v>2490972</v>
      </c>
      <c r="E3163">
        <v>860165</v>
      </c>
    </row>
    <row r="3164" spans="1:5" x14ac:dyDescent="0.2">
      <c r="A3164" s="1">
        <v>42809</v>
      </c>
      <c r="B3164">
        <v>331141</v>
      </c>
      <c r="C3164">
        <v>9841</v>
      </c>
      <c r="D3164">
        <v>2490972</v>
      </c>
      <c r="E3164">
        <v>860165</v>
      </c>
    </row>
    <row r="3165" spans="1:5" x14ac:dyDescent="0.2">
      <c r="A3165" s="1">
        <v>42810</v>
      </c>
      <c r="B3165">
        <v>331141</v>
      </c>
      <c r="C3165">
        <v>9841</v>
      </c>
      <c r="D3165">
        <v>2490972</v>
      </c>
      <c r="E3165">
        <v>860165</v>
      </c>
    </row>
    <row r="3166" spans="1:5" x14ac:dyDescent="0.2">
      <c r="A3166" s="1">
        <v>42811</v>
      </c>
      <c r="B3166">
        <v>331141</v>
      </c>
      <c r="C3166">
        <v>9841</v>
      </c>
      <c r="D3166">
        <v>2490972</v>
      </c>
      <c r="E3166">
        <v>860165</v>
      </c>
    </row>
    <row r="3167" spans="1:5" x14ac:dyDescent="0.2">
      <c r="A3167" s="1">
        <v>42814</v>
      </c>
      <c r="B3167">
        <v>331141</v>
      </c>
      <c r="C3167">
        <v>9841</v>
      </c>
      <c r="D3167">
        <v>2490972</v>
      </c>
      <c r="E3167">
        <v>860165</v>
      </c>
    </row>
    <row r="3168" spans="1:5" x14ac:dyDescent="0.2">
      <c r="A3168" s="1">
        <v>42815</v>
      </c>
      <c r="B3168">
        <v>331141</v>
      </c>
      <c r="C3168">
        <v>9841</v>
      </c>
      <c r="D3168">
        <v>2490972</v>
      </c>
      <c r="E3168">
        <v>860165</v>
      </c>
    </row>
    <row r="3169" spans="1:5" x14ac:dyDescent="0.2">
      <c r="A3169" s="1">
        <v>42816</v>
      </c>
      <c r="B3169">
        <v>331141</v>
      </c>
      <c r="C3169">
        <v>9841</v>
      </c>
      <c r="D3169">
        <v>2490972</v>
      </c>
      <c r="E3169">
        <v>860165</v>
      </c>
    </row>
    <row r="3170" spans="1:5" x14ac:dyDescent="0.2">
      <c r="A3170" s="1">
        <v>42817</v>
      </c>
      <c r="B3170">
        <v>331141</v>
      </c>
      <c r="C3170">
        <v>9841</v>
      </c>
      <c r="D3170">
        <v>2490972</v>
      </c>
      <c r="E3170">
        <v>860165</v>
      </c>
    </row>
    <row r="3171" spans="1:5" x14ac:dyDescent="0.2">
      <c r="A3171" s="1">
        <v>42818</v>
      </c>
      <c r="B3171">
        <v>331141</v>
      </c>
      <c r="C3171">
        <v>9841</v>
      </c>
      <c r="D3171">
        <v>2490972</v>
      </c>
      <c r="E3171">
        <v>860165</v>
      </c>
    </row>
    <row r="3172" spans="1:5" x14ac:dyDescent="0.2">
      <c r="A3172" s="1">
        <v>42821</v>
      </c>
      <c r="B3172">
        <v>331141</v>
      </c>
      <c r="C3172">
        <v>9841</v>
      </c>
      <c r="D3172">
        <v>2490972</v>
      </c>
      <c r="E3172">
        <v>860165</v>
      </c>
    </row>
    <row r="3173" spans="1:5" x14ac:dyDescent="0.2">
      <c r="A3173" s="1">
        <v>42822</v>
      </c>
      <c r="B3173">
        <v>331141</v>
      </c>
      <c r="C3173">
        <v>9841</v>
      </c>
      <c r="D3173">
        <v>2490972</v>
      </c>
      <c r="E3173">
        <v>860165</v>
      </c>
    </row>
    <row r="3174" spans="1:5" x14ac:dyDescent="0.2">
      <c r="A3174" s="1">
        <v>42823</v>
      </c>
      <c r="B3174">
        <v>331141</v>
      </c>
      <c r="C3174">
        <v>9841</v>
      </c>
      <c r="D3174">
        <v>2490972</v>
      </c>
      <c r="E3174">
        <v>860165</v>
      </c>
    </row>
    <row r="3175" spans="1:5" x14ac:dyDescent="0.2">
      <c r="A3175" s="1">
        <v>42824</v>
      </c>
      <c r="B3175">
        <v>331141</v>
      </c>
      <c r="C3175">
        <v>9841</v>
      </c>
      <c r="D3175">
        <v>2490972</v>
      </c>
      <c r="E3175">
        <v>860165</v>
      </c>
    </row>
    <row r="3176" spans="1:5" x14ac:dyDescent="0.2">
      <c r="A3176" s="1">
        <v>42825</v>
      </c>
      <c r="B3176">
        <v>331141</v>
      </c>
      <c r="C3176">
        <v>9841</v>
      </c>
      <c r="D3176">
        <v>2546290</v>
      </c>
      <c r="E3176">
        <v>894069</v>
      </c>
    </row>
    <row r="3177" spans="1:5" x14ac:dyDescent="0.2">
      <c r="A3177" s="1">
        <v>42828</v>
      </c>
      <c r="B3177">
        <v>334532</v>
      </c>
      <c r="C3177">
        <v>9841</v>
      </c>
      <c r="D3177">
        <v>2546290</v>
      </c>
      <c r="E3177">
        <v>894069</v>
      </c>
    </row>
    <row r="3178" spans="1:5" x14ac:dyDescent="0.2">
      <c r="A3178" s="1">
        <v>42829</v>
      </c>
      <c r="B3178">
        <v>334532</v>
      </c>
      <c r="C3178">
        <v>9841</v>
      </c>
      <c r="D3178">
        <v>2546290</v>
      </c>
      <c r="E3178">
        <v>894069</v>
      </c>
    </row>
    <row r="3179" spans="1:5" x14ac:dyDescent="0.2">
      <c r="A3179" s="1">
        <v>42830</v>
      </c>
      <c r="B3179">
        <v>334532</v>
      </c>
      <c r="C3179">
        <v>9841</v>
      </c>
      <c r="D3179">
        <v>2546290</v>
      </c>
      <c r="E3179">
        <v>894069</v>
      </c>
    </row>
    <row r="3180" spans="1:5" x14ac:dyDescent="0.2">
      <c r="A3180" s="1">
        <v>42831</v>
      </c>
      <c r="B3180">
        <v>334532</v>
      </c>
      <c r="C3180">
        <v>9841</v>
      </c>
      <c r="D3180">
        <v>2546290</v>
      </c>
      <c r="E3180">
        <v>894069</v>
      </c>
    </row>
    <row r="3181" spans="1:5" x14ac:dyDescent="0.2">
      <c r="A3181" s="1">
        <v>42832</v>
      </c>
      <c r="B3181">
        <v>334532</v>
      </c>
      <c r="C3181">
        <v>9841</v>
      </c>
      <c r="D3181">
        <v>2546290</v>
      </c>
      <c r="E3181">
        <v>894069</v>
      </c>
    </row>
    <row r="3182" spans="1:5" x14ac:dyDescent="0.2">
      <c r="A3182" s="1">
        <v>42835</v>
      </c>
      <c r="B3182">
        <v>334532</v>
      </c>
      <c r="C3182">
        <v>9841</v>
      </c>
      <c r="D3182">
        <v>2546290</v>
      </c>
      <c r="E3182">
        <v>894069</v>
      </c>
    </row>
    <row r="3183" spans="1:5" x14ac:dyDescent="0.2">
      <c r="A3183" s="1">
        <v>42836</v>
      </c>
      <c r="B3183">
        <v>334532</v>
      </c>
      <c r="C3183">
        <v>9841</v>
      </c>
      <c r="D3183">
        <v>2546290</v>
      </c>
      <c r="E3183">
        <v>894069</v>
      </c>
    </row>
    <row r="3184" spans="1:5" x14ac:dyDescent="0.2">
      <c r="A3184" s="1">
        <v>42837</v>
      </c>
      <c r="B3184">
        <v>334532</v>
      </c>
      <c r="C3184">
        <v>9841</v>
      </c>
      <c r="D3184">
        <v>2546290</v>
      </c>
      <c r="E3184">
        <v>894069</v>
      </c>
    </row>
    <row r="3185" spans="1:5" x14ac:dyDescent="0.2">
      <c r="A3185" s="1">
        <v>42838</v>
      </c>
      <c r="B3185">
        <v>334532</v>
      </c>
      <c r="C3185">
        <v>9841</v>
      </c>
      <c r="D3185">
        <v>2546290</v>
      </c>
      <c r="E3185">
        <v>894069</v>
      </c>
    </row>
    <row r="3186" spans="1:5" x14ac:dyDescent="0.2">
      <c r="A3186" s="1">
        <v>42839</v>
      </c>
      <c r="B3186">
        <v>334532</v>
      </c>
      <c r="C3186">
        <v>9841</v>
      </c>
      <c r="D3186">
        <v>2546290</v>
      </c>
      <c r="E3186">
        <v>894069</v>
      </c>
    </row>
    <row r="3187" spans="1:5" x14ac:dyDescent="0.2">
      <c r="A3187" s="1">
        <v>42842</v>
      </c>
      <c r="B3187">
        <v>334532</v>
      </c>
      <c r="C3187">
        <v>9841</v>
      </c>
      <c r="D3187">
        <v>2546290</v>
      </c>
      <c r="E3187">
        <v>894069</v>
      </c>
    </row>
    <row r="3188" spans="1:5" x14ac:dyDescent="0.2">
      <c r="A3188" s="1">
        <v>42843</v>
      </c>
      <c r="B3188">
        <v>334532</v>
      </c>
      <c r="C3188">
        <v>9841</v>
      </c>
      <c r="D3188">
        <v>2546290</v>
      </c>
      <c r="E3188">
        <v>894069</v>
      </c>
    </row>
    <row r="3189" spans="1:5" x14ac:dyDescent="0.2">
      <c r="A3189" s="1">
        <v>42844</v>
      </c>
      <c r="B3189">
        <v>334532</v>
      </c>
      <c r="C3189">
        <v>9841</v>
      </c>
      <c r="D3189">
        <v>2546290</v>
      </c>
      <c r="E3189">
        <v>894069</v>
      </c>
    </row>
    <row r="3190" spans="1:5" x14ac:dyDescent="0.2">
      <c r="A3190" s="1">
        <v>42845</v>
      </c>
      <c r="B3190">
        <v>334532</v>
      </c>
      <c r="C3190">
        <v>9841</v>
      </c>
      <c r="D3190">
        <v>2546290</v>
      </c>
      <c r="E3190">
        <v>894069</v>
      </c>
    </row>
    <row r="3191" spans="1:5" x14ac:dyDescent="0.2">
      <c r="A3191" s="1">
        <v>42846</v>
      </c>
      <c r="B3191">
        <v>334532</v>
      </c>
      <c r="C3191">
        <v>9841</v>
      </c>
      <c r="D3191">
        <v>2546290</v>
      </c>
      <c r="E3191">
        <v>894069</v>
      </c>
    </row>
    <row r="3192" spans="1:5" x14ac:dyDescent="0.2">
      <c r="A3192" s="1">
        <v>42849</v>
      </c>
      <c r="B3192">
        <v>334532</v>
      </c>
      <c r="C3192">
        <v>9841</v>
      </c>
      <c r="D3192">
        <v>2546290</v>
      </c>
      <c r="E3192">
        <v>894069</v>
      </c>
    </row>
    <row r="3193" spans="1:5" x14ac:dyDescent="0.2">
      <c r="A3193" s="1">
        <v>42850</v>
      </c>
      <c r="B3193">
        <v>334532</v>
      </c>
      <c r="C3193">
        <v>9841</v>
      </c>
      <c r="D3193">
        <v>2546290</v>
      </c>
      <c r="E3193">
        <v>894069</v>
      </c>
    </row>
    <row r="3194" spans="1:5" x14ac:dyDescent="0.2">
      <c r="A3194" s="1">
        <v>42851</v>
      </c>
      <c r="B3194">
        <v>334532</v>
      </c>
      <c r="C3194">
        <v>9841</v>
      </c>
      <c r="D3194">
        <v>2546290</v>
      </c>
      <c r="E3194">
        <v>894069</v>
      </c>
    </row>
    <row r="3195" spans="1:5" x14ac:dyDescent="0.2">
      <c r="A3195" s="1">
        <v>42852</v>
      </c>
      <c r="B3195">
        <v>334532</v>
      </c>
      <c r="C3195">
        <v>9841</v>
      </c>
      <c r="D3195">
        <v>2546290</v>
      </c>
      <c r="E3195">
        <v>894069</v>
      </c>
    </row>
    <row r="3196" spans="1:5" x14ac:dyDescent="0.2">
      <c r="A3196" s="1">
        <v>42853</v>
      </c>
      <c r="B3196">
        <v>334532</v>
      </c>
      <c r="C3196">
        <v>9841</v>
      </c>
      <c r="D3196">
        <v>2546290</v>
      </c>
      <c r="E3196">
        <v>894069</v>
      </c>
    </row>
    <row r="3197" spans="1:5" x14ac:dyDescent="0.2">
      <c r="A3197" s="1">
        <v>42856</v>
      </c>
      <c r="B3197">
        <v>334532</v>
      </c>
      <c r="C3197">
        <v>9410</v>
      </c>
      <c r="D3197">
        <v>2546290</v>
      </c>
      <c r="E3197">
        <v>894069</v>
      </c>
    </row>
    <row r="3198" spans="1:5" x14ac:dyDescent="0.2">
      <c r="A3198" s="1">
        <v>42857</v>
      </c>
      <c r="B3198">
        <v>334532</v>
      </c>
      <c r="C3198">
        <v>9410</v>
      </c>
      <c r="D3198">
        <v>2546290</v>
      </c>
      <c r="E3198">
        <v>894069</v>
      </c>
    </row>
    <row r="3199" spans="1:5" x14ac:dyDescent="0.2">
      <c r="A3199" s="1">
        <v>42858</v>
      </c>
      <c r="B3199">
        <v>334532</v>
      </c>
      <c r="C3199">
        <v>9410</v>
      </c>
      <c r="D3199">
        <v>2546290</v>
      </c>
      <c r="E3199">
        <v>894069</v>
      </c>
    </row>
    <row r="3200" spans="1:5" x14ac:dyDescent="0.2">
      <c r="A3200" s="1">
        <v>42859</v>
      </c>
      <c r="B3200">
        <v>334532</v>
      </c>
      <c r="C3200">
        <v>9410</v>
      </c>
      <c r="D3200">
        <v>2546290</v>
      </c>
      <c r="E3200">
        <v>894069</v>
      </c>
    </row>
    <row r="3201" spans="1:5" x14ac:dyDescent="0.2">
      <c r="A3201" s="1">
        <v>42860</v>
      </c>
      <c r="B3201">
        <v>334532</v>
      </c>
      <c r="C3201">
        <v>9410</v>
      </c>
      <c r="D3201">
        <v>2546290</v>
      </c>
      <c r="E3201">
        <v>894069</v>
      </c>
    </row>
    <row r="3202" spans="1:5" x14ac:dyDescent="0.2">
      <c r="A3202" s="1">
        <v>42863</v>
      </c>
      <c r="B3202">
        <v>334532</v>
      </c>
      <c r="C3202">
        <v>9410</v>
      </c>
      <c r="D3202">
        <v>2546290</v>
      </c>
      <c r="E3202">
        <v>894069</v>
      </c>
    </row>
    <row r="3203" spans="1:5" x14ac:dyDescent="0.2">
      <c r="A3203" s="1">
        <v>42864</v>
      </c>
      <c r="B3203">
        <v>334532</v>
      </c>
      <c r="C3203">
        <v>9410</v>
      </c>
      <c r="D3203">
        <v>2546290</v>
      </c>
      <c r="E3203">
        <v>894069</v>
      </c>
    </row>
    <row r="3204" spans="1:5" x14ac:dyDescent="0.2">
      <c r="A3204" s="1">
        <v>42865</v>
      </c>
      <c r="B3204">
        <v>334532</v>
      </c>
      <c r="C3204">
        <v>9410</v>
      </c>
      <c r="D3204">
        <v>2546290</v>
      </c>
      <c r="E3204">
        <v>894069</v>
      </c>
    </row>
    <row r="3205" spans="1:5" x14ac:dyDescent="0.2">
      <c r="A3205" s="1">
        <v>42866</v>
      </c>
      <c r="B3205">
        <v>334532</v>
      </c>
      <c r="C3205">
        <v>9410</v>
      </c>
      <c r="D3205">
        <v>2546290</v>
      </c>
      <c r="E3205">
        <v>894069</v>
      </c>
    </row>
    <row r="3206" spans="1:5" x14ac:dyDescent="0.2">
      <c r="A3206" s="1">
        <v>42867</v>
      </c>
      <c r="B3206">
        <v>334532</v>
      </c>
      <c r="C3206">
        <v>9410</v>
      </c>
      <c r="D3206">
        <v>2546290</v>
      </c>
      <c r="E3206">
        <v>894069</v>
      </c>
    </row>
    <row r="3207" spans="1:5" x14ac:dyDescent="0.2">
      <c r="A3207" s="1">
        <v>42870</v>
      </c>
      <c r="B3207">
        <v>334532</v>
      </c>
      <c r="C3207">
        <v>9410</v>
      </c>
      <c r="D3207">
        <v>2546290</v>
      </c>
      <c r="E3207">
        <v>894069</v>
      </c>
    </row>
    <row r="3208" spans="1:5" x14ac:dyDescent="0.2">
      <c r="A3208" s="1">
        <v>42871</v>
      </c>
      <c r="B3208">
        <v>334532</v>
      </c>
      <c r="C3208">
        <v>9410</v>
      </c>
      <c r="D3208">
        <v>2546290</v>
      </c>
      <c r="E3208">
        <v>894069</v>
      </c>
    </row>
    <row r="3209" spans="1:5" x14ac:dyDescent="0.2">
      <c r="A3209" s="1">
        <v>42872</v>
      </c>
      <c r="B3209">
        <v>334532</v>
      </c>
      <c r="C3209">
        <v>9410</v>
      </c>
      <c r="D3209">
        <v>2546290</v>
      </c>
      <c r="E3209">
        <v>894069</v>
      </c>
    </row>
    <row r="3210" spans="1:5" x14ac:dyDescent="0.2">
      <c r="A3210" s="1">
        <v>42873</v>
      </c>
      <c r="B3210">
        <v>334532</v>
      </c>
      <c r="C3210">
        <v>9410</v>
      </c>
      <c r="D3210">
        <v>2546290</v>
      </c>
      <c r="E3210">
        <v>894069</v>
      </c>
    </row>
    <row r="3211" spans="1:5" x14ac:dyDescent="0.2">
      <c r="A3211" s="1">
        <v>42874</v>
      </c>
      <c r="B3211">
        <v>334532</v>
      </c>
      <c r="C3211">
        <v>9410</v>
      </c>
      <c r="D3211">
        <v>2546290</v>
      </c>
      <c r="E3211">
        <v>894069</v>
      </c>
    </row>
    <row r="3212" spans="1:5" x14ac:dyDescent="0.2">
      <c r="A3212" s="1">
        <v>42877</v>
      </c>
      <c r="B3212">
        <v>334532</v>
      </c>
      <c r="C3212">
        <v>9410</v>
      </c>
      <c r="D3212">
        <v>2546290</v>
      </c>
      <c r="E3212">
        <v>894069</v>
      </c>
    </row>
    <row r="3213" spans="1:5" x14ac:dyDescent="0.2">
      <c r="A3213" s="1">
        <v>42878</v>
      </c>
      <c r="B3213">
        <v>334532</v>
      </c>
      <c r="C3213">
        <v>9410</v>
      </c>
      <c r="D3213">
        <v>2546290</v>
      </c>
      <c r="E3213">
        <v>894069</v>
      </c>
    </row>
    <row r="3214" spans="1:5" x14ac:dyDescent="0.2">
      <c r="A3214" s="1">
        <v>42879</v>
      </c>
      <c r="B3214">
        <v>334532</v>
      </c>
      <c r="C3214">
        <v>9410</v>
      </c>
      <c r="D3214">
        <v>2546290</v>
      </c>
      <c r="E3214">
        <v>894069</v>
      </c>
    </row>
    <row r="3215" spans="1:5" x14ac:dyDescent="0.2">
      <c r="A3215" s="1">
        <v>42880</v>
      </c>
      <c r="B3215">
        <v>334532</v>
      </c>
      <c r="C3215">
        <v>9410</v>
      </c>
      <c r="D3215">
        <v>2546290</v>
      </c>
      <c r="E3215">
        <v>894069</v>
      </c>
    </row>
    <row r="3216" spans="1:5" x14ac:dyDescent="0.2">
      <c r="A3216" s="1">
        <v>42881</v>
      </c>
      <c r="B3216">
        <v>334532</v>
      </c>
      <c r="C3216">
        <v>9410</v>
      </c>
      <c r="D3216">
        <v>2546290</v>
      </c>
      <c r="E3216">
        <v>894069</v>
      </c>
    </row>
    <row r="3217" spans="1:5" x14ac:dyDescent="0.2">
      <c r="A3217" s="1">
        <v>42884</v>
      </c>
      <c r="B3217">
        <v>334532</v>
      </c>
      <c r="C3217">
        <v>9410</v>
      </c>
      <c r="D3217">
        <v>2546290</v>
      </c>
      <c r="E3217">
        <v>894069</v>
      </c>
    </row>
    <row r="3218" spans="1:5" x14ac:dyDescent="0.2">
      <c r="A3218" s="1">
        <v>42885</v>
      </c>
      <c r="B3218">
        <v>334532</v>
      </c>
      <c r="C3218">
        <v>9410</v>
      </c>
      <c r="D3218">
        <v>2546290</v>
      </c>
      <c r="E3218">
        <v>894069</v>
      </c>
    </row>
    <row r="3219" spans="1:5" x14ac:dyDescent="0.2">
      <c r="A3219" s="1">
        <v>42886</v>
      </c>
      <c r="B3219">
        <v>334532</v>
      </c>
      <c r="C3219">
        <v>9410</v>
      </c>
      <c r="D3219">
        <v>2546290</v>
      </c>
      <c r="E3219">
        <v>894069</v>
      </c>
    </row>
    <row r="3220" spans="1:5" x14ac:dyDescent="0.2">
      <c r="A3220" s="1">
        <v>42887</v>
      </c>
      <c r="B3220">
        <v>334532</v>
      </c>
      <c r="C3220">
        <v>9410</v>
      </c>
      <c r="D3220">
        <v>2546290</v>
      </c>
      <c r="E3220">
        <v>894069</v>
      </c>
    </row>
    <row r="3221" spans="1:5" x14ac:dyDescent="0.2">
      <c r="A3221" s="1">
        <v>42888</v>
      </c>
      <c r="B3221">
        <v>334532</v>
      </c>
      <c r="C3221">
        <v>9410</v>
      </c>
      <c r="D3221">
        <v>2546290</v>
      </c>
      <c r="E3221">
        <v>894069</v>
      </c>
    </row>
    <row r="3222" spans="1:5" x14ac:dyDescent="0.2">
      <c r="A3222" s="1">
        <v>42891</v>
      </c>
      <c r="B3222">
        <v>334532</v>
      </c>
      <c r="C3222">
        <v>9410</v>
      </c>
      <c r="D3222">
        <v>2546290</v>
      </c>
      <c r="E3222">
        <v>894069</v>
      </c>
    </row>
    <row r="3223" spans="1:5" x14ac:dyDescent="0.2">
      <c r="A3223" s="1">
        <v>42892</v>
      </c>
      <c r="B3223">
        <v>334532</v>
      </c>
      <c r="C3223">
        <v>9410</v>
      </c>
      <c r="D3223">
        <v>2546290</v>
      </c>
      <c r="E3223">
        <v>894069</v>
      </c>
    </row>
    <row r="3224" spans="1:5" x14ac:dyDescent="0.2">
      <c r="A3224" s="1">
        <v>42893</v>
      </c>
      <c r="B3224">
        <v>334532</v>
      </c>
      <c r="C3224">
        <v>9410</v>
      </c>
      <c r="D3224">
        <v>2546290</v>
      </c>
      <c r="E3224">
        <v>894069</v>
      </c>
    </row>
    <row r="3225" spans="1:5" x14ac:dyDescent="0.2">
      <c r="A3225" s="1">
        <v>42894</v>
      </c>
      <c r="B3225">
        <v>334532</v>
      </c>
      <c r="C3225">
        <v>9410</v>
      </c>
      <c r="D3225">
        <v>2546290</v>
      </c>
      <c r="E3225">
        <v>894069</v>
      </c>
    </row>
    <row r="3226" spans="1:5" x14ac:dyDescent="0.2">
      <c r="A3226" s="1">
        <v>42895</v>
      </c>
      <c r="B3226">
        <v>334532</v>
      </c>
      <c r="C3226">
        <v>9410</v>
      </c>
      <c r="D3226">
        <v>2546290</v>
      </c>
      <c r="E3226">
        <v>894069</v>
      </c>
    </row>
    <row r="3227" spans="1:5" x14ac:dyDescent="0.2">
      <c r="A3227" s="1">
        <v>42898</v>
      </c>
      <c r="B3227">
        <v>334532</v>
      </c>
      <c r="C3227">
        <v>9410</v>
      </c>
      <c r="D3227">
        <v>2546290</v>
      </c>
      <c r="E3227">
        <v>894069</v>
      </c>
    </row>
    <row r="3228" spans="1:5" x14ac:dyDescent="0.2">
      <c r="A3228" s="1">
        <v>42899</v>
      </c>
      <c r="B3228">
        <v>334532</v>
      </c>
      <c r="C3228">
        <v>9410</v>
      </c>
      <c r="D3228">
        <v>2546290</v>
      </c>
      <c r="E3228">
        <v>894069</v>
      </c>
    </row>
    <row r="3229" spans="1:5" x14ac:dyDescent="0.2">
      <c r="A3229" s="1">
        <v>42900</v>
      </c>
      <c r="B3229">
        <v>334532</v>
      </c>
      <c r="C3229">
        <v>9410</v>
      </c>
      <c r="D3229">
        <v>2546290</v>
      </c>
      <c r="E3229">
        <v>894069</v>
      </c>
    </row>
    <row r="3230" spans="1:5" x14ac:dyDescent="0.2">
      <c r="A3230" s="1">
        <v>42901</v>
      </c>
      <c r="B3230">
        <v>334532</v>
      </c>
      <c r="C3230">
        <v>9410</v>
      </c>
      <c r="D3230">
        <v>2546290</v>
      </c>
      <c r="E3230">
        <v>894069</v>
      </c>
    </row>
    <row r="3231" spans="1:5" x14ac:dyDescent="0.2">
      <c r="A3231" s="1">
        <v>42902</v>
      </c>
      <c r="B3231">
        <v>334532</v>
      </c>
      <c r="C3231">
        <v>9410</v>
      </c>
      <c r="D3231">
        <v>2546290</v>
      </c>
      <c r="E3231">
        <v>894069</v>
      </c>
    </row>
    <row r="3232" spans="1:5" x14ac:dyDescent="0.2">
      <c r="A3232" s="1">
        <v>42905</v>
      </c>
      <c r="B3232">
        <v>334532</v>
      </c>
      <c r="C3232">
        <v>9410</v>
      </c>
      <c r="D3232">
        <v>2546290</v>
      </c>
      <c r="E3232">
        <v>894069</v>
      </c>
    </row>
    <row r="3233" spans="1:5" x14ac:dyDescent="0.2">
      <c r="A3233" s="1">
        <v>42906</v>
      </c>
      <c r="B3233">
        <v>334532</v>
      </c>
      <c r="C3233">
        <v>9410</v>
      </c>
      <c r="D3233">
        <v>2546290</v>
      </c>
      <c r="E3233">
        <v>894069</v>
      </c>
    </row>
    <row r="3234" spans="1:5" x14ac:dyDescent="0.2">
      <c r="A3234" s="1">
        <v>42907</v>
      </c>
      <c r="B3234">
        <v>334532</v>
      </c>
      <c r="C3234">
        <v>9410</v>
      </c>
      <c r="D3234">
        <v>2546290</v>
      </c>
      <c r="E3234">
        <v>894069</v>
      </c>
    </row>
    <row r="3235" spans="1:5" x14ac:dyDescent="0.2">
      <c r="A3235" s="1">
        <v>42908</v>
      </c>
      <c r="B3235">
        <v>334532</v>
      </c>
      <c r="C3235">
        <v>9410</v>
      </c>
      <c r="D3235">
        <v>2546290</v>
      </c>
      <c r="E3235">
        <v>894069</v>
      </c>
    </row>
    <row r="3236" spans="1:5" x14ac:dyDescent="0.2">
      <c r="A3236" s="1">
        <v>42909</v>
      </c>
      <c r="B3236">
        <v>334532</v>
      </c>
      <c r="C3236">
        <v>9410</v>
      </c>
      <c r="D3236">
        <v>2546290</v>
      </c>
      <c r="E3236">
        <v>894069</v>
      </c>
    </row>
    <row r="3237" spans="1:5" x14ac:dyDescent="0.2">
      <c r="A3237" s="1">
        <v>42912</v>
      </c>
      <c r="B3237">
        <v>334532</v>
      </c>
      <c r="C3237">
        <v>9410</v>
      </c>
      <c r="D3237">
        <v>2546290</v>
      </c>
      <c r="E3237">
        <v>894069</v>
      </c>
    </row>
    <row r="3238" spans="1:5" x14ac:dyDescent="0.2">
      <c r="A3238" s="1">
        <v>42913</v>
      </c>
      <c r="B3238">
        <v>334532</v>
      </c>
      <c r="C3238">
        <v>9410</v>
      </c>
      <c r="D3238">
        <v>2546290</v>
      </c>
      <c r="E3238">
        <v>894069</v>
      </c>
    </row>
    <row r="3239" spans="1:5" x14ac:dyDescent="0.2">
      <c r="A3239" s="1">
        <v>42914</v>
      </c>
      <c r="B3239">
        <v>334532</v>
      </c>
      <c r="C3239">
        <v>9410</v>
      </c>
      <c r="D3239">
        <v>2546290</v>
      </c>
      <c r="E3239">
        <v>894069</v>
      </c>
    </row>
    <row r="3240" spans="1:5" x14ac:dyDescent="0.2">
      <c r="A3240" s="1">
        <v>42915</v>
      </c>
      <c r="B3240">
        <v>334532</v>
      </c>
      <c r="C3240">
        <v>9410</v>
      </c>
      <c r="D3240">
        <v>2546290</v>
      </c>
      <c r="E3240">
        <v>894069</v>
      </c>
    </row>
    <row r="3241" spans="1:5" x14ac:dyDescent="0.2">
      <c r="A3241" s="1">
        <v>42916</v>
      </c>
      <c r="B3241">
        <v>334532</v>
      </c>
      <c r="C3241">
        <v>9410</v>
      </c>
      <c r="D3241">
        <v>2563174</v>
      </c>
      <c r="E3241">
        <v>906518</v>
      </c>
    </row>
    <row r="3242" spans="1:5" x14ac:dyDescent="0.2">
      <c r="A3242" s="1">
        <v>42919</v>
      </c>
      <c r="B3242">
        <v>345173</v>
      </c>
      <c r="C3242">
        <v>9410</v>
      </c>
      <c r="D3242">
        <v>2563174</v>
      </c>
      <c r="E3242">
        <v>906518</v>
      </c>
    </row>
    <row r="3243" spans="1:5" x14ac:dyDescent="0.2">
      <c r="A3243" s="1">
        <v>42920</v>
      </c>
      <c r="B3243">
        <v>345173</v>
      </c>
      <c r="C3243">
        <v>9410</v>
      </c>
      <c r="D3243">
        <v>2563174</v>
      </c>
      <c r="E3243">
        <v>906518</v>
      </c>
    </row>
    <row r="3244" spans="1:5" x14ac:dyDescent="0.2">
      <c r="A3244" s="1">
        <v>42921</v>
      </c>
      <c r="B3244">
        <v>345173</v>
      </c>
      <c r="C3244">
        <v>9410</v>
      </c>
      <c r="D3244">
        <v>2563174</v>
      </c>
      <c r="E3244">
        <v>906518</v>
      </c>
    </row>
    <row r="3245" spans="1:5" x14ac:dyDescent="0.2">
      <c r="A3245" s="1">
        <v>42922</v>
      </c>
      <c r="B3245">
        <v>345173</v>
      </c>
      <c r="C3245">
        <v>9410</v>
      </c>
      <c r="D3245">
        <v>2563174</v>
      </c>
      <c r="E3245">
        <v>906518</v>
      </c>
    </row>
    <row r="3246" spans="1:5" x14ac:dyDescent="0.2">
      <c r="A3246" s="1">
        <v>42923</v>
      </c>
      <c r="B3246">
        <v>345173</v>
      </c>
      <c r="C3246">
        <v>9410</v>
      </c>
      <c r="D3246">
        <v>2563174</v>
      </c>
      <c r="E3246">
        <v>906518</v>
      </c>
    </row>
    <row r="3247" spans="1:5" x14ac:dyDescent="0.2">
      <c r="A3247" s="1">
        <v>42926</v>
      </c>
      <c r="B3247">
        <v>345173</v>
      </c>
      <c r="C3247">
        <v>9410</v>
      </c>
      <c r="D3247">
        <v>2563174</v>
      </c>
      <c r="E3247">
        <v>906518</v>
      </c>
    </row>
    <row r="3248" spans="1:5" x14ac:dyDescent="0.2">
      <c r="A3248" s="1">
        <v>42927</v>
      </c>
      <c r="B3248">
        <v>345173</v>
      </c>
      <c r="C3248">
        <v>9410</v>
      </c>
      <c r="D3248">
        <v>2563174</v>
      </c>
      <c r="E3248">
        <v>906518</v>
      </c>
    </row>
    <row r="3249" spans="1:5" x14ac:dyDescent="0.2">
      <c r="A3249" s="1">
        <v>42928</v>
      </c>
      <c r="B3249">
        <v>345173</v>
      </c>
      <c r="C3249">
        <v>9410</v>
      </c>
      <c r="D3249">
        <v>2563174</v>
      </c>
      <c r="E3249">
        <v>906518</v>
      </c>
    </row>
    <row r="3250" spans="1:5" x14ac:dyDescent="0.2">
      <c r="A3250" s="1">
        <v>42929</v>
      </c>
      <c r="B3250">
        <v>345173</v>
      </c>
      <c r="C3250">
        <v>9410</v>
      </c>
      <c r="D3250">
        <v>2563174</v>
      </c>
      <c r="E3250">
        <v>906518</v>
      </c>
    </row>
    <row r="3251" spans="1:5" x14ac:dyDescent="0.2">
      <c r="A3251" s="1">
        <v>42930</v>
      </c>
      <c r="B3251">
        <v>345173</v>
      </c>
      <c r="C3251">
        <v>9410</v>
      </c>
      <c r="D3251">
        <v>2563174</v>
      </c>
      <c r="E3251">
        <v>906518</v>
      </c>
    </row>
    <row r="3252" spans="1:5" x14ac:dyDescent="0.2">
      <c r="A3252" s="1">
        <v>42933</v>
      </c>
      <c r="B3252">
        <v>345173</v>
      </c>
      <c r="C3252">
        <v>9410</v>
      </c>
      <c r="D3252">
        <v>2563174</v>
      </c>
      <c r="E3252">
        <v>906518</v>
      </c>
    </row>
    <row r="3253" spans="1:5" x14ac:dyDescent="0.2">
      <c r="A3253" s="1">
        <v>42934</v>
      </c>
      <c r="B3253">
        <v>345173</v>
      </c>
      <c r="C3253">
        <v>9410</v>
      </c>
      <c r="D3253">
        <v>2563174</v>
      </c>
      <c r="E3253">
        <v>906518</v>
      </c>
    </row>
    <row r="3254" spans="1:5" x14ac:dyDescent="0.2">
      <c r="A3254" s="1">
        <v>42935</v>
      </c>
      <c r="B3254">
        <v>345173</v>
      </c>
      <c r="C3254">
        <v>9410</v>
      </c>
      <c r="D3254">
        <v>2563174</v>
      </c>
      <c r="E3254">
        <v>906518</v>
      </c>
    </row>
    <row r="3255" spans="1:5" x14ac:dyDescent="0.2">
      <c r="A3255" s="1">
        <v>42936</v>
      </c>
      <c r="B3255">
        <v>345173</v>
      </c>
      <c r="C3255">
        <v>9410</v>
      </c>
      <c r="D3255">
        <v>2563174</v>
      </c>
      <c r="E3255">
        <v>906518</v>
      </c>
    </row>
    <row r="3256" spans="1:5" x14ac:dyDescent="0.2">
      <c r="A3256" s="1">
        <v>42937</v>
      </c>
      <c r="B3256">
        <v>345173</v>
      </c>
      <c r="C3256">
        <v>9410</v>
      </c>
      <c r="D3256">
        <v>2563174</v>
      </c>
      <c r="E3256">
        <v>906518</v>
      </c>
    </row>
    <row r="3257" spans="1:5" x14ac:dyDescent="0.2">
      <c r="A3257" s="1">
        <v>42940</v>
      </c>
      <c r="B3257">
        <v>345173</v>
      </c>
      <c r="C3257">
        <v>9410</v>
      </c>
      <c r="D3257">
        <v>2563174</v>
      </c>
      <c r="E3257">
        <v>906518</v>
      </c>
    </row>
    <row r="3258" spans="1:5" x14ac:dyDescent="0.2">
      <c r="A3258" s="1">
        <v>42941</v>
      </c>
      <c r="B3258">
        <v>345173</v>
      </c>
      <c r="C3258">
        <v>9410</v>
      </c>
      <c r="D3258">
        <v>2563174</v>
      </c>
      <c r="E3258">
        <v>906518</v>
      </c>
    </row>
    <row r="3259" spans="1:5" x14ac:dyDescent="0.2">
      <c r="A3259" s="1">
        <v>42942</v>
      </c>
      <c r="B3259">
        <v>345173</v>
      </c>
      <c r="C3259">
        <v>9410</v>
      </c>
      <c r="D3259">
        <v>2563174</v>
      </c>
      <c r="E3259">
        <v>906518</v>
      </c>
    </row>
    <row r="3260" spans="1:5" x14ac:dyDescent="0.2">
      <c r="A3260" s="1">
        <v>42943</v>
      </c>
      <c r="B3260">
        <v>345173</v>
      </c>
      <c r="C3260">
        <v>9410</v>
      </c>
      <c r="D3260">
        <v>2563174</v>
      </c>
      <c r="E3260">
        <v>906518</v>
      </c>
    </row>
    <row r="3261" spans="1:5" x14ac:dyDescent="0.2">
      <c r="A3261" s="1">
        <v>42944</v>
      </c>
      <c r="B3261">
        <v>345173</v>
      </c>
      <c r="C3261">
        <v>9410</v>
      </c>
      <c r="D3261">
        <v>2563174</v>
      </c>
      <c r="E3261">
        <v>906518</v>
      </c>
    </row>
    <row r="3262" spans="1:5" x14ac:dyDescent="0.2">
      <c r="A3262" s="1">
        <v>42947</v>
      </c>
      <c r="B3262">
        <v>345173</v>
      </c>
      <c r="C3262">
        <v>9402</v>
      </c>
      <c r="D3262">
        <v>2563174</v>
      </c>
      <c r="E3262">
        <v>906518</v>
      </c>
    </row>
    <row r="3263" spans="1:5" x14ac:dyDescent="0.2">
      <c r="A3263" s="1">
        <v>42948</v>
      </c>
      <c r="B3263">
        <v>345173</v>
      </c>
      <c r="C3263">
        <v>9402</v>
      </c>
      <c r="D3263">
        <v>2563174</v>
      </c>
      <c r="E3263">
        <v>906518</v>
      </c>
    </row>
    <row r="3264" spans="1:5" x14ac:dyDescent="0.2">
      <c r="A3264" s="1">
        <v>42949</v>
      </c>
      <c r="B3264">
        <v>345173</v>
      </c>
      <c r="C3264">
        <v>9402</v>
      </c>
      <c r="D3264">
        <v>2563174</v>
      </c>
      <c r="E3264">
        <v>906518</v>
      </c>
    </row>
    <row r="3265" spans="1:5" x14ac:dyDescent="0.2">
      <c r="A3265" s="1">
        <v>42950</v>
      </c>
      <c r="B3265">
        <v>345173</v>
      </c>
      <c r="C3265">
        <v>9402</v>
      </c>
      <c r="D3265">
        <v>2563174</v>
      </c>
      <c r="E3265">
        <v>906518</v>
      </c>
    </row>
    <row r="3266" spans="1:5" x14ac:dyDescent="0.2">
      <c r="A3266" s="1">
        <v>42951</v>
      </c>
      <c r="B3266">
        <v>345173</v>
      </c>
      <c r="C3266">
        <v>9402</v>
      </c>
      <c r="D3266">
        <v>2563174</v>
      </c>
      <c r="E3266">
        <v>906518</v>
      </c>
    </row>
    <row r="3267" spans="1:5" x14ac:dyDescent="0.2">
      <c r="A3267" s="1">
        <v>42954</v>
      </c>
      <c r="B3267">
        <v>345173</v>
      </c>
      <c r="C3267">
        <v>9402</v>
      </c>
      <c r="D3267">
        <v>2563174</v>
      </c>
      <c r="E3267">
        <v>906518</v>
      </c>
    </row>
    <row r="3268" spans="1:5" x14ac:dyDescent="0.2">
      <c r="A3268" s="1">
        <v>42955</v>
      </c>
      <c r="B3268">
        <v>345173</v>
      </c>
      <c r="C3268">
        <v>9402</v>
      </c>
      <c r="D3268">
        <v>2563174</v>
      </c>
      <c r="E3268">
        <v>906518</v>
      </c>
    </row>
    <row r="3269" spans="1:5" x14ac:dyDescent="0.2">
      <c r="A3269" s="1">
        <v>42956</v>
      </c>
      <c r="B3269">
        <v>345173</v>
      </c>
      <c r="C3269">
        <v>9402</v>
      </c>
      <c r="D3269">
        <v>2563174</v>
      </c>
      <c r="E3269">
        <v>906518</v>
      </c>
    </row>
    <row r="3270" spans="1:5" x14ac:dyDescent="0.2">
      <c r="A3270" s="1">
        <v>42957</v>
      </c>
      <c r="B3270">
        <v>345173</v>
      </c>
      <c r="C3270">
        <v>9402</v>
      </c>
      <c r="D3270">
        <v>2563174</v>
      </c>
      <c r="E3270">
        <v>906518</v>
      </c>
    </row>
    <row r="3271" spans="1:5" x14ac:dyDescent="0.2">
      <c r="A3271" s="1">
        <v>42958</v>
      </c>
      <c r="B3271">
        <v>345173</v>
      </c>
      <c r="C3271">
        <v>9402</v>
      </c>
      <c r="D3271">
        <v>2563174</v>
      </c>
      <c r="E3271">
        <v>906518</v>
      </c>
    </row>
    <row r="3272" spans="1:5" x14ac:dyDescent="0.2">
      <c r="A3272" s="1">
        <v>42961</v>
      </c>
      <c r="B3272">
        <v>345173</v>
      </c>
      <c r="C3272">
        <v>9402</v>
      </c>
      <c r="D3272">
        <v>2563174</v>
      </c>
      <c r="E3272">
        <v>906518</v>
      </c>
    </row>
    <row r="3273" spans="1:5" x14ac:dyDescent="0.2">
      <c r="A3273" s="1">
        <v>42962</v>
      </c>
      <c r="B3273">
        <v>345173</v>
      </c>
      <c r="C3273">
        <v>9402</v>
      </c>
      <c r="D3273">
        <v>2563174</v>
      </c>
      <c r="E3273">
        <v>906518</v>
      </c>
    </row>
    <row r="3274" spans="1:5" x14ac:dyDescent="0.2">
      <c r="A3274" s="1">
        <v>42963</v>
      </c>
      <c r="B3274">
        <v>345173</v>
      </c>
      <c r="C3274">
        <v>9402</v>
      </c>
      <c r="D3274">
        <v>2563174</v>
      </c>
      <c r="E3274">
        <v>906518</v>
      </c>
    </row>
    <row r="3275" spans="1:5" x14ac:dyDescent="0.2">
      <c r="A3275" s="1">
        <v>42964</v>
      </c>
      <c r="B3275">
        <v>345173</v>
      </c>
      <c r="C3275">
        <v>9402</v>
      </c>
      <c r="D3275">
        <v>2563174</v>
      </c>
      <c r="E3275">
        <v>906518</v>
      </c>
    </row>
    <row r="3276" spans="1:5" x14ac:dyDescent="0.2">
      <c r="A3276" s="1">
        <v>42965</v>
      </c>
      <c r="B3276">
        <v>345173</v>
      </c>
      <c r="C3276">
        <v>9402</v>
      </c>
      <c r="D3276">
        <v>2563174</v>
      </c>
      <c r="E3276">
        <v>906518</v>
      </c>
    </row>
    <row r="3277" spans="1:5" x14ac:dyDescent="0.2">
      <c r="A3277" s="1">
        <v>42968</v>
      </c>
      <c r="B3277">
        <v>345173</v>
      </c>
      <c r="C3277">
        <v>9402</v>
      </c>
      <c r="D3277">
        <v>2563174</v>
      </c>
      <c r="E3277">
        <v>906518</v>
      </c>
    </row>
    <row r="3278" spans="1:5" x14ac:dyDescent="0.2">
      <c r="A3278" s="1">
        <v>42969</v>
      </c>
      <c r="B3278">
        <v>345173</v>
      </c>
      <c r="C3278">
        <v>9402</v>
      </c>
      <c r="D3278">
        <v>2563174</v>
      </c>
      <c r="E3278">
        <v>906518</v>
      </c>
    </row>
    <row r="3279" spans="1:5" x14ac:dyDescent="0.2">
      <c r="A3279" s="1">
        <v>42970</v>
      </c>
      <c r="B3279">
        <v>345173</v>
      </c>
      <c r="C3279">
        <v>9402</v>
      </c>
      <c r="D3279">
        <v>2563174</v>
      </c>
      <c r="E3279">
        <v>906518</v>
      </c>
    </row>
    <row r="3280" spans="1:5" x14ac:dyDescent="0.2">
      <c r="A3280" s="1">
        <v>42971</v>
      </c>
      <c r="B3280">
        <v>345173</v>
      </c>
      <c r="C3280">
        <v>9402</v>
      </c>
      <c r="D3280">
        <v>2563174</v>
      </c>
      <c r="E3280">
        <v>906518</v>
      </c>
    </row>
    <row r="3281" spans="1:5" x14ac:dyDescent="0.2">
      <c r="A3281" s="1">
        <v>42972</v>
      </c>
      <c r="B3281">
        <v>345173</v>
      </c>
      <c r="C3281">
        <v>9402</v>
      </c>
      <c r="D3281">
        <v>2563174</v>
      </c>
      <c r="E3281">
        <v>906518</v>
      </c>
    </row>
    <row r="3282" spans="1:5" x14ac:dyDescent="0.2">
      <c r="A3282" s="1">
        <v>42975</v>
      </c>
      <c r="B3282">
        <v>345173</v>
      </c>
      <c r="C3282">
        <v>9402</v>
      </c>
      <c r="D3282">
        <v>2563174</v>
      </c>
      <c r="E3282">
        <v>906518</v>
      </c>
    </row>
    <row r="3283" spans="1:5" x14ac:dyDescent="0.2">
      <c r="A3283" s="1">
        <v>42976</v>
      </c>
      <c r="B3283">
        <v>345173</v>
      </c>
      <c r="C3283">
        <v>9402</v>
      </c>
      <c r="D3283">
        <v>2563174</v>
      </c>
      <c r="E3283">
        <v>906518</v>
      </c>
    </row>
    <row r="3284" spans="1:5" x14ac:dyDescent="0.2">
      <c r="A3284" s="1">
        <v>42977</v>
      </c>
      <c r="B3284">
        <v>345173</v>
      </c>
      <c r="C3284">
        <v>9402</v>
      </c>
      <c r="D3284">
        <v>2563174</v>
      </c>
      <c r="E3284">
        <v>906518</v>
      </c>
    </row>
    <row r="3285" spans="1:5" x14ac:dyDescent="0.2">
      <c r="A3285" s="1">
        <v>42978</v>
      </c>
      <c r="B3285">
        <v>345173</v>
      </c>
      <c r="C3285">
        <v>9402</v>
      </c>
      <c r="D3285">
        <v>2563174</v>
      </c>
      <c r="E3285">
        <v>906518</v>
      </c>
    </row>
    <row r="3286" spans="1:5" x14ac:dyDescent="0.2">
      <c r="A3286" s="1">
        <v>42979</v>
      </c>
      <c r="B3286">
        <v>345173</v>
      </c>
      <c r="C3286">
        <v>9402</v>
      </c>
      <c r="D3286">
        <v>2563174</v>
      </c>
      <c r="E3286">
        <v>906518</v>
      </c>
    </row>
    <row r="3287" spans="1:5" x14ac:dyDescent="0.2">
      <c r="A3287" s="1">
        <v>42982</v>
      </c>
      <c r="B3287">
        <v>345173</v>
      </c>
      <c r="C3287">
        <v>9402</v>
      </c>
      <c r="D3287">
        <v>2563174</v>
      </c>
      <c r="E3287">
        <v>906518</v>
      </c>
    </row>
    <row r="3288" spans="1:5" x14ac:dyDescent="0.2">
      <c r="A3288" s="1">
        <v>42983</v>
      </c>
      <c r="B3288">
        <v>345173</v>
      </c>
      <c r="C3288">
        <v>9402</v>
      </c>
      <c r="D3288">
        <v>2563174</v>
      </c>
      <c r="E3288">
        <v>906518</v>
      </c>
    </row>
    <row r="3289" spans="1:5" x14ac:dyDescent="0.2">
      <c r="A3289" s="1">
        <v>42984</v>
      </c>
      <c r="B3289">
        <v>345173</v>
      </c>
      <c r="C3289">
        <v>9402</v>
      </c>
      <c r="D3289">
        <v>2563174</v>
      </c>
      <c r="E3289">
        <v>906518</v>
      </c>
    </row>
    <row r="3290" spans="1:5" x14ac:dyDescent="0.2">
      <c r="A3290" s="1">
        <v>42985</v>
      </c>
      <c r="B3290">
        <v>345173</v>
      </c>
      <c r="C3290">
        <v>9402</v>
      </c>
      <c r="D3290">
        <v>2563174</v>
      </c>
      <c r="E3290">
        <v>906518</v>
      </c>
    </row>
    <row r="3291" spans="1:5" x14ac:dyDescent="0.2">
      <c r="A3291" s="1">
        <v>42986</v>
      </c>
      <c r="B3291">
        <v>345173</v>
      </c>
      <c r="C3291">
        <v>9402</v>
      </c>
      <c r="D3291">
        <v>2563174</v>
      </c>
      <c r="E3291">
        <v>906518</v>
      </c>
    </row>
    <row r="3292" spans="1:5" x14ac:dyDescent="0.2">
      <c r="A3292" s="1">
        <v>42989</v>
      </c>
      <c r="B3292">
        <v>345173</v>
      </c>
      <c r="C3292">
        <v>9402</v>
      </c>
      <c r="D3292">
        <v>2563174</v>
      </c>
      <c r="E3292">
        <v>906518</v>
      </c>
    </row>
    <row r="3293" spans="1:5" x14ac:dyDescent="0.2">
      <c r="A3293" s="1">
        <v>42990</v>
      </c>
      <c r="B3293">
        <v>345173</v>
      </c>
      <c r="C3293">
        <v>9402</v>
      </c>
      <c r="D3293">
        <v>2563174</v>
      </c>
      <c r="E3293">
        <v>906518</v>
      </c>
    </row>
    <row r="3294" spans="1:5" x14ac:dyDescent="0.2">
      <c r="A3294" s="1">
        <v>42991</v>
      </c>
      <c r="B3294">
        <v>345173</v>
      </c>
      <c r="C3294">
        <v>9402</v>
      </c>
      <c r="D3294">
        <v>2563174</v>
      </c>
      <c r="E3294">
        <v>906518</v>
      </c>
    </row>
    <row r="3295" spans="1:5" x14ac:dyDescent="0.2">
      <c r="A3295" s="1">
        <v>42992</v>
      </c>
      <c r="B3295">
        <v>345173</v>
      </c>
      <c r="C3295">
        <v>9402</v>
      </c>
      <c r="D3295">
        <v>2563174</v>
      </c>
      <c r="E3295">
        <v>906518</v>
      </c>
    </row>
    <row r="3296" spans="1:5" x14ac:dyDescent="0.2">
      <c r="A3296" s="1">
        <v>42993</v>
      </c>
      <c r="B3296">
        <v>345173</v>
      </c>
      <c r="C3296">
        <v>9402</v>
      </c>
      <c r="D3296">
        <v>2563174</v>
      </c>
      <c r="E3296">
        <v>906518</v>
      </c>
    </row>
    <row r="3297" spans="1:5" x14ac:dyDescent="0.2">
      <c r="A3297" s="1">
        <v>42996</v>
      </c>
      <c r="B3297">
        <v>345173</v>
      </c>
      <c r="C3297">
        <v>9402</v>
      </c>
      <c r="D3297">
        <v>2563174</v>
      </c>
      <c r="E3297">
        <v>906518</v>
      </c>
    </row>
    <row r="3298" spans="1:5" x14ac:dyDescent="0.2">
      <c r="A3298" s="1">
        <v>42997</v>
      </c>
      <c r="B3298">
        <v>345173</v>
      </c>
      <c r="C3298">
        <v>9402</v>
      </c>
      <c r="D3298">
        <v>2563174</v>
      </c>
      <c r="E3298">
        <v>906518</v>
      </c>
    </row>
    <row r="3299" spans="1:5" x14ac:dyDescent="0.2">
      <c r="A3299" s="1">
        <v>42998</v>
      </c>
      <c r="B3299">
        <v>345173</v>
      </c>
      <c r="C3299">
        <v>9402</v>
      </c>
      <c r="D3299">
        <v>2563174</v>
      </c>
      <c r="E3299">
        <v>906518</v>
      </c>
    </row>
    <row r="3300" spans="1:5" x14ac:dyDescent="0.2">
      <c r="A3300" s="1">
        <v>42999</v>
      </c>
      <c r="B3300">
        <v>345173</v>
      </c>
      <c r="C3300">
        <v>9402</v>
      </c>
      <c r="D3300">
        <v>2563174</v>
      </c>
      <c r="E3300">
        <v>906518</v>
      </c>
    </row>
    <row r="3301" spans="1:5" x14ac:dyDescent="0.2">
      <c r="A3301" s="1">
        <v>43000</v>
      </c>
      <c r="B3301">
        <v>345173</v>
      </c>
      <c r="C3301">
        <v>9402</v>
      </c>
      <c r="D3301">
        <v>2563174</v>
      </c>
      <c r="E3301">
        <v>906518</v>
      </c>
    </row>
    <row r="3302" spans="1:5" x14ac:dyDescent="0.2">
      <c r="A3302" s="1">
        <v>43003</v>
      </c>
      <c r="B3302">
        <v>345173</v>
      </c>
      <c r="C3302">
        <v>9402</v>
      </c>
      <c r="D3302">
        <v>2563174</v>
      </c>
      <c r="E3302">
        <v>906518</v>
      </c>
    </row>
    <row r="3303" spans="1:5" x14ac:dyDescent="0.2">
      <c r="A3303" s="1">
        <v>43004</v>
      </c>
      <c r="B3303">
        <v>345173</v>
      </c>
      <c r="C3303">
        <v>9402</v>
      </c>
      <c r="D3303">
        <v>2563174</v>
      </c>
      <c r="E3303">
        <v>906518</v>
      </c>
    </row>
    <row r="3304" spans="1:5" x14ac:dyDescent="0.2">
      <c r="A3304" s="1">
        <v>43005</v>
      </c>
      <c r="B3304">
        <v>345173</v>
      </c>
      <c r="C3304">
        <v>9402</v>
      </c>
      <c r="D3304">
        <v>2563174</v>
      </c>
      <c r="E3304">
        <v>906518</v>
      </c>
    </row>
    <row r="3305" spans="1:5" x14ac:dyDescent="0.2">
      <c r="A3305" s="1">
        <v>43006</v>
      </c>
      <c r="B3305">
        <v>345173</v>
      </c>
      <c r="C3305">
        <v>9402</v>
      </c>
      <c r="D3305">
        <v>2563174</v>
      </c>
      <c r="E3305">
        <v>906518</v>
      </c>
    </row>
    <row r="3306" spans="1:5" x14ac:dyDescent="0.2">
      <c r="A3306" s="1">
        <v>43007</v>
      </c>
      <c r="B3306">
        <v>345173</v>
      </c>
      <c r="C3306">
        <v>9402</v>
      </c>
      <c r="D3306">
        <v>2563174</v>
      </c>
      <c r="E3306">
        <v>906518</v>
      </c>
    </row>
    <row r="3307" spans="1:5" x14ac:dyDescent="0.2">
      <c r="A3307" s="1">
        <v>43010</v>
      </c>
      <c r="B3307">
        <v>375319</v>
      </c>
      <c r="C3307">
        <v>9402</v>
      </c>
      <c r="D3307">
        <v>2563074</v>
      </c>
      <c r="E3307">
        <v>930132</v>
      </c>
    </row>
    <row r="3308" spans="1:5" x14ac:dyDescent="0.2">
      <c r="A3308" s="1">
        <v>43011</v>
      </c>
      <c r="B3308">
        <v>375319</v>
      </c>
      <c r="C3308">
        <v>9402</v>
      </c>
      <c r="D3308">
        <v>2563074</v>
      </c>
      <c r="E3308">
        <v>930132</v>
      </c>
    </row>
    <row r="3309" spans="1:5" x14ac:dyDescent="0.2">
      <c r="A3309" s="1">
        <v>43012</v>
      </c>
      <c r="B3309">
        <v>375319</v>
      </c>
      <c r="C3309">
        <v>9402</v>
      </c>
      <c r="D3309">
        <v>2563074</v>
      </c>
      <c r="E3309">
        <v>930132</v>
      </c>
    </row>
    <row r="3310" spans="1:5" x14ac:dyDescent="0.2">
      <c r="A3310" s="1">
        <v>43013</v>
      </c>
      <c r="B3310">
        <v>375319</v>
      </c>
      <c r="C3310">
        <v>9402</v>
      </c>
      <c r="D3310">
        <v>2563074</v>
      </c>
      <c r="E3310">
        <v>930132</v>
      </c>
    </row>
    <row r="3311" spans="1:5" x14ac:dyDescent="0.2">
      <c r="A3311" s="1">
        <v>43014</v>
      </c>
      <c r="B3311">
        <v>375319</v>
      </c>
      <c r="C3311">
        <v>9402</v>
      </c>
      <c r="D3311">
        <v>2563074</v>
      </c>
      <c r="E3311">
        <v>930132</v>
      </c>
    </row>
    <row r="3312" spans="1:5" x14ac:dyDescent="0.2">
      <c r="A3312" s="1">
        <v>43017</v>
      </c>
      <c r="B3312">
        <v>375319</v>
      </c>
      <c r="C3312">
        <v>9402</v>
      </c>
      <c r="D3312">
        <v>2563074</v>
      </c>
      <c r="E3312">
        <v>930132</v>
      </c>
    </row>
    <row r="3313" spans="1:5" x14ac:dyDescent="0.2">
      <c r="A3313" s="1">
        <v>43018</v>
      </c>
      <c r="B3313">
        <v>375319</v>
      </c>
      <c r="C3313">
        <v>9402</v>
      </c>
      <c r="D3313">
        <v>2563074</v>
      </c>
      <c r="E3313">
        <v>930132</v>
      </c>
    </row>
    <row r="3314" spans="1:5" x14ac:dyDescent="0.2">
      <c r="A3314" s="1">
        <v>43019</v>
      </c>
      <c r="B3314">
        <v>375319</v>
      </c>
      <c r="C3314">
        <v>9402</v>
      </c>
      <c r="D3314">
        <v>2563074</v>
      </c>
      <c r="E3314">
        <v>930132</v>
      </c>
    </row>
    <row r="3315" spans="1:5" x14ac:dyDescent="0.2">
      <c r="A3315" s="1">
        <v>43020</v>
      </c>
      <c r="B3315">
        <v>375319</v>
      </c>
      <c r="C3315">
        <v>9402</v>
      </c>
      <c r="D3315">
        <v>2563074</v>
      </c>
      <c r="E3315">
        <v>930132</v>
      </c>
    </row>
    <row r="3316" spans="1:5" x14ac:dyDescent="0.2">
      <c r="A3316" s="1">
        <v>43021</v>
      </c>
      <c r="B3316">
        <v>375319</v>
      </c>
      <c r="C3316">
        <v>9402</v>
      </c>
      <c r="D3316">
        <v>2563074</v>
      </c>
      <c r="E3316">
        <v>930132</v>
      </c>
    </row>
    <row r="3317" spans="1:5" x14ac:dyDescent="0.2">
      <c r="A3317" s="1">
        <v>43024</v>
      </c>
      <c r="B3317">
        <v>375319</v>
      </c>
      <c r="C3317">
        <v>9402</v>
      </c>
      <c r="D3317">
        <v>2563074</v>
      </c>
      <c r="E3317">
        <v>930132</v>
      </c>
    </row>
    <row r="3318" spans="1:5" x14ac:dyDescent="0.2">
      <c r="A3318" s="1">
        <v>43025</v>
      </c>
      <c r="B3318">
        <v>375319</v>
      </c>
      <c r="C3318">
        <v>9402</v>
      </c>
      <c r="D3318">
        <v>2563074</v>
      </c>
      <c r="E3318">
        <v>930132</v>
      </c>
    </row>
    <row r="3319" spans="1:5" x14ac:dyDescent="0.2">
      <c r="A3319" s="1">
        <v>43026</v>
      </c>
      <c r="B3319">
        <v>375319</v>
      </c>
      <c r="C3319">
        <v>9402</v>
      </c>
      <c r="D3319">
        <v>2563074</v>
      </c>
      <c r="E3319">
        <v>930132</v>
      </c>
    </row>
    <row r="3320" spans="1:5" x14ac:dyDescent="0.2">
      <c r="A3320" s="1">
        <v>43027</v>
      </c>
      <c r="B3320">
        <v>375319</v>
      </c>
      <c r="C3320">
        <v>9402</v>
      </c>
      <c r="D3320">
        <v>2563074</v>
      </c>
      <c r="E3320">
        <v>930132</v>
      </c>
    </row>
    <row r="3321" spans="1:5" x14ac:dyDescent="0.2">
      <c r="A3321" s="1">
        <v>43028</v>
      </c>
      <c r="B3321">
        <v>375319</v>
      </c>
      <c r="C3321">
        <v>9402</v>
      </c>
      <c r="D3321">
        <v>2563074</v>
      </c>
      <c r="E3321">
        <v>930132</v>
      </c>
    </row>
    <row r="3322" spans="1:5" x14ac:dyDescent="0.2">
      <c r="A3322" s="1">
        <v>43031</v>
      </c>
      <c r="B3322">
        <v>375319</v>
      </c>
      <c r="C3322">
        <v>9402</v>
      </c>
      <c r="D3322">
        <v>2563074</v>
      </c>
      <c r="E3322">
        <v>930132</v>
      </c>
    </row>
    <row r="3323" spans="1:5" x14ac:dyDescent="0.2">
      <c r="A3323" s="1">
        <v>43032</v>
      </c>
      <c r="B3323">
        <v>375319</v>
      </c>
      <c r="C3323">
        <v>9402</v>
      </c>
      <c r="D3323">
        <v>2563074</v>
      </c>
      <c r="E3323">
        <v>930132</v>
      </c>
    </row>
    <row r="3324" spans="1:5" x14ac:dyDescent="0.2">
      <c r="A3324" s="1">
        <v>43033</v>
      </c>
      <c r="B3324">
        <v>375319</v>
      </c>
      <c r="C3324">
        <v>9402</v>
      </c>
      <c r="D3324">
        <v>2563074</v>
      </c>
      <c r="E3324">
        <v>930132</v>
      </c>
    </row>
    <row r="3325" spans="1:5" x14ac:dyDescent="0.2">
      <c r="A3325" s="1">
        <v>43034</v>
      </c>
      <c r="B3325">
        <v>375319</v>
      </c>
      <c r="C3325">
        <v>9402</v>
      </c>
      <c r="D3325">
        <v>2563074</v>
      </c>
      <c r="E3325">
        <v>930132</v>
      </c>
    </row>
    <row r="3326" spans="1:5" x14ac:dyDescent="0.2">
      <c r="A3326" s="1">
        <v>43035</v>
      </c>
      <c r="B3326">
        <v>375319</v>
      </c>
      <c r="C3326">
        <v>9402</v>
      </c>
      <c r="D3326">
        <v>2563074</v>
      </c>
      <c r="E3326">
        <v>930132</v>
      </c>
    </row>
    <row r="3327" spans="1:5" x14ac:dyDescent="0.2">
      <c r="A3327" s="1">
        <v>43038</v>
      </c>
      <c r="B3327">
        <v>375319</v>
      </c>
      <c r="C3327">
        <v>9830</v>
      </c>
      <c r="D3327">
        <v>2563074</v>
      </c>
      <c r="E3327">
        <v>930132</v>
      </c>
    </row>
    <row r="3328" spans="1:5" x14ac:dyDescent="0.2">
      <c r="A3328" s="1">
        <v>43039</v>
      </c>
      <c r="B3328">
        <v>375319</v>
      </c>
      <c r="C3328">
        <v>9830</v>
      </c>
      <c r="D3328">
        <v>2563074</v>
      </c>
      <c r="E3328">
        <v>930132</v>
      </c>
    </row>
    <row r="3329" spans="1:5" x14ac:dyDescent="0.2">
      <c r="A3329" s="1">
        <v>43040</v>
      </c>
      <c r="B3329">
        <v>375319</v>
      </c>
      <c r="C3329">
        <v>9830</v>
      </c>
      <c r="D3329">
        <v>2563074</v>
      </c>
      <c r="E3329">
        <v>930132</v>
      </c>
    </row>
    <row r="3330" spans="1:5" x14ac:dyDescent="0.2">
      <c r="A3330" s="1">
        <v>43041</v>
      </c>
      <c r="B3330">
        <v>375319</v>
      </c>
      <c r="C3330">
        <v>9830</v>
      </c>
      <c r="D3330">
        <v>2563074</v>
      </c>
      <c r="E3330">
        <v>930132</v>
      </c>
    </row>
    <row r="3331" spans="1:5" x14ac:dyDescent="0.2">
      <c r="A3331" s="1">
        <v>43042</v>
      </c>
      <c r="B3331">
        <v>375319</v>
      </c>
      <c r="C3331">
        <v>9830</v>
      </c>
      <c r="D3331">
        <v>2563074</v>
      </c>
      <c r="E3331">
        <v>930132</v>
      </c>
    </row>
    <row r="3332" spans="1:5" x14ac:dyDescent="0.2">
      <c r="A3332" s="1">
        <v>43045</v>
      </c>
      <c r="B3332">
        <v>375319</v>
      </c>
      <c r="C3332">
        <v>9830</v>
      </c>
      <c r="D3332">
        <v>2563074</v>
      </c>
      <c r="E3332">
        <v>930132</v>
      </c>
    </row>
    <row r="3333" spans="1:5" x14ac:dyDescent="0.2">
      <c r="A3333" s="1">
        <v>43046</v>
      </c>
      <c r="B3333">
        <v>375319</v>
      </c>
      <c r="C3333">
        <v>9830</v>
      </c>
      <c r="D3333">
        <v>2563074</v>
      </c>
      <c r="E3333">
        <v>930132</v>
      </c>
    </row>
    <row r="3334" spans="1:5" x14ac:dyDescent="0.2">
      <c r="A3334" s="1">
        <v>43047</v>
      </c>
      <c r="B3334">
        <v>375319</v>
      </c>
      <c r="C3334">
        <v>9830</v>
      </c>
      <c r="D3334">
        <v>2563074</v>
      </c>
      <c r="E3334">
        <v>930132</v>
      </c>
    </row>
    <row r="3335" spans="1:5" x14ac:dyDescent="0.2">
      <c r="A3335" s="1">
        <v>43048</v>
      </c>
      <c r="B3335">
        <v>375319</v>
      </c>
      <c r="C3335">
        <v>9830</v>
      </c>
      <c r="D3335">
        <v>2563074</v>
      </c>
      <c r="E3335">
        <v>930132</v>
      </c>
    </row>
    <row r="3336" spans="1:5" x14ac:dyDescent="0.2">
      <c r="A3336" s="1">
        <v>43049</v>
      </c>
      <c r="B3336">
        <v>375319</v>
      </c>
      <c r="C3336">
        <v>9830</v>
      </c>
      <c r="D3336">
        <v>2563074</v>
      </c>
      <c r="E3336">
        <v>930132</v>
      </c>
    </row>
    <row r="3337" spans="1:5" x14ac:dyDescent="0.2">
      <c r="A3337" s="1">
        <v>43052</v>
      </c>
      <c r="B3337">
        <v>375319</v>
      </c>
      <c r="C3337">
        <v>9830</v>
      </c>
      <c r="D3337">
        <v>2563074</v>
      </c>
      <c r="E3337">
        <v>930132</v>
      </c>
    </row>
    <row r="3338" spans="1:5" x14ac:dyDescent="0.2">
      <c r="A3338" s="1">
        <v>43053</v>
      </c>
      <c r="B3338">
        <v>375319</v>
      </c>
      <c r="C3338">
        <v>9830</v>
      </c>
      <c r="D3338">
        <v>2563074</v>
      </c>
      <c r="E3338">
        <v>930132</v>
      </c>
    </row>
    <row r="3339" spans="1:5" x14ac:dyDescent="0.2">
      <c r="A3339" s="1">
        <v>43054</v>
      </c>
      <c r="B3339">
        <v>375319</v>
      </c>
      <c r="C3339">
        <v>9830</v>
      </c>
      <c r="D3339">
        <v>2563074</v>
      </c>
      <c r="E3339">
        <v>930132</v>
      </c>
    </row>
    <row r="3340" spans="1:5" x14ac:dyDescent="0.2">
      <c r="A3340" s="1">
        <v>43055</v>
      </c>
      <c r="B3340">
        <v>375319</v>
      </c>
      <c r="C3340">
        <v>9830</v>
      </c>
      <c r="D3340">
        <v>2563074</v>
      </c>
      <c r="E3340">
        <v>930132</v>
      </c>
    </row>
    <row r="3341" spans="1:5" x14ac:dyDescent="0.2">
      <c r="A3341" s="1">
        <v>43056</v>
      </c>
      <c r="B3341">
        <v>375319</v>
      </c>
      <c r="C3341">
        <v>9830</v>
      </c>
      <c r="D3341">
        <v>2563074</v>
      </c>
      <c r="E3341">
        <v>930132</v>
      </c>
    </row>
    <row r="3342" spans="1:5" x14ac:dyDescent="0.2">
      <c r="A3342" s="1">
        <v>43059</v>
      </c>
      <c r="B3342">
        <v>375319</v>
      </c>
      <c r="C3342">
        <v>9830</v>
      </c>
      <c r="D3342">
        <v>2563074</v>
      </c>
      <c r="E3342">
        <v>930132</v>
      </c>
    </row>
    <row r="3343" spans="1:5" x14ac:dyDescent="0.2">
      <c r="A3343" s="1">
        <v>43060</v>
      </c>
      <c r="B3343">
        <v>375319</v>
      </c>
      <c r="C3343">
        <v>9830</v>
      </c>
      <c r="D3343">
        <v>2563074</v>
      </c>
      <c r="E3343">
        <v>930132</v>
      </c>
    </row>
    <row r="3344" spans="1:5" x14ac:dyDescent="0.2">
      <c r="A3344" s="1">
        <v>43061</v>
      </c>
      <c r="B3344">
        <v>375319</v>
      </c>
      <c r="C3344">
        <v>9830</v>
      </c>
      <c r="D3344">
        <v>2563074</v>
      </c>
      <c r="E3344">
        <v>930132</v>
      </c>
    </row>
    <row r="3345" spans="1:5" x14ac:dyDescent="0.2">
      <c r="A3345" s="1">
        <v>43062</v>
      </c>
      <c r="B3345">
        <v>375319</v>
      </c>
      <c r="C3345">
        <v>9830</v>
      </c>
      <c r="D3345">
        <v>2563074</v>
      </c>
      <c r="E3345">
        <v>930132</v>
      </c>
    </row>
    <row r="3346" spans="1:5" x14ac:dyDescent="0.2">
      <c r="A3346" s="1">
        <v>43063</v>
      </c>
      <c r="B3346">
        <v>375319</v>
      </c>
      <c r="C3346">
        <v>9830</v>
      </c>
      <c r="D3346">
        <v>2563074</v>
      </c>
      <c r="E3346">
        <v>930132</v>
      </c>
    </row>
    <row r="3347" spans="1:5" x14ac:dyDescent="0.2">
      <c r="A3347" s="1">
        <v>43066</v>
      </c>
      <c r="B3347">
        <v>375319</v>
      </c>
      <c r="C3347">
        <v>9830</v>
      </c>
      <c r="D3347">
        <v>2563074</v>
      </c>
      <c r="E3347">
        <v>930132</v>
      </c>
    </row>
    <row r="3348" spans="1:5" x14ac:dyDescent="0.2">
      <c r="A3348" s="1">
        <v>43067</v>
      </c>
      <c r="B3348">
        <v>375319</v>
      </c>
      <c r="C3348">
        <v>9830</v>
      </c>
      <c r="D3348">
        <v>2563074</v>
      </c>
      <c r="E3348">
        <v>930132</v>
      </c>
    </row>
    <row r="3349" spans="1:5" x14ac:dyDescent="0.2">
      <c r="A3349" s="1">
        <v>43068</v>
      </c>
      <c r="B3349">
        <v>375319</v>
      </c>
      <c r="C3349">
        <v>9830</v>
      </c>
      <c r="D3349">
        <v>2563074</v>
      </c>
      <c r="E3349">
        <v>930132</v>
      </c>
    </row>
    <row r="3350" spans="1:5" x14ac:dyDescent="0.2">
      <c r="A3350" s="1">
        <v>43069</v>
      </c>
      <c r="B3350">
        <v>375319</v>
      </c>
      <c r="C3350">
        <v>9830</v>
      </c>
      <c r="D3350">
        <v>2563074</v>
      </c>
      <c r="E3350">
        <v>930132</v>
      </c>
    </row>
    <row r="3351" spans="1:5" x14ac:dyDescent="0.2">
      <c r="A3351" s="1">
        <v>43070</v>
      </c>
      <c r="B3351">
        <v>375319</v>
      </c>
      <c r="C3351">
        <v>9830</v>
      </c>
      <c r="D3351">
        <v>2563074</v>
      </c>
      <c r="E3351">
        <v>930132</v>
      </c>
    </row>
    <row r="3352" spans="1:5" x14ac:dyDescent="0.2">
      <c r="A3352" s="1">
        <v>43073</v>
      </c>
      <c r="B3352">
        <v>375319</v>
      </c>
      <c r="C3352">
        <v>9830</v>
      </c>
      <c r="D3352">
        <v>2563074</v>
      </c>
      <c r="E3352">
        <v>930132</v>
      </c>
    </row>
    <row r="3353" spans="1:5" x14ac:dyDescent="0.2">
      <c r="A3353" s="1">
        <v>43074</v>
      </c>
      <c r="B3353">
        <v>375319</v>
      </c>
      <c r="C3353">
        <v>9830</v>
      </c>
      <c r="D3353">
        <v>2563074</v>
      </c>
      <c r="E3353">
        <v>930132</v>
      </c>
    </row>
    <row r="3354" spans="1:5" x14ac:dyDescent="0.2">
      <c r="A3354" s="1">
        <v>43075</v>
      </c>
      <c r="B3354">
        <v>375319</v>
      </c>
      <c r="C3354">
        <v>9830</v>
      </c>
      <c r="D3354">
        <v>2563074</v>
      </c>
      <c r="E3354">
        <v>930132</v>
      </c>
    </row>
    <row r="3355" spans="1:5" x14ac:dyDescent="0.2">
      <c r="A3355" s="1">
        <v>43076</v>
      </c>
      <c r="B3355">
        <v>375319</v>
      </c>
      <c r="C3355">
        <v>9830</v>
      </c>
      <c r="D3355">
        <v>2563074</v>
      </c>
      <c r="E3355">
        <v>930132</v>
      </c>
    </row>
    <row r="3356" spans="1:5" x14ac:dyDescent="0.2">
      <c r="A3356" s="1">
        <v>43077</v>
      </c>
      <c r="B3356">
        <v>375319</v>
      </c>
      <c r="C3356">
        <v>9830</v>
      </c>
      <c r="D3356">
        <v>2563074</v>
      </c>
      <c r="E3356">
        <v>930132</v>
      </c>
    </row>
    <row r="3357" spans="1:5" x14ac:dyDescent="0.2">
      <c r="A3357" s="1">
        <v>43080</v>
      </c>
      <c r="B3357">
        <v>375319</v>
      </c>
      <c r="C3357">
        <v>9830</v>
      </c>
      <c r="D3357">
        <v>2563074</v>
      </c>
      <c r="E3357">
        <v>930132</v>
      </c>
    </row>
    <row r="3358" spans="1:5" x14ac:dyDescent="0.2">
      <c r="A3358" s="1">
        <v>43081</v>
      </c>
      <c r="B3358">
        <v>375319</v>
      </c>
      <c r="C3358">
        <v>9830</v>
      </c>
      <c r="D3358">
        <v>2563074</v>
      </c>
      <c r="E3358">
        <v>930132</v>
      </c>
    </row>
    <row r="3359" spans="1:5" x14ac:dyDescent="0.2">
      <c r="A3359" s="1">
        <v>43082</v>
      </c>
      <c r="B3359">
        <v>375319</v>
      </c>
      <c r="C3359">
        <v>9830</v>
      </c>
      <c r="D3359">
        <v>2563074</v>
      </c>
      <c r="E3359">
        <v>930132</v>
      </c>
    </row>
    <row r="3360" spans="1:5" x14ac:dyDescent="0.2">
      <c r="A3360" s="1">
        <v>43083</v>
      </c>
      <c r="B3360">
        <v>375319</v>
      </c>
      <c r="C3360">
        <v>9830</v>
      </c>
      <c r="D3360">
        <v>2563074</v>
      </c>
      <c r="E3360">
        <v>930132</v>
      </c>
    </row>
    <row r="3361" spans="1:5" x14ac:dyDescent="0.2">
      <c r="A3361" s="1">
        <v>43084</v>
      </c>
      <c r="B3361">
        <v>375319</v>
      </c>
      <c r="C3361">
        <v>9830</v>
      </c>
      <c r="D3361">
        <v>2563074</v>
      </c>
      <c r="E3361">
        <v>930132</v>
      </c>
    </row>
    <row r="3362" spans="1:5" x14ac:dyDescent="0.2">
      <c r="A3362" s="1">
        <v>43087</v>
      </c>
      <c r="B3362">
        <v>375319</v>
      </c>
      <c r="C3362">
        <v>9830</v>
      </c>
      <c r="D3362">
        <v>2563074</v>
      </c>
      <c r="E3362">
        <v>930132</v>
      </c>
    </row>
    <row r="3363" spans="1:5" x14ac:dyDescent="0.2">
      <c r="A3363" s="1">
        <v>43088</v>
      </c>
      <c r="B3363">
        <v>375319</v>
      </c>
      <c r="C3363">
        <v>9830</v>
      </c>
      <c r="D3363">
        <v>2563074</v>
      </c>
      <c r="E3363">
        <v>930132</v>
      </c>
    </row>
    <row r="3364" spans="1:5" x14ac:dyDescent="0.2">
      <c r="A3364" s="1">
        <v>43089</v>
      </c>
      <c r="B3364">
        <v>375319</v>
      </c>
      <c r="C3364">
        <v>9830</v>
      </c>
      <c r="D3364">
        <v>2563074</v>
      </c>
      <c r="E3364">
        <v>930132</v>
      </c>
    </row>
    <row r="3365" spans="1:5" x14ac:dyDescent="0.2">
      <c r="A3365" s="1">
        <v>43090</v>
      </c>
      <c r="B3365">
        <v>375319</v>
      </c>
      <c r="C3365">
        <v>9830</v>
      </c>
      <c r="D3365">
        <v>2563074</v>
      </c>
      <c r="E3365">
        <v>930132</v>
      </c>
    </row>
    <row r="3366" spans="1:5" x14ac:dyDescent="0.2">
      <c r="A3366" s="1">
        <v>43091</v>
      </c>
      <c r="B3366">
        <v>375319</v>
      </c>
      <c r="C3366">
        <v>9830</v>
      </c>
      <c r="D3366">
        <v>2563074</v>
      </c>
      <c r="E3366">
        <v>930132</v>
      </c>
    </row>
    <row r="3367" spans="1:5" x14ac:dyDescent="0.2">
      <c r="A3367" s="1">
        <v>43094</v>
      </c>
      <c r="B3367">
        <v>375319</v>
      </c>
      <c r="C3367">
        <v>9830</v>
      </c>
      <c r="D3367">
        <v>2563074</v>
      </c>
      <c r="E3367">
        <v>930132</v>
      </c>
    </row>
    <row r="3368" spans="1:5" x14ac:dyDescent="0.2">
      <c r="A3368" s="1">
        <v>43095</v>
      </c>
      <c r="B3368">
        <v>375319</v>
      </c>
      <c r="C3368">
        <v>9830</v>
      </c>
      <c r="D3368">
        <v>2563074</v>
      </c>
      <c r="E3368">
        <v>930132</v>
      </c>
    </row>
    <row r="3369" spans="1:5" x14ac:dyDescent="0.2">
      <c r="A3369" s="1">
        <v>43096</v>
      </c>
      <c r="B3369">
        <v>375319</v>
      </c>
      <c r="C3369">
        <v>9830</v>
      </c>
      <c r="D3369">
        <v>2563074</v>
      </c>
      <c r="E3369">
        <v>930132</v>
      </c>
    </row>
    <row r="3370" spans="1:5" x14ac:dyDescent="0.2">
      <c r="A3370" s="1">
        <v>43097</v>
      </c>
      <c r="B3370">
        <v>375319</v>
      </c>
      <c r="C3370">
        <v>9830</v>
      </c>
      <c r="D3370">
        <v>2563074</v>
      </c>
      <c r="E3370">
        <v>930132</v>
      </c>
    </row>
    <row r="3371" spans="1:5" x14ac:dyDescent="0.2">
      <c r="A3371" s="1">
        <v>43098</v>
      </c>
      <c r="B3371">
        <v>375319</v>
      </c>
      <c r="C3371">
        <v>9830</v>
      </c>
      <c r="D3371">
        <v>2563074</v>
      </c>
      <c r="E3371">
        <v>930132</v>
      </c>
    </row>
    <row r="3372" spans="1:5" x14ac:dyDescent="0.2">
      <c r="A3372" s="1">
        <v>43101</v>
      </c>
      <c r="B3372">
        <v>406794</v>
      </c>
      <c r="C3372">
        <v>9830</v>
      </c>
      <c r="D3372">
        <v>2533600</v>
      </c>
      <c r="E3372">
        <v>916776</v>
      </c>
    </row>
    <row r="3373" spans="1:5" x14ac:dyDescent="0.2">
      <c r="A3373" s="1">
        <v>43102</v>
      </c>
      <c r="B3373">
        <v>406794</v>
      </c>
      <c r="C3373">
        <v>9830</v>
      </c>
      <c r="D3373">
        <v>2533600</v>
      </c>
      <c r="E3373">
        <v>916776</v>
      </c>
    </row>
    <row r="3374" spans="1:5" x14ac:dyDescent="0.2">
      <c r="A3374" s="1">
        <v>43103</v>
      </c>
      <c r="B3374">
        <v>406794</v>
      </c>
      <c r="C3374">
        <v>9830</v>
      </c>
      <c r="D3374">
        <v>2533600</v>
      </c>
      <c r="E3374">
        <v>916776</v>
      </c>
    </row>
    <row r="3375" spans="1:5" x14ac:dyDescent="0.2">
      <c r="A3375" s="1">
        <v>43104</v>
      </c>
      <c r="B3375">
        <v>406794</v>
      </c>
      <c r="C3375">
        <v>9830</v>
      </c>
      <c r="D3375">
        <v>2533600</v>
      </c>
      <c r="E3375">
        <v>916776</v>
      </c>
    </row>
    <row r="3376" spans="1:5" x14ac:dyDescent="0.2">
      <c r="A3376" s="1">
        <v>43105</v>
      </c>
      <c r="B3376">
        <v>406794</v>
      </c>
      <c r="C3376">
        <v>9830</v>
      </c>
      <c r="D3376">
        <v>2533600</v>
      </c>
      <c r="E3376">
        <v>916776</v>
      </c>
    </row>
    <row r="3377" spans="1:5" x14ac:dyDescent="0.2">
      <c r="A3377" s="1">
        <v>43108</v>
      </c>
      <c r="B3377">
        <v>406794</v>
      </c>
      <c r="C3377">
        <v>9830</v>
      </c>
      <c r="D3377">
        <v>2533600</v>
      </c>
      <c r="E3377">
        <v>916776</v>
      </c>
    </row>
    <row r="3378" spans="1:5" x14ac:dyDescent="0.2">
      <c r="A3378" s="1">
        <v>43109</v>
      </c>
      <c r="B3378">
        <v>406794</v>
      </c>
      <c r="C3378">
        <v>9830</v>
      </c>
      <c r="D3378">
        <v>2533600</v>
      </c>
      <c r="E3378">
        <v>916776</v>
      </c>
    </row>
    <row r="3379" spans="1:5" x14ac:dyDescent="0.2">
      <c r="A3379" s="1">
        <v>43110</v>
      </c>
      <c r="B3379">
        <v>406794</v>
      </c>
      <c r="C3379">
        <v>9830</v>
      </c>
      <c r="D3379">
        <v>2533600</v>
      </c>
      <c r="E3379">
        <v>916776</v>
      </c>
    </row>
    <row r="3380" spans="1:5" x14ac:dyDescent="0.2">
      <c r="A3380" s="1">
        <v>43111</v>
      </c>
      <c r="B3380">
        <v>406794</v>
      </c>
      <c r="C3380">
        <v>9830</v>
      </c>
      <c r="D3380">
        <v>2533600</v>
      </c>
      <c r="E3380">
        <v>916776</v>
      </c>
    </row>
    <row r="3381" spans="1:5" x14ac:dyDescent="0.2">
      <c r="A3381" s="1">
        <v>43112</v>
      </c>
      <c r="B3381">
        <v>406794</v>
      </c>
      <c r="C3381">
        <v>9830</v>
      </c>
      <c r="D3381">
        <v>2533600</v>
      </c>
      <c r="E3381">
        <v>916776</v>
      </c>
    </row>
    <row r="3382" spans="1:5" x14ac:dyDescent="0.2">
      <c r="A3382" s="1">
        <v>43115</v>
      </c>
      <c r="B3382">
        <v>406794</v>
      </c>
      <c r="C3382">
        <v>9830</v>
      </c>
      <c r="D3382">
        <v>2533600</v>
      </c>
      <c r="E3382">
        <v>916776</v>
      </c>
    </row>
    <row r="3383" spans="1:5" x14ac:dyDescent="0.2">
      <c r="A3383" s="1">
        <v>43116</v>
      </c>
      <c r="B3383">
        <v>406794</v>
      </c>
      <c r="C3383">
        <v>9830</v>
      </c>
      <c r="D3383">
        <v>2533600</v>
      </c>
      <c r="E3383">
        <v>916776</v>
      </c>
    </row>
    <row r="3384" spans="1:5" x14ac:dyDescent="0.2">
      <c r="A3384" s="1">
        <v>43117</v>
      </c>
      <c r="B3384">
        <v>406794</v>
      </c>
      <c r="C3384">
        <v>9830</v>
      </c>
      <c r="D3384">
        <v>2533600</v>
      </c>
      <c r="E3384">
        <v>916776</v>
      </c>
    </row>
    <row r="3385" spans="1:5" x14ac:dyDescent="0.2">
      <c r="A3385" s="1">
        <v>43118</v>
      </c>
      <c r="B3385">
        <v>406794</v>
      </c>
      <c r="C3385">
        <v>9830</v>
      </c>
      <c r="D3385">
        <v>2533600</v>
      </c>
      <c r="E3385">
        <v>916776</v>
      </c>
    </row>
    <row r="3386" spans="1:5" x14ac:dyDescent="0.2">
      <c r="A3386" s="1">
        <v>43119</v>
      </c>
      <c r="B3386">
        <v>406794</v>
      </c>
      <c r="C3386">
        <v>9830</v>
      </c>
      <c r="D3386">
        <v>2533600</v>
      </c>
      <c r="E3386">
        <v>916776</v>
      </c>
    </row>
    <row r="3387" spans="1:5" x14ac:dyDescent="0.2">
      <c r="A3387" s="1">
        <v>43122</v>
      </c>
      <c r="B3387">
        <v>406794</v>
      </c>
      <c r="C3387">
        <v>9830</v>
      </c>
      <c r="D3387">
        <v>2533600</v>
      </c>
      <c r="E3387">
        <v>916776</v>
      </c>
    </row>
    <row r="3388" spans="1:5" x14ac:dyDescent="0.2">
      <c r="A3388" s="1">
        <v>43123</v>
      </c>
      <c r="B3388">
        <v>406794</v>
      </c>
      <c r="C3388">
        <v>9830</v>
      </c>
      <c r="D3388">
        <v>2533600</v>
      </c>
      <c r="E3388">
        <v>916776</v>
      </c>
    </row>
    <row r="3389" spans="1:5" x14ac:dyDescent="0.2">
      <c r="A3389" s="1">
        <v>43124</v>
      </c>
      <c r="B3389">
        <v>406794</v>
      </c>
      <c r="C3389">
        <v>9830</v>
      </c>
      <c r="D3389">
        <v>2533600</v>
      </c>
      <c r="E3389">
        <v>916776</v>
      </c>
    </row>
    <row r="3390" spans="1:5" x14ac:dyDescent="0.2">
      <c r="A3390" s="1">
        <v>43125</v>
      </c>
      <c r="B3390">
        <v>406794</v>
      </c>
      <c r="C3390">
        <v>9830</v>
      </c>
      <c r="D3390">
        <v>2533600</v>
      </c>
      <c r="E3390">
        <v>916776</v>
      </c>
    </row>
    <row r="3391" spans="1:5" x14ac:dyDescent="0.2">
      <c r="A3391" s="1">
        <v>43126</v>
      </c>
      <c r="B3391">
        <v>406794</v>
      </c>
      <c r="C3391">
        <v>9830</v>
      </c>
      <c r="D3391">
        <v>2533600</v>
      </c>
      <c r="E3391">
        <v>916776</v>
      </c>
    </row>
    <row r="3392" spans="1:5" x14ac:dyDescent="0.2">
      <c r="A3392" s="1">
        <v>43129</v>
      </c>
      <c r="B3392">
        <v>406794</v>
      </c>
      <c r="C3392">
        <v>11241</v>
      </c>
      <c r="D3392">
        <v>2533600</v>
      </c>
      <c r="E3392">
        <v>916776</v>
      </c>
    </row>
    <row r="3393" spans="1:5" x14ac:dyDescent="0.2">
      <c r="A3393" s="1">
        <v>43130</v>
      </c>
      <c r="B3393">
        <v>406794</v>
      </c>
      <c r="C3393">
        <v>11241</v>
      </c>
      <c r="D3393">
        <v>2533600</v>
      </c>
      <c r="E3393">
        <v>916776</v>
      </c>
    </row>
    <row r="3394" spans="1:5" x14ac:dyDescent="0.2">
      <c r="A3394" s="1">
        <v>43131</v>
      </c>
      <c r="B3394">
        <v>406794</v>
      </c>
      <c r="C3394">
        <v>11241</v>
      </c>
      <c r="D3394">
        <v>2533600</v>
      </c>
      <c r="E3394">
        <v>916776</v>
      </c>
    </row>
    <row r="3395" spans="1:5" x14ac:dyDescent="0.2">
      <c r="A3395" s="1">
        <v>43132</v>
      </c>
      <c r="B3395">
        <v>406794</v>
      </c>
      <c r="C3395">
        <v>11241</v>
      </c>
      <c r="D3395">
        <v>2533600</v>
      </c>
      <c r="E3395">
        <v>916776</v>
      </c>
    </row>
    <row r="3396" spans="1:5" x14ac:dyDescent="0.2">
      <c r="A3396" s="1">
        <v>43133</v>
      </c>
      <c r="B3396">
        <v>406794</v>
      </c>
      <c r="C3396">
        <v>11241</v>
      </c>
      <c r="D3396">
        <v>2533600</v>
      </c>
      <c r="E3396">
        <v>916776</v>
      </c>
    </row>
    <row r="3397" spans="1:5" x14ac:dyDescent="0.2">
      <c r="A3397" s="1">
        <v>43136</v>
      </c>
      <c r="B3397">
        <v>406794</v>
      </c>
      <c r="C3397">
        <v>11241</v>
      </c>
      <c r="D3397">
        <v>2533600</v>
      </c>
      <c r="E3397">
        <v>916776</v>
      </c>
    </row>
    <row r="3398" spans="1:5" x14ac:dyDescent="0.2">
      <c r="A3398" s="1">
        <v>43137</v>
      </c>
      <c r="B3398">
        <v>406794</v>
      </c>
      <c r="C3398">
        <v>11241</v>
      </c>
      <c r="D3398">
        <v>2533600</v>
      </c>
      <c r="E3398">
        <v>916776</v>
      </c>
    </row>
    <row r="3399" spans="1:5" x14ac:dyDescent="0.2">
      <c r="A3399" s="1">
        <v>43138</v>
      </c>
      <c r="B3399">
        <v>406794</v>
      </c>
      <c r="C3399">
        <v>11241</v>
      </c>
      <c r="D3399">
        <v>2533600</v>
      </c>
      <c r="E3399">
        <v>916776</v>
      </c>
    </row>
    <row r="3400" spans="1:5" x14ac:dyDescent="0.2">
      <c r="A3400" s="1">
        <v>43139</v>
      </c>
      <c r="B3400">
        <v>406794</v>
      </c>
      <c r="C3400">
        <v>11241</v>
      </c>
      <c r="D3400">
        <v>2533600</v>
      </c>
      <c r="E3400">
        <v>916776</v>
      </c>
    </row>
    <row r="3401" spans="1:5" x14ac:dyDescent="0.2">
      <c r="A3401" s="1">
        <v>43140</v>
      </c>
      <c r="B3401">
        <v>406794</v>
      </c>
      <c r="C3401">
        <v>11241</v>
      </c>
      <c r="D3401">
        <v>2533600</v>
      </c>
      <c r="E3401">
        <v>916776</v>
      </c>
    </row>
    <row r="3402" spans="1:5" x14ac:dyDescent="0.2">
      <c r="A3402" s="1">
        <v>43143</v>
      </c>
      <c r="B3402">
        <v>406794</v>
      </c>
      <c r="C3402">
        <v>11241</v>
      </c>
      <c r="D3402">
        <v>2533600</v>
      </c>
      <c r="E3402">
        <v>916776</v>
      </c>
    </row>
    <row r="3403" spans="1:5" x14ac:dyDescent="0.2">
      <c r="A3403" s="1">
        <v>43144</v>
      </c>
      <c r="B3403">
        <v>406794</v>
      </c>
      <c r="C3403">
        <v>11241</v>
      </c>
      <c r="D3403">
        <v>2533600</v>
      </c>
      <c r="E3403">
        <v>916776</v>
      </c>
    </row>
    <row r="3404" spans="1:5" x14ac:dyDescent="0.2">
      <c r="A3404" s="1">
        <v>43145</v>
      </c>
      <c r="B3404">
        <v>406794</v>
      </c>
      <c r="C3404">
        <v>11241</v>
      </c>
      <c r="D3404">
        <v>2533600</v>
      </c>
      <c r="E3404">
        <v>916776</v>
      </c>
    </row>
    <row r="3405" spans="1:5" x14ac:dyDescent="0.2">
      <c r="A3405" s="1">
        <v>43146</v>
      </c>
      <c r="B3405">
        <v>406794</v>
      </c>
      <c r="C3405">
        <v>11241</v>
      </c>
      <c r="D3405">
        <v>2533600</v>
      </c>
      <c r="E3405">
        <v>916776</v>
      </c>
    </row>
    <row r="3406" spans="1:5" x14ac:dyDescent="0.2">
      <c r="A3406" s="1">
        <v>43147</v>
      </c>
      <c r="B3406">
        <v>406794</v>
      </c>
      <c r="C3406">
        <v>11241</v>
      </c>
      <c r="D3406">
        <v>2533600</v>
      </c>
      <c r="E3406">
        <v>916776</v>
      </c>
    </row>
    <row r="3407" spans="1:5" x14ac:dyDescent="0.2">
      <c r="A3407" s="1">
        <v>43150</v>
      </c>
      <c r="B3407">
        <v>406794</v>
      </c>
      <c r="C3407">
        <v>11241</v>
      </c>
      <c r="D3407">
        <v>2533600</v>
      </c>
      <c r="E3407">
        <v>916776</v>
      </c>
    </row>
    <row r="3408" spans="1:5" x14ac:dyDescent="0.2">
      <c r="A3408" s="1">
        <v>43151</v>
      </c>
      <c r="B3408">
        <v>406794</v>
      </c>
      <c r="C3408">
        <v>11241</v>
      </c>
      <c r="D3408">
        <v>2533600</v>
      </c>
      <c r="E3408">
        <v>916776</v>
      </c>
    </row>
    <row r="3409" spans="1:5" x14ac:dyDescent="0.2">
      <c r="A3409" s="1">
        <v>43152</v>
      </c>
      <c r="B3409">
        <v>406794</v>
      </c>
      <c r="C3409">
        <v>11241</v>
      </c>
      <c r="D3409">
        <v>2533600</v>
      </c>
      <c r="E3409">
        <v>916776</v>
      </c>
    </row>
    <row r="3410" spans="1:5" x14ac:dyDescent="0.2">
      <c r="A3410" s="1">
        <v>43153</v>
      </c>
      <c r="B3410">
        <v>406794</v>
      </c>
      <c r="C3410">
        <v>11241</v>
      </c>
      <c r="D3410">
        <v>2533600</v>
      </c>
      <c r="E3410">
        <v>916776</v>
      </c>
    </row>
    <row r="3411" spans="1:5" x14ac:dyDescent="0.2">
      <c r="A3411" s="1">
        <v>43154</v>
      </c>
      <c r="B3411">
        <v>406794</v>
      </c>
      <c r="C3411">
        <v>11241</v>
      </c>
      <c r="D3411">
        <v>2533600</v>
      </c>
      <c r="E3411">
        <v>916776</v>
      </c>
    </row>
    <row r="3412" spans="1:5" x14ac:dyDescent="0.2">
      <c r="A3412" s="1">
        <v>43157</v>
      </c>
      <c r="B3412">
        <v>406794</v>
      </c>
      <c r="C3412">
        <v>11241</v>
      </c>
      <c r="D3412">
        <v>2533600</v>
      </c>
      <c r="E3412">
        <v>916776</v>
      </c>
    </row>
    <row r="3413" spans="1:5" x14ac:dyDescent="0.2">
      <c r="A3413" s="1">
        <v>43158</v>
      </c>
      <c r="B3413">
        <v>406794</v>
      </c>
      <c r="C3413">
        <v>11241</v>
      </c>
      <c r="D3413">
        <v>2533600</v>
      </c>
      <c r="E3413">
        <v>916776</v>
      </c>
    </row>
    <row r="3414" spans="1:5" x14ac:dyDescent="0.2">
      <c r="A3414" s="1">
        <v>43159</v>
      </c>
      <c r="B3414">
        <v>406794</v>
      </c>
      <c r="C3414">
        <v>11241</v>
      </c>
      <c r="D3414">
        <v>2533600</v>
      </c>
      <c r="E3414">
        <v>916776</v>
      </c>
    </row>
    <row r="3415" spans="1:5" x14ac:dyDescent="0.2">
      <c r="A3415" s="1">
        <v>43160</v>
      </c>
      <c r="B3415">
        <v>406794</v>
      </c>
      <c r="C3415">
        <v>11241</v>
      </c>
      <c r="D3415">
        <v>2533600</v>
      </c>
      <c r="E3415">
        <v>916776</v>
      </c>
    </row>
    <row r="3416" spans="1:5" x14ac:dyDescent="0.2">
      <c r="A3416" s="1">
        <v>43161</v>
      </c>
      <c r="B3416">
        <v>406794</v>
      </c>
      <c r="C3416">
        <v>11241</v>
      </c>
      <c r="D3416">
        <v>2533600</v>
      </c>
      <c r="E3416">
        <v>916776</v>
      </c>
    </row>
    <row r="3417" spans="1:5" x14ac:dyDescent="0.2">
      <c r="A3417" s="1">
        <v>43164</v>
      </c>
      <c r="B3417">
        <v>406794</v>
      </c>
      <c r="C3417">
        <v>11241</v>
      </c>
      <c r="D3417">
        <v>2533600</v>
      </c>
      <c r="E3417">
        <v>916776</v>
      </c>
    </row>
    <row r="3418" spans="1:5" x14ac:dyDescent="0.2">
      <c r="A3418" s="1">
        <v>43165</v>
      </c>
      <c r="B3418">
        <v>406794</v>
      </c>
      <c r="C3418">
        <v>11241</v>
      </c>
      <c r="D3418">
        <v>2533600</v>
      </c>
      <c r="E3418">
        <v>916776</v>
      </c>
    </row>
    <row r="3419" spans="1:5" x14ac:dyDescent="0.2">
      <c r="A3419" s="1">
        <v>43166</v>
      </c>
      <c r="B3419">
        <v>406794</v>
      </c>
      <c r="C3419">
        <v>11241</v>
      </c>
      <c r="D3419">
        <v>2533600</v>
      </c>
      <c r="E3419">
        <v>916776</v>
      </c>
    </row>
    <row r="3420" spans="1:5" x14ac:dyDescent="0.2">
      <c r="A3420" s="1">
        <v>43167</v>
      </c>
      <c r="B3420">
        <v>406794</v>
      </c>
      <c r="C3420">
        <v>11241</v>
      </c>
      <c r="D3420">
        <v>2533600</v>
      </c>
      <c r="E3420">
        <v>916776</v>
      </c>
    </row>
    <row r="3421" spans="1:5" x14ac:dyDescent="0.2">
      <c r="A3421" s="1">
        <v>43168</v>
      </c>
      <c r="B3421">
        <v>406794</v>
      </c>
      <c r="C3421">
        <v>11241</v>
      </c>
      <c r="D3421">
        <v>2533600</v>
      </c>
      <c r="E3421">
        <v>916776</v>
      </c>
    </row>
    <row r="3422" spans="1:5" x14ac:dyDescent="0.2">
      <c r="A3422" s="1">
        <v>43171</v>
      </c>
      <c r="B3422">
        <v>406794</v>
      </c>
      <c r="C3422">
        <v>11241</v>
      </c>
      <c r="D3422">
        <v>2533600</v>
      </c>
      <c r="E3422">
        <v>916776</v>
      </c>
    </row>
    <row r="3423" spans="1:5" x14ac:dyDescent="0.2">
      <c r="A3423" s="1">
        <v>43172</v>
      </c>
      <c r="B3423">
        <v>406794</v>
      </c>
      <c r="C3423">
        <v>11241</v>
      </c>
      <c r="D3423">
        <v>2533600</v>
      </c>
      <c r="E3423">
        <v>916776</v>
      </c>
    </row>
    <row r="3424" spans="1:5" x14ac:dyDescent="0.2">
      <c r="A3424" s="1">
        <v>43173</v>
      </c>
      <c r="B3424">
        <v>406794</v>
      </c>
      <c r="C3424">
        <v>11241</v>
      </c>
      <c r="D3424">
        <v>2533600</v>
      </c>
      <c r="E3424">
        <v>916776</v>
      </c>
    </row>
    <row r="3425" spans="1:5" x14ac:dyDescent="0.2">
      <c r="A3425" s="1">
        <v>43174</v>
      </c>
      <c r="B3425">
        <v>406794</v>
      </c>
      <c r="C3425">
        <v>11241</v>
      </c>
      <c r="D3425">
        <v>2533600</v>
      </c>
      <c r="E3425">
        <v>916776</v>
      </c>
    </row>
    <row r="3426" spans="1:5" x14ac:dyDescent="0.2">
      <c r="A3426" s="1">
        <v>43175</v>
      </c>
      <c r="B3426">
        <v>406794</v>
      </c>
      <c r="C3426">
        <v>11241</v>
      </c>
      <c r="D3426">
        <v>2533600</v>
      </c>
      <c r="E3426">
        <v>916776</v>
      </c>
    </row>
    <row r="3427" spans="1:5" x14ac:dyDescent="0.2">
      <c r="A3427" s="1">
        <v>43178</v>
      </c>
      <c r="B3427">
        <v>406794</v>
      </c>
      <c r="C3427">
        <v>11241</v>
      </c>
      <c r="D3427">
        <v>2533600</v>
      </c>
      <c r="E3427">
        <v>916776</v>
      </c>
    </row>
    <row r="3428" spans="1:5" x14ac:dyDescent="0.2">
      <c r="A3428" s="1">
        <v>43179</v>
      </c>
      <c r="B3428">
        <v>406794</v>
      </c>
      <c r="C3428">
        <v>11241</v>
      </c>
      <c r="D3428">
        <v>2533600</v>
      </c>
      <c r="E3428">
        <v>916776</v>
      </c>
    </row>
    <row r="3429" spans="1:5" x14ac:dyDescent="0.2">
      <c r="A3429" s="1">
        <v>43180</v>
      </c>
      <c r="B3429">
        <v>406794</v>
      </c>
      <c r="C3429">
        <v>11241</v>
      </c>
      <c r="D3429">
        <v>2533600</v>
      </c>
      <c r="E3429">
        <v>916776</v>
      </c>
    </row>
    <row r="3430" spans="1:5" x14ac:dyDescent="0.2">
      <c r="A3430" s="1">
        <v>43181</v>
      </c>
      <c r="B3430">
        <v>406794</v>
      </c>
      <c r="C3430">
        <v>11241</v>
      </c>
      <c r="D3430">
        <v>2533600</v>
      </c>
      <c r="E3430">
        <v>916776</v>
      </c>
    </row>
    <row r="3431" spans="1:5" x14ac:dyDescent="0.2">
      <c r="A3431" s="1">
        <v>43182</v>
      </c>
      <c r="B3431">
        <v>406794</v>
      </c>
      <c r="C3431">
        <v>11241</v>
      </c>
      <c r="D3431">
        <v>2533600</v>
      </c>
      <c r="E3431">
        <v>916776</v>
      </c>
    </row>
    <row r="3432" spans="1:5" x14ac:dyDescent="0.2">
      <c r="A3432" s="1">
        <v>43185</v>
      </c>
      <c r="B3432">
        <v>406794</v>
      </c>
      <c r="C3432">
        <v>11241</v>
      </c>
      <c r="D3432">
        <v>2533600</v>
      </c>
      <c r="E3432">
        <v>916776</v>
      </c>
    </row>
    <row r="3433" spans="1:5" x14ac:dyDescent="0.2">
      <c r="A3433" s="1">
        <v>43186</v>
      </c>
      <c r="B3433">
        <v>406794</v>
      </c>
      <c r="C3433">
        <v>11241</v>
      </c>
      <c r="D3433">
        <v>2533600</v>
      </c>
      <c r="E3433">
        <v>916776</v>
      </c>
    </row>
    <row r="3434" spans="1:5" x14ac:dyDescent="0.2">
      <c r="A3434" s="1">
        <v>43187</v>
      </c>
      <c r="B3434">
        <v>406794</v>
      </c>
      <c r="C3434">
        <v>11241</v>
      </c>
      <c r="D3434">
        <v>2533600</v>
      </c>
      <c r="E3434">
        <v>916776</v>
      </c>
    </row>
    <row r="3435" spans="1:5" x14ac:dyDescent="0.2">
      <c r="A3435" s="1">
        <v>43188</v>
      </c>
      <c r="B3435">
        <v>406794</v>
      </c>
      <c r="C3435">
        <v>11241</v>
      </c>
      <c r="D3435">
        <v>2533600</v>
      </c>
      <c r="E3435">
        <v>916776</v>
      </c>
    </row>
    <row r="3436" spans="1:5" x14ac:dyDescent="0.2">
      <c r="A3436" s="1">
        <v>43189</v>
      </c>
      <c r="B3436">
        <v>406794</v>
      </c>
      <c r="C3436">
        <v>11241</v>
      </c>
      <c r="D3436">
        <v>2533600</v>
      </c>
      <c r="E3436">
        <v>916776</v>
      </c>
    </row>
    <row r="3437" spans="1:5" x14ac:dyDescent="0.2">
      <c r="A3437" s="1">
        <v>43192</v>
      </c>
      <c r="B3437">
        <v>367502</v>
      </c>
      <c r="C3437">
        <v>11241</v>
      </c>
      <c r="D3437">
        <v>2609785</v>
      </c>
      <c r="E3437">
        <v>973535</v>
      </c>
    </row>
    <row r="3438" spans="1:5" x14ac:dyDescent="0.2">
      <c r="A3438" s="1">
        <v>43193</v>
      </c>
      <c r="B3438">
        <v>367502</v>
      </c>
      <c r="C3438">
        <v>11241</v>
      </c>
      <c r="D3438">
        <v>2609785</v>
      </c>
      <c r="E3438">
        <v>973535</v>
      </c>
    </row>
    <row r="3439" spans="1:5" x14ac:dyDescent="0.2">
      <c r="A3439" s="1">
        <v>43194</v>
      </c>
      <c r="B3439">
        <v>367502</v>
      </c>
      <c r="C3439">
        <v>11241</v>
      </c>
      <c r="D3439">
        <v>2609785</v>
      </c>
      <c r="E3439">
        <v>973535</v>
      </c>
    </row>
    <row r="3440" spans="1:5" x14ac:dyDescent="0.2">
      <c r="A3440" s="1">
        <v>43195</v>
      </c>
      <c r="B3440">
        <v>367502</v>
      </c>
      <c r="C3440">
        <v>11241</v>
      </c>
      <c r="D3440">
        <v>2609785</v>
      </c>
      <c r="E3440">
        <v>973535</v>
      </c>
    </row>
    <row r="3441" spans="1:5" x14ac:dyDescent="0.2">
      <c r="A3441" s="1">
        <v>43196</v>
      </c>
      <c r="B3441">
        <v>367502</v>
      </c>
      <c r="C3441">
        <v>11241</v>
      </c>
      <c r="D3441">
        <v>2609785</v>
      </c>
      <c r="E3441">
        <v>973535</v>
      </c>
    </row>
    <row r="3442" spans="1:5" x14ac:dyDescent="0.2">
      <c r="A3442" s="1">
        <v>43199</v>
      </c>
      <c r="B3442">
        <v>367502</v>
      </c>
      <c r="C3442">
        <v>11241</v>
      </c>
      <c r="D3442">
        <v>2609785</v>
      </c>
      <c r="E3442">
        <v>973535</v>
      </c>
    </row>
    <row r="3443" spans="1:5" x14ac:dyDescent="0.2">
      <c r="A3443" s="1">
        <v>43200</v>
      </c>
      <c r="B3443">
        <v>367502</v>
      </c>
      <c r="C3443">
        <v>11241</v>
      </c>
      <c r="D3443">
        <v>2609785</v>
      </c>
      <c r="E3443">
        <v>973535</v>
      </c>
    </row>
    <row r="3444" spans="1:5" x14ac:dyDescent="0.2">
      <c r="A3444" s="1">
        <v>43201</v>
      </c>
      <c r="B3444">
        <v>367502</v>
      </c>
      <c r="C3444">
        <v>11241</v>
      </c>
      <c r="D3444">
        <v>2609785</v>
      </c>
      <c r="E3444">
        <v>973535</v>
      </c>
    </row>
    <row r="3445" spans="1:5" x14ac:dyDescent="0.2">
      <c r="A3445" s="1">
        <v>43202</v>
      </c>
      <c r="B3445">
        <v>367502</v>
      </c>
      <c r="C3445">
        <v>11241</v>
      </c>
      <c r="D3445">
        <v>2609785</v>
      </c>
      <c r="E3445">
        <v>973535</v>
      </c>
    </row>
    <row r="3446" spans="1:5" x14ac:dyDescent="0.2">
      <c r="A3446" s="1">
        <v>43203</v>
      </c>
      <c r="B3446">
        <v>367502</v>
      </c>
      <c r="C3446">
        <v>11241</v>
      </c>
      <c r="D3446">
        <v>2609785</v>
      </c>
      <c r="E3446">
        <v>973535</v>
      </c>
    </row>
    <row r="3447" spans="1:5" x14ac:dyDescent="0.2">
      <c r="A3447" s="1">
        <v>43206</v>
      </c>
      <c r="B3447">
        <v>367502</v>
      </c>
      <c r="C3447">
        <v>11241</v>
      </c>
      <c r="D3447">
        <v>2609785</v>
      </c>
      <c r="E3447">
        <v>973535</v>
      </c>
    </row>
    <row r="3448" spans="1:5" x14ac:dyDescent="0.2">
      <c r="A3448" s="1">
        <v>43207</v>
      </c>
      <c r="B3448">
        <v>367502</v>
      </c>
      <c r="C3448">
        <v>11241</v>
      </c>
      <c r="D3448">
        <v>2609785</v>
      </c>
      <c r="E3448">
        <v>973535</v>
      </c>
    </row>
    <row r="3449" spans="1:5" x14ac:dyDescent="0.2">
      <c r="A3449" s="1">
        <v>43208</v>
      </c>
      <c r="B3449">
        <v>367502</v>
      </c>
      <c r="C3449">
        <v>11241</v>
      </c>
      <c r="D3449">
        <v>2609785</v>
      </c>
      <c r="E3449">
        <v>973535</v>
      </c>
    </row>
    <row r="3450" spans="1:5" x14ac:dyDescent="0.2">
      <c r="A3450" s="1">
        <v>43209</v>
      </c>
      <c r="B3450">
        <v>367502</v>
      </c>
      <c r="C3450">
        <v>11241</v>
      </c>
      <c r="D3450">
        <v>2609785</v>
      </c>
      <c r="E3450">
        <v>973535</v>
      </c>
    </row>
    <row r="3451" spans="1:5" x14ac:dyDescent="0.2">
      <c r="A3451" s="1">
        <v>43210</v>
      </c>
      <c r="B3451">
        <v>367502</v>
      </c>
      <c r="C3451">
        <v>11241</v>
      </c>
      <c r="D3451">
        <v>2609785</v>
      </c>
      <c r="E3451">
        <v>973535</v>
      </c>
    </row>
    <row r="3452" spans="1:5" x14ac:dyDescent="0.2">
      <c r="A3452" s="1">
        <v>43213</v>
      </c>
      <c r="B3452">
        <v>367502</v>
      </c>
      <c r="C3452">
        <v>11241</v>
      </c>
      <c r="D3452">
        <v>2609785</v>
      </c>
      <c r="E3452">
        <v>973535</v>
      </c>
    </row>
    <row r="3453" spans="1:5" x14ac:dyDescent="0.2">
      <c r="A3453" s="1">
        <v>43214</v>
      </c>
      <c r="B3453">
        <v>367502</v>
      </c>
      <c r="C3453">
        <v>11241</v>
      </c>
      <c r="D3453">
        <v>2609785</v>
      </c>
      <c r="E3453">
        <v>973535</v>
      </c>
    </row>
    <row r="3454" spans="1:5" x14ac:dyDescent="0.2">
      <c r="A3454" s="1">
        <v>43215</v>
      </c>
      <c r="B3454">
        <v>367502</v>
      </c>
      <c r="C3454">
        <v>11241</v>
      </c>
      <c r="D3454">
        <v>2609785</v>
      </c>
      <c r="E3454">
        <v>973535</v>
      </c>
    </row>
    <row r="3455" spans="1:5" x14ac:dyDescent="0.2">
      <c r="A3455" s="1">
        <v>43216</v>
      </c>
      <c r="B3455">
        <v>367502</v>
      </c>
      <c r="C3455">
        <v>11241</v>
      </c>
      <c r="D3455">
        <v>2609785</v>
      </c>
      <c r="E3455">
        <v>973535</v>
      </c>
    </row>
    <row r="3456" spans="1:5" x14ac:dyDescent="0.2">
      <c r="A3456" s="1">
        <v>43217</v>
      </c>
      <c r="B3456">
        <v>367502</v>
      </c>
      <c r="C3456">
        <v>11241</v>
      </c>
      <c r="D3456">
        <v>2609785</v>
      </c>
      <c r="E3456">
        <v>973535</v>
      </c>
    </row>
    <row r="3457" spans="1:5" x14ac:dyDescent="0.2">
      <c r="A3457" s="1">
        <v>43220</v>
      </c>
      <c r="B3457">
        <v>367502</v>
      </c>
      <c r="C3457">
        <v>11460</v>
      </c>
      <c r="D3457">
        <v>2609785</v>
      </c>
      <c r="E3457">
        <v>973535</v>
      </c>
    </row>
    <row r="3458" spans="1:5" x14ac:dyDescent="0.2">
      <c r="A3458" s="1">
        <v>43221</v>
      </c>
      <c r="B3458">
        <v>367502</v>
      </c>
      <c r="C3458">
        <v>11460</v>
      </c>
      <c r="D3458">
        <v>2609785</v>
      </c>
      <c r="E3458">
        <v>973535</v>
      </c>
    </row>
    <row r="3459" spans="1:5" x14ac:dyDescent="0.2">
      <c r="A3459" s="1">
        <v>43222</v>
      </c>
      <c r="B3459">
        <v>367502</v>
      </c>
      <c r="C3459">
        <v>11460</v>
      </c>
      <c r="D3459">
        <v>2609785</v>
      </c>
      <c r="E3459">
        <v>973535</v>
      </c>
    </row>
    <row r="3460" spans="1:5" x14ac:dyDescent="0.2">
      <c r="A3460" s="1">
        <v>43223</v>
      </c>
      <c r="B3460">
        <v>367502</v>
      </c>
      <c r="C3460">
        <v>11460</v>
      </c>
      <c r="D3460">
        <v>2609785</v>
      </c>
      <c r="E3460">
        <v>973535</v>
      </c>
    </row>
    <row r="3461" spans="1:5" x14ac:dyDescent="0.2">
      <c r="A3461" s="1">
        <v>43224</v>
      </c>
      <c r="B3461">
        <v>367502</v>
      </c>
      <c r="C3461">
        <v>11460</v>
      </c>
      <c r="D3461">
        <v>2609785</v>
      </c>
      <c r="E3461">
        <v>973535</v>
      </c>
    </row>
    <row r="3462" spans="1:5" x14ac:dyDescent="0.2">
      <c r="A3462" s="1">
        <v>43227</v>
      </c>
      <c r="B3462">
        <v>367502</v>
      </c>
      <c r="C3462">
        <v>11460</v>
      </c>
      <c r="D3462">
        <v>2609785</v>
      </c>
      <c r="E3462">
        <v>973535</v>
      </c>
    </row>
    <row r="3463" spans="1:5" x14ac:dyDescent="0.2">
      <c r="A3463" s="1">
        <v>43228</v>
      </c>
      <c r="B3463">
        <v>367502</v>
      </c>
      <c r="C3463">
        <v>11460</v>
      </c>
      <c r="D3463">
        <v>2609785</v>
      </c>
      <c r="E3463">
        <v>973535</v>
      </c>
    </row>
    <row r="3464" spans="1:5" x14ac:dyDescent="0.2">
      <c r="A3464" s="1">
        <v>43229</v>
      </c>
      <c r="B3464">
        <v>367502</v>
      </c>
      <c r="C3464">
        <v>11460</v>
      </c>
      <c r="D3464">
        <v>2609785</v>
      </c>
      <c r="E3464">
        <v>973535</v>
      </c>
    </row>
    <row r="3465" spans="1:5" x14ac:dyDescent="0.2">
      <c r="A3465" s="1">
        <v>43230</v>
      </c>
      <c r="B3465">
        <v>367502</v>
      </c>
      <c r="C3465">
        <v>11460</v>
      </c>
      <c r="D3465">
        <v>2609785</v>
      </c>
      <c r="E3465">
        <v>973535</v>
      </c>
    </row>
    <row r="3466" spans="1:5" x14ac:dyDescent="0.2">
      <c r="A3466" s="1">
        <v>43231</v>
      </c>
      <c r="B3466">
        <v>367502</v>
      </c>
      <c r="C3466">
        <v>11460</v>
      </c>
      <c r="D3466">
        <v>2609785</v>
      </c>
      <c r="E3466">
        <v>973535</v>
      </c>
    </row>
    <row r="3467" spans="1:5" x14ac:dyDescent="0.2">
      <c r="A3467" s="1">
        <v>43234</v>
      </c>
      <c r="B3467">
        <v>367502</v>
      </c>
      <c r="C3467">
        <v>11460</v>
      </c>
      <c r="D3467">
        <v>2609785</v>
      </c>
      <c r="E3467">
        <v>973535</v>
      </c>
    </row>
    <row r="3468" spans="1:5" x14ac:dyDescent="0.2">
      <c r="A3468" s="1">
        <v>43235</v>
      </c>
      <c r="B3468">
        <v>367502</v>
      </c>
      <c r="C3468">
        <v>11460</v>
      </c>
      <c r="D3468">
        <v>2609785</v>
      </c>
      <c r="E3468">
        <v>973535</v>
      </c>
    </row>
    <row r="3469" spans="1:5" x14ac:dyDescent="0.2">
      <c r="A3469" s="1">
        <v>43236</v>
      </c>
      <c r="B3469">
        <v>367502</v>
      </c>
      <c r="C3469">
        <v>11460</v>
      </c>
      <c r="D3469">
        <v>2609785</v>
      </c>
      <c r="E3469">
        <v>973535</v>
      </c>
    </row>
    <row r="3470" spans="1:5" x14ac:dyDescent="0.2">
      <c r="A3470" s="1">
        <v>43237</v>
      </c>
      <c r="B3470">
        <v>367502</v>
      </c>
      <c r="C3470">
        <v>11460</v>
      </c>
      <c r="D3470">
        <v>2609785</v>
      </c>
      <c r="E3470">
        <v>973535</v>
      </c>
    </row>
    <row r="3471" spans="1:5" x14ac:dyDescent="0.2">
      <c r="A3471" s="1">
        <v>43238</v>
      </c>
      <c r="B3471">
        <v>367502</v>
      </c>
      <c r="C3471">
        <v>11460</v>
      </c>
      <c r="D3471">
        <v>2609785</v>
      </c>
      <c r="E3471">
        <v>973535</v>
      </c>
    </row>
    <row r="3472" spans="1:5" x14ac:dyDescent="0.2">
      <c r="A3472" s="1">
        <v>43241</v>
      </c>
      <c r="B3472">
        <v>367502</v>
      </c>
      <c r="C3472">
        <v>11460</v>
      </c>
      <c r="D3472">
        <v>2609785</v>
      </c>
      <c r="E3472">
        <v>973535</v>
      </c>
    </row>
    <row r="3473" spans="1:5" x14ac:dyDescent="0.2">
      <c r="A3473" s="1">
        <v>43242</v>
      </c>
      <c r="B3473">
        <v>367502</v>
      </c>
      <c r="C3473">
        <v>11460</v>
      </c>
      <c r="D3473">
        <v>2609785</v>
      </c>
      <c r="E3473">
        <v>973535</v>
      </c>
    </row>
    <row r="3474" spans="1:5" x14ac:dyDescent="0.2">
      <c r="A3474" s="1">
        <v>43243</v>
      </c>
      <c r="B3474">
        <v>367502</v>
      </c>
      <c r="C3474">
        <v>11460</v>
      </c>
      <c r="D3474">
        <v>2609785</v>
      </c>
      <c r="E3474">
        <v>973535</v>
      </c>
    </row>
    <row r="3475" spans="1:5" x14ac:dyDescent="0.2">
      <c r="A3475" s="1">
        <v>43244</v>
      </c>
      <c r="B3475">
        <v>367502</v>
      </c>
      <c r="C3475">
        <v>11460</v>
      </c>
      <c r="D3475">
        <v>2609785</v>
      </c>
      <c r="E3475">
        <v>973535</v>
      </c>
    </row>
    <row r="3476" spans="1:5" x14ac:dyDescent="0.2">
      <c r="A3476" s="1">
        <v>43245</v>
      </c>
      <c r="B3476">
        <v>367502</v>
      </c>
      <c r="C3476">
        <v>11460</v>
      </c>
      <c r="D3476">
        <v>2609785</v>
      </c>
      <c r="E3476">
        <v>973535</v>
      </c>
    </row>
    <row r="3477" spans="1:5" x14ac:dyDescent="0.2">
      <c r="A3477" s="1">
        <v>43248</v>
      </c>
      <c r="B3477">
        <v>367502</v>
      </c>
      <c r="C3477">
        <v>11460</v>
      </c>
      <c r="D3477">
        <v>2609785</v>
      </c>
      <c r="E3477">
        <v>973535</v>
      </c>
    </row>
    <row r="3478" spans="1:5" x14ac:dyDescent="0.2">
      <c r="A3478" s="1">
        <v>43249</v>
      </c>
      <c r="B3478">
        <v>367502</v>
      </c>
      <c r="C3478">
        <v>11460</v>
      </c>
      <c r="D3478">
        <v>2609785</v>
      </c>
      <c r="E3478">
        <v>973535</v>
      </c>
    </row>
    <row r="3479" spans="1:5" x14ac:dyDescent="0.2">
      <c r="A3479" s="1">
        <v>43250</v>
      </c>
      <c r="B3479">
        <v>367502</v>
      </c>
      <c r="C3479">
        <v>11460</v>
      </c>
      <c r="D3479">
        <v>2609785</v>
      </c>
      <c r="E3479">
        <v>973535</v>
      </c>
    </row>
    <row r="3480" spans="1:5" x14ac:dyDescent="0.2">
      <c r="A3480" s="1">
        <v>43251</v>
      </c>
      <c r="B3480">
        <v>367502</v>
      </c>
      <c r="C3480">
        <v>11460</v>
      </c>
      <c r="D3480">
        <v>2609785</v>
      </c>
      <c r="E3480">
        <v>973535</v>
      </c>
    </row>
    <row r="3481" spans="1:5" x14ac:dyDescent="0.2">
      <c r="A3481" s="1">
        <v>43252</v>
      </c>
      <c r="B3481">
        <v>367502</v>
      </c>
      <c r="C3481">
        <v>11460</v>
      </c>
      <c r="D3481">
        <v>2609785</v>
      </c>
      <c r="E3481">
        <v>973535</v>
      </c>
    </row>
    <row r="3482" spans="1:5" x14ac:dyDescent="0.2">
      <c r="A3482" s="1">
        <v>43255</v>
      </c>
      <c r="B3482">
        <v>367502</v>
      </c>
      <c r="C3482">
        <v>11460</v>
      </c>
      <c r="D3482">
        <v>2609785</v>
      </c>
      <c r="E3482">
        <v>973535</v>
      </c>
    </row>
    <row r="3483" spans="1:5" x14ac:dyDescent="0.2">
      <c r="A3483" s="1">
        <v>43256</v>
      </c>
      <c r="B3483">
        <v>367502</v>
      </c>
      <c r="C3483">
        <v>11460</v>
      </c>
      <c r="D3483">
        <v>2609785</v>
      </c>
      <c r="E3483">
        <v>973535</v>
      </c>
    </row>
    <row r="3484" spans="1:5" x14ac:dyDescent="0.2">
      <c r="A3484" s="1">
        <v>43257</v>
      </c>
      <c r="B3484">
        <v>367502</v>
      </c>
      <c r="C3484">
        <v>11460</v>
      </c>
      <c r="D3484">
        <v>2609785</v>
      </c>
      <c r="E3484">
        <v>973535</v>
      </c>
    </row>
    <row r="3485" spans="1:5" x14ac:dyDescent="0.2">
      <c r="A3485" s="1">
        <v>43258</v>
      </c>
      <c r="B3485">
        <v>367502</v>
      </c>
      <c r="C3485">
        <v>11460</v>
      </c>
      <c r="D3485">
        <v>2609785</v>
      </c>
      <c r="E3485">
        <v>973535</v>
      </c>
    </row>
    <row r="3486" spans="1:5" x14ac:dyDescent="0.2">
      <c r="A3486" s="1">
        <v>43259</v>
      </c>
      <c r="B3486">
        <v>367502</v>
      </c>
      <c r="C3486">
        <v>11460</v>
      </c>
      <c r="D3486">
        <v>2609785</v>
      </c>
      <c r="E3486">
        <v>973535</v>
      </c>
    </row>
    <row r="3487" spans="1:5" x14ac:dyDescent="0.2">
      <c r="A3487" s="1">
        <v>43262</v>
      </c>
      <c r="B3487">
        <v>367502</v>
      </c>
      <c r="C3487">
        <v>11460</v>
      </c>
      <c r="D3487">
        <v>2609785</v>
      </c>
      <c r="E3487">
        <v>973535</v>
      </c>
    </row>
    <row r="3488" spans="1:5" x14ac:dyDescent="0.2">
      <c r="A3488" s="1">
        <v>43263</v>
      </c>
      <c r="B3488">
        <v>367502</v>
      </c>
      <c r="C3488">
        <v>11460</v>
      </c>
      <c r="D3488">
        <v>2609785</v>
      </c>
      <c r="E3488">
        <v>973535</v>
      </c>
    </row>
    <row r="3489" spans="1:5" x14ac:dyDescent="0.2">
      <c r="A3489" s="1">
        <v>43264</v>
      </c>
      <c r="B3489">
        <v>367502</v>
      </c>
      <c r="C3489">
        <v>11460</v>
      </c>
      <c r="D3489">
        <v>2609785</v>
      </c>
      <c r="E3489">
        <v>973535</v>
      </c>
    </row>
    <row r="3490" spans="1:5" x14ac:dyDescent="0.2">
      <c r="A3490" s="1">
        <v>43265</v>
      </c>
      <c r="B3490">
        <v>367502</v>
      </c>
      <c r="C3490">
        <v>11460</v>
      </c>
      <c r="D3490">
        <v>2609785</v>
      </c>
      <c r="E3490">
        <v>973535</v>
      </c>
    </row>
    <row r="3491" spans="1:5" x14ac:dyDescent="0.2">
      <c r="A3491" s="1">
        <v>43266</v>
      </c>
      <c r="B3491">
        <v>367502</v>
      </c>
      <c r="C3491">
        <v>11460</v>
      </c>
      <c r="D3491">
        <v>2609785</v>
      </c>
      <c r="E3491">
        <v>973535</v>
      </c>
    </row>
    <row r="3492" spans="1:5" x14ac:dyDescent="0.2">
      <c r="A3492" s="1">
        <v>43269</v>
      </c>
      <c r="B3492">
        <v>367502</v>
      </c>
      <c r="C3492">
        <v>11460</v>
      </c>
      <c r="D3492">
        <v>2609785</v>
      </c>
      <c r="E3492">
        <v>973535</v>
      </c>
    </row>
    <row r="3493" spans="1:5" x14ac:dyDescent="0.2">
      <c r="A3493" s="1">
        <v>43270</v>
      </c>
      <c r="B3493">
        <v>367502</v>
      </c>
      <c r="C3493">
        <v>11460</v>
      </c>
      <c r="D3493">
        <v>2609785</v>
      </c>
      <c r="E3493">
        <v>973535</v>
      </c>
    </row>
    <row r="3494" spans="1:5" x14ac:dyDescent="0.2">
      <c r="A3494" s="1">
        <v>43271</v>
      </c>
      <c r="B3494">
        <v>367502</v>
      </c>
      <c r="C3494">
        <v>11460</v>
      </c>
      <c r="D3494">
        <v>2609785</v>
      </c>
      <c r="E3494">
        <v>973535</v>
      </c>
    </row>
    <row r="3495" spans="1:5" x14ac:dyDescent="0.2">
      <c r="A3495" s="1">
        <v>43272</v>
      </c>
      <c r="B3495">
        <v>367502</v>
      </c>
      <c r="C3495">
        <v>11460</v>
      </c>
      <c r="D3495">
        <v>2609785</v>
      </c>
      <c r="E3495">
        <v>973535</v>
      </c>
    </row>
    <row r="3496" spans="1:5" x14ac:dyDescent="0.2">
      <c r="A3496" s="1">
        <v>43273</v>
      </c>
      <c r="B3496">
        <v>367502</v>
      </c>
      <c r="C3496">
        <v>11460</v>
      </c>
      <c r="D3496">
        <v>2609785</v>
      </c>
      <c r="E3496">
        <v>973535</v>
      </c>
    </row>
    <row r="3497" spans="1:5" x14ac:dyDescent="0.2">
      <c r="A3497" s="1">
        <v>43276</v>
      </c>
      <c r="B3497">
        <v>367502</v>
      </c>
      <c r="C3497">
        <v>11460</v>
      </c>
      <c r="D3497">
        <v>2609785</v>
      </c>
      <c r="E3497">
        <v>973535</v>
      </c>
    </row>
    <row r="3498" spans="1:5" x14ac:dyDescent="0.2">
      <c r="A3498" s="1">
        <v>43277</v>
      </c>
      <c r="B3498">
        <v>367502</v>
      </c>
      <c r="C3498">
        <v>11460</v>
      </c>
      <c r="D3498">
        <v>2609785</v>
      </c>
      <c r="E3498">
        <v>973535</v>
      </c>
    </row>
    <row r="3499" spans="1:5" x14ac:dyDescent="0.2">
      <c r="A3499" s="1">
        <v>43278</v>
      </c>
      <c r="B3499">
        <v>367502</v>
      </c>
      <c r="C3499">
        <v>11460</v>
      </c>
      <c r="D3499">
        <v>2609785</v>
      </c>
      <c r="E3499">
        <v>973535</v>
      </c>
    </row>
    <row r="3500" spans="1:5" x14ac:dyDescent="0.2">
      <c r="A3500" s="1">
        <v>43279</v>
      </c>
      <c r="B3500">
        <v>367502</v>
      </c>
      <c r="C3500">
        <v>11460</v>
      </c>
      <c r="D3500">
        <v>2609785</v>
      </c>
      <c r="E3500">
        <v>973535</v>
      </c>
    </row>
    <row r="3501" spans="1:5" x14ac:dyDescent="0.2">
      <c r="A3501" s="1">
        <v>43280</v>
      </c>
      <c r="B3501">
        <v>367502</v>
      </c>
      <c r="C3501">
        <v>11460</v>
      </c>
      <c r="D3501">
        <v>2609785</v>
      </c>
      <c r="E3501">
        <v>973535</v>
      </c>
    </row>
    <row r="3502" spans="1:5" x14ac:dyDescent="0.2">
      <c r="A3502" s="1">
        <v>43283</v>
      </c>
      <c r="B3502">
        <v>349197</v>
      </c>
      <c r="C3502">
        <v>11460</v>
      </c>
      <c r="D3502">
        <v>2590050</v>
      </c>
      <c r="E3502">
        <v>968610</v>
      </c>
    </row>
    <row r="3503" spans="1:5" x14ac:dyDescent="0.2">
      <c r="A3503" s="1">
        <v>43284</v>
      </c>
      <c r="B3503">
        <v>349197</v>
      </c>
      <c r="C3503">
        <v>11460</v>
      </c>
      <c r="D3503">
        <v>2590050</v>
      </c>
      <c r="E3503">
        <v>968610</v>
      </c>
    </row>
    <row r="3504" spans="1:5" x14ac:dyDescent="0.2">
      <c r="A3504" s="1">
        <v>43285</v>
      </c>
      <c r="B3504">
        <v>349197</v>
      </c>
      <c r="C3504">
        <v>11460</v>
      </c>
      <c r="D3504">
        <v>2590050</v>
      </c>
      <c r="E3504">
        <v>968610</v>
      </c>
    </row>
    <row r="3505" spans="1:5" x14ac:dyDescent="0.2">
      <c r="A3505" s="1">
        <v>43286</v>
      </c>
      <c r="B3505">
        <v>349197</v>
      </c>
      <c r="C3505">
        <v>11460</v>
      </c>
      <c r="D3505">
        <v>2590050</v>
      </c>
      <c r="E3505">
        <v>968610</v>
      </c>
    </row>
    <row r="3506" spans="1:5" x14ac:dyDescent="0.2">
      <c r="A3506" s="1">
        <v>43287</v>
      </c>
      <c r="B3506">
        <v>349197</v>
      </c>
      <c r="C3506">
        <v>11460</v>
      </c>
      <c r="D3506">
        <v>2590050</v>
      </c>
      <c r="E3506">
        <v>968610</v>
      </c>
    </row>
    <row r="3507" spans="1:5" x14ac:dyDescent="0.2">
      <c r="A3507" s="1">
        <v>43290</v>
      </c>
      <c r="B3507">
        <v>349197</v>
      </c>
      <c r="C3507">
        <v>11460</v>
      </c>
      <c r="D3507">
        <v>2590050</v>
      </c>
      <c r="E3507">
        <v>968610</v>
      </c>
    </row>
    <row r="3508" spans="1:5" x14ac:dyDescent="0.2">
      <c r="A3508" s="1">
        <v>43291</v>
      </c>
      <c r="B3508">
        <v>349197</v>
      </c>
      <c r="C3508">
        <v>11460</v>
      </c>
      <c r="D3508">
        <v>2590050</v>
      </c>
      <c r="E3508">
        <v>968610</v>
      </c>
    </row>
    <row r="3509" spans="1:5" x14ac:dyDescent="0.2">
      <c r="A3509" s="1">
        <v>43292</v>
      </c>
      <c r="B3509">
        <v>349197</v>
      </c>
      <c r="C3509">
        <v>11460</v>
      </c>
      <c r="D3509">
        <v>2590050</v>
      </c>
      <c r="E3509">
        <v>968610</v>
      </c>
    </row>
    <row r="3510" spans="1:5" x14ac:dyDescent="0.2">
      <c r="A3510" s="1">
        <v>43293</v>
      </c>
      <c r="B3510">
        <v>349197</v>
      </c>
      <c r="C3510">
        <v>11460</v>
      </c>
      <c r="D3510">
        <v>2590050</v>
      </c>
      <c r="E3510">
        <v>968610</v>
      </c>
    </row>
    <row r="3511" spans="1:5" x14ac:dyDescent="0.2">
      <c r="A3511" s="1">
        <v>43294</v>
      </c>
      <c r="B3511">
        <v>349197</v>
      </c>
      <c r="C3511">
        <v>11460</v>
      </c>
      <c r="D3511">
        <v>2590050</v>
      </c>
      <c r="E3511">
        <v>968610</v>
      </c>
    </row>
    <row r="3512" spans="1:5" x14ac:dyDescent="0.2">
      <c r="A3512" s="1">
        <v>43297</v>
      </c>
      <c r="B3512">
        <v>349197</v>
      </c>
      <c r="C3512">
        <v>11460</v>
      </c>
      <c r="D3512">
        <v>2590050</v>
      </c>
      <c r="E3512">
        <v>968610</v>
      </c>
    </row>
    <row r="3513" spans="1:5" x14ac:dyDescent="0.2">
      <c r="A3513" s="1">
        <v>43298</v>
      </c>
      <c r="B3513">
        <v>349197</v>
      </c>
      <c r="C3513">
        <v>11460</v>
      </c>
      <c r="D3513">
        <v>2590050</v>
      </c>
      <c r="E3513">
        <v>968610</v>
      </c>
    </row>
    <row r="3514" spans="1:5" x14ac:dyDescent="0.2">
      <c r="A3514" s="1">
        <v>43299</v>
      </c>
      <c r="B3514">
        <v>349197</v>
      </c>
      <c r="C3514">
        <v>11460</v>
      </c>
      <c r="D3514">
        <v>2590050</v>
      </c>
      <c r="E3514">
        <v>968610</v>
      </c>
    </row>
    <row r="3515" spans="1:5" x14ac:dyDescent="0.2">
      <c r="A3515" s="1">
        <v>43300</v>
      </c>
      <c r="B3515">
        <v>349197</v>
      </c>
      <c r="C3515">
        <v>11460</v>
      </c>
      <c r="D3515">
        <v>2590050</v>
      </c>
      <c r="E3515">
        <v>968610</v>
      </c>
    </row>
    <row r="3516" spans="1:5" x14ac:dyDescent="0.2">
      <c r="A3516" s="1">
        <v>43301</v>
      </c>
      <c r="B3516">
        <v>349197</v>
      </c>
      <c r="C3516">
        <v>11460</v>
      </c>
      <c r="D3516">
        <v>2590050</v>
      </c>
      <c r="E3516">
        <v>968610</v>
      </c>
    </row>
    <row r="3517" spans="1:5" x14ac:dyDescent="0.2">
      <c r="A3517" s="1">
        <v>43304</v>
      </c>
      <c r="B3517">
        <v>349197</v>
      </c>
      <c r="C3517">
        <v>11460</v>
      </c>
      <c r="D3517">
        <v>2590050</v>
      </c>
      <c r="E3517">
        <v>968610</v>
      </c>
    </row>
    <row r="3518" spans="1:5" x14ac:dyDescent="0.2">
      <c r="A3518" s="1">
        <v>43305</v>
      </c>
      <c r="B3518">
        <v>349197</v>
      </c>
      <c r="C3518">
        <v>11460</v>
      </c>
      <c r="D3518">
        <v>2590050</v>
      </c>
      <c r="E3518">
        <v>968610</v>
      </c>
    </row>
    <row r="3519" spans="1:5" x14ac:dyDescent="0.2">
      <c r="A3519" s="1">
        <v>43306</v>
      </c>
      <c r="B3519">
        <v>349197</v>
      </c>
      <c r="C3519">
        <v>11460</v>
      </c>
      <c r="D3519">
        <v>2590050</v>
      </c>
      <c r="E3519">
        <v>968610</v>
      </c>
    </row>
    <row r="3520" spans="1:5" x14ac:dyDescent="0.2">
      <c r="A3520" s="1">
        <v>43307</v>
      </c>
      <c r="B3520">
        <v>349197</v>
      </c>
      <c r="C3520">
        <v>11460</v>
      </c>
      <c r="D3520">
        <v>2590050</v>
      </c>
      <c r="E3520">
        <v>968610</v>
      </c>
    </row>
    <row r="3521" spans="1:5" x14ac:dyDescent="0.2">
      <c r="A3521" s="1">
        <v>43308</v>
      </c>
      <c r="B3521">
        <v>349197</v>
      </c>
      <c r="C3521">
        <v>11460</v>
      </c>
      <c r="D3521">
        <v>2590050</v>
      </c>
      <c r="E3521">
        <v>968610</v>
      </c>
    </row>
    <row r="3522" spans="1:5" x14ac:dyDescent="0.2">
      <c r="A3522" s="1">
        <v>43311</v>
      </c>
      <c r="B3522">
        <v>349197</v>
      </c>
      <c r="C3522">
        <v>12882</v>
      </c>
      <c r="D3522">
        <v>2590050</v>
      </c>
      <c r="E3522">
        <v>968610</v>
      </c>
    </row>
    <row r="3523" spans="1:5" x14ac:dyDescent="0.2">
      <c r="A3523" s="1">
        <v>43312</v>
      </c>
      <c r="B3523">
        <v>349197</v>
      </c>
      <c r="C3523">
        <v>12882</v>
      </c>
      <c r="D3523">
        <v>2590050</v>
      </c>
      <c r="E3523">
        <v>968610</v>
      </c>
    </row>
    <row r="3524" spans="1:5" x14ac:dyDescent="0.2">
      <c r="A3524" s="1">
        <v>43313</v>
      </c>
      <c r="B3524">
        <v>349197</v>
      </c>
      <c r="C3524">
        <v>12882</v>
      </c>
      <c r="D3524">
        <v>2590050</v>
      </c>
      <c r="E3524">
        <v>968610</v>
      </c>
    </row>
    <row r="3525" spans="1:5" x14ac:dyDescent="0.2">
      <c r="A3525" s="1">
        <v>43314</v>
      </c>
      <c r="B3525">
        <v>349197</v>
      </c>
      <c r="C3525">
        <v>12882</v>
      </c>
      <c r="D3525">
        <v>2590050</v>
      </c>
      <c r="E3525">
        <v>968610</v>
      </c>
    </row>
    <row r="3526" spans="1:5" x14ac:dyDescent="0.2">
      <c r="A3526" s="1">
        <v>43315</v>
      </c>
      <c r="B3526">
        <v>349197</v>
      </c>
      <c r="C3526">
        <v>12882</v>
      </c>
      <c r="D3526">
        <v>2590050</v>
      </c>
      <c r="E3526">
        <v>968610</v>
      </c>
    </row>
    <row r="3527" spans="1:5" x14ac:dyDescent="0.2">
      <c r="A3527" s="1">
        <v>43318</v>
      </c>
      <c r="B3527">
        <v>349197</v>
      </c>
      <c r="C3527">
        <v>12882</v>
      </c>
      <c r="D3527">
        <v>2590050</v>
      </c>
      <c r="E3527">
        <v>968610</v>
      </c>
    </row>
    <row r="3528" spans="1:5" x14ac:dyDescent="0.2">
      <c r="A3528" s="1">
        <v>43319</v>
      </c>
      <c r="B3528">
        <v>349197</v>
      </c>
      <c r="C3528">
        <v>12882</v>
      </c>
      <c r="D3528">
        <v>2590050</v>
      </c>
      <c r="E3528">
        <v>968610</v>
      </c>
    </row>
    <row r="3529" spans="1:5" x14ac:dyDescent="0.2">
      <c r="A3529" s="1">
        <v>43320</v>
      </c>
      <c r="B3529">
        <v>349197</v>
      </c>
      <c r="C3529">
        <v>12882</v>
      </c>
      <c r="D3529">
        <v>2590050</v>
      </c>
      <c r="E3529">
        <v>968610</v>
      </c>
    </row>
    <row r="3530" spans="1:5" x14ac:dyDescent="0.2">
      <c r="A3530" s="1">
        <v>43321</v>
      </c>
      <c r="B3530">
        <v>349197</v>
      </c>
      <c r="C3530">
        <v>12882</v>
      </c>
      <c r="D3530">
        <v>2590050</v>
      </c>
      <c r="E3530">
        <v>968610</v>
      </c>
    </row>
    <row r="3531" spans="1:5" x14ac:dyDescent="0.2">
      <c r="A3531" s="1">
        <v>43322</v>
      </c>
      <c r="B3531">
        <v>349197</v>
      </c>
      <c r="C3531">
        <v>12882</v>
      </c>
      <c r="D3531">
        <v>2590050</v>
      </c>
      <c r="E3531">
        <v>968610</v>
      </c>
    </row>
    <row r="3532" spans="1:5" x14ac:dyDescent="0.2">
      <c r="A3532" s="1">
        <v>43325</v>
      </c>
      <c r="B3532">
        <v>349197</v>
      </c>
      <c r="C3532">
        <v>12882</v>
      </c>
      <c r="D3532">
        <v>2590050</v>
      </c>
      <c r="E3532">
        <v>968610</v>
      </c>
    </row>
    <row r="3533" spans="1:5" x14ac:dyDescent="0.2">
      <c r="A3533" s="1">
        <v>43326</v>
      </c>
      <c r="B3533">
        <v>349197</v>
      </c>
      <c r="C3533">
        <v>12882</v>
      </c>
      <c r="D3533">
        <v>2590050</v>
      </c>
      <c r="E3533">
        <v>968610</v>
      </c>
    </row>
    <row r="3534" spans="1:5" x14ac:dyDescent="0.2">
      <c r="A3534" s="1">
        <v>43327</v>
      </c>
      <c r="B3534">
        <v>349197</v>
      </c>
      <c r="C3534">
        <v>12882</v>
      </c>
      <c r="D3534">
        <v>2590050</v>
      </c>
      <c r="E3534">
        <v>968610</v>
      </c>
    </row>
    <row r="3535" spans="1:5" x14ac:dyDescent="0.2">
      <c r="A3535" s="1">
        <v>43328</v>
      </c>
      <c r="B3535">
        <v>349197</v>
      </c>
      <c r="C3535">
        <v>12882</v>
      </c>
      <c r="D3535">
        <v>2590050</v>
      </c>
      <c r="E3535">
        <v>968610</v>
      </c>
    </row>
    <row r="3536" spans="1:5" x14ac:dyDescent="0.2">
      <c r="A3536" s="1">
        <v>43329</v>
      </c>
      <c r="B3536">
        <v>349197</v>
      </c>
      <c r="C3536">
        <v>12882</v>
      </c>
      <c r="D3536">
        <v>2590050</v>
      </c>
      <c r="E3536">
        <v>968610</v>
      </c>
    </row>
    <row r="3537" spans="1:5" x14ac:dyDescent="0.2">
      <c r="A3537" s="1">
        <v>43332</v>
      </c>
      <c r="B3537">
        <v>349197</v>
      </c>
      <c r="C3537">
        <v>12882</v>
      </c>
      <c r="D3537">
        <v>2590050</v>
      </c>
      <c r="E3537">
        <v>968610</v>
      </c>
    </row>
    <row r="3538" spans="1:5" x14ac:dyDescent="0.2">
      <c r="A3538" s="1">
        <v>43333</v>
      </c>
      <c r="B3538">
        <v>349197</v>
      </c>
      <c r="C3538">
        <v>12882</v>
      </c>
      <c r="D3538">
        <v>2590050</v>
      </c>
      <c r="E3538">
        <v>968610</v>
      </c>
    </row>
    <row r="3539" spans="1:5" x14ac:dyDescent="0.2">
      <c r="A3539" s="1">
        <v>43334</v>
      </c>
      <c r="B3539">
        <v>349197</v>
      </c>
      <c r="C3539">
        <v>12882</v>
      </c>
      <c r="D3539">
        <v>2590050</v>
      </c>
      <c r="E3539">
        <v>968610</v>
      </c>
    </row>
    <row r="3540" spans="1:5" x14ac:dyDescent="0.2">
      <c r="A3540" s="1">
        <v>43335</v>
      </c>
      <c r="B3540">
        <v>349197</v>
      </c>
      <c r="C3540">
        <v>12882</v>
      </c>
      <c r="D3540">
        <v>2590050</v>
      </c>
      <c r="E3540">
        <v>968610</v>
      </c>
    </row>
    <row r="3541" spans="1:5" x14ac:dyDescent="0.2">
      <c r="A3541" s="1">
        <v>43336</v>
      </c>
      <c r="B3541">
        <v>349197</v>
      </c>
      <c r="C3541">
        <v>12882</v>
      </c>
      <c r="D3541">
        <v>2590050</v>
      </c>
      <c r="E3541">
        <v>968610</v>
      </c>
    </row>
    <row r="3542" spans="1:5" x14ac:dyDescent="0.2">
      <c r="A3542" s="1">
        <v>43339</v>
      </c>
      <c r="B3542">
        <v>349197</v>
      </c>
      <c r="C3542">
        <v>12882</v>
      </c>
      <c r="D3542">
        <v>2590050</v>
      </c>
      <c r="E3542">
        <v>968610</v>
      </c>
    </row>
    <row r="3543" spans="1:5" x14ac:dyDescent="0.2">
      <c r="A3543" s="1">
        <v>43340</v>
      </c>
      <c r="B3543">
        <v>349197</v>
      </c>
      <c r="C3543">
        <v>12882</v>
      </c>
      <c r="D3543">
        <v>2590050</v>
      </c>
      <c r="E3543">
        <v>968610</v>
      </c>
    </row>
    <row r="3544" spans="1:5" x14ac:dyDescent="0.2">
      <c r="A3544" s="1">
        <v>43341</v>
      </c>
      <c r="B3544">
        <v>349197</v>
      </c>
      <c r="C3544">
        <v>12882</v>
      </c>
      <c r="D3544">
        <v>2590050</v>
      </c>
      <c r="E3544">
        <v>968610</v>
      </c>
    </row>
    <row r="3545" spans="1:5" x14ac:dyDescent="0.2">
      <c r="A3545" s="1">
        <v>43342</v>
      </c>
      <c r="B3545">
        <v>349197</v>
      </c>
      <c r="C3545">
        <v>12882</v>
      </c>
      <c r="D3545">
        <v>2590050</v>
      </c>
      <c r="E3545">
        <v>968610</v>
      </c>
    </row>
    <row r="3546" spans="1:5" x14ac:dyDescent="0.2">
      <c r="A3546" s="1">
        <v>43343</v>
      </c>
      <c r="B3546">
        <v>349197</v>
      </c>
      <c r="C3546">
        <v>12882</v>
      </c>
      <c r="D3546">
        <v>2590050</v>
      </c>
      <c r="E3546">
        <v>968610</v>
      </c>
    </row>
    <row r="3547" spans="1:5" x14ac:dyDescent="0.2">
      <c r="A3547" s="1">
        <v>43346</v>
      </c>
      <c r="B3547">
        <v>349197</v>
      </c>
      <c r="C3547">
        <v>12882</v>
      </c>
      <c r="D3547">
        <v>2590050</v>
      </c>
      <c r="E3547">
        <v>968610</v>
      </c>
    </row>
    <row r="3548" spans="1:5" x14ac:dyDescent="0.2">
      <c r="A3548" s="1">
        <v>43347</v>
      </c>
      <c r="B3548">
        <v>349197</v>
      </c>
      <c r="C3548">
        <v>12882</v>
      </c>
      <c r="D3548">
        <v>2590050</v>
      </c>
      <c r="E3548">
        <v>968610</v>
      </c>
    </row>
    <row r="3549" spans="1:5" x14ac:dyDescent="0.2">
      <c r="A3549" s="1">
        <v>43348</v>
      </c>
      <c r="B3549">
        <v>349197</v>
      </c>
      <c r="C3549">
        <v>12882</v>
      </c>
      <c r="D3549">
        <v>2590050</v>
      </c>
      <c r="E3549">
        <v>968610</v>
      </c>
    </row>
    <row r="3550" spans="1:5" x14ac:dyDescent="0.2">
      <c r="A3550" s="1">
        <v>43349</v>
      </c>
      <c r="B3550">
        <v>349197</v>
      </c>
      <c r="C3550">
        <v>12882</v>
      </c>
      <c r="D3550">
        <v>2590050</v>
      </c>
      <c r="E3550">
        <v>968610</v>
      </c>
    </row>
    <row r="3551" spans="1:5" x14ac:dyDescent="0.2">
      <c r="A3551" s="1">
        <v>43350</v>
      </c>
      <c r="B3551">
        <v>349197</v>
      </c>
      <c r="C3551">
        <v>12882</v>
      </c>
      <c r="D3551">
        <v>2590050</v>
      </c>
      <c r="E3551">
        <v>968610</v>
      </c>
    </row>
    <row r="3552" spans="1:5" x14ac:dyDescent="0.2">
      <c r="A3552" s="1">
        <v>43353</v>
      </c>
      <c r="B3552">
        <v>349197</v>
      </c>
      <c r="C3552">
        <v>12882</v>
      </c>
      <c r="D3552">
        <v>2590050</v>
      </c>
      <c r="E3552">
        <v>968610</v>
      </c>
    </row>
    <row r="3553" spans="1:5" x14ac:dyDescent="0.2">
      <c r="A3553" s="1">
        <v>43354</v>
      </c>
      <c r="B3553">
        <v>349197</v>
      </c>
      <c r="C3553">
        <v>12882</v>
      </c>
      <c r="D3553">
        <v>2590050</v>
      </c>
      <c r="E3553">
        <v>968610</v>
      </c>
    </row>
    <row r="3554" spans="1:5" x14ac:dyDescent="0.2">
      <c r="A3554" s="1">
        <v>43355</v>
      </c>
      <c r="B3554">
        <v>349197</v>
      </c>
      <c r="C3554">
        <v>12882</v>
      </c>
      <c r="D3554">
        <v>2590050</v>
      </c>
      <c r="E3554">
        <v>968610</v>
      </c>
    </row>
    <row r="3555" spans="1:5" x14ac:dyDescent="0.2">
      <c r="A3555" s="1">
        <v>43356</v>
      </c>
      <c r="B3555">
        <v>349197</v>
      </c>
      <c r="C3555">
        <v>12882</v>
      </c>
      <c r="D3555">
        <v>2590050</v>
      </c>
      <c r="E3555">
        <v>968610</v>
      </c>
    </row>
    <row r="3556" spans="1:5" x14ac:dyDescent="0.2">
      <c r="A3556" s="1">
        <v>43357</v>
      </c>
      <c r="B3556">
        <v>349197</v>
      </c>
      <c r="C3556">
        <v>12882</v>
      </c>
      <c r="D3556">
        <v>2590050</v>
      </c>
      <c r="E3556">
        <v>968610</v>
      </c>
    </row>
    <row r="3557" spans="1:5" x14ac:dyDescent="0.2">
      <c r="A3557" s="1">
        <v>43360</v>
      </c>
      <c r="B3557">
        <v>349197</v>
      </c>
      <c r="C3557">
        <v>12882</v>
      </c>
      <c r="D3557">
        <v>2590050</v>
      </c>
      <c r="E3557">
        <v>968610</v>
      </c>
    </row>
    <row r="3558" spans="1:5" x14ac:dyDescent="0.2">
      <c r="A3558" s="1">
        <v>43361</v>
      </c>
      <c r="B3558">
        <v>349197</v>
      </c>
      <c r="C3558">
        <v>12882</v>
      </c>
      <c r="D3558">
        <v>2590050</v>
      </c>
      <c r="E3558">
        <v>968610</v>
      </c>
    </row>
    <row r="3559" spans="1:5" x14ac:dyDescent="0.2">
      <c r="A3559" s="1">
        <v>43362</v>
      </c>
      <c r="B3559">
        <v>349197</v>
      </c>
      <c r="C3559">
        <v>12882</v>
      </c>
      <c r="D3559">
        <v>2590050</v>
      </c>
      <c r="E3559">
        <v>968610</v>
      </c>
    </row>
    <row r="3560" spans="1:5" x14ac:dyDescent="0.2">
      <c r="A3560" s="1">
        <v>43363</v>
      </c>
      <c r="B3560">
        <v>349197</v>
      </c>
      <c r="C3560">
        <v>12882</v>
      </c>
      <c r="D3560">
        <v>2590050</v>
      </c>
      <c r="E3560">
        <v>968610</v>
      </c>
    </row>
    <row r="3561" spans="1:5" x14ac:dyDescent="0.2">
      <c r="A3561" s="1">
        <v>43364</v>
      </c>
      <c r="B3561">
        <v>349197</v>
      </c>
      <c r="C3561">
        <v>12882</v>
      </c>
      <c r="D3561">
        <v>2590050</v>
      </c>
      <c r="E3561">
        <v>968610</v>
      </c>
    </row>
    <row r="3562" spans="1:5" x14ac:dyDescent="0.2">
      <c r="A3562" s="1">
        <v>43367</v>
      </c>
      <c r="B3562">
        <v>349197</v>
      </c>
      <c r="C3562">
        <v>12882</v>
      </c>
      <c r="D3562">
        <v>2590050</v>
      </c>
      <c r="E3562">
        <v>968610</v>
      </c>
    </row>
    <row r="3563" spans="1:5" x14ac:dyDescent="0.2">
      <c r="A3563" s="1">
        <v>43368</v>
      </c>
      <c r="B3563">
        <v>349197</v>
      </c>
      <c r="C3563">
        <v>12882</v>
      </c>
      <c r="D3563">
        <v>2590050</v>
      </c>
      <c r="E3563">
        <v>968610</v>
      </c>
    </row>
    <row r="3564" spans="1:5" x14ac:dyDescent="0.2">
      <c r="A3564" s="1">
        <v>43369</v>
      </c>
      <c r="B3564">
        <v>349197</v>
      </c>
      <c r="C3564">
        <v>12882</v>
      </c>
      <c r="D3564">
        <v>2590050</v>
      </c>
      <c r="E3564">
        <v>968610</v>
      </c>
    </row>
    <row r="3565" spans="1:5" x14ac:dyDescent="0.2">
      <c r="A3565" s="1">
        <v>43370</v>
      </c>
      <c r="B3565">
        <v>349197</v>
      </c>
      <c r="C3565">
        <v>12882</v>
      </c>
      <c r="D3565">
        <v>2590050</v>
      </c>
      <c r="E3565">
        <v>968610</v>
      </c>
    </row>
    <row r="3566" spans="1:5" x14ac:dyDescent="0.2">
      <c r="A3566" s="1">
        <v>43371</v>
      </c>
      <c r="B3566">
        <v>349197</v>
      </c>
      <c r="C3566">
        <v>12882</v>
      </c>
      <c r="D3566">
        <v>2590050</v>
      </c>
      <c r="E3566">
        <v>968610</v>
      </c>
    </row>
    <row r="3567" spans="1:5" x14ac:dyDescent="0.2">
      <c r="A3567" s="1">
        <v>43374</v>
      </c>
      <c r="B3567">
        <v>365725</v>
      </c>
      <c r="C3567">
        <v>12882</v>
      </c>
      <c r="D3567">
        <v>2615183</v>
      </c>
      <c r="E3567">
        <v>957190</v>
      </c>
    </row>
    <row r="3568" spans="1:5" x14ac:dyDescent="0.2">
      <c r="A3568" s="1">
        <v>43375</v>
      </c>
      <c r="B3568">
        <v>365725</v>
      </c>
      <c r="C3568">
        <v>12882</v>
      </c>
      <c r="D3568">
        <v>2615183</v>
      </c>
      <c r="E3568">
        <v>957190</v>
      </c>
    </row>
    <row r="3569" spans="1:5" x14ac:dyDescent="0.2">
      <c r="A3569" s="1">
        <v>43376</v>
      </c>
      <c r="B3569">
        <v>365725</v>
      </c>
      <c r="C3569">
        <v>12882</v>
      </c>
      <c r="D3569">
        <v>2615183</v>
      </c>
      <c r="E3569">
        <v>957190</v>
      </c>
    </row>
    <row r="3570" spans="1:5" x14ac:dyDescent="0.2">
      <c r="A3570" s="1">
        <v>43377</v>
      </c>
      <c r="B3570">
        <v>365725</v>
      </c>
      <c r="C3570">
        <v>12882</v>
      </c>
      <c r="D3570">
        <v>2615183</v>
      </c>
      <c r="E3570">
        <v>957190</v>
      </c>
    </row>
    <row r="3571" spans="1:5" x14ac:dyDescent="0.2">
      <c r="A3571" s="1">
        <v>43378</v>
      </c>
      <c r="B3571">
        <v>365725</v>
      </c>
      <c r="C3571">
        <v>12882</v>
      </c>
      <c r="D3571">
        <v>2615183</v>
      </c>
      <c r="E3571">
        <v>957190</v>
      </c>
    </row>
    <row r="3572" spans="1:5" x14ac:dyDescent="0.2">
      <c r="A3572" s="1">
        <v>43381</v>
      </c>
      <c r="B3572">
        <v>365725</v>
      </c>
      <c r="C3572">
        <v>12882</v>
      </c>
      <c r="D3572">
        <v>2615183</v>
      </c>
      <c r="E3572">
        <v>957190</v>
      </c>
    </row>
    <row r="3573" spans="1:5" x14ac:dyDescent="0.2">
      <c r="A3573" s="1">
        <v>43382</v>
      </c>
      <c r="B3573">
        <v>365725</v>
      </c>
      <c r="C3573">
        <v>12882</v>
      </c>
      <c r="D3573">
        <v>2615183</v>
      </c>
      <c r="E3573">
        <v>957190</v>
      </c>
    </row>
    <row r="3574" spans="1:5" x14ac:dyDescent="0.2">
      <c r="A3574" s="1">
        <v>43383</v>
      </c>
      <c r="B3574">
        <v>365725</v>
      </c>
      <c r="C3574">
        <v>12882</v>
      </c>
      <c r="D3574">
        <v>2615183</v>
      </c>
      <c r="E3574">
        <v>957190</v>
      </c>
    </row>
    <row r="3575" spans="1:5" x14ac:dyDescent="0.2">
      <c r="A3575" s="1">
        <v>43384</v>
      </c>
      <c r="B3575">
        <v>365725</v>
      </c>
      <c r="C3575">
        <v>12882</v>
      </c>
      <c r="D3575">
        <v>2615183</v>
      </c>
      <c r="E3575">
        <v>957190</v>
      </c>
    </row>
    <row r="3576" spans="1:5" x14ac:dyDescent="0.2">
      <c r="A3576" s="1">
        <v>43385</v>
      </c>
      <c r="B3576">
        <v>365725</v>
      </c>
      <c r="C3576">
        <v>12882</v>
      </c>
      <c r="D3576">
        <v>2615183</v>
      </c>
      <c r="E3576">
        <v>957190</v>
      </c>
    </row>
    <row r="3577" spans="1:5" x14ac:dyDescent="0.2">
      <c r="A3577" s="1">
        <v>43388</v>
      </c>
      <c r="B3577">
        <v>365725</v>
      </c>
      <c r="C3577">
        <v>12882</v>
      </c>
      <c r="D3577">
        <v>2615183</v>
      </c>
      <c r="E3577">
        <v>957190</v>
      </c>
    </row>
    <row r="3578" spans="1:5" x14ac:dyDescent="0.2">
      <c r="A3578" s="1">
        <v>43389</v>
      </c>
      <c r="B3578">
        <v>365725</v>
      </c>
      <c r="C3578">
        <v>12882</v>
      </c>
      <c r="D3578">
        <v>2615183</v>
      </c>
      <c r="E3578">
        <v>957190</v>
      </c>
    </row>
    <row r="3579" spans="1:5" x14ac:dyDescent="0.2">
      <c r="A3579" s="1">
        <v>43390</v>
      </c>
      <c r="B3579">
        <v>365725</v>
      </c>
      <c r="C3579">
        <v>12882</v>
      </c>
      <c r="D3579">
        <v>2615183</v>
      </c>
      <c r="E3579">
        <v>957190</v>
      </c>
    </row>
    <row r="3580" spans="1:5" x14ac:dyDescent="0.2">
      <c r="A3580" s="1">
        <v>43391</v>
      </c>
      <c r="B3580">
        <v>365725</v>
      </c>
      <c r="C3580">
        <v>12882</v>
      </c>
      <c r="D3580">
        <v>2615183</v>
      </c>
      <c r="E3580">
        <v>957190</v>
      </c>
    </row>
    <row r="3581" spans="1:5" x14ac:dyDescent="0.2">
      <c r="A3581" s="1">
        <v>43392</v>
      </c>
      <c r="B3581">
        <v>365725</v>
      </c>
      <c r="C3581">
        <v>12882</v>
      </c>
      <c r="D3581">
        <v>2615183</v>
      </c>
      <c r="E3581">
        <v>957190</v>
      </c>
    </row>
    <row r="3582" spans="1:5" x14ac:dyDescent="0.2">
      <c r="A3582" s="1">
        <v>43395</v>
      </c>
      <c r="B3582">
        <v>365725</v>
      </c>
      <c r="C3582">
        <v>12882</v>
      </c>
      <c r="D3582">
        <v>2615183</v>
      </c>
      <c r="E3582">
        <v>957190</v>
      </c>
    </row>
    <row r="3583" spans="1:5" x14ac:dyDescent="0.2">
      <c r="A3583" s="1">
        <v>43396</v>
      </c>
      <c r="B3583">
        <v>365725</v>
      </c>
      <c r="C3583">
        <v>12882</v>
      </c>
      <c r="D3583">
        <v>2615183</v>
      </c>
      <c r="E3583">
        <v>957190</v>
      </c>
    </row>
    <row r="3584" spans="1:5" x14ac:dyDescent="0.2">
      <c r="A3584" s="1">
        <v>43397</v>
      </c>
      <c r="B3584">
        <v>365725</v>
      </c>
      <c r="C3584">
        <v>12882</v>
      </c>
      <c r="D3584">
        <v>2615183</v>
      </c>
      <c r="E3584">
        <v>957190</v>
      </c>
    </row>
    <row r="3585" spans="1:5" x14ac:dyDescent="0.2">
      <c r="A3585" s="1">
        <v>43398</v>
      </c>
      <c r="B3585">
        <v>365725</v>
      </c>
      <c r="C3585">
        <v>12882</v>
      </c>
      <c r="D3585">
        <v>2615183</v>
      </c>
      <c r="E3585">
        <v>957190</v>
      </c>
    </row>
    <row r="3586" spans="1:5" x14ac:dyDescent="0.2">
      <c r="A3586" s="1">
        <v>43399</v>
      </c>
      <c r="B3586">
        <v>365725</v>
      </c>
      <c r="C3586">
        <v>12882</v>
      </c>
      <c r="D3586">
        <v>2615183</v>
      </c>
      <c r="E3586">
        <v>957190</v>
      </c>
    </row>
    <row r="3587" spans="1:5" x14ac:dyDescent="0.2">
      <c r="A3587" s="1">
        <v>43402</v>
      </c>
      <c r="B3587">
        <v>365725</v>
      </c>
      <c r="C3587">
        <v>13657</v>
      </c>
      <c r="D3587">
        <v>2615183</v>
      </c>
      <c r="E3587">
        <v>957190</v>
      </c>
    </row>
    <row r="3588" spans="1:5" x14ac:dyDescent="0.2">
      <c r="A3588" s="1">
        <v>43403</v>
      </c>
      <c r="B3588">
        <v>365725</v>
      </c>
      <c r="C3588">
        <v>13657</v>
      </c>
      <c r="D3588">
        <v>2615183</v>
      </c>
      <c r="E3588">
        <v>957190</v>
      </c>
    </row>
    <row r="3589" spans="1:5" x14ac:dyDescent="0.2">
      <c r="A3589" s="1">
        <v>43404</v>
      </c>
      <c r="B3589">
        <v>365725</v>
      </c>
      <c r="C3589">
        <v>13657</v>
      </c>
      <c r="D3589">
        <v>2615183</v>
      </c>
      <c r="E3589">
        <v>957190</v>
      </c>
    </row>
    <row r="3590" spans="1:5" x14ac:dyDescent="0.2">
      <c r="A3590" s="1">
        <v>43405</v>
      </c>
      <c r="B3590">
        <v>365725</v>
      </c>
      <c r="C3590">
        <v>13657</v>
      </c>
      <c r="D3590">
        <v>2615183</v>
      </c>
      <c r="E3590">
        <v>957190</v>
      </c>
    </row>
    <row r="3591" spans="1:5" x14ac:dyDescent="0.2">
      <c r="A3591" s="1">
        <v>43406</v>
      </c>
      <c r="B3591">
        <v>365725</v>
      </c>
      <c r="C3591">
        <v>13657</v>
      </c>
      <c r="D3591">
        <v>2615183</v>
      </c>
      <c r="E3591">
        <v>957190</v>
      </c>
    </row>
    <row r="3592" spans="1:5" x14ac:dyDescent="0.2">
      <c r="A3592" s="1">
        <v>43409</v>
      </c>
      <c r="B3592">
        <v>365725</v>
      </c>
      <c r="C3592">
        <v>13657</v>
      </c>
      <c r="D3592">
        <v>2615183</v>
      </c>
      <c r="E3592">
        <v>957190</v>
      </c>
    </row>
    <row r="3593" spans="1:5" x14ac:dyDescent="0.2">
      <c r="A3593" s="1">
        <v>43410</v>
      </c>
      <c r="B3593">
        <v>365725</v>
      </c>
      <c r="C3593">
        <v>13657</v>
      </c>
      <c r="D3593">
        <v>2615183</v>
      </c>
      <c r="E3593">
        <v>957190</v>
      </c>
    </row>
    <row r="3594" spans="1:5" x14ac:dyDescent="0.2">
      <c r="A3594" s="1">
        <v>43411</v>
      </c>
      <c r="B3594">
        <v>365725</v>
      </c>
      <c r="C3594">
        <v>13657</v>
      </c>
      <c r="D3594">
        <v>2615183</v>
      </c>
      <c r="E3594">
        <v>957190</v>
      </c>
    </row>
    <row r="3595" spans="1:5" x14ac:dyDescent="0.2">
      <c r="A3595" s="1">
        <v>43412</v>
      </c>
      <c r="B3595">
        <v>365725</v>
      </c>
      <c r="C3595">
        <v>13657</v>
      </c>
      <c r="D3595">
        <v>2615183</v>
      </c>
      <c r="E3595">
        <v>957190</v>
      </c>
    </row>
    <row r="3596" spans="1:5" x14ac:dyDescent="0.2">
      <c r="A3596" s="1">
        <v>43413</v>
      </c>
      <c r="B3596">
        <v>365725</v>
      </c>
      <c r="C3596">
        <v>13657</v>
      </c>
      <c r="D3596">
        <v>2615183</v>
      </c>
      <c r="E3596">
        <v>957190</v>
      </c>
    </row>
    <row r="3597" spans="1:5" x14ac:dyDescent="0.2">
      <c r="A3597" s="1">
        <v>43416</v>
      </c>
      <c r="B3597">
        <v>365725</v>
      </c>
      <c r="C3597">
        <v>13657</v>
      </c>
      <c r="D3597">
        <v>2615183</v>
      </c>
      <c r="E3597">
        <v>957190</v>
      </c>
    </row>
    <row r="3598" spans="1:5" x14ac:dyDescent="0.2">
      <c r="A3598" s="1">
        <v>43417</v>
      </c>
      <c r="B3598">
        <v>365725</v>
      </c>
      <c r="C3598">
        <v>13657</v>
      </c>
      <c r="D3598">
        <v>2615183</v>
      </c>
      <c r="E3598">
        <v>957190</v>
      </c>
    </row>
    <row r="3599" spans="1:5" x14ac:dyDescent="0.2">
      <c r="A3599" s="1">
        <v>43418</v>
      </c>
      <c r="B3599">
        <v>365725</v>
      </c>
      <c r="C3599">
        <v>13657</v>
      </c>
      <c r="D3599">
        <v>2615183</v>
      </c>
      <c r="E3599">
        <v>957190</v>
      </c>
    </row>
    <row r="3600" spans="1:5" x14ac:dyDescent="0.2">
      <c r="A3600" s="1">
        <v>43419</v>
      </c>
      <c r="B3600">
        <v>365725</v>
      </c>
      <c r="C3600">
        <v>13657</v>
      </c>
      <c r="D3600">
        <v>2615183</v>
      </c>
      <c r="E3600">
        <v>957190</v>
      </c>
    </row>
    <row r="3601" spans="1:5" x14ac:dyDescent="0.2">
      <c r="A3601" s="1">
        <v>43420</v>
      </c>
      <c r="B3601">
        <v>365725</v>
      </c>
      <c r="C3601">
        <v>13657</v>
      </c>
      <c r="D3601">
        <v>2615183</v>
      </c>
      <c r="E3601">
        <v>957190</v>
      </c>
    </row>
    <row r="3602" spans="1:5" x14ac:dyDescent="0.2">
      <c r="A3602" s="1">
        <v>43423</v>
      </c>
      <c r="B3602">
        <v>365725</v>
      </c>
      <c r="C3602">
        <v>13657</v>
      </c>
      <c r="D3602">
        <v>2615183</v>
      </c>
      <c r="E3602">
        <v>957190</v>
      </c>
    </row>
    <row r="3603" spans="1:5" x14ac:dyDescent="0.2">
      <c r="A3603" s="1">
        <v>43424</v>
      </c>
      <c r="B3603">
        <v>365725</v>
      </c>
      <c r="C3603">
        <v>13657</v>
      </c>
      <c r="D3603">
        <v>2615183</v>
      </c>
      <c r="E3603">
        <v>957190</v>
      </c>
    </row>
    <row r="3604" spans="1:5" x14ac:dyDescent="0.2">
      <c r="A3604" s="1">
        <v>43425</v>
      </c>
      <c r="B3604">
        <v>365725</v>
      </c>
      <c r="C3604">
        <v>13657</v>
      </c>
      <c r="D3604">
        <v>2615183</v>
      </c>
      <c r="E3604">
        <v>957190</v>
      </c>
    </row>
    <row r="3605" spans="1:5" x14ac:dyDescent="0.2">
      <c r="A3605" s="1">
        <v>43426</v>
      </c>
      <c r="B3605">
        <v>365725</v>
      </c>
      <c r="C3605">
        <v>13657</v>
      </c>
      <c r="D3605">
        <v>2615183</v>
      </c>
      <c r="E3605">
        <v>957190</v>
      </c>
    </row>
    <row r="3606" spans="1:5" x14ac:dyDescent="0.2">
      <c r="A3606" s="1">
        <v>43427</v>
      </c>
      <c r="B3606">
        <v>365725</v>
      </c>
      <c r="C3606">
        <v>13657</v>
      </c>
      <c r="D3606">
        <v>2615183</v>
      </c>
      <c r="E3606">
        <v>957190</v>
      </c>
    </row>
    <row r="3607" spans="1:5" x14ac:dyDescent="0.2">
      <c r="A3607" s="1">
        <v>43430</v>
      </c>
      <c r="B3607">
        <v>365725</v>
      </c>
      <c r="C3607">
        <v>13657</v>
      </c>
      <c r="D3607">
        <v>2615183</v>
      </c>
      <c r="E3607">
        <v>957190</v>
      </c>
    </row>
    <row r="3608" spans="1:5" x14ac:dyDescent="0.2">
      <c r="A3608" s="1">
        <v>43431</v>
      </c>
      <c r="B3608">
        <v>365725</v>
      </c>
      <c r="C3608">
        <v>13657</v>
      </c>
      <c r="D3608">
        <v>2615183</v>
      </c>
      <c r="E3608">
        <v>957190</v>
      </c>
    </row>
    <row r="3609" spans="1:5" x14ac:dyDescent="0.2">
      <c r="A3609" s="1">
        <v>43432</v>
      </c>
      <c r="B3609">
        <v>365725</v>
      </c>
      <c r="C3609">
        <v>13657</v>
      </c>
      <c r="D3609">
        <v>2615183</v>
      </c>
      <c r="E3609">
        <v>957190</v>
      </c>
    </row>
    <row r="3610" spans="1:5" x14ac:dyDescent="0.2">
      <c r="A3610" s="1">
        <v>43433</v>
      </c>
      <c r="B3610">
        <v>365725</v>
      </c>
      <c r="C3610">
        <v>13657</v>
      </c>
      <c r="D3610">
        <v>2615183</v>
      </c>
      <c r="E3610">
        <v>957190</v>
      </c>
    </row>
    <row r="3611" spans="1:5" x14ac:dyDescent="0.2">
      <c r="A3611" s="1">
        <v>43434</v>
      </c>
      <c r="B3611">
        <v>365725</v>
      </c>
      <c r="C3611">
        <v>13657</v>
      </c>
      <c r="D3611">
        <v>2615183</v>
      </c>
      <c r="E3611">
        <v>957190</v>
      </c>
    </row>
    <row r="3612" spans="1:5" x14ac:dyDescent="0.2">
      <c r="A3612" s="1">
        <v>43437</v>
      </c>
      <c r="B3612">
        <v>365725</v>
      </c>
      <c r="C3612">
        <v>13657</v>
      </c>
      <c r="D3612">
        <v>2615183</v>
      </c>
      <c r="E3612">
        <v>957190</v>
      </c>
    </row>
    <row r="3613" spans="1:5" x14ac:dyDescent="0.2">
      <c r="A3613" s="1">
        <v>43438</v>
      </c>
      <c r="B3613">
        <v>365725</v>
      </c>
      <c r="C3613">
        <v>13657</v>
      </c>
      <c r="D3613">
        <v>2615183</v>
      </c>
      <c r="E3613">
        <v>957190</v>
      </c>
    </row>
    <row r="3614" spans="1:5" x14ac:dyDescent="0.2">
      <c r="A3614" s="1">
        <v>43439</v>
      </c>
      <c r="B3614">
        <v>365725</v>
      </c>
      <c r="C3614">
        <v>13657</v>
      </c>
      <c r="D3614">
        <v>2615183</v>
      </c>
      <c r="E3614">
        <v>957190</v>
      </c>
    </row>
    <row r="3615" spans="1:5" x14ac:dyDescent="0.2">
      <c r="A3615" s="1">
        <v>43440</v>
      </c>
      <c r="B3615">
        <v>365725</v>
      </c>
      <c r="C3615">
        <v>13657</v>
      </c>
      <c r="D3615">
        <v>2615183</v>
      </c>
      <c r="E3615">
        <v>957190</v>
      </c>
    </row>
    <row r="3616" spans="1:5" x14ac:dyDescent="0.2">
      <c r="A3616" s="1">
        <v>43441</v>
      </c>
      <c r="B3616">
        <v>365725</v>
      </c>
      <c r="C3616">
        <v>13657</v>
      </c>
      <c r="D3616">
        <v>2615183</v>
      </c>
      <c r="E3616">
        <v>957190</v>
      </c>
    </row>
    <row r="3617" spans="1:5" x14ac:dyDescent="0.2">
      <c r="A3617" s="1">
        <v>43444</v>
      </c>
      <c r="B3617">
        <v>365725</v>
      </c>
      <c r="C3617">
        <v>13657</v>
      </c>
      <c r="D3617">
        <v>2615183</v>
      </c>
      <c r="E3617">
        <v>957190</v>
      </c>
    </row>
    <row r="3618" spans="1:5" x14ac:dyDescent="0.2">
      <c r="A3618" s="1">
        <v>43445</v>
      </c>
      <c r="B3618">
        <v>365725</v>
      </c>
      <c r="C3618">
        <v>13657</v>
      </c>
      <c r="D3618">
        <v>2615183</v>
      </c>
      <c r="E3618">
        <v>957190</v>
      </c>
    </row>
    <row r="3619" spans="1:5" x14ac:dyDescent="0.2">
      <c r="A3619" s="1">
        <v>43446</v>
      </c>
      <c r="B3619">
        <v>365725</v>
      </c>
      <c r="C3619">
        <v>13657</v>
      </c>
      <c r="D3619">
        <v>2615183</v>
      </c>
      <c r="E3619">
        <v>957190</v>
      </c>
    </row>
    <row r="3620" spans="1:5" x14ac:dyDescent="0.2">
      <c r="A3620" s="1">
        <v>43447</v>
      </c>
      <c r="B3620">
        <v>365725</v>
      </c>
      <c r="C3620">
        <v>13657</v>
      </c>
      <c r="D3620">
        <v>2615183</v>
      </c>
      <c r="E3620">
        <v>957190</v>
      </c>
    </row>
    <row r="3621" spans="1:5" x14ac:dyDescent="0.2">
      <c r="A3621" s="1">
        <v>43448</v>
      </c>
      <c r="B3621">
        <v>365725</v>
      </c>
      <c r="C3621">
        <v>13657</v>
      </c>
      <c r="D3621">
        <v>2615183</v>
      </c>
      <c r="E3621">
        <v>957190</v>
      </c>
    </row>
    <row r="3622" spans="1:5" x14ac:dyDescent="0.2">
      <c r="A3622" s="1">
        <v>43451</v>
      </c>
      <c r="B3622">
        <v>365725</v>
      </c>
      <c r="C3622">
        <v>13657</v>
      </c>
      <c r="D3622">
        <v>2615183</v>
      </c>
      <c r="E3622">
        <v>957190</v>
      </c>
    </row>
    <row r="3623" spans="1:5" x14ac:dyDescent="0.2">
      <c r="A3623" s="1">
        <v>43452</v>
      </c>
      <c r="B3623">
        <v>365725</v>
      </c>
      <c r="C3623">
        <v>13657</v>
      </c>
      <c r="D3623">
        <v>2615183</v>
      </c>
      <c r="E3623">
        <v>957190</v>
      </c>
    </row>
    <row r="3624" spans="1:5" x14ac:dyDescent="0.2">
      <c r="A3624" s="1">
        <v>43453</v>
      </c>
      <c r="B3624">
        <v>365725</v>
      </c>
      <c r="C3624">
        <v>13657</v>
      </c>
      <c r="D3624">
        <v>2615183</v>
      </c>
      <c r="E3624">
        <v>957190</v>
      </c>
    </row>
    <row r="3625" spans="1:5" x14ac:dyDescent="0.2">
      <c r="A3625" s="1">
        <v>43454</v>
      </c>
      <c r="B3625">
        <v>365725</v>
      </c>
      <c r="C3625">
        <v>13657</v>
      </c>
      <c r="D3625">
        <v>2615183</v>
      </c>
      <c r="E3625">
        <v>957190</v>
      </c>
    </row>
    <row r="3626" spans="1:5" x14ac:dyDescent="0.2">
      <c r="A3626" s="1">
        <v>43455</v>
      </c>
      <c r="B3626">
        <v>365725</v>
      </c>
      <c r="C3626">
        <v>13657</v>
      </c>
      <c r="D3626">
        <v>2615183</v>
      </c>
      <c r="E3626">
        <v>957190</v>
      </c>
    </row>
    <row r="3627" spans="1:5" x14ac:dyDescent="0.2">
      <c r="A3627" s="1">
        <v>43458</v>
      </c>
      <c r="B3627">
        <v>365725</v>
      </c>
      <c r="C3627">
        <v>13657</v>
      </c>
      <c r="D3627">
        <v>2615183</v>
      </c>
      <c r="E3627">
        <v>957190</v>
      </c>
    </row>
    <row r="3628" spans="1:5" x14ac:dyDescent="0.2">
      <c r="A3628" s="1">
        <v>43459</v>
      </c>
      <c r="B3628">
        <v>365725</v>
      </c>
      <c r="C3628">
        <v>13657</v>
      </c>
      <c r="D3628">
        <v>2615183</v>
      </c>
      <c r="E3628">
        <v>957190</v>
      </c>
    </row>
    <row r="3629" spans="1:5" x14ac:dyDescent="0.2">
      <c r="A3629" s="1">
        <v>43460</v>
      </c>
      <c r="B3629">
        <v>365725</v>
      </c>
      <c r="C3629">
        <v>13657</v>
      </c>
      <c r="D3629">
        <v>2615183</v>
      </c>
      <c r="E3629">
        <v>957190</v>
      </c>
    </row>
    <row r="3630" spans="1:5" x14ac:dyDescent="0.2">
      <c r="A3630" s="1">
        <v>43461</v>
      </c>
      <c r="B3630">
        <v>365725</v>
      </c>
      <c r="C3630">
        <v>13657</v>
      </c>
      <c r="D3630">
        <v>2615183</v>
      </c>
      <c r="E3630">
        <v>957190</v>
      </c>
    </row>
    <row r="3631" spans="1:5" x14ac:dyDescent="0.2">
      <c r="A3631" s="1">
        <v>43462</v>
      </c>
      <c r="B3631">
        <v>365725</v>
      </c>
      <c r="C3631">
        <v>13657</v>
      </c>
      <c r="D3631">
        <v>2615183</v>
      </c>
      <c r="E3631">
        <v>957190</v>
      </c>
    </row>
    <row r="3632" spans="1:5" x14ac:dyDescent="0.2">
      <c r="A3632" s="1">
        <v>43465</v>
      </c>
      <c r="B3632">
        <v>373719</v>
      </c>
      <c r="C3632">
        <v>13657</v>
      </c>
      <c r="D3632">
        <v>2622532</v>
      </c>
      <c r="E3632">
        <v>931796</v>
      </c>
    </row>
    <row r="3633" spans="1:5" x14ac:dyDescent="0.2">
      <c r="A3633" s="1">
        <v>43466</v>
      </c>
      <c r="B3633">
        <v>373719</v>
      </c>
      <c r="C3633">
        <v>13657</v>
      </c>
      <c r="D3633">
        <v>2622532</v>
      </c>
      <c r="E3633">
        <v>931796</v>
      </c>
    </row>
    <row r="3634" spans="1:5" x14ac:dyDescent="0.2">
      <c r="A3634" s="1">
        <v>43467</v>
      </c>
      <c r="B3634">
        <v>373719</v>
      </c>
      <c r="C3634">
        <v>13657</v>
      </c>
      <c r="D3634">
        <v>2622532</v>
      </c>
      <c r="E3634">
        <v>931796</v>
      </c>
    </row>
    <row r="3635" spans="1:5" x14ac:dyDescent="0.2">
      <c r="A3635" s="1">
        <v>43468</v>
      </c>
      <c r="B3635">
        <v>373719</v>
      </c>
      <c r="C3635">
        <v>13657</v>
      </c>
      <c r="D3635">
        <v>2622532</v>
      </c>
      <c r="E3635">
        <v>931796</v>
      </c>
    </row>
    <row r="3636" spans="1:5" x14ac:dyDescent="0.2">
      <c r="A3636" s="1">
        <v>43469</v>
      </c>
      <c r="B3636">
        <v>373719</v>
      </c>
      <c r="C3636">
        <v>13657</v>
      </c>
      <c r="D3636">
        <v>2622532</v>
      </c>
      <c r="E3636">
        <v>931796</v>
      </c>
    </row>
    <row r="3637" spans="1:5" x14ac:dyDescent="0.2">
      <c r="A3637" s="1">
        <v>43472</v>
      </c>
      <c r="B3637">
        <v>373719</v>
      </c>
      <c r="C3637">
        <v>13657</v>
      </c>
      <c r="D3637">
        <v>2622532</v>
      </c>
      <c r="E3637">
        <v>931796</v>
      </c>
    </row>
    <row r="3638" spans="1:5" x14ac:dyDescent="0.2">
      <c r="A3638" s="1">
        <v>43473</v>
      </c>
      <c r="B3638">
        <v>373719</v>
      </c>
      <c r="C3638">
        <v>13657</v>
      </c>
      <c r="D3638">
        <v>2622532</v>
      </c>
      <c r="E3638">
        <v>931796</v>
      </c>
    </row>
    <row r="3639" spans="1:5" x14ac:dyDescent="0.2">
      <c r="A3639" s="1">
        <v>43474</v>
      </c>
      <c r="B3639">
        <v>373719</v>
      </c>
      <c r="C3639">
        <v>13657</v>
      </c>
      <c r="D3639">
        <v>2622532</v>
      </c>
      <c r="E3639">
        <v>931796</v>
      </c>
    </row>
    <row r="3640" spans="1:5" x14ac:dyDescent="0.2">
      <c r="A3640" s="1">
        <v>43475</v>
      </c>
      <c r="B3640">
        <v>373719</v>
      </c>
      <c r="C3640">
        <v>13657</v>
      </c>
      <c r="D3640">
        <v>2622532</v>
      </c>
      <c r="E3640">
        <v>931796</v>
      </c>
    </row>
    <row r="3641" spans="1:5" x14ac:dyDescent="0.2">
      <c r="A3641" s="1">
        <v>43476</v>
      </c>
      <c r="B3641">
        <v>373719</v>
      </c>
      <c r="C3641">
        <v>13657</v>
      </c>
      <c r="D3641">
        <v>2622532</v>
      </c>
      <c r="E3641">
        <v>931796</v>
      </c>
    </row>
    <row r="3642" spans="1:5" x14ac:dyDescent="0.2">
      <c r="A3642" s="1">
        <v>43479</v>
      </c>
      <c r="B3642">
        <v>373719</v>
      </c>
      <c r="C3642">
        <v>13657</v>
      </c>
      <c r="D3642">
        <v>2622532</v>
      </c>
      <c r="E3642">
        <v>931796</v>
      </c>
    </row>
    <row r="3643" spans="1:5" x14ac:dyDescent="0.2">
      <c r="A3643" s="1">
        <v>43480</v>
      </c>
      <c r="B3643">
        <v>373719</v>
      </c>
      <c r="C3643">
        <v>13657</v>
      </c>
      <c r="D3643">
        <v>2622532</v>
      </c>
      <c r="E3643">
        <v>931796</v>
      </c>
    </row>
    <row r="3644" spans="1:5" x14ac:dyDescent="0.2">
      <c r="A3644" s="1">
        <v>43481</v>
      </c>
      <c r="B3644">
        <v>373719</v>
      </c>
      <c r="C3644">
        <v>13657</v>
      </c>
      <c r="D3644">
        <v>2622532</v>
      </c>
      <c r="E3644">
        <v>931796</v>
      </c>
    </row>
    <row r="3645" spans="1:5" x14ac:dyDescent="0.2">
      <c r="A3645" s="1">
        <v>43482</v>
      </c>
      <c r="B3645">
        <v>373719</v>
      </c>
      <c r="C3645">
        <v>13657</v>
      </c>
      <c r="D3645">
        <v>2622532</v>
      </c>
      <c r="E3645">
        <v>931796</v>
      </c>
    </row>
    <row r="3646" spans="1:5" x14ac:dyDescent="0.2">
      <c r="A3646" s="1">
        <v>43483</v>
      </c>
      <c r="B3646">
        <v>373719</v>
      </c>
      <c r="C3646">
        <v>13657</v>
      </c>
      <c r="D3646">
        <v>2622532</v>
      </c>
      <c r="E3646">
        <v>931796</v>
      </c>
    </row>
    <row r="3647" spans="1:5" x14ac:dyDescent="0.2">
      <c r="A3647" s="1">
        <v>43486</v>
      </c>
      <c r="B3647">
        <v>373719</v>
      </c>
      <c r="C3647">
        <v>13657</v>
      </c>
      <c r="D3647">
        <v>2622532</v>
      </c>
      <c r="E3647">
        <v>931796</v>
      </c>
    </row>
    <row r="3648" spans="1:5" x14ac:dyDescent="0.2">
      <c r="A3648" s="1">
        <v>43487</v>
      </c>
      <c r="B3648">
        <v>373719</v>
      </c>
      <c r="C3648">
        <v>13657</v>
      </c>
      <c r="D3648">
        <v>2622532</v>
      </c>
      <c r="E3648">
        <v>931796</v>
      </c>
    </row>
    <row r="3649" spans="1:5" x14ac:dyDescent="0.2">
      <c r="A3649" s="1">
        <v>43488</v>
      </c>
      <c r="B3649">
        <v>373719</v>
      </c>
      <c r="C3649">
        <v>13657</v>
      </c>
      <c r="D3649">
        <v>2622532</v>
      </c>
      <c r="E3649">
        <v>931796</v>
      </c>
    </row>
    <row r="3650" spans="1:5" x14ac:dyDescent="0.2">
      <c r="A3650" s="1">
        <v>43489</v>
      </c>
      <c r="B3650">
        <v>373719</v>
      </c>
      <c r="C3650">
        <v>13657</v>
      </c>
      <c r="D3650">
        <v>2622532</v>
      </c>
      <c r="E3650">
        <v>931796</v>
      </c>
    </row>
    <row r="3651" spans="1:5" x14ac:dyDescent="0.2">
      <c r="A3651" s="1">
        <v>43490</v>
      </c>
      <c r="B3651">
        <v>373719</v>
      </c>
      <c r="C3651">
        <v>13657</v>
      </c>
      <c r="D3651">
        <v>2622532</v>
      </c>
      <c r="E3651">
        <v>931796</v>
      </c>
    </row>
    <row r="3652" spans="1:5" x14ac:dyDescent="0.2">
      <c r="A3652" s="1">
        <v>43493</v>
      </c>
      <c r="B3652">
        <v>373719</v>
      </c>
      <c r="C3652">
        <v>13292</v>
      </c>
      <c r="D3652">
        <v>2622532</v>
      </c>
      <c r="E3652">
        <v>931796</v>
      </c>
    </row>
    <row r="3653" spans="1:5" x14ac:dyDescent="0.2">
      <c r="A3653" s="1">
        <v>43494</v>
      </c>
      <c r="B3653">
        <v>373719</v>
      </c>
      <c r="C3653">
        <v>13292</v>
      </c>
      <c r="D3653">
        <v>2622532</v>
      </c>
      <c r="E3653">
        <v>931796</v>
      </c>
    </row>
    <row r="3654" spans="1:5" x14ac:dyDescent="0.2">
      <c r="A3654" s="1">
        <v>43495</v>
      </c>
      <c r="B3654">
        <v>373719</v>
      </c>
      <c r="C3654">
        <v>13292</v>
      </c>
      <c r="D3654">
        <v>2622532</v>
      </c>
      <c r="E3654">
        <v>931796</v>
      </c>
    </row>
    <row r="3655" spans="1:5" x14ac:dyDescent="0.2">
      <c r="A3655" s="1">
        <v>43496</v>
      </c>
      <c r="B3655">
        <v>373719</v>
      </c>
      <c r="C3655">
        <v>13292</v>
      </c>
      <c r="D3655">
        <v>2622532</v>
      </c>
      <c r="E3655">
        <v>931796</v>
      </c>
    </row>
    <row r="3656" spans="1:5" x14ac:dyDescent="0.2">
      <c r="A3656" s="1">
        <v>43497</v>
      </c>
      <c r="B3656">
        <v>373719</v>
      </c>
      <c r="C3656">
        <v>13292</v>
      </c>
      <c r="D3656">
        <v>2622532</v>
      </c>
      <c r="E3656">
        <v>931796</v>
      </c>
    </row>
    <row r="3657" spans="1:5" x14ac:dyDescent="0.2">
      <c r="A3657" s="1">
        <v>43500</v>
      </c>
      <c r="B3657">
        <v>373719</v>
      </c>
      <c r="C3657">
        <v>13292</v>
      </c>
      <c r="D3657">
        <v>2622532</v>
      </c>
      <c r="E3657">
        <v>931796</v>
      </c>
    </row>
    <row r="3658" spans="1:5" x14ac:dyDescent="0.2">
      <c r="A3658" s="1">
        <v>43501</v>
      </c>
      <c r="B3658">
        <v>373719</v>
      </c>
      <c r="C3658">
        <v>13292</v>
      </c>
      <c r="D3658">
        <v>2622532</v>
      </c>
      <c r="E3658">
        <v>931796</v>
      </c>
    </row>
    <row r="3659" spans="1:5" x14ac:dyDescent="0.2">
      <c r="A3659" s="1">
        <v>43502</v>
      </c>
      <c r="B3659">
        <v>373719</v>
      </c>
      <c r="C3659">
        <v>13292</v>
      </c>
      <c r="D3659">
        <v>2622532</v>
      </c>
      <c r="E3659">
        <v>931796</v>
      </c>
    </row>
    <row r="3660" spans="1:5" x14ac:dyDescent="0.2">
      <c r="A3660" s="1">
        <v>43503</v>
      </c>
      <c r="B3660">
        <v>373719</v>
      </c>
      <c r="C3660">
        <v>13292</v>
      </c>
      <c r="D3660">
        <v>2622532</v>
      </c>
      <c r="E3660">
        <v>931796</v>
      </c>
    </row>
    <row r="3661" spans="1:5" x14ac:dyDescent="0.2">
      <c r="A3661" s="1">
        <v>43504</v>
      </c>
      <c r="B3661">
        <v>373719</v>
      </c>
      <c r="C3661">
        <v>13292</v>
      </c>
      <c r="D3661">
        <v>2622532</v>
      </c>
      <c r="E3661">
        <v>931796</v>
      </c>
    </row>
    <row r="3662" spans="1:5" x14ac:dyDescent="0.2">
      <c r="A3662" s="1">
        <v>43507</v>
      </c>
      <c r="B3662">
        <v>373719</v>
      </c>
      <c r="C3662">
        <v>13292</v>
      </c>
      <c r="D3662">
        <v>2622532</v>
      </c>
      <c r="E3662">
        <v>931796</v>
      </c>
    </row>
    <row r="3663" spans="1:5" x14ac:dyDescent="0.2">
      <c r="A3663" s="1">
        <v>43508</v>
      </c>
      <c r="B3663">
        <v>373719</v>
      </c>
      <c r="C3663">
        <v>13292</v>
      </c>
      <c r="D3663">
        <v>2622532</v>
      </c>
      <c r="E3663">
        <v>931796</v>
      </c>
    </row>
    <row r="3664" spans="1:5" x14ac:dyDescent="0.2">
      <c r="A3664" s="1">
        <v>43509</v>
      </c>
      <c r="B3664">
        <v>373719</v>
      </c>
      <c r="C3664">
        <v>13292</v>
      </c>
      <c r="D3664">
        <v>2622532</v>
      </c>
      <c r="E3664">
        <v>931796</v>
      </c>
    </row>
    <row r="3665" spans="1:5" x14ac:dyDescent="0.2">
      <c r="A3665" s="1">
        <v>43510</v>
      </c>
      <c r="B3665">
        <v>373719</v>
      </c>
      <c r="C3665">
        <v>13292</v>
      </c>
      <c r="D3665">
        <v>2622532</v>
      </c>
      <c r="E3665">
        <v>931796</v>
      </c>
    </row>
    <row r="3666" spans="1:5" x14ac:dyDescent="0.2">
      <c r="A3666" s="1">
        <v>43511</v>
      </c>
      <c r="B3666">
        <v>373719</v>
      </c>
      <c r="C3666">
        <v>13292</v>
      </c>
      <c r="D3666">
        <v>2622532</v>
      </c>
      <c r="E3666">
        <v>931796</v>
      </c>
    </row>
    <row r="3667" spans="1:5" x14ac:dyDescent="0.2">
      <c r="A3667" s="1">
        <v>43514</v>
      </c>
      <c r="B3667">
        <v>373719</v>
      </c>
      <c r="C3667">
        <v>13292</v>
      </c>
      <c r="D3667">
        <v>2622532</v>
      </c>
      <c r="E3667">
        <v>931796</v>
      </c>
    </row>
    <row r="3668" spans="1:5" x14ac:dyDescent="0.2">
      <c r="A3668" s="1">
        <v>43515</v>
      </c>
      <c r="B3668">
        <v>373719</v>
      </c>
      <c r="C3668">
        <v>13292</v>
      </c>
      <c r="D3668">
        <v>2622532</v>
      </c>
      <c r="E3668">
        <v>931796</v>
      </c>
    </row>
    <row r="3669" spans="1:5" x14ac:dyDescent="0.2">
      <c r="A3669" s="1">
        <v>43516</v>
      </c>
      <c r="B3669">
        <v>373719</v>
      </c>
      <c r="C3669">
        <v>13292</v>
      </c>
      <c r="D3669">
        <v>2622532</v>
      </c>
      <c r="E3669">
        <v>931796</v>
      </c>
    </row>
    <row r="3670" spans="1:5" x14ac:dyDescent="0.2">
      <c r="A3670" s="1">
        <v>43517</v>
      </c>
      <c r="B3670">
        <v>373719</v>
      </c>
      <c r="C3670">
        <v>13292</v>
      </c>
      <c r="D3670">
        <v>2622532</v>
      </c>
      <c r="E3670">
        <v>931796</v>
      </c>
    </row>
    <row r="3671" spans="1:5" x14ac:dyDescent="0.2">
      <c r="A3671" s="1">
        <v>43518</v>
      </c>
      <c r="B3671">
        <v>373719</v>
      </c>
      <c r="C3671">
        <v>13292</v>
      </c>
      <c r="D3671">
        <v>2622532</v>
      </c>
      <c r="E3671">
        <v>931796</v>
      </c>
    </row>
    <row r="3672" spans="1:5" x14ac:dyDescent="0.2">
      <c r="A3672" s="1">
        <v>43521</v>
      </c>
      <c r="B3672">
        <v>373719</v>
      </c>
      <c r="C3672">
        <v>13292</v>
      </c>
      <c r="D3672">
        <v>2622532</v>
      </c>
      <c r="E3672">
        <v>931796</v>
      </c>
    </row>
    <row r="3673" spans="1:5" x14ac:dyDescent="0.2">
      <c r="A3673" s="1">
        <v>43522</v>
      </c>
      <c r="B3673">
        <v>373719</v>
      </c>
      <c r="C3673">
        <v>13292</v>
      </c>
      <c r="D3673">
        <v>2622532</v>
      </c>
      <c r="E3673">
        <v>931796</v>
      </c>
    </row>
    <row r="3674" spans="1:5" x14ac:dyDescent="0.2">
      <c r="A3674" s="1">
        <v>43523</v>
      </c>
      <c r="B3674">
        <v>373719</v>
      </c>
      <c r="C3674">
        <v>13292</v>
      </c>
      <c r="D3674">
        <v>2622532</v>
      </c>
      <c r="E3674">
        <v>931796</v>
      </c>
    </row>
    <row r="3675" spans="1:5" x14ac:dyDescent="0.2">
      <c r="A3675" s="1">
        <v>43524</v>
      </c>
      <c r="B3675">
        <v>373719</v>
      </c>
      <c r="C3675">
        <v>13292</v>
      </c>
      <c r="D3675">
        <v>2622532</v>
      </c>
      <c r="E3675">
        <v>931796</v>
      </c>
    </row>
    <row r="3676" spans="1:5" x14ac:dyDescent="0.2">
      <c r="A3676" s="1">
        <v>43525</v>
      </c>
      <c r="B3676">
        <v>373719</v>
      </c>
      <c r="C3676">
        <v>13292</v>
      </c>
      <c r="D3676">
        <v>2622532</v>
      </c>
      <c r="E3676">
        <v>931796</v>
      </c>
    </row>
    <row r="3677" spans="1:5" x14ac:dyDescent="0.2">
      <c r="A3677" s="1">
        <v>43528</v>
      </c>
      <c r="B3677">
        <v>373719</v>
      </c>
      <c r="C3677">
        <v>13292</v>
      </c>
      <c r="D3677">
        <v>2622532</v>
      </c>
      <c r="E3677">
        <v>931796</v>
      </c>
    </row>
    <row r="3678" spans="1:5" x14ac:dyDescent="0.2">
      <c r="A3678" s="1">
        <v>43529</v>
      </c>
      <c r="B3678">
        <v>373719</v>
      </c>
      <c r="C3678">
        <v>13292</v>
      </c>
      <c r="D3678">
        <v>2622532</v>
      </c>
      <c r="E3678">
        <v>931796</v>
      </c>
    </row>
    <row r="3679" spans="1:5" x14ac:dyDescent="0.2">
      <c r="A3679" s="1">
        <v>43530</v>
      </c>
      <c r="B3679">
        <v>373719</v>
      </c>
      <c r="C3679">
        <v>13292</v>
      </c>
      <c r="D3679">
        <v>2622532</v>
      </c>
      <c r="E3679">
        <v>931796</v>
      </c>
    </row>
    <row r="3680" spans="1:5" x14ac:dyDescent="0.2">
      <c r="A3680" s="1">
        <v>43531</v>
      </c>
      <c r="B3680">
        <v>373719</v>
      </c>
      <c r="C3680">
        <v>13292</v>
      </c>
      <c r="D3680">
        <v>2622532</v>
      </c>
      <c r="E3680">
        <v>931796</v>
      </c>
    </row>
    <row r="3681" spans="1:5" x14ac:dyDescent="0.2">
      <c r="A3681" s="1">
        <v>43532</v>
      </c>
      <c r="B3681">
        <v>373719</v>
      </c>
      <c r="C3681">
        <v>13292</v>
      </c>
      <c r="D3681">
        <v>2622532</v>
      </c>
      <c r="E3681">
        <v>931796</v>
      </c>
    </row>
    <row r="3682" spans="1:5" x14ac:dyDescent="0.2">
      <c r="A3682" s="1">
        <v>43535</v>
      </c>
      <c r="B3682">
        <v>373719</v>
      </c>
      <c r="C3682">
        <v>13292</v>
      </c>
      <c r="D3682">
        <v>2622532</v>
      </c>
      <c r="E3682">
        <v>931796</v>
      </c>
    </row>
    <row r="3683" spans="1:5" x14ac:dyDescent="0.2">
      <c r="A3683" s="1">
        <v>43536</v>
      </c>
      <c r="B3683">
        <v>373719</v>
      </c>
      <c r="C3683">
        <v>13292</v>
      </c>
      <c r="D3683">
        <v>2622532</v>
      </c>
      <c r="E3683">
        <v>931796</v>
      </c>
    </row>
    <row r="3684" spans="1:5" x14ac:dyDescent="0.2">
      <c r="A3684" s="1">
        <v>43537</v>
      </c>
      <c r="B3684">
        <v>373719</v>
      </c>
      <c r="C3684">
        <v>13292</v>
      </c>
      <c r="D3684">
        <v>2622532</v>
      </c>
      <c r="E3684">
        <v>931796</v>
      </c>
    </row>
    <row r="3685" spans="1:5" x14ac:dyDescent="0.2">
      <c r="A3685" s="1">
        <v>43538</v>
      </c>
      <c r="B3685">
        <v>373719</v>
      </c>
      <c r="C3685">
        <v>13292</v>
      </c>
      <c r="D3685">
        <v>2622532</v>
      </c>
      <c r="E3685">
        <v>931796</v>
      </c>
    </row>
    <row r="3686" spans="1:5" x14ac:dyDescent="0.2">
      <c r="A3686" s="1">
        <v>43539</v>
      </c>
      <c r="B3686">
        <v>373719</v>
      </c>
      <c r="C3686">
        <v>13292</v>
      </c>
      <c r="D3686">
        <v>2622532</v>
      </c>
      <c r="E3686">
        <v>931796</v>
      </c>
    </row>
    <row r="3687" spans="1:5" x14ac:dyDescent="0.2">
      <c r="A3687" s="1">
        <v>43542</v>
      </c>
      <c r="B3687">
        <v>373719</v>
      </c>
      <c r="C3687">
        <v>13292</v>
      </c>
      <c r="D3687">
        <v>2622532</v>
      </c>
      <c r="E3687">
        <v>931796</v>
      </c>
    </row>
    <row r="3688" spans="1:5" x14ac:dyDescent="0.2">
      <c r="A3688" s="1">
        <v>43543</v>
      </c>
      <c r="B3688">
        <v>373719</v>
      </c>
      <c r="C3688">
        <v>13292</v>
      </c>
      <c r="D3688">
        <v>2622532</v>
      </c>
      <c r="E3688">
        <v>931796</v>
      </c>
    </row>
    <row r="3689" spans="1:5" x14ac:dyDescent="0.2">
      <c r="A3689" s="1">
        <v>43544</v>
      </c>
      <c r="B3689">
        <v>373719</v>
      </c>
      <c r="C3689">
        <v>13292</v>
      </c>
      <c r="D3689">
        <v>2622532</v>
      </c>
      <c r="E3689">
        <v>931796</v>
      </c>
    </row>
    <row r="3690" spans="1:5" x14ac:dyDescent="0.2">
      <c r="A3690" s="1">
        <v>43545</v>
      </c>
      <c r="B3690">
        <v>373719</v>
      </c>
      <c r="C3690">
        <v>13292</v>
      </c>
      <c r="D3690">
        <v>2622532</v>
      </c>
      <c r="E3690">
        <v>931796</v>
      </c>
    </row>
    <row r="3691" spans="1:5" x14ac:dyDescent="0.2">
      <c r="A3691" s="1">
        <v>43546</v>
      </c>
      <c r="B3691">
        <v>373719</v>
      </c>
      <c r="C3691">
        <v>13292</v>
      </c>
      <c r="D3691">
        <v>2622532</v>
      </c>
      <c r="E3691">
        <v>931796</v>
      </c>
    </row>
    <row r="3692" spans="1:5" x14ac:dyDescent="0.2">
      <c r="A3692" s="1">
        <v>43549</v>
      </c>
      <c r="B3692">
        <v>373719</v>
      </c>
      <c r="C3692">
        <v>13292</v>
      </c>
      <c r="D3692">
        <v>2622532</v>
      </c>
      <c r="E3692">
        <v>931796</v>
      </c>
    </row>
    <row r="3693" spans="1:5" x14ac:dyDescent="0.2">
      <c r="A3693" s="1">
        <v>43550</v>
      </c>
      <c r="B3693">
        <v>373719</v>
      </c>
      <c r="C3693">
        <v>13292</v>
      </c>
      <c r="D3693">
        <v>2622532</v>
      </c>
      <c r="E3693">
        <v>931796</v>
      </c>
    </row>
    <row r="3694" spans="1:5" x14ac:dyDescent="0.2">
      <c r="A3694" s="1">
        <v>43551</v>
      </c>
      <c r="B3694">
        <v>373719</v>
      </c>
      <c r="C3694">
        <v>13292</v>
      </c>
      <c r="D3694">
        <v>2622532</v>
      </c>
      <c r="E3694">
        <v>931796</v>
      </c>
    </row>
    <row r="3695" spans="1:5" x14ac:dyDescent="0.2">
      <c r="A3695" s="1">
        <v>43552</v>
      </c>
      <c r="B3695">
        <v>373719</v>
      </c>
      <c r="C3695">
        <v>13292</v>
      </c>
      <c r="D3695">
        <v>2622532</v>
      </c>
      <c r="E3695">
        <v>931796</v>
      </c>
    </row>
    <row r="3696" spans="1:5" x14ac:dyDescent="0.2">
      <c r="A3696" s="1">
        <v>43553</v>
      </c>
      <c r="B3696">
        <v>373719</v>
      </c>
      <c r="C3696">
        <v>13292</v>
      </c>
      <c r="D3696">
        <v>2622532</v>
      </c>
      <c r="E3696">
        <v>931796</v>
      </c>
    </row>
    <row r="3697" spans="1:5" x14ac:dyDescent="0.2">
      <c r="A3697" s="1">
        <v>43556</v>
      </c>
      <c r="B3697">
        <v>341998</v>
      </c>
      <c r="C3697">
        <v>13292</v>
      </c>
      <c r="D3697">
        <v>2737188</v>
      </c>
      <c r="E3697">
        <v>925349</v>
      </c>
    </row>
    <row r="3698" spans="1:5" x14ac:dyDescent="0.2">
      <c r="A3698" s="1">
        <v>43557</v>
      </c>
      <c r="B3698">
        <v>341998</v>
      </c>
      <c r="C3698">
        <v>13292</v>
      </c>
      <c r="D3698">
        <v>2737188</v>
      </c>
      <c r="E3698">
        <v>925349</v>
      </c>
    </row>
    <row r="3699" spans="1:5" x14ac:dyDescent="0.2">
      <c r="A3699" s="1">
        <v>43558</v>
      </c>
      <c r="B3699">
        <v>341998</v>
      </c>
      <c r="C3699">
        <v>13292</v>
      </c>
      <c r="D3699">
        <v>2737188</v>
      </c>
      <c r="E3699">
        <v>925349</v>
      </c>
    </row>
    <row r="3700" spans="1:5" x14ac:dyDescent="0.2">
      <c r="A3700" s="1">
        <v>43559</v>
      </c>
      <c r="B3700">
        <v>341998</v>
      </c>
      <c r="C3700">
        <v>13292</v>
      </c>
      <c r="D3700">
        <v>2737188</v>
      </c>
      <c r="E3700">
        <v>925349</v>
      </c>
    </row>
    <row r="3701" spans="1:5" x14ac:dyDescent="0.2">
      <c r="A3701" s="1">
        <v>43560</v>
      </c>
      <c r="B3701">
        <v>341998</v>
      </c>
      <c r="C3701">
        <v>13292</v>
      </c>
      <c r="D3701">
        <v>2737188</v>
      </c>
      <c r="E3701">
        <v>925349</v>
      </c>
    </row>
    <row r="3702" spans="1:5" x14ac:dyDescent="0.2">
      <c r="A3702" s="1">
        <v>43563</v>
      </c>
      <c r="B3702">
        <v>341998</v>
      </c>
      <c r="C3702">
        <v>13292</v>
      </c>
      <c r="D3702">
        <v>2737188</v>
      </c>
      <c r="E3702">
        <v>925349</v>
      </c>
    </row>
    <row r="3703" spans="1:5" x14ac:dyDescent="0.2">
      <c r="A3703" s="1">
        <v>43564</v>
      </c>
      <c r="B3703">
        <v>341998</v>
      </c>
      <c r="C3703">
        <v>13292</v>
      </c>
      <c r="D3703">
        <v>2737188</v>
      </c>
      <c r="E3703">
        <v>925349</v>
      </c>
    </row>
    <row r="3704" spans="1:5" x14ac:dyDescent="0.2">
      <c r="A3704" s="1">
        <v>43565</v>
      </c>
      <c r="B3704">
        <v>341998</v>
      </c>
      <c r="C3704">
        <v>13292</v>
      </c>
      <c r="D3704">
        <v>2737188</v>
      </c>
      <c r="E3704">
        <v>925349</v>
      </c>
    </row>
    <row r="3705" spans="1:5" x14ac:dyDescent="0.2">
      <c r="A3705" s="1">
        <v>43566</v>
      </c>
      <c r="B3705">
        <v>341998</v>
      </c>
      <c r="C3705">
        <v>13292</v>
      </c>
      <c r="D3705">
        <v>2737188</v>
      </c>
      <c r="E3705">
        <v>925349</v>
      </c>
    </row>
    <row r="3706" spans="1:5" x14ac:dyDescent="0.2">
      <c r="A3706" s="1">
        <v>43567</v>
      </c>
      <c r="B3706">
        <v>341998</v>
      </c>
      <c r="C3706">
        <v>13292</v>
      </c>
      <c r="D3706">
        <v>2737188</v>
      </c>
      <c r="E3706">
        <v>925349</v>
      </c>
    </row>
    <row r="3707" spans="1:5" x14ac:dyDescent="0.2">
      <c r="A3707" s="1">
        <v>43570</v>
      </c>
      <c r="B3707">
        <v>341998</v>
      </c>
      <c r="C3707">
        <v>13292</v>
      </c>
      <c r="D3707">
        <v>2737188</v>
      </c>
      <c r="E3707">
        <v>925349</v>
      </c>
    </row>
    <row r="3708" spans="1:5" x14ac:dyDescent="0.2">
      <c r="A3708" s="1">
        <v>43571</v>
      </c>
      <c r="B3708">
        <v>341998</v>
      </c>
      <c r="C3708">
        <v>13292</v>
      </c>
      <c r="D3708">
        <v>2737188</v>
      </c>
      <c r="E3708">
        <v>925349</v>
      </c>
    </row>
    <row r="3709" spans="1:5" x14ac:dyDescent="0.2">
      <c r="A3709" s="1">
        <v>43572</v>
      </c>
      <c r="B3709">
        <v>341998</v>
      </c>
      <c r="C3709">
        <v>13292</v>
      </c>
      <c r="D3709">
        <v>2737188</v>
      </c>
      <c r="E3709">
        <v>925349</v>
      </c>
    </row>
    <row r="3710" spans="1:5" x14ac:dyDescent="0.2">
      <c r="A3710" s="1">
        <v>43573</v>
      </c>
      <c r="B3710">
        <v>341998</v>
      </c>
      <c r="C3710">
        <v>13292</v>
      </c>
      <c r="D3710">
        <v>2737188</v>
      </c>
      <c r="E3710">
        <v>925349</v>
      </c>
    </row>
    <row r="3711" spans="1:5" x14ac:dyDescent="0.2">
      <c r="A3711" s="1">
        <v>43574</v>
      </c>
      <c r="B3711">
        <v>341998</v>
      </c>
      <c r="C3711">
        <v>13292</v>
      </c>
      <c r="D3711">
        <v>2737188</v>
      </c>
      <c r="E3711">
        <v>925349</v>
      </c>
    </row>
    <row r="3712" spans="1:5" x14ac:dyDescent="0.2">
      <c r="A3712" s="1">
        <v>43577</v>
      </c>
      <c r="B3712">
        <v>341998</v>
      </c>
      <c r="C3712">
        <v>13292</v>
      </c>
      <c r="D3712">
        <v>2737188</v>
      </c>
      <c r="E3712">
        <v>925349</v>
      </c>
    </row>
    <row r="3713" spans="1:5" x14ac:dyDescent="0.2">
      <c r="A3713" s="1">
        <v>43578</v>
      </c>
      <c r="B3713">
        <v>341998</v>
      </c>
      <c r="C3713">
        <v>13292</v>
      </c>
      <c r="D3713">
        <v>2737188</v>
      </c>
      <c r="E3713">
        <v>925349</v>
      </c>
    </row>
    <row r="3714" spans="1:5" x14ac:dyDescent="0.2">
      <c r="A3714" s="1">
        <v>43579</v>
      </c>
      <c r="B3714">
        <v>341998</v>
      </c>
      <c r="C3714">
        <v>13292</v>
      </c>
      <c r="D3714">
        <v>2737188</v>
      </c>
      <c r="E3714">
        <v>925349</v>
      </c>
    </row>
    <row r="3715" spans="1:5" x14ac:dyDescent="0.2">
      <c r="A3715" s="1">
        <v>43580</v>
      </c>
      <c r="B3715">
        <v>341998</v>
      </c>
      <c r="C3715">
        <v>13292</v>
      </c>
      <c r="D3715">
        <v>2737188</v>
      </c>
      <c r="E3715">
        <v>925349</v>
      </c>
    </row>
    <row r="3716" spans="1:5" x14ac:dyDescent="0.2">
      <c r="A3716" s="1">
        <v>43581</v>
      </c>
      <c r="B3716">
        <v>341998</v>
      </c>
      <c r="C3716">
        <v>13292</v>
      </c>
      <c r="D3716">
        <v>2737188</v>
      </c>
      <c r="E3716">
        <v>925349</v>
      </c>
    </row>
    <row r="3717" spans="1:5" x14ac:dyDescent="0.2">
      <c r="A3717" s="1">
        <v>43584</v>
      </c>
      <c r="B3717">
        <v>341998</v>
      </c>
      <c r="C3717">
        <v>14021</v>
      </c>
      <c r="D3717">
        <v>2737188</v>
      </c>
      <c r="E3717">
        <v>925349</v>
      </c>
    </row>
    <row r="3718" spans="1:5" x14ac:dyDescent="0.2">
      <c r="A3718" s="1">
        <v>43585</v>
      </c>
      <c r="B3718">
        <v>341998</v>
      </c>
      <c r="C3718">
        <v>14021</v>
      </c>
      <c r="D3718">
        <v>2737188</v>
      </c>
      <c r="E3718">
        <v>925349</v>
      </c>
    </row>
    <row r="3719" spans="1:5" x14ac:dyDescent="0.2">
      <c r="A3719" s="1">
        <v>43586</v>
      </c>
      <c r="B3719">
        <v>341998</v>
      </c>
      <c r="C3719">
        <v>14021</v>
      </c>
      <c r="D3719">
        <v>2737188</v>
      </c>
      <c r="E3719">
        <v>925349</v>
      </c>
    </row>
    <row r="3720" spans="1:5" x14ac:dyDescent="0.2">
      <c r="A3720" s="1">
        <v>43587</v>
      </c>
      <c r="B3720">
        <v>341998</v>
      </c>
      <c r="C3720">
        <v>14021</v>
      </c>
      <c r="D3720">
        <v>2737188</v>
      </c>
      <c r="E3720">
        <v>925349</v>
      </c>
    </row>
    <row r="3721" spans="1:5" x14ac:dyDescent="0.2">
      <c r="A3721" s="1">
        <v>43588</v>
      </c>
      <c r="B3721">
        <v>341998</v>
      </c>
      <c r="C3721">
        <v>14021</v>
      </c>
      <c r="D3721">
        <v>2737188</v>
      </c>
      <c r="E3721">
        <v>925349</v>
      </c>
    </row>
    <row r="3722" spans="1:5" x14ac:dyDescent="0.2">
      <c r="A3722" s="1">
        <v>43591</v>
      </c>
      <c r="B3722">
        <v>341998</v>
      </c>
      <c r="C3722">
        <v>14021</v>
      </c>
      <c r="D3722">
        <v>2737188</v>
      </c>
      <c r="E3722">
        <v>925349</v>
      </c>
    </row>
    <row r="3723" spans="1:5" x14ac:dyDescent="0.2">
      <c r="A3723" s="1">
        <v>43592</v>
      </c>
      <c r="B3723">
        <v>341998</v>
      </c>
      <c r="C3723">
        <v>14021</v>
      </c>
      <c r="D3723">
        <v>2737188</v>
      </c>
      <c r="E3723">
        <v>925349</v>
      </c>
    </row>
    <row r="3724" spans="1:5" x14ac:dyDescent="0.2">
      <c r="A3724" s="1">
        <v>43593</v>
      </c>
      <c r="B3724">
        <v>341998</v>
      </c>
      <c r="C3724">
        <v>14021</v>
      </c>
      <c r="D3724">
        <v>2737188</v>
      </c>
      <c r="E3724">
        <v>925349</v>
      </c>
    </row>
    <row r="3725" spans="1:5" x14ac:dyDescent="0.2">
      <c r="A3725" s="1">
        <v>43594</v>
      </c>
      <c r="B3725">
        <v>341998</v>
      </c>
      <c r="C3725">
        <v>14021</v>
      </c>
      <c r="D3725">
        <v>2737188</v>
      </c>
      <c r="E3725">
        <v>925349</v>
      </c>
    </row>
    <row r="3726" spans="1:5" x14ac:dyDescent="0.2">
      <c r="A3726" s="1">
        <v>43595</v>
      </c>
      <c r="B3726">
        <v>341998</v>
      </c>
      <c r="C3726">
        <v>14021</v>
      </c>
      <c r="D3726">
        <v>2737188</v>
      </c>
      <c r="E3726">
        <v>925349</v>
      </c>
    </row>
    <row r="3727" spans="1:5" x14ac:dyDescent="0.2">
      <c r="A3727" s="1">
        <v>43598</v>
      </c>
      <c r="B3727">
        <v>341998</v>
      </c>
      <c r="C3727">
        <v>14021</v>
      </c>
      <c r="D3727">
        <v>2737188</v>
      </c>
      <c r="E3727">
        <v>925349</v>
      </c>
    </row>
    <row r="3728" spans="1:5" x14ac:dyDescent="0.2">
      <c r="A3728" s="1">
        <v>43599</v>
      </c>
      <c r="B3728">
        <v>341998</v>
      </c>
      <c r="C3728">
        <v>14021</v>
      </c>
      <c r="D3728">
        <v>2737188</v>
      </c>
      <c r="E3728">
        <v>925349</v>
      </c>
    </row>
    <row r="3729" spans="1:5" x14ac:dyDescent="0.2">
      <c r="A3729" s="1">
        <v>43600</v>
      </c>
      <c r="B3729">
        <v>341998</v>
      </c>
      <c r="C3729">
        <v>14021</v>
      </c>
      <c r="D3729">
        <v>2737188</v>
      </c>
      <c r="E3729">
        <v>925349</v>
      </c>
    </row>
    <row r="3730" spans="1:5" x14ac:dyDescent="0.2">
      <c r="A3730" s="1">
        <v>43601</v>
      </c>
      <c r="B3730">
        <v>341998</v>
      </c>
      <c r="C3730">
        <v>14021</v>
      </c>
      <c r="D3730">
        <v>2737188</v>
      </c>
      <c r="E3730">
        <v>925349</v>
      </c>
    </row>
    <row r="3731" spans="1:5" x14ac:dyDescent="0.2">
      <c r="A3731" s="1">
        <v>43602</v>
      </c>
      <c r="B3731">
        <v>341998</v>
      </c>
      <c r="C3731">
        <v>14021</v>
      </c>
      <c r="D3731">
        <v>2737188</v>
      </c>
      <c r="E3731">
        <v>925349</v>
      </c>
    </row>
    <row r="3732" spans="1:5" x14ac:dyDescent="0.2">
      <c r="A3732" s="1">
        <v>43605</v>
      </c>
      <c r="B3732">
        <v>341998</v>
      </c>
      <c r="C3732">
        <v>14021</v>
      </c>
      <c r="D3732">
        <v>2737188</v>
      </c>
      <c r="E3732">
        <v>925349</v>
      </c>
    </row>
    <row r="3733" spans="1:5" x14ac:dyDescent="0.2">
      <c r="A3733" s="1">
        <v>43606</v>
      </c>
      <c r="B3733">
        <v>341998</v>
      </c>
      <c r="C3733">
        <v>14021</v>
      </c>
      <c r="D3733">
        <v>2737188</v>
      </c>
      <c r="E3733">
        <v>925349</v>
      </c>
    </row>
    <row r="3734" spans="1:5" x14ac:dyDescent="0.2">
      <c r="A3734" s="1">
        <v>43607</v>
      </c>
      <c r="B3734">
        <v>341998</v>
      </c>
      <c r="C3734">
        <v>14021</v>
      </c>
      <c r="D3734">
        <v>2737188</v>
      </c>
      <c r="E3734">
        <v>925349</v>
      </c>
    </row>
    <row r="3735" spans="1:5" x14ac:dyDescent="0.2">
      <c r="A3735" s="1">
        <v>43608</v>
      </c>
      <c r="B3735">
        <v>341998</v>
      </c>
      <c r="C3735">
        <v>14021</v>
      </c>
      <c r="D3735">
        <v>2737188</v>
      </c>
      <c r="E3735">
        <v>925349</v>
      </c>
    </row>
    <row r="3736" spans="1:5" x14ac:dyDescent="0.2">
      <c r="A3736" s="1">
        <v>43609</v>
      </c>
      <c r="B3736">
        <v>341998</v>
      </c>
      <c r="C3736">
        <v>14021</v>
      </c>
      <c r="D3736">
        <v>2737188</v>
      </c>
      <c r="E3736">
        <v>925349</v>
      </c>
    </row>
    <row r="3737" spans="1:5" x14ac:dyDescent="0.2">
      <c r="A3737" s="1">
        <v>43612</v>
      </c>
      <c r="B3737">
        <v>341998</v>
      </c>
      <c r="C3737">
        <v>14021</v>
      </c>
      <c r="D3737">
        <v>2737188</v>
      </c>
      <c r="E3737">
        <v>925349</v>
      </c>
    </row>
    <row r="3738" spans="1:5" x14ac:dyDescent="0.2">
      <c r="A3738" s="1">
        <v>43613</v>
      </c>
      <c r="B3738">
        <v>341998</v>
      </c>
      <c r="C3738">
        <v>14021</v>
      </c>
      <c r="D3738">
        <v>2737188</v>
      </c>
      <c r="E3738">
        <v>925349</v>
      </c>
    </row>
    <row r="3739" spans="1:5" x14ac:dyDescent="0.2">
      <c r="A3739" s="1">
        <v>43614</v>
      </c>
      <c r="B3739">
        <v>341998</v>
      </c>
      <c r="C3739">
        <v>14021</v>
      </c>
      <c r="D3739">
        <v>2737188</v>
      </c>
      <c r="E3739">
        <v>925349</v>
      </c>
    </row>
    <row r="3740" spans="1:5" x14ac:dyDescent="0.2">
      <c r="A3740" s="1">
        <v>43615</v>
      </c>
      <c r="B3740">
        <v>341998</v>
      </c>
      <c r="C3740">
        <v>14021</v>
      </c>
      <c r="D3740">
        <v>2737188</v>
      </c>
      <c r="E3740">
        <v>925349</v>
      </c>
    </row>
    <row r="3741" spans="1:5" x14ac:dyDescent="0.2">
      <c r="A3741" s="1">
        <v>43616</v>
      </c>
      <c r="B3741">
        <v>341998</v>
      </c>
      <c r="C3741">
        <v>14021</v>
      </c>
      <c r="D3741">
        <v>2737188</v>
      </c>
      <c r="E3741">
        <v>925349</v>
      </c>
    </row>
    <row r="3742" spans="1:5" x14ac:dyDescent="0.2">
      <c r="A3742" s="1">
        <v>43619</v>
      </c>
      <c r="B3742">
        <v>341998</v>
      </c>
      <c r="C3742">
        <v>14021</v>
      </c>
      <c r="D3742">
        <v>2737188</v>
      </c>
      <c r="E3742">
        <v>925349</v>
      </c>
    </row>
    <row r="3743" spans="1:5" x14ac:dyDescent="0.2">
      <c r="A3743" s="1">
        <v>43620</v>
      </c>
      <c r="B3743">
        <v>341998</v>
      </c>
      <c r="C3743">
        <v>14021</v>
      </c>
      <c r="D3743">
        <v>2737188</v>
      </c>
      <c r="E3743">
        <v>925349</v>
      </c>
    </row>
    <row r="3744" spans="1:5" x14ac:dyDescent="0.2">
      <c r="A3744" s="1">
        <v>43621</v>
      </c>
      <c r="B3744">
        <v>341998</v>
      </c>
      <c r="C3744">
        <v>14021</v>
      </c>
      <c r="D3744">
        <v>2737188</v>
      </c>
      <c r="E3744">
        <v>925349</v>
      </c>
    </row>
    <row r="3745" spans="1:5" x14ac:dyDescent="0.2">
      <c r="A3745" s="1">
        <v>43622</v>
      </c>
      <c r="B3745">
        <v>341998</v>
      </c>
      <c r="C3745">
        <v>14021</v>
      </c>
      <c r="D3745">
        <v>2737188</v>
      </c>
      <c r="E3745">
        <v>925349</v>
      </c>
    </row>
    <row r="3746" spans="1:5" x14ac:dyDescent="0.2">
      <c r="A3746" s="1">
        <v>43623</v>
      </c>
      <c r="B3746">
        <v>341998</v>
      </c>
      <c r="C3746">
        <v>14021</v>
      </c>
      <c r="D3746">
        <v>2737188</v>
      </c>
      <c r="E3746">
        <v>925349</v>
      </c>
    </row>
    <row r="3747" spans="1:5" x14ac:dyDescent="0.2">
      <c r="A3747" s="1">
        <v>43626</v>
      </c>
      <c r="B3747">
        <v>341998</v>
      </c>
      <c r="C3747">
        <v>14021</v>
      </c>
      <c r="D3747">
        <v>2737188</v>
      </c>
      <c r="E3747">
        <v>925349</v>
      </c>
    </row>
    <row r="3748" spans="1:5" x14ac:dyDescent="0.2">
      <c r="A3748" s="1">
        <v>43627</v>
      </c>
      <c r="B3748">
        <v>341998</v>
      </c>
      <c r="C3748">
        <v>14021</v>
      </c>
      <c r="D3748">
        <v>2737188</v>
      </c>
      <c r="E3748">
        <v>925349</v>
      </c>
    </row>
    <row r="3749" spans="1:5" x14ac:dyDescent="0.2">
      <c r="A3749" s="1">
        <v>43628</v>
      </c>
      <c r="B3749">
        <v>341998</v>
      </c>
      <c r="C3749">
        <v>14021</v>
      </c>
      <c r="D3749">
        <v>2737188</v>
      </c>
      <c r="E3749">
        <v>925349</v>
      </c>
    </row>
    <row r="3750" spans="1:5" x14ac:dyDescent="0.2">
      <c r="A3750" s="1">
        <v>43629</v>
      </c>
      <c r="B3750">
        <v>341998</v>
      </c>
      <c r="C3750">
        <v>14021</v>
      </c>
      <c r="D3750">
        <v>2737188</v>
      </c>
      <c r="E3750">
        <v>925349</v>
      </c>
    </row>
    <row r="3751" spans="1:5" x14ac:dyDescent="0.2">
      <c r="A3751" s="1">
        <v>43630</v>
      </c>
      <c r="B3751">
        <v>341998</v>
      </c>
      <c r="C3751">
        <v>14021</v>
      </c>
      <c r="D3751">
        <v>2737188</v>
      </c>
      <c r="E3751">
        <v>925349</v>
      </c>
    </row>
    <row r="3752" spans="1:5" x14ac:dyDescent="0.2">
      <c r="A3752" s="1">
        <v>43633</v>
      </c>
      <c r="B3752">
        <v>341998</v>
      </c>
      <c r="C3752">
        <v>14021</v>
      </c>
      <c r="D3752">
        <v>2737188</v>
      </c>
      <c r="E3752">
        <v>925349</v>
      </c>
    </row>
    <row r="3753" spans="1:5" x14ac:dyDescent="0.2">
      <c r="A3753" s="1">
        <v>43634</v>
      </c>
      <c r="B3753">
        <v>341998</v>
      </c>
      <c r="C3753">
        <v>14021</v>
      </c>
      <c r="D3753">
        <v>2737188</v>
      </c>
      <c r="E3753">
        <v>925349</v>
      </c>
    </row>
    <row r="3754" spans="1:5" x14ac:dyDescent="0.2">
      <c r="A3754" s="1">
        <v>43635</v>
      </c>
      <c r="B3754">
        <v>341998</v>
      </c>
      <c r="C3754">
        <v>14021</v>
      </c>
      <c r="D3754">
        <v>2737188</v>
      </c>
      <c r="E3754">
        <v>925349</v>
      </c>
    </row>
    <row r="3755" spans="1:5" x14ac:dyDescent="0.2">
      <c r="A3755" s="1">
        <v>43636</v>
      </c>
      <c r="B3755">
        <v>341998</v>
      </c>
      <c r="C3755">
        <v>14021</v>
      </c>
      <c r="D3755">
        <v>2737188</v>
      </c>
      <c r="E3755">
        <v>925349</v>
      </c>
    </row>
    <row r="3756" spans="1:5" x14ac:dyDescent="0.2">
      <c r="A3756" s="1">
        <v>43637</v>
      </c>
      <c r="B3756">
        <v>341998</v>
      </c>
      <c r="C3756">
        <v>14021</v>
      </c>
      <c r="D3756">
        <v>2737188</v>
      </c>
      <c r="E3756">
        <v>925349</v>
      </c>
    </row>
    <row r="3757" spans="1:5" x14ac:dyDescent="0.2">
      <c r="A3757" s="1">
        <v>43640</v>
      </c>
      <c r="B3757">
        <v>341998</v>
      </c>
      <c r="C3757">
        <v>14021</v>
      </c>
      <c r="D3757">
        <v>2737188</v>
      </c>
      <c r="E3757">
        <v>925349</v>
      </c>
    </row>
    <row r="3758" spans="1:5" x14ac:dyDescent="0.2">
      <c r="A3758" s="1">
        <v>43641</v>
      </c>
      <c r="B3758">
        <v>341998</v>
      </c>
      <c r="C3758">
        <v>14021</v>
      </c>
      <c r="D3758">
        <v>2737188</v>
      </c>
      <c r="E3758">
        <v>925349</v>
      </c>
    </row>
    <row r="3759" spans="1:5" x14ac:dyDescent="0.2">
      <c r="A3759" s="1">
        <v>43642</v>
      </c>
      <c r="B3759">
        <v>341998</v>
      </c>
      <c r="C3759">
        <v>14021</v>
      </c>
      <c r="D3759">
        <v>2737188</v>
      </c>
      <c r="E3759">
        <v>925349</v>
      </c>
    </row>
    <row r="3760" spans="1:5" x14ac:dyDescent="0.2">
      <c r="A3760" s="1">
        <v>43643</v>
      </c>
      <c r="B3760">
        <v>341998</v>
      </c>
      <c r="C3760">
        <v>14021</v>
      </c>
      <c r="D3760">
        <v>2737188</v>
      </c>
      <c r="E3760">
        <v>925349</v>
      </c>
    </row>
    <row r="3761" spans="1:5" x14ac:dyDescent="0.2">
      <c r="A3761" s="1">
        <v>43644</v>
      </c>
      <c r="B3761">
        <v>341998</v>
      </c>
      <c r="C3761">
        <v>14021</v>
      </c>
      <c r="D3761">
        <v>2737188</v>
      </c>
      <c r="E3761">
        <v>925349</v>
      </c>
    </row>
    <row r="3762" spans="1:5" x14ac:dyDescent="0.2">
      <c r="A3762" s="1">
        <v>43647</v>
      </c>
      <c r="B3762">
        <v>322239</v>
      </c>
      <c r="C3762">
        <v>14021</v>
      </c>
      <c r="D3762">
        <v>2727379</v>
      </c>
      <c r="E3762">
        <v>944903</v>
      </c>
    </row>
    <row r="3763" spans="1:5" x14ac:dyDescent="0.2">
      <c r="A3763" s="1">
        <v>43648</v>
      </c>
      <c r="B3763">
        <v>322239</v>
      </c>
      <c r="C3763">
        <v>14021</v>
      </c>
      <c r="D3763">
        <v>2727379</v>
      </c>
      <c r="E3763">
        <v>944903</v>
      </c>
    </row>
    <row r="3764" spans="1:5" x14ac:dyDescent="0.2">
      <c r="A3764" s="1">
        <v>43649</v>
      </c>
      <c r="B3764">
        <v>322239</v>
      </c>
      <c r="C3764">
        <v>14021</v>
      </c>
      <c r="D3764">
        <v>2727379</v>
      </c>
      <c r="E3764">
        <v>944903</v>
      </c>
    </row>
    <row r="3765" spans="1:5" x14ac:dyDescent="0.2">
      <c r="A3765" s="1">
        <v>43650</v>
      </c>
      <c r="B3765">
        <v>322239</v>
      </c>
      <c r="C3765">
        <v>14021</v>
      </c>
      <c r="D3765">
        <v>2727379</v>
      </c>
      <c r="E3765">
        <v>944903</v>
      </c>
    </row>
    <row r="3766" spans="1:5" x14ac:dyDescent="0.2">
      <c r="A3766" s="1">
        <v>43651</v>
      </c>
      <c r="B3766">
        <v>322239</v>
      </c>
      <c r="C3766">
        <v>14021</v>
      </c>
      <c r="D3766">
        <v>2727379</v>
      </c>
      <c r="E3766">
        <v>944903</v>
      </c>
    </row>
    <row r="3767" spans="1:5" x14ac:dyDescent="0.2">
      <c r="A3767" s="1">
        <v>43654</v>
      </c>
      <c r="B3767">
        <v>322239</v>
      </c>
      <c r="C3767">
        <v>14021</v>
      </c>
      <c r="D3767">
        <v>2727379</v>
      </c>
      <c r="E3767">
        <v>944903</v>
      </c>
    </row>
    <row r="3768" spans="1:5" x14ac:dyDescent="0.2">
      <c r="A3768" s="1">
        <v>43655</v>
      </c>
      <c r="B3768">
        <v>322239</v>
      </c>
      <c r="C3768">
        <v>14021</v>
      </c>
      <c r="D3768">
        <v>2727379</v>
      </c>
      <c r="E3768">
        <v>944903</v>
      </c>
    </row>
    <row r="3769" spans="1:5" x14ac:dyDescent="0.2">
      <c r="A3769" s="1">
        <v>43656</v>
      </c>
      <c r="B3769">
        <v>322239</v>
      </c>
      <c r="C3769">
        <v>14021</v>
      </c>
      <c r="D3769">
        <v>2727379</v>
      </c>
      <c r="E3769">
        <v>944903</v>
      </c>
    </row>
    <row r="3770" spans="1:5" x14ac:dyDescent="0.2">
      <c r="A3770" s="1">
        <v>43657</v>
      </c>
      <c r="B3770">
        <v>322239</v>
      </c>
      <c r="C3770">
        <v>14021</v>
      </c>
      <c r="D3770">
        <v>2727379</v>
      </c>
      <c r="E3770">
        <v>944903</v>
      </c>
    </row>
    <row r="3771" spans="1:5" x14ac:dyDescent="0.2">
      <c r="A3771" s="1">
        <v>43658</v>
      </c>
      <c r="B3771">
        <v>322239</v>
      </c>
      <c r="C3771">
        <v>14021</v>
      </c>
      <c r="D3771">
        <v>2727379</v>
      </c>
      <c r="E3771">
        <v>944903</v>
      </c>
    </row>
    <row r="3772" spans="1:5" x14ac:dyDescent="0.2">
      <c r="A3772" s="1">
        <v>43661</v>
      </c>
      <c r="B3772">
        <v>322239</v>
      </c>
      <c r="C3772">
        <v>14021</v>
      </c>
      <c r="D3772">
        <v>2727379</v>
      </c>
      <c r="E3772">
        <v>944903</v>
      </c>
    </row>
    <row r="3773" spans="1:5" x14ac:dyDescent="0.2">
      <c r="A3773" s="1">
        <v>43662</v>
      </c>
      <c r="B3773">
        <v>322239</v>
      </c>
      <c r="C3773">
        <v>14021</v>
      </c>
      <c r="D3773">
        <v>2727379</v>
      </c>
      <c r="E3773">
        <v>944903</v>
      </c>
    </row>
    <row r="3774" spans="1:5" x14ac:dyDescent="0.2">
      <c r="A3774" s="1">
        <v>43663</v>
      </c>
      <c r="B3774">
        <v>322239</v>
      </c>
      <c r="C3774">
        <v>14021</v>
      </c>
      <c r="D3774">
        <v>2727379</v>
      </c>
      <c r="E3774">
        <v>944903</v>
      </c>
    </row>
    <row r="3775" spans="1:5" x14ac:dyDescent="0.2">
      <c r="A3775" s="1">
        <v>43664</v>
      </c>
      <c r="B3775">
        <v>322239</v>
      </c>
      <c r="C3775">
        <v>14021</v>
      </c>
      <c r="D3775">
        <v>2727379</v>
      </c>
      <c r="E3775">
        <v>944903</v>
      </c>
    </row>
    <row r="3776" spans="1:5" x14ac:dyDescent="0.2">
      <c r="A3776" s="1">
        <v>43665</v>
      </c>
      <c r="B3776">
        <v>322239</v>
      </c>
      <c r="C3776">
        <v>14021</v>
      </c>
      <c r="D3776">
        <v>2727379</v>
      </c>
      <c r="E3776">
        <v>944903</v>
      </c>
    </row>
    <row r="3777" spans="1:5" x14ac:dyDescent="0.2">
      <c r="A3777" s="1">
        <v>43668</v>
      </c>
      <c r="B3777">
        <v>322239</v>
      </c>
      <c r="C3777">
        <v>14021</v>
      </c>
      <c r="D3777">
        <v>2727379</v>
      </c>
      <c r="E3777">
        <v>944903</v>
      </c>
    </row>
    <row r="3778" spans="1:5" x14ac:dyDescent="0.2">
      <c r="A3778" s="1">
        <v>43669</v>
      </c>
      <c r="B3778">
        <v>322239</v>
      </c>
      <c r="C3778">
        <v>14021</v>
      </c>
      <c r="D3778">
        <v>2727379</v>
      </c>
      <c r="E3778">
        <v>944903</v>
      </c>
    </row>
    <row r="3779" spans="1:5" x14ac:dyDescent="0.2">
      <c r="A3779" s="1">
        <v>43670</v>
      </c>
      <c r="B3779">
        <v>322239</v>
      </c>
      <c r="C3779">
        <v>14021</v>
      </c>
      <c r="D3779">
        <v>2727379</v>
      </c>
      <c r="E3779">
        <v>944903</v>
      </c>
    </row>
    <row r="3780" spans="1:5" x14ac:dyDescent="0.2">
      <c r="A3780" s="1">
        <v>43671</v>
      </c>
      <c r="B3780">
        <v>322239</v>
      </c>
      <c r="C3780">
        <v>14021</v>
      </c>
      <c r="D3780">
        <v>2727379</v>
      </c>
      <c r="E3780">
        <v>944903</v>
      </c>
    </row>
    <row r="3781" spans="1:5" x14ac:dyDescent="0.2">
      <c r="A3781" s="1">
        <v>43672</v>
      </c>
      <c r="B3781">
        <v>322239</v>
      </c>
      <c r="C3781">
        <v>14021</v>
      </c>
      <c r="D3781">
        <v>2727379</v>
      </c>
      <c r="E3781">
        <v>944903</v>
      </c>
    </row>
    <row r="3782" spans="1:5" x14ac:dyDescent="0.2">
      <c r="A3782" s="1">
        <v>43675</v>
      </c>
      <c r="B3782">
        <v>322239</v>
      </c>
      <c r="C3782">
        <v>14775</v>
      </c>
      <c r="D3782">
        <v>2727379</v>
      </c>
      <c r="E3782">
        <v>944903</v>
      </c>
    </row>
    <row r="3783" spans="1:5" x14ac:dyDescent="0.2">
      <c r="A3783" s="1">
        <v>43676</v>
      </c>
      <c r="B3783">
        <v>322239</v>
      </c>
      <c r="C3783">
        <v>14775</v>
      </c>
      <c r="D3783">
        <v>2727379</v>
      </c>
      <c r="E3783">
        <v>944903</v>
      </c>
    </row>
    <row r="3784" spans="1:5" x14ac:dyDescent="0.2">
      <c r="A3784" s="1">
        <v>43677</v>
      </c>
      <c r="B3784">
        <v>322239</v>
      </c>
      <c r="C3784">
        <v>14775</v>
      </c>
      <c r="D3784">
        <v>2727379</v>
      </c>
      <c r="E3784">
        <v>944903</v>
      </c>
    </row>
    <row r="3785" spans="1:5" x14ac:dyDescent="0.2">
      <c r="A3785" s="1">
        <v>43678</v>
      </c>
      <c r="B3785">
        <v>322239</v>
      </c>
      <c r="C3785">
        <v>14775</v>
      </c>
      <c r="D3785">
        <v>2727379</v>
      </c>
      <c r="E3785">
        <v>944903</v>
      </c>
    </row>
    <row r="3786" spans="1:5" x14ac:dyDescent="0.2">
      <c r="A3786" s="1">
        <v>43679</v>
      </c>
      <c r="B3786">
        <v>322239</v>
      </c>
      <c r="C3786">
        <v>14775</v>
      </c>
      <c r="D3786">
        <v>2727379</v>
      </c>
      <c r="E3786">
        <v>944903</v>
      </c>
    </row>
    <row r="3787" spans="1:5" x14ac:dyDescent="0.2">
      <c r="A3787" s="1">
        <v>43682</v>
      </c>
      <c r="B3787">
        <v>322239</v>
      </c>
      <c r="C3787">
        <v>14775</v>
      </c>
      <c r="D3787">
        <v>2727379</v>
      </c>
      <c r="E3787">
        <v>944903</v>
      </c>
    </row>
    <row r="3788" spans="1:5" x14ac:dyDescent="0.2">
      <c r="A3788" s="1">
        <v>43683</v>
      </c>
      <c r="B3788">
        <v>322239</v>
      </c>
      <c r="C3788">
        <v>14775</v>
      </c>
      <c r="D3788">
        <v>2727379</v>
      </c>
      <c r="E3788">
        <v>944903</v>
      </c>
    </row>
    <row r="3789" spans="1:5" x14ac:dyDescent="0.2">
      <c r="A3789" s="1">
        <v>43684</v>
      </c>
      <c r="B3789">
        <v>322239</v>
      </c>
      <c r="C3789">
        <v>14775</v>
      </c>
      <c r="D3789">
        <v>2727379</v>
      </c>
      <c r="E3789">
        <v>944903</v>
      </c>
    </row>
    <row r="3790" spans="1:5" x14ac:dyDescent="0.2">
      <c r="A3790" s="1">
        <v>43685</v>
      </c>
      <c r="B3790">
        <v>322239</v>
      </c>
      <c r="C3790">
        <v>14775</v>
      </c>
      <c r="D3790">
        <v>2727379</v>
      </c>
      <c r="E3790">
        <v>944903</v>
      </c>
    </row>
    <row r="3791" spans="1:5" x14ac:dyDescent="0.2">
      <c r="A3791" s="1">
        <v>43686</v>
      </c>
      <c r="B3791">
        <v>322239</v>
      </c>
      <c r="C3791">
        <v>14775</v>
      </c>
      <c r="D3791">
        <v>2727379</v>
      </c>
      <c r="E3791">
        <v>944903</v>
      </c>
    </row>
    <row r="3792" spans="1:5" x14ac:dyDescent="0.2">
      <c r="A3792" s="1">
        <v>43689</v>
      </c>
      <c r="B3792">
        <v>322239</v>
      </c>
      <c r="C3792">
        <v>14775</v>
      </c>
      <c r="D3792">
        <v>2727379</v>
      </c>
      <c r="E3792">
        <v>944903</v>
      </c>
    </row>
    <row r="3793" spans="1:5" x14ac:dyDescent="0.2">
      <c r="A3793" s="1">
        <v>43690</v>
      </c>
      <c r="B3793">
        <v>322239</v>
      </c>
      <c r="C3793">
        <v>14775</v>
      </c>
      <c r="D3793">
        <v>2727379</v>
      </c>
      <c r="E3793">
        <v>944903</v>
      </c>
    </row>
    <row r="3794" spans="1:5" x14ac:dyDescent="0.2">
      <c r="A3794" s="1">
        <v>43691</v>
      </c>
      <c r="B3794">
        <v>322239</v>
      </c>
      <c r="C3794">
        <v>14775</v>
      </c>
      <c r="D3794">
        <v>2727379</v>
      </c>
      <c r="E3794">
        <v>944903</v>
      </c>
    </row>
    <row r="3795" spans="1:5" x14ac:dyDescent="0.2">
      <c r="A3795" s="1">
        <v>43692</v>
      </c>
      <c r="B3795">
        <v>322239</v>
      </c>
      <c r="C3795">
        <v>14775</v>
      </c>
      <c r="D3795">
        <v>2727379</v>
      </c>
      <c r="E3795">
        <v>944903</v>
      </c>
    </row>
    <row r="3796" spans="1:5" x14ac:dyDescent="0.2">
      <c r="A3796" s="1">
        <v>43693</v>
      </c>
      <c r="B3796">
        <v>322239</v>
      </c>
      <c r="C3796">
        <v>14775</v>
      </c>
      <c r="D3796">
        <v>2727379</v>
      </c>
      <c r="E3796">
        <v>944903</v>
      </c>
    </row>
    <row r="3797" spans="1:5" x14ac:dyDescent="0.2">
      <c r="A3797" s="1">
        <v>43696</v>
      </c>
      <c r="B3797">
        <v>322239</v>
      </c>
      <c r="C3797">
        <v>14775</v>
      </c>
      <c r="D3797">
        <v>2727379</v>
      </c>
      <c r="E3797">
        <v>944903</v>
      </c>
    </row>
    <row r="3798" spans="1:5" x14ac:dyDescent="0.2">
      <c r="A3798" s="1">
        <v>43697</v>
      </c>
      <c r="B3798">
        <v>322239</v>
      </c>
      <c r="C3798">
        <v>14775</v>
      </c>
      <c r="D3798">
        <v>2727379</v>
      </c>
      <c r="E3798">
        <v>944903</v>
      </c>
    </row>
    <row r="3799" spans="1:5" x14ac:dyDescent="0.2">
      <c r="A3799" s="1">
        <v>43698</v>
      </c>
      <c r="B3799">
        <v>322239</v>
      </c>
      <c r="C3799">
        <v>14775</v>
      </c>
      <c r="D3799">
        <v>2727379</v>
      </c>
      <c r="E3799">
        <v>944903</v>
      </c>
    </row>
    <row r="3800" spans="1:5" x14ac:dyDescent="0.2">
      <c r="A3800" s="1">
        <v>43699</v>
      </c>
      <c r="B3800">
        <v>322239</v>
      </c>
      <c r="C3800">
        <v>14775</v>
      </c>
      <c r="D3800">
        <v>2727379</v>
      </c>
      <c r="E3800">
        <v>944903</v>
      </c>
    </row>
    <row r="3801" spans="1:5" x14ac:dyDescent="0.2">
      <c r="A3801" s="1">
        <v>43700</v>
      </c>
      <c r="B3801">
        <v>322239</v>
      </c>
      <c r="C3801">
        <v>14775</v>
      </c>
      <c r="D3801">
        <v>2727379</v>
      </c>
      <c r="E3801">
        <v>944903</v>
      </c>
    </row>
    <row r="3802" spans="1:5" x14ac:dyDescent="0.2">
      <c r="A3802" s="1">
        <v>43703</v>
      </c>
      <c r="B3802">
        <v>322239</v>
      </c>
      <c r="C3802">
        <v>14775</v>
      </c>
      <c r="D3802">
        <v>2727379</v>
      </c>
      <c r="E3802">
        <v>944903</v>
      </c>
    </row>
    <row r="3803" spans="1:5" x14ac:dyDescent="0.2">
      <c r="A3803" s="1">
        <v>43704</v>
      </c>
      <c r="B3803">
        <v>322239</v>
      </c>
      <c r="C3803">
        <v>14775</v>
      </c>
      <c r="D3803">
        <v>2727379</v>
      </c>
      <c r="E3803">
        <v>944903</v>
      </c>
    </row>
    <row r="3804" spans="1:5" x14ac:dyDescent="0.2">
      <c r="A3804" s="1">
        <v>43705</v>
      </c>
      <c r="B3804">
        <v>322239</v>
      </c>
      <c r="C3804">
        <v>14775</v>
      </c>
      <c r="D3804">
        <v>2727379</v>
      </c>
      <c r="E3804">
        <v>944903</v>
      </c>
    </row>
    <row r="3805" spans="1:5" x14ac:dyDescent="0.2">
      <c r="A3805" s="1">
        <v>43706</v>
      </c>
      <c r="B3805">
        <v>322239</v>
      </c>
      <c r="C3805">
        <v>14775</v>
      </c>
      <c r="D3805">
        <v>2727379</v>
      </c>
      <c r="E3805">
        <v>944903</v>
      </c>
    </row>
    <row r="3806" spans="1:5" x14ac:dyDescent="0.2">
      <c r="A3806" s="1">
        <v>43707</v>
      </c>
      <c r="B3806">
        <v>322239</v>
      </c>
      <c r="C3806">
        <v>14775</v>
      </c>
      <c r="D3806">
        <v>2727379</v>
      </c>
      <c r="E3806">
        <v>944903</v>
      </c>
    </row>
    <row r="3807" spans="1:5" x14ac:dyDescent="0.2">
      <c r="A3807" s="1">
        <v>43710</v>
      </c>
      <c r="B3807">
        <v>322239</v>
      </c>
      <c r="C3807">
        <v>14775</v>
      </c>
      <c r="D3807">
        <v>2727379</v>
      </c>
      <c r="E3807">
        <v>944903</v>
      </c>
    </row>
    <row r="3808" spans="1:5" x14ac:dyDescent="0.2">
      <c r="A3808" s="1">
        <v>43711</v>
      </c>
      <c r="B3808">
        <v>322239</v>
      </c>
      <c r="C3808">
        <v>14775</v>
      </c>
      <c r="D3808">
        <v>2727379</v>
      </c>
      <c r="E3808">
        <v>944903</v>
      </c>
    </row>
    <row r="3809" spans="1:5" x14ac:dyDescent="0.2">
      <c r="A3809" s="1">
        <v>43712</v>
      </c>
      <c r="B3809">
        <v>322239</v>
      </c>
      <c r="C3809">
        <v>14775</v>
      </c>
      <c r="D3809">
        <v>2727379</v>
      </c>
      <c r="E3809">
        <v>944903</v>
      </c>
    </row>
    <row r="3810" spans="1:5" x14ac:dyDescent="0.2">
      <c r="A3810" s="1">
        <v>43713</v>
      </c>
      <c r="B3810">
        <v>322239</v>
      </c>
      <c r="C3810">
        <v>14775</v>
      </c>
      <c r="D3810">
        <v>2727379</v>
      </c>
      <c r="E3810">
        <v>944903</v>
      </c>
    </row>
    <row r="3811" spans="1:5" x14ac:dyDescent="0.2">
      <c r="A3811" s="1">
        <v>43714</v>
      </c>
      <c r="B3811">
        <v>322239</v>
      </c>
      <c r="C3811">
        <v>14775</v>
      </c>
      <c r="D3811">
        <v>2727379</v>
      </c>
      <c r="E3811">
        <v>944903</v>
      </c>
    </row>
    <row r="3812" spans="1:5" x14ac:dyDescent="0.2">
      <c r="A3812" s="1">
        <v>43717</v>
      </c>
      <c r="B3812">
        <v>322239</v>
      </c>
      <c r="C3812">
        <v>14775</v>
      </c>
      <c r="D3812">
        <v>2727379</v>
      </c>
      <c r="E3812">
        <v>944903</v>
      </c>
    </row>
    <row r="3813" spans="1:5" x14ac:dyDescent="0.2">
      <c r="A3813" s="1">
        <v>43718</v>
      </c>
      <c r="B3813">
        <v>322239</v>
      </c>
      <c r="C3813">
        <v>14775</v>
      </c>
      <c r="D3813">
        <v>2727379</v>
      </c>
      <c r="E3813">
        <v>944903</v>
      </c>
    </row>
    <row r="3814" spans="1:5" x14ac:dyDescent="0.2">
      <c r="A3814" s="1">
        <v>43719</v>
      </c>
      <c r="B3814">
        <v>322239</v>
      </c>
      <c r="C3814">
        <v>14775</v>
      </c>
      <c r="D3814">
        <v>2727379</v>
      </c>
      <c r="E3814">
        <v>944903</v>
      </c>
    </row>
    <row r="3815" spans="1:5" x14ac:dyDescent="0.2">
      <c r="A3815" s="1">
        <v>43720</v>
      </c>
      <c r="B3815">
        <v>322239</v>
      </c>
      <c r="C3815">
        <v>14775</v>
      </c>
      <c r="D3815">
        <v>2727379</v>
      </c>
      <c r="E3815">
        <v>944903</v>
      </c>
    </row>
    <row r="3816" spans="1:5" x14ac:dyDescent="0.2">
      <c r="A3816" s="1">
        <v>43721</v>
      </c>
      <c r="B3816">
        <v>322239</v>
      </c>
      <c r="C3816">
        <v>14775</v>
      </c>
      <c r="D3816">
        <v>2727379</v>
      </c>
      <c r="E3816">
        <v>944903</v>
      </c>
    </row>
    <row r="3817" spans="1:5" x14ac:dyDescent="0.2">
      <c r="A3817" s="1">
        <v>43724</v>
      </c>
      <c r="B3817">
        <v>322239</v>
      </c>
      <c r="C3817">
        <v>14775</v>
      </c>
      <c r="D3817">
        <v>2727379</v>
      </c>
      <c r="E3817">
        <v>944903</v>
      </c>
    </row>
    <row r="3818" spans="1:5" x14ac:dyDescent="0.2">
      <c r="A3818" s="1">
        <v>43725</v>
      </c>
      <c r="B3818">
        <v>322239</v>
      </c>
      <c r="C3818">
        <v>14775</v>
      </c>
      <c r="D3818">
        <v>2727379</v>
      </c>
      <c r="E3818">
        <v>944903</v>
      </c>
    </row>
    <row r="3819" spans="1:5" x14ac:dyDescent="0.2">
      <c r="A3819" s="1">
        <v>43726</v>
      </c>
      <c r="B3819">
        <v>322239</v>
      </c>
      <c r="C3819">
        <v>14775</v>
      </c>
      <c r="D3819">
        <v>2727379</v>
      </c>
      <c r="E3819">
        <v>944903</v>
      </c>
    </row>
    <row r="3820" spans="1:5" x14ac:dyDescent="0.2">
      <c r="A3820" s="1">
        <v>43727</v>
      </c>
      <c r="B3820">
        <v>322239</v>
      </c>
      <c r="C3820">
        <v>14775</v>
      </c>
      <c r="D3820">
        <v>2727379</v>
      </c>
      <c r="E3820">
        <v>944903</v>
      </c>
    </row>
    <row r="3821" spans="1:5" x14ac:dyDescent="0.2">
      <c r="A3821" s="1">
        <v>43728</v>
      </c>
      <c r="B3821">
        <v>322239</v>
      </c>
      <c r="C3821">
        <v>14775</v>
      </c>
      <c r="D3821">
        <v>2727379</v>
      </c>
      <c r="E3821">
        <v>944903</v>
      </c>
    </row>
    <row r="3822" spans="1:5" x14ac:dyDescent="0.2">
      <c r="A3822" s="1">
        <v>43731</v>
      </c>
      <c r="B3822">
        <v>322239</v>
      </c>
      <c r="C3822">
        <v>14775</v>
      </c>
      <c r="D3822">
        <v>2727379</v>
      </c>
      <c r="E3822">
        <v>944903</v>
      </c>
    </row>
    <row r="3823" spans="1:5" x14ac:dyDescent="0.2">
      <c r="A3823" s="1">
        <v>43732</v>
      </c>
      <c r="B3823">
        <v>322239</v>
      </c>
      <c r="C3823">
        <v>14775</v>
      </c>
      <c r="D3823">
        <v>2727379</v>
      </c>
      <c r="E3823">
        <v>944903</v>
      </c>
    </row>
    <row r="3824" spans="1:5" x14ac:dyDescent="0.2">
      <c r="A3824" s="1">
        <v>43733</v>
      </c>
      <c r="B3824">
        <v>322239</v>
      </c>
      <c r="C3824">
        <v>14775</v>
      </c>
      <c r="D3824">
        <v>2727379</v>
      </c>
      <c r="E3824">
        <v>944903</v>
      </c>
    </row>
    <row r="3825" spans="1:5" x14ac:dyDescent="0.2">
      <c r="A3825" s="1">
        <v>43734</v>
      </c>
      <c r="B3825">
        <v>322239</v>
      </c>
      <c r="C3825">
        <v>14775</v>
      </c>
      <c r="D3825">
        <v>2727379</v>
      </c>
      <c r="E3825">
        <v>944903</v>
      </c>
    </row>
    <row r="3826" spans="1:5" x14ac:dyDescent="0.2">
      <c r="A3826" s="1">
        <v>43735</v>
      </c>
      <c r="B3826">
        <v>322239</v>
      </c>
      <c r="C3826">
        <v>14775</v>
      </c>
      <c r="D3826">
        <v>2727379</v>
      </c>
      <c r="E3826">
        <v>944903</v>
      </c>
    </row>
    <row r="3827" spans="1:5" x14ac:dyDescent="0.2">
      <c r="A3827" s="1">
        <v>43738</v>
      </c>
      <c r="B3827">
        <v>338516</v>
      </c>
      <c r="C3827">
        <v>14775</v>
      </c>
      <c r="D3827">
        <v>2764661</v>
      </c>
      <c r="E3827">
        <v>1007320</v>
      </c>
    </row>
    <row r="3828" spans="1:5" x14ac:dyDescent="0.2">
      <c r="A3828" s="1">
        <v>43739</v>
      </c>
      <c r="B3828">
        <v>338516</v>
      </c>
      <c r="C3828">
        <v>14775</v>
      </c>
      <c r="D3828">
        <v>2764661</v>
      </c>
      <c r="E3828">
        <v>1007320</v>
      </c>
    </row>
    <row r="3829" spans="1:5" x14ac:dyDescent="0.2">
      <c r="A3829" s="1">
        <v>43740</v>
      </c>
      <c r="B3829">
        <v>338516</v>
      </c>
      <c r="C3829">
        <v>14775</v>
      </c>
      <c r="D3829">
        <v>2764661</v>
      </c>
      <c r="E3829">
        <v>1007320</v>
      </c>
    </row>
    <row r="3830" spans="1:5" x14ac:dyDescent="0.2">
      <c r="A3830" s="1">
        <v>43741</v>
      </c>
      <c r="B3830">
        <v>338516</v>
      </c>
      <c r="C3830">
        <v>14775</v>
      </c>
      <c r="D3830">
        <v>2764661</v>
      </c>
      <c r="E3830">
        <v>1007320</v>
      </c>
    </row>
    <row r="3831" spans="1:5" x14ac:dyDescent="0.2">
      <c r="A3831" s="1">
        <v>43742</v>
      </c>
      <c r="B3831">
        <v>338516</v>
      </c>
      <c r="C3831">
        <v>14775</v>
      </c>
      <c r="D3831">
        <v>2764661</v>
      </c>
      <c r="E3831">
        <v>1007320</v>
      </c>
    </row>
    <row r="3832" spans="1:5" x14ac:dyDescent="0.2">
      <c r="A3832" s="1">
        <v>43745</v>
      </c>
      <c r="B3832">
        <v>338516</v>
      </c>
      <c r="C3832">
        <v>14775</v>
      </c>
      <c r="D3832">
        <v>2764661</v>
      </c>
      <c r="E3832">
        <v>1007320</v>
      </c>
    </row>
    <row r="3833" spans="1:5" x14ac:dyDescent="0.2">
      <c r="A3833" s="1">
        <v>43746</v>
      </c>
      <c r="B3833">
        <v>338516</v>
      </c>
      <c r="C3833">
        <v>14775</v>
      </c>
      <c r="D3833">
        <v>2764661</v>
      </c>
      <c r="E3833">
        <v>1007320</v>
      </c>
    </row>
    <row r="3834" spans="1:5" x14ac:dyDescent="0.2">
      <c r="A3834" s="1">
        <v>43747</v>
      </c>
      <c r="B3834">
        <v>338516</v>
      </c>
      <c r="C3834">
        <v>14775</v>
      </c>
      <c r="D3834">
        <v>2764661</v>
      </c>
      <c r="E3834">
        <v>1007320</v>
      </c>
    </row>
    <row r="3835" spans="1:5" x14ac:dyDescent="0.2">
      <c r="A3835" s="1">
        <v>43748</v>
      </c>
      <c r="B3835">
        <v>338516</v>
      </c>
      <c r="C3835">
        <v>14775</v>
      </c>
      <c r="D3835">
        <v>2764661</v>
      </c>
      <c r="E3835">
        <v>1007320</v>
      </c>
    </row>
    <row r="3836" spans="1:5" x14ac:dyDescent="0.2">
      <c r="A3836" s="1">
        <v>43749</v>
      </c>
      <c r="B3836">
        <v>338516</v>
      </c>
      <c r="C3836">
        <v>14775</v>
      </c>
      <c r="D3836">
        <v>2764661</v>
      </c>
      <c r="E3836">
        <v>1007320</v>
      </c>
    </row>
    <row r="3837" spans="1:5" x14ac:dyDescent="0.2">
      <c r="A3837" s="1">
        <v>43752</v>
      </c>
      <c r="B3837">
        <v>338516</v>
      </c>
      <c r="C3837">
        <v>14775</v>
      </c>
      <c r="D3837">
        <v>2764661</v>
      </c>
      <c r="E3837">
        <v>1007320</v>
      </c>
    </row>
    <row r="3838" spans="1:5" x14ac:dyDescent="0.2">
      <c r="A3838" s="1">
        <v>43753</v>
      </c>
      <c r="B3838">
        <v>338516</v>
      </c>
      <c r="C3838">
        <v>14775</v>
      </c>
      <c r="D3838">
        <v>2764661</v>
      </c>
      <c r="E3838">
        <v>1007320</v>
      </c>
    </row>
    <row r="3839" spans="1:5" x14ac:dyDescent="0.2">
      <c r="A3839" s="1">
        <v>43754</v>
      </c>
      <c r="B3839">
        <v>338516</v>
      </c>
      <c r="C3839">
        <v>14775</v>
      </c>
      <c r="D3839">
        <v>2764661</v>
      </c>
      <c r="E3839">
        <v>1007320</v>
      </c>
    </row>
    <row r="3840" spans="1:5" x14ac:dyDescent="0.2">
      <c r="A3840" s="1">
        <v>43755</v>
      </c>
      <c r="B3840">
        <v>338516</v>
      </c>
      <c r="C3840">
        <v>14775</v>
      </c>
      <c r="D3840">
        <v>2764661</v>
      </c>
      <c r="E3840">
        <v>1007320</v>
      </c>
    </row>
    <row r="3841" spans="1:5" x14ac:dyDescent="0.2">
      <c r="A3841" s="1">
        <v>43756</v>
      </c>
      <c r="B3841">
        <v>338516</v>
      </c>
      <c r="C3841">
        <v>14775</v>
      </c>
      <c r="D3841">
        <v>2764661</v>
      </c>
      <c r="E3841">
        <v>1007320</v>
      </c>
    </row>
    <row r="3842" spans="1:5" x14ac:dyDescent="0.2">
      <c r="A3842" s="1">
        <v>43759</v>
      </c>
      <c r="B3842">
        <v>338516</v>
      </c>
      <c r="C3842">
        <v>14775</v>
      </c>
      <c r="D3842">
        <v>2764661</v>
      </c>
      <c r="E3842">
        <v>1007320</v>
      </c>
    </row>
    <row r="3843" spans="1:5" x14ac:dyDescent="0.2">
      <c r="A3843" s="1">
        <v>43760</v>
      </c>
      <c r="B3843">
        <v>338516</v>
      </c>
      <c r="C3843">
        <v>14775</v>
      </c>
      <c r="D3843">
        <v>2764661</v>
      </c>
      <c r="E3843">
        <v>1007320</v>
      </c>
    </row>
    <row r="3844" spans="1:5" x14ac:dyDescent="0.2">
      <c r="A3844" s="1">
        <v>43761</v>
      </c>
      <c r="B3844">
        <v>338516</v>
      </c>
      <c r="C3844">
        <v>14775</v>
      </c>
      <c r="D3844">
        <v>2764661</v>
      </c>
      <c r="E3844">
        <v>1007320</v>
      </c>
    </row>
    <row r="3845" spans="1:5" x14ac:dyDescent="0.2">
      <c r="A3845" s="1">
        <v>43762</v>
      </c>
      <c r="B3845">
        <v>338516</v>
      </c>
      <c r="C3845">
        <v>14775</v>
      </c>
      <c r="D3845">
        <v>2764661</v>
      </c>
      <c r="E3845">
        <v>1007320</v>
      </c>
    </row>
    <row r="3846" spans="1:5" x14ac:dyDescent="0.2">
      <c r="A3846" s="1">
        <v>43763</v>
      </c>
      <c r="B3846">
        <v>338516</v>
      </c>
      <c r="C3846">
        <v>14775</v>
      </c>
      <c r="D3846">
        <v>2764661</v>
      </c>
      <c r="E3846">
        <v>1007320</v>
      </c>
    </row>
    <row r="3847" spans="1:5" x14ac:dyDescent="0.2">
      <c r="A3847" s="1">
        <v>43766</v>
      </c>
      <c r="B3847">
        <v>338516</v>
      </c>
      <c r="C3847">
        <v>15810</v>
      </c>
      <c r="D3847">
        <v>2764661</v>
      </c>
      <c r="E3847">
        <v>1007320</v>
      </c>
    </row>
    <row r="3848" spans="1:5" x14ac:dyDescent="0.2">
      <c r="A3848" s="1">
        <v>43767</v>
      </c>
      <c r="B3848">
        <v>338516</v>
      </c>
      <c r="C3848">
        <v>15810</v>
      </c>
      <c r="D3848">
        <v>2764661</v>
      </c>
      <c r="E3848">
        <v>1007320</v>
      </c>
    </row>
    <row r="3849" spans="1:5" x14ac:dyDescent="0.2">
      <c r="A3849" s="1">
        <v>43768</v>
      </c>
      <c r="B3849">
        <v>338516</v>
      </c>
      <c r="C3849">
        <v>15810</v>
      </c>
      <c r="D3849">
        <v>2764661</v>
      </c>
      <c r="E3849">
        <v>1007320</v>
      </c>
    </row>
    <row r="3850" spans="1:5" x14ac:dyDescent="0.2">
      <c r="A3850" s="1">
        <v>43769</v>
      </c>
      <c r="B3850">
        <v>338516</v>
      </c>
      <c r="C3850">
        <v>15810</v>
      </c>
      <c r="D3850">
        <v>2764661</v>
      </c>
      <c r="E3850">
        <v>1007320</v>
      </c>
    </row>
    <row r="3851" spans="1:5" x14ac:dyDescent="0.2">
      <c r="A3851" s="1">
        <v>43770</v>
      </c>
      <c r="B3851">
        <v>338516</v>
      </c>
      <c r="C3851">
        <v>15810</v>
      </c>
      <c r="D3851">
        <v>2764661</v>
      </c>
      <c r="E3851">
        <v>1007320</v>
      </c>
    </row>
    <row r="3852" spans="1:5" x14ac:dyDescent="0.2">
      <c r="A3852" s="1">
        <v>43773</v>
      </c>
      <c r="B3852">
        <v>338516</v>
      </c>
      <c r="C3852">
        <v>15810</v>
      </c>
      <c r="D3852">
        <v>2764661</v>
      </c>
      <c r="E3852">
        <v>1007320</v>
      </c>
    </row>
    <row r="3853" spans="1:5" x14ac:dyDescent="0.2">
      <c r="A3853" s="1">
        <v>43774</v>
      </c>
      <c r="B3853">
        <v>338516</v>
      </c>
      <c r="C3853">
        <v>15810</v>
      </c>
      <c r="D3853">
        <v>2764661</v>
      </c>
      <c r="E3853">
        <v>1007320</v>
      </c>
    </row>
    <row r="3854" spans="1:5" x14ac:dyDescent="0.2">
      <c r="A3854" s="1">
        <v>43775</v>
      </c>
      <c r="B3854">
        <v>338516</v>
      </c>
      <c r="C3854">
        <v>15810</v>
      </c>
      <c r="D3854">
        <v>2764661</v>
      </c>
      <c r="E3854">
        <v>1007320</v>
      </c>
    </row>
    <row r="3855" spans="1:5" x14ac:dyDescent="0.2">
      <c r="A3855" s="1">
        <v>43776</v>
      </c>
      <c r="B3855">
        <v>338516</v>
      </c>
      <c r="C3855">
        <v>15810</v>
      </c>
      <c r="D3855">
        <v>2764661</v>
      </c>
      <c r="E3855">
        <v>1007320</v>
      </c>
    </row>
    <row r="3856" spans="1:5" x14ac:dyDescent="0.2">
      <c r="A3856" s="1">
        <v>43777</v>
      </c>
      <c r="B3856">
        <v>338516</v>
      </c>
      <c r="C3856">
        <v>15810</v>
      </c>
      <c r="D3856">
        <v>2764661</v>
      </c>
      <c r="E3856">
        <v>1007320</v>
      </c>
    </row>
    <row r="3857" spans="1:5" x14ac:dyDescent="0.2">
      <c r="A3857" s="1">
        <v>43780</v>
      </c>
      <c r="B3857">
        <v>338516</v>
      </c>
      <c r="C3857">
        <v>15810</v>
      </c>
      <c r="D3857">
        <v>2764661</v>
      </c>
      <c r="E3857">
        <v>1007320</v>
      </c>
    </row>
    <row r="3858" spans="1:5" x14ac:dyDescent="0.2">
      <c r="A3858" s="1">
        <v>43781</v>
      </c>
      <c r="B3858">
        <v>338516</v>
      </c>
      <c r="C3858">
        <v>15810</v>
      </c>
      <c r="D3858">
        <v>2764661</v>
      </c>
      <c r="E3858">
        <v>1007320</v>
      </c>
    </row>
    <row r="3859" spans="1:5" x14ac:dyDescent="0.2">
      <c r="A3859" s="1">
        <v>43782</v>
      </c>
      <c r="B3859">
        <v>338516</v>
      </c>
      <c r="C3859">
        <v>15810</v>
      </c>
      <c r="D3859">
        <v>2764661</v>
      </c>
      <c r="E3859">
        <v>1007320</v>
      </c>
    </row>
    <row r="3860" spans="1:5" x14ac:dyDescent="0.2">
      <c r="A3860" s="1">
        <v>43783</v>
      </c>
      <c r="B3860">
        <v>338516</v>
      </c>
      <c r="C3860">
        <v>15810</v>
      </c>
      <c r="D3860">
        <v>2764661</v>
      </c>
      <c r="E3860">
        <v>1007320</v>
      </c>
    </row>
    <row r="3861" spans="1:5" x14ac:dyDescent="0.2">
      <c r="A3861" s="1">
        <v>43784</v>
      </c>
      <c r="B3861">
        <v>338516</v>
      </c>
      <c r="C3861">
        <v>15810</v>
      </c>
      <c r="D3861">
        <v>2764661</v>
      </c>
      <c r="E3861">
        <v>1007320</v>
      </c>
    </row>
    <row r="3862" spans="1:5" x14ac:dyDescent="0.2">
      <c r="A3862" s="1">
        <v>43787</v>
      </c>
      <c r="B3862">
        <v>338516</v>
      </c>
      <c r="C3862">
        <v>15810</v>
      </c>
      <c r="D3862">
        <v>2764661</v>
      </c>
      <c r="E3862">
        <v>1007320</v>
      </c>
    </row>
    <row r="3863" spans="1:5" x14ac:dyDescent="0.2">
      <c r="A3863" s="1">
        <v>43788</v>
      </c>
      <c r="B3863">
        <v>338516</v>
      </c>
      <c r="C3863">
        <v>15810</v>
      </c>
      <c r="D3863">
        <v>2764661</v>
      </c>
      <c r="E3863">
        <v>1007320</v>
      </c>
    </row>
    <row r="3864" spans="1:5" x14ac:dyDescent="0.2">
      <c r="A3864" s="1">
        <v>43789</v>
      </c>
      <c r="B3864">
        <v>338516</v>
      </c>
      <c r="C3864">
        <v>15810</v>
      </c>
      <c r="D3864">
        <v>2764661</v>
      </c>
      <c r="E3864">
        <v>1007320</v>
      </c>
    </row>
    <row r="3865" spans="1:5" x14ac:dyDescent="0.2">
      <c r="A3865" s="1">
        <v>43790</v>
      </c>
      <c r="B3865">
        <v>338516</v>
      </c>
      <c r="C3865">
        <v>15810</v>
      </c>
      <c r="D3865">
        <v>2764661</v>
      </c>
      <c r="E3865">
        <v>1007320</v>
      </c>
    </row>
    <row r="3866" spans="1:5" x14ac:dyDescent="0.2">
      <c r="A3866" s="1">
        <v>43791</v>
      </c>
      <c r="B3866">
        <v>338516</v>
      </c>
      <c r="C3866">
        <v>15810</v>
      </c>
      <c r="D3866">
        <v>2764661</v>
      </c>
      <c r="E3866">
        <v>1007320</v>
      </c>
    </row>
    <row r="3867" spans="1:5" x14ac:dyDescent="0.2">
      <c r="A3867" s="1">
        <v>43794</v>
      </c>
      <c r="B3867">
        <v>338516</v>
      </c>
      <c r="C3867">
        <v>15810</v>
      </c>
      <c r="D3867">
        <v>2764661</v>
      </c>
      <c r="E3867">
        <v>1007320</v>
      </c>
    </row>
    <row r="3868" spans="1:5" x14ac:dyDescent="0.2">
      <c r="A3868" s="1">
        <v>43795</v>
      </c>
      <c r="B3868">
        <v>338516</v>
      </c>
      <c r="C3868">
        <v>15810</v>
      </c>
      <c r="D3868">
        <v>2764661</v>
      </c>
      <c r="E3868">
        <v>1007320</v>
      </c>
    </row>
    <row r="3869" spans="1:5" x14ac:dyDescent="0.2">
      <c r="A3869" s="1">
        <v>43796</v>
      </c>
      <c r="B3869">
        <v>338516</v>
      </c>
      <c r="C3869">
        <v>15810</v>
      </c>
      <c r="D3869">
        <v>2764661</v>
      </c>
      <c r="E3869">
        <v>1007320</v>
      </c>
    </row>
    <row r="3870" spans="1:5" x14ac:dyDescent="0.2">
      <c r="A3870" s="1">
        <v>43797</v>
      </c>
      <c r="B3870">
        <v>338516</v>
      </c>
      <c r="C3870">
        <v>15810</v>
      </c>
      <c r="D3870">
        <v>2764661</v>
      </c>
      <c r="E3870">
        <v>1007320</v>
      </c>
    </row>
    <row r="3871" spans="1:5" x14ac:dyDescent="0.2">
      <c r="A3871" s="1">
        <v>43798</v>
      </c>
      <c r="B3871">
        <v>338516</v>
      </c>
      <c r="C3871">
        <v>15810</v>
      </c>
      <c r="D3871">
        <v>2764661</v>
      </c>
      <c r="E3871">
        <v>1007320</v>
      </c>
    </row>
    <row r="3872" spans="1:5" x14ac:dyDescent="0.2">
      <c r="A3872" s="1">
        <v>43801</v>
      </c>
      <c r="B3872">
        <v>338516</v>
      </c>
      <c r="C3872">
        <v>15810</v>
      </c>
      <c r="D3872">
        <v>2764661</v>
      </c>
      <c r="E3872">
        <v>1007320</v>
      </c>
    </row>
    <row r="3873" spans="1:5" x14ac:dyDescent="0.2">
      <c r="A3873" s="1">
        <v>43802</v>
      </c>
      <c r="B3873">
        <v>338516</v>
      </c>
      <c r="C3873">
        <v>15810</v>
      </c>
      <c r="D3873">
        <v>2764661</v>
      </c>
      <c r="E3873">
        <v>1007320</v>
      </c>
    </row>
    <row r="3874" spans="1:5" x14ac:dyDescent="0.2">
      <c r="A3874" s="1">
        <v>43803</v>
      </c>
      <c r="B3874">
        <v>338516</v>
      </c>
      <c r="C3874">
        <v>15810</v>
      </c>
      <c r="D3874">
        <v>2764661</v>
      </c>
      <c r="E3874">
        <v>1007320</v>
      </c>
    </row>
    <row r="3875" spans="1:5" x14ac:dyDescent="0.2">
      <c r="A3875" s="1">
        <v>43804</v>
      </c>
      <c r="B3875">
        <v>338516</v>
      </c>
      <c r="C3875">
        <v>15810</v>
      </c>
      <c r="D3875">
        <v>2764661</v>
      </c>
      <c r="E3875">
        <v>1007320</v>
      </c>
    </row>
    <row r="3876" spans="1:5" x14ac:dyDescent="0.2">
      <c r="A3876" s="1">
        <v>43805</v>
      </c>
      <c r="B3876">
        <v>338516</v>
      </c>
      <c r="C3876">
        <v>15810</v>
      </c>
      <c r="D3876">
        <v>2764661</v>
      </c>
      <c r="E3876">
        <v>1007320</v>
      </c>
    </row>
    <row r="3877" spans="1:5" x14ac:dyDescent="0.2">
      <c r="A3877" s="1">
        <v>43808</v>
      </c>
      <c r="B3877">
        <v>338516</v>
      </c>
      <c r="C3877">
        <v>15810</v>
      </c>
      <c r="D3877">
        <v>2764661</v>
      </c>
      <c r="E3877">
        <v>1007320</v>
      </c>
    </row>
    <row r="3878" spans="1:5" x14ac:dyDescent="0.2">
      <c r="A3878" s="1">
        <v>43809</v>
      </c>
      <c r="B3878">
        <v>338516</v>
      </c>
      <c r="C3878">
        <v>15810</v>
      </c>
      <c r="D3878">
        <v>2764661</v>
      </c>
      <c r="E3878">
        <v>1007320</v>
      </c>
    </row>
    <row r="3879" spans="1:5" x14ac:dyDescent="0.2">
      <c r="A3879" s="1">
        <v>43810</v>
      </c>
      <c r="B3879">
        <v>338516</v>
      </c>
      <c r="C3879">
        <v>15810</v>
      </c>
      <c r="D3879">
        <v>2764661</v>
      </c>
      <c r="E3879">
        <v>1007320</v>
      </c>
    </row>
    <row r="3880" spans="1:5" x14ac:dyDescent="0.2">
      <c r="A3880" s="1">
        <v>43811</v>
      </c>
      <c r="B3880">
        <v>338516</v>
      </c>
      <c r="C3880">
        <v>15810</v>
      </c>
      <c r="D3880">
        <v>2764661</v>
      </c>
      <c r="E3880">
        <v>1007320</v>
      </c>
    </row>
    <row r="3881" spans="1:5" x14ac:dyDescent="0.2">
      <c r="A3881" s="1">
        <v>43812</v>
      </c>
      <c r="B3881">
        <v>338516</v>
      </c>
      <c r="C3881">
        <v>15810</v>
      </c>
      <c r="D3881">
        <v>2764661</v>
      </c>
      <c r="E3881">
        <v>1007320</v>
      </c>
    </row>
    <row r="3882" spans="1:5" x14ac:dyDescent="0.2">
      <c r="A3882" s="1">
        <v>43815</v>
      </c>
      <c r="B3882">
        <v>338516</v>
      </c>
      <c r="C3882">
        <v>15810</v>
      </c>
      <c r="D3882">
        <v>2764661</v>
      </c>
      <c r="E3882">
        <v>1007320</v>
      </c>
    </row>
    <row r="3883" spans="1:5" x14ac:dyDescent="0.2">
      <c r="A3883" s="1">
        <v>43816</v>
      </c>
      <c r="B3883">
        <v>338516</v>
      </c>
      <c r="C3883">
        <v>15810</v>
      </c>
      <c r="D3883">
        <v>2764661</v>
      </c>
      <c r="E3883">
        <v>1007320</v>
      </c>
    </row>
    <row r="3884" spans="1:5" x14ac:dyDescent="0.2">
      <c r="A3884" s="1">
        <v>43817</v>
      </c>
      <c r="B3884">
        <v>338516</v>
      </c>
      <c r="C3884">
        <v>15810</v>
      </c>
      <c r="D3884">
        <v>2764661</v>
      </c>
      <c r="E3884">
        <v>1007320</v>
      </c>
    </row>
    <row r="3885" spans="1:5" x14ac:dyDescent="0.2">
      <c r="A3885" s="1">
        <v>43818</v>
      </c>
      <c r="B3885">
        <v>338516</v>
      </c>
      <c r="C3885">
        <v>15810</v>
      </c>
      <c r="D3885">
        <v>2764661</v>
      </c>
      <c r="E3885">
        <v>1007320</v>
      </c>
    </row>
    <row r="3886" spans="1:5" x14ac:dyDescent="0.2">
      <c r="A3886" s="1">
        <v>43819</v>
      </c>
      <c r="B3886">
        <v>338516</v>
      </c>
      <c r="C3886">
        <v>15810</v>
      </c>
      <c r="D3886">
        <v>2764661</v>
      </c>
      <c r="E3886">
        <v>1007320</v>
      </c>
    </row>
    <row r="3887" spans="1:5" x14ac:dyDescent="0.2">
      <c r="A3887" s="1">
        <v>43822</v>
      </c>
      <c r="B3887">
        <v>338516</v>
      </c>
      <c r="C3887">
        <v>15810</v>
      </c>
      <c r="D3887">
        <v>2764661</v>
      </c>
      <c r="E3887">
        <v>1007320</v>
      </c>
    </row>
    <row r="3888" spans="1:5" x14ac:dyDescent="0.2">
      <c r="A3888" s="1">
        <v>43823</v>
      </c>
      <c r="B3888">
        <v>338516</v>
      </c>
      <c r="C3888">
        <v>15810</v>
      </c>
      <c r="D3888">
        <v>2764661</v>
      </c>
      <c r="E3888">
        <v>1007320</v>
      </c>
    </row>
    <row r="3889" spans="1:5" x14ac:dyDescent="0.2">
      <c r="A3889" s="1">
        <v>43824</v>
      </c>
      <c r="B3889">
        <v>338516</v>
      </c>
      <c r="C3889">
        <v>15810</v>
      </c>
      <c r="D3889">
        <v>2764661</v>
      </c>
      <c r="E3889">
        <v>1007320</v>
      </c>
    </row>
    <row r="3890" spans="1:5" x14ac:dyDescent="0.2">
      <c r="A3890" s="1">
        <v>43825</v>
      </c>
      <c r="B3890">
        <v>338516</v>
      </c>
      <c r="C3890">
        <v>15810</v>
      </c>
      <c r="D3890">
        <v>2764661</v>
      </c>
      <c r="E3890">
        <v>1007320</v>
      </c>
    </row>
    <row r="3891" spans="1:5" x14ac:dyDescent="0.2">
      <c r="A3891" s="1">
        <v>43826</v>
      </c>
      <c r="B3891">
        <v>338516</v>
      </c>
      <c r="C3891">
        <v>15810</v>
      </c>
      <c r="D3891">
        <v>2764661</v>
      </c>
      <c r="E3891">
        <v>1007320</v>
      </c>
    </row>
    <row r="3892" spans="1:5" x14ac:dyDescent="0.2">
      <c r="A3892" s="1">
        <v>43829</v>
      </c>
      <c r="B3892">
        <v>340618</v>
      </c>
      <c r="C3892">
        <v>15810</v>
      </c>
      <c r="D3892">
        <v>2764661</v>
      </c>
      <c r="E3892">
        <v>1007320</v>
      </c>
    </row>
    <row r="3893" spans="1:5" x14ac:dyDescent="0.2">
      <c r="A3893" s="1">
        <v>43830</v>
      </c>
      <c r="B3893">
        <v>340618</v>
      </c>
      <c r="C3893">
        <v>15810</v>
      </c>
      <c r="D3893">
        <v>2687379</v>
      </c>
      <c r="E3893">
        <v>992968</v>
      </c>
    </row>
    <row r="3894" spans="1:5" x14ac:dyDescent="0.2">
      <c r="A3894" s="1">
        <v>43831</v>
      </c>
      <c r="B3894">
        <v>340618</v>
      </c>
      <c r="C3894">
        <v>15810</v>
      </c>
      <c r="D3894">
        <v>2687379</v>
      </c>
      <c r="E3894">
        <v>992968</v>
      </c>
    </row>
    <row r="3895" spans="1:5" x14ac:dyDescent="0.2">
      <c r="A3895" s="1">
        <v>43832</v>
      </c>
      <c r="B3895">
        <v>340618</v>
      </c>
      <c r="C3895">
        <v>15810</v>
      </c>
      <c r="D3895">
        <v>2687379</v>
      </c>
      <c r="E3895">
        <v>992968</v>
      </c>
    </row>
    <row r="3896" spans="1:5" x14ac:dyDescent="0.2">
      <c r="A3896" s="1">
        <v>43833</v>
      </c>
      <c r="B3896">
        <v>340618</v>
      </c>
      <c r="C3896">
        <v>15810</v>
      </c>
      <c r="D3896">
        <v>2687379</v>
      </c>
      <c r="E3896">
        <v>992968</v>
      </c>
    </row>
    <row r="3897" spans="1:5" x14ac:dyDescent="0.2">
      <c r="A3897" s="1">
        <v>43836</v>
      </c>
      <c r="B3897">
        <v>340618</v>
      </c>
      <c r="C3897">
        <v>15810</v>
      </c>
      <c r="D3897">
        <v>2687379</v>
      </c>
      <c r="E3897">
        <v>992968</v>
      </c>
    </row>
    <row r="3898" spans="1:5" x14ac:dyDescent="0.2">
      <c r="A3898" s="1">
        <v>43837</v>
      </c>
      <c r="B3898">
        <v>340618</v>
      </c>
      <c r="C3898">
        <v>15810</v>
      </c>
      <c r="D3898">
        <v>2687379</v>
      </c>
      <c r="E3898">
        <v>992968</v>
      </c>
    </row>
    <row r="3899" spans="1:5" x14ac:dyDescent="0.2">
      <c r="A3899" s="1">
        <v>43838</v>
      </c>
      <c r="B3899">
        <v>340618</v>
      </c>
      <c r="C3899">
        <v>15810</v>
      </c>
      <c r="D3899">
        <v>2687379</v>
      </c>
      <c r="E3899">
        <v>992968</v>
      </c>
    </row>
    <row r="3900" spans="1:5" x14ac:dyDescent="0.2">
      <c r="A3900" s="1">
        <v>43839</v>
      </c>
      <c r="B3900">
        <v>340618</v>
      </c>
      <c r="C3900">
        <v>15810</v>
      </c>
      <c r="D3900">
        <v>2687379</v>
      </c>
      <c r="E3900">
        <v>992968</v>
      </c>
    </row>
    <row r="3901" spans="1:5" x14ac:dyDescent="0.2">
      <c r="A3901" s="1">
        <v>43840</v>
      </c>
      <c r="B3901">
        <v>340618</v>
      </c>
      <c r="C3901">
        <v>15810</v>
      </c>
      <c r="D3901">
        <v>2687379</v>
      </c>
      <c r="E3901">
        <v>992968</v>
      </c>
    </row>
    <row r="3902" spans="1:5" x14ac:dyDescent="0.2">
      <c r="A3902" s="1">
        <v>43843</v>
      </c>
      <c r="B3902">
        <v>340618</v>
      </c>
      <c r="C3902">
        <v>15810</v>
      </c>
      <c r="D3902">
        <v>2687379</v>
      </c>
      <c r="E3902">
        <v>992968</v>
      </c>
    </row>
    <row r="3903" spans="1:5" x14ac:dyDescent="0.2">
      <c r="A3903" s="1">
        <v>43844</v>
      </c>
      <c r="B3903">
        <v>340618</v>
      </c>
      <c r="C3903">
        <v>15810</v>
      </c>
      <c r="D3903">
        <v>2687379</v>
      </c>
      <c r="E3903">
        <v>992968</v>
      </c>
    </row>
    <row r="3904" spans="1:5" x14ac:dyDescent="0.2">
      <c r="A3904" s="1">
        <v>43845</v>
      </c>
      <c r="B3904">
        <v>340618</v>
      </c>
      <c r="C3904">
        <v>15810</v>
      </c>
      <c r="D3904">
        <v>2687379</v>
      </c>
      <c r="E3904">
        <v>992968</v>
      </c>
    </row>
    <row r="3905" spans="1:5" x14ac:dyDescent="0.2">
      <c r="A3905" s="1">
        <v>43846</v>
      </c>
      <c r="B3905">
        <v>340618</v>
      </c>
      <c r="C3905">
        <v>15810</v>
      </c>
      <c r="D3905">
        <v>2687379</v>
      </c>
      <c r="E3905">
        <v>992968</v>
      </c>
    </row>
    <row r="3906" spans="1:5" x14ac:dyDescent="0.2">
      <c r="A3906" s="1">
        <v>43847</v>
      </c>
      <c r="B3906">
        <v>340618</v>
      </c>
      <c r="C3906">
        <v>15810</v>
      </c>
      <c r="D3906">
        <v>2687379</v>
      </c>
      <c r="E3906">
        <v>992968</v>
      </c>
    </row>
    <row r="3907" spans="1:5" x14ac:dyDescent="0.2">
      <c r="A3907" s="1">
        <v>43850</v>
      </c>
      <c r="B3907">
        <v>340618</v>
      </c>
      <c r="C3907">
        <v>15810</v>
      </c>
      <c r="D3907">
        <v>2687379</v>
      </c>
      <c r="E3907">
        <v>992968</v>
      </c>
    </row>
    <row r="3908" spans="1:5" x14ac:dyDescent="0.2">
      <c r="A3908" s="1">
        <v>43851</v>
      </c>
      <c r="B3908">
        <v>340618</v>
      </c>
      <c r="C3908">
        <v>15810</v>
      </c>
      <c r="D3908">
        <v>2687379</v>
      </c>
      <c r="E3908">
        <v>992968</v>
      </c>
    </row>
    <row r="3909" spans="1:5" x14ac:dyDescent="0.2">
      <c r="A3909" s="1">
        <v>43852</v>
      </c>
      <c r="B3909">
        <v>340618</v>
      </c>
      <c r="C3909">
        <v>15810</v>
      </c>
      <c r="D3909">
        <v>2687379</v>
      </c>
      <c r="E3909">
        <v>992968</v>
      </c>
    </row>
    <row r="3910" spans="1:5" x14ac:dyDescent="0.2">
      <c r="A3910" s="1">
        <v>43853</v>
      </c>
      <c r="B3910">
        <v>340618</v>
      </c>
      <c r="C3910">
        <v>15810</v>
      </c>
      <c r="D3910">
        <v>2687379</v>
      </c>
      <c r="E3910">
        <v>992968</v>
      </c>
    </row>
    <row r="3911" spans="1:5" x14ac:dyDescent="0.2">
      <c r="A3911" s="1">
        <v>43854</v>
      </c>
      <c r="B3911">
        <v>340618</v>
      </c>
      <c r="C3911">
        <v>15810</v>
      </c>
      <c r="D3911">
        <v>2687379</v>
      </c>
      <c r="E3911">
        <v>992968</v>
      </c>
    </row>
    <row r="3912" spans="1:5" x14ac:dyDescent="0.2">
      <c r="A3912" s="1">
        <v>43857</v>
      </c>
      <c r="B3912">
        <v>340618</v>
      </c>
      <c r="C3912">
        <v>17315</v>
      </c>
      <c r="D3912">
        <v>2687379</v>
      </c>
      <c r="E3912">
        <v>992968</v>
      </c>
    </row>
    <row r="3913" spans="1:5" x14ac:dyDescent="0.2">
      <c r="A3913" s="1">
        <v>43858</v>
      </c>
      <c r="B3913">
        <v>340618</v>
      </c>
      <c r="C3913">
        <v>17315</v>
      </c>
      <c r="D3913">
        <v>2687379</v>
      </c>
      <c r="E3913">
        <v>992968</v>
      </c>
    </row>
    <row r="3914" spans="1:5" x14ac:dyDescent="0.2">
      <c r="A3914" s="1">
        <v>43859</v>
      </c>
      <c r="B3914">
        <v>340618</v>
      </c>
      <c r="C3914">
        <v>17315</v>
      </c>
      <c r="D3914">
        <v>2687379</v>
      </c>
      <c r="E3914">
        <v>992968</v>
      </c>
    </row>
    <row r="3915" spans="1:5" x14ac:dyDescent="0.2">
      <c r="A3915" s="1">
        <v>43860</v>
      </c>
      <c r="B3915">
        <v>340618</v>
      </c>
      <c r="C3915">
        <v>17315</v>
      </c>
      <c r="D3915">
        <v>2687379</v>
      </c>
      <c r="E3915">
        <v>992968</v>
      </c>
    </row>
    <row r="3916" spans="1:5" x14ac:dyDescent="0.2">
      <c r="A3916" s="1">
        <v>43861</v>
      </c>
      <c r="B3916">
        <v>340618</v>
      </c>
      <c r="C3916">
        <v>17315</v>
      </c>
      <c r="D3916">
        <v>2687379</v>
      </c>
      <c r="E3916">
        <v>992968</v>
      </c>
    </row>
    <row r="3917" spans="1:5" x14ac:dyDescent="0.2">
      <c r="A3917" s="1">
        <v>43864</v>
      </c>
      <c r="B3917">
        <v>340618</v>
      </c>
      <c r="C3917">
        <v>17315</v>
      </c>
      <c r="D3917">
        <v>2687379</v>
      </c>
      <c r="E3917">
        <v>992968</v>
      </c>
    </row>
    <row r="3918" spans="1:5" x14ac:dyDescent="0.2">
      <c r="A3918" s="1">
        <v>43865</v>
      </c>
      <c r="B3918">
        <v>340618</v>
      </c>
      <c r="C3918">
        <v>17315</v>
      </c>
      <c r="D3918">
        <v>2687379</v>
      </c>
      <c r="E3918">
        <v>992968</v>
      </c>
    </row>
    <row r="3919" spans="1:5" x14ac:dyDescent="0.2">
      <c r="A3919" s="1">
        <v>43866</v>
      </c>
      <c r="B3919">
        <v>340618</v>
      </c>
      <c r="C3919">
        <v>17315</v>
      </c>
      <c r="D3919">
        <v>2687379</v>
      </c>
      <c r="E3919">
        <v>992968</v>
      </c>
    </row>
    <row r="3920" spans="1:5" x14ac:dyDescent="0.2">
      <c r="A3920" s="1">
        <v>43867</v>
      </c>
      <c r="B3920">
        <v>340618</v>
      </c>
      <c r="C3920">
        <v>17315</v>
      </c>
      <c r="D3920">
        <v>2687379</v>
      </c>
      <c r="E3920">
        <v>992968</v>
      </c>
    </row>
    <row r="3921" spans="1:5" x14ac:dyDescent="0.2">
      <c r="A3921" s="1">
        <v>43868</v>
      </c>
      <c r="B3921">
        <v>340618</v>
      </c>
      <c r="C3921">
        <v>17315</v>
      </c>
      <c r="D3921">
        <v>2687379</v>
      </c>
      <c r="E3921">
        <v>992968</v>
      </c>
    </row>
    <row r="3922" spans="1:5" x14ac:dyDescent="0.2">
      <c r="A3922" s="1">
        <v>43871</v>
      </c>
      <c r="B3922">
        <v>340618</v>
      </c>
      <c r="C3922">
        <v>17315</v>
      </c>
      <c r="D3922">
        <v>2687379</v>
      </c>
      <c r="E3922">
        <v>992968</v>
      </c>
    </row>
    <row r="3923" spans="1:5" x14ac:dyDescent="0.2">
      <c r="A3923" s="1">
        <v>43872</v>
      </c>
      <c r="B3923">
        <v>340618</v>
      </c>
      <c r="C3923">
        <v>17315</v>
      </c>
      <c r="D3923">
        <v>2687379</v>
      </c>
      <c r="E3923">
        <v>992968</v>
      </c>
    </row>
    <row r="3924" spans="1:5" x14ac:dyDescent="0.2">
      <c r="A3924" s="1">
        <v>43873</v>
      </c>
      <c r="B3924">
        <v>340618</v>
      </c>
      <c r="C3924">
        <v>17315</v>
      </c>
      <c r="D3924">
        <v>2687379</v>
      </c>
      <c r="E3924">
        <v>992968</v>
      </c>
    </row>
    <row r="3925" spans="1:5" x14ac:dyDescent="0.2">
      <c r="A3925" s="1">
        <v>43874</v>
      </c>
      <c r="B3925">
        <v>340618</v>
      </c>
      <c r="C3925">
        <v>17315</v>
      </c>
      <c r="D3925">
        <v>2687379</v>
      </c>
      <c r="E3925">
        <v>992968</v>
      </c>
    </row>
    <row r="3926" spans="1:5" x14ac:dyDescent="0.2">
      <c r="A3926" s="1">
        <v>43875</v>
      </c>
      <c r="B3926">
        <v>340618</v>
      </c>
      <c r="C3926">
        <v>17315</v>
      </c>
      <c r="D3926">
        <v>2687379</v>
      </c>
      <c r="E3926">
        <v>992968</v>
      </c>
    </row>
    <row r="3927" spans="1:5" x14ac:dyDescent="0.2">
      <c r="A3927" s="1">
        <v>43878</v>
      </c>
      <c r="B3927">
        <v>340618</v>
      </c>
      <c r="C3927">
        <v>17315</v>
      </c>
      <c r="D3927">
        <v>2687379</v>
      </c>
      <c r="E3927">
        <v>992968</v>
      </c>
    </row>
    <row r="3928" spans="1:5" x14ac:dyDescent="0.2">
      <c r="A3928" s="1">
        <v>43879</v>
      </c>
      <c r="B3928">
        <v>340618</v>
      </c>
      <c r="C3928">
        <v>17315</v>
      </c>
      <c r="D3928">
        <v>2687379</v>
      </c>
      <c r="E3928">
        <v>992968</v>
      </c>
    </row>
    <row r="3929" spans="1:5" x14ac:dyDescent="0.2">
      <c r="A3929" s="1">
        <v>43880</v>
      </c>
      <c r="B3929">
        <v>340618</v>
      </c>
      <c r="C3929">
        <v>17315</v>
      </c>
      <c r="D3929">
        <v>2687379</v>
      </c>
      <c r="E3929">
        <v>992968</v>
      </c>
    </row>
    <row r="3930" spans="1:5" x14ac:dyDescent="0.2">
      <c r="A3930" s="1">
        <v>43881</v>
      </c>
      <c r="B3930">
        <v>340618</v>
      </c>
      <c r="C3930">
        <v>17315</v>
      </c>
      <c r="D3930">
        <v>2687379</v>
      </c>
      <c r="E3930">
        <v>992968</v>
      </c>
    </row>
    <row r="3931" spans="1:5" x14ac:dyDescent="0.2">
      <c r="A3931" s="1">
        <v>43882</v>
      </c>
      <c r="B3931">
        <v>340618</v>
      </c>
      <c r="C3931">
        <v>17315</v>
      </c>
      <c r="D3931">
        <v>2687379</v>
      </c>
      <c r="E3931">
        <v>992968</v>
      </c>
    </row>
    <row r="3932" spans="1:5" x14ac:dyDescent="0.2">
      <c r="A3932" s="1">
        <v>43885</v>
      </c>
      <c r="B3932">
        <v>340618</v>
      </c>
      <c r="C3932">
        <v>17315</v>
      </c>
      <c r="D3932">
        <v>2687379</v>
      </c>
      <c r="E3932">
        <v>992968</v>
      </c>
    </row>
    <row r="3933" spans="1:5" x14ac:dyDescent="0.2">
      <c r="A3933" s="1">
        <v>43886</v>
      </c>
      <c r="B3933">
        <v>340618</v>
      </c>
      <c r="C3933">
        <v>17315</v>
      </c>
      <c r="D3933">
        <v>2687379</v>
      </c>
      <c r="E3933">
        <v>992968</v>
      </c>
    </row>
    <row r="3934" spans="1:5" x14ac:dyDescent="0.2">
      <c r="A3934" s="1">
        <v>43887</v>
      </c>
      <c r="B3934">
        <v>340618</v>
      </c>
      <c r="C3934">
        <v>17315</v>
      </c>
      <c r="D3934">
        <v>2687379</v>
      </c>
      <c r="E3934">
        <v>992968</v>
      </c>
    </row>
    <row r="3935" spans="1:5" x14ac:dyDescent="0.2">
      <c r="A3935" s="1">
        <v>43888</v>
      </c>
      <c r="B3935">
        <v>340618</v>
      </c>
      <c r="C3935">
        <v>17315</v>
      </c>
      <c r="D3935">
        <v>2687379</v>
      </c>
      <c r="E3935">
        <v>992968</v>
      </c>
    </row>
    <row r="3936" spans="1:5" x14ac:dyDescent="0.2">
      <c r="A3936" s="1">
        <v>43889</v>
      </c>
      <c r="B3936">
        <v>340618</v>
      </c>
      <c r="C3936">
        <v>17315</v>
      </c>
      <c r="D3936">
        <v>2687379</v>
      </c>
      <c r="E3936">
        <v>992968</v>
      </c>
    </row>
    <row r="3937" spans="1:5" x14ac:dyDescent="0.2">
      <c r="A3937" s="1">
        <v>43892</v>
      </c>
      <c r="B3937">
        <v>340618</v>
      </c>
      <c r="C3937">
        <v>17315</v>
      </c>
      <c r="D3937">
        <v>2687379</v>
      </c>
      <c r="E3937">
        <v>992968</v>
      </c>
    </row>
    <row r="3938" spans="1:5" x14ac:dyDescent="0.2">
      <c r="A3938" s="1">
        <v>43893</v>
      </c>
      <c r="B3938">
        <v>340618</v>
      </c>
      <c r="C3938">
        <v>17315</v>
      </c>
      <c r="D3938">
        <v>2687379</v>
      </c>
      <c r="E3938">
        <v>992968</v>
      </c>
    </row>
    <row r="3939" spans="1:5" x14ac:dyDescent="0.2">
      <c r="A3939" s="1">
        <v>43894</v>
      </c>
      <c r="B3939">
        <v>340618</v>
      </c>
      <c r="C3939">
        <v>17315</v>
      </c>
      <c r="D3939">
        <v>2687379</v>
      </c>
      <c r="E3939">
        <v>992968</v>
      </c>
    </row>
    <row r="3940" spans="1:5" x14ac:dyDescent="0.2">
      <c r="A3940" s="1">
        <v>43895</v>
      </c>
      <c r="B3940">
        <v>340618</v>
      </c>
      <c r="C3940">
        <v>17315</v>
      </c>
      <c r="D3940">
        <v>2687379</v>
      </c>
      <c r="E3940">
        <v>992968</v>
      </c>
    </row>
    <row r="3941" spans="1:5" x14ac:dyDescent="0.2">
      <c r="A3941" s="1">
        <v>43896</v>
      </c>
      <c r="B3941">
        <v>340618</v>
      </c>
      <c r="C3941">
        <v>17315</v>
      </c>
      <c r="D3941">
        <v>2687379</v>
      </c>
      <c r="E3941">
        <v>992968</v>
      </c>
    </row>
    <row r="3942" spans="1:5" x14ac:dyDescent="0.2">
      <c r="A3942" s="1">
        <v>43899</v>
      </c>
      <c r="B3942">
        <v>340618</v>
      </c>
      <c r="C3942">
        <v>17315</v>
      </c>
      <c r="D3942">
        <v>2687379</v>
      </c>
      <c r="E3942">
        <v>992968</v>
      </c>
    </row>
    <row r="3943" spans="1:5" x14ac:dyDescent="0.2">
      <c r="A3943" s="1">
        <v>43900</v>
      </c>
      <c r="B3943">
        <v>340618</v>
      </c>
      <c r="C3943">
        <v>17315</v>
      </c>
      <c r="D3943">
        <v>2687379</v>
      </c>
      <c r="E3943">
        <v>992968</v>
      </c>
    </row>
    <row r="3944" spans="1:5" x14ac:dyDescent="0.2">
      <c r="A3944" s="1">
        <v>43901</v>
      </c>
      <c r="B3944">
        <v>340618</v>
      </c>
      <c r="C3944">
        <v>17315</v>
      </c>
      <c r="D3944">
        <v>2687379</v>
      </c>
      <c r="E3944">
        <v>992968</v>
      </c>
    </row>
    <row r="3945" spans="1:5" x14ac:dyDescent="0.2">
      <c r="A3945" s="1">
        <v>43902</v>
      </c>
      <c r="B3945">
        <v>340618</v>
      </c>
      <c r="C3945">
        <v>17315</v>
      </c>
      <c r="D3945">
        <v>2687379</v>
      </c>
      <c r="E3945">
        <v>992968</v>
      </c>
    </row>
    <row r="3946" spans="1:5" x14ac:dyDescent="0.2">
      <c r="A3946" s="1">
        <v>43903</v>
      </c>
      <c r="B3946">
        <v>340618</v>
      </c>
      <c r="C3946">
        <v>17315</v>
      </c>
      <c r="D3946">
        <v>2687379</v>
      </c>
      <c r="E3946">
        <v>992968</v>
      </c>
    </row>
    <row r="3947" spans="1:5" x14ac:dyDescent="0.2">
      <c r="A3947" s="1">
        <v>43906</v>
      </c>
      <c r="B3947">
        <v>340618</v>
      </c>
      <c r="C3947">
        <v>17315</v>
      </c>
      <c r="D3947">
        <v>2687379</v>
      </c>
      <c r="E3947">
        <v>992968</v>
      </c>
    </row>
    <row r="3948" spans="1:5" x14ac:dyDescent="0.2">
      <c r="A3948" s="1">
        <v>43907</v>
      </c>
      <c r="B3948">
        <v>340618</v>
      </c>
      <c r="C3948">
        <v>17315</v>
      </c>
      <c r="D3948">
        <v>2687379</v>
      </c>
      <c r="E3948">
        <v>992968</v>
      </c>
    </row>
    <row r="3949" spans="1:5" x14ac:dyDescent="0.2">
      <c r="A3949" s="1">
        <v>43908</v>
      </c>
      <c r="B3949">
        <v>340618</v>
      </c>
      <c r="C3949">
        <v>17315</v>
      </c>
      <c r="D3949">
        <v>2687379</v>
      </c>
      <c r="E3949">
        <v>992968</v>
      </c>
    </row>
    <row r="3950" spans="1:5" x14ac:dyDescent="0.2">
      <c r="A3950" s="1">
        <v>43909</v>
      </c>
      <c r="B3950">
        <v>340618</v>
      </c>
      <c r="C3950">
        <v>17315</v>
      </c>
      <c r="D3950">
        <v>2687379</v>
      </c>
      <c r="E3950">
        <v>992968</v>
      </c>
    </row>
    <row r="3951" spans="1:5" x14ac:dyDescent="0.2">
      <c r="A3951" s="1">
        <v>43910</v>
      </c>
      <c r="B3951">
        <v>340618</v>
      </c>
      <c r="C3951">
        <v>17315</v>
      </c>
      <c r="D3951">
        <v>2687379</v>
      </c>
      <c r="E3951">
        <v>992968</v>
      </c>
    </row>
    <row r="3952" spans="1:5" x14ac:dyDescent="0.2">
      <c r="A3952" s="1">
        <v>43913</v>
      </c>
      <c r="B3952">
        <v>340618</v>
      </c>
      <c r="C3952">
        <v>17315</v>
      </c>
      <c r="D3952">
        <v>2687379</v>
      </c>
      <c r="E3952">
        <v>992968</v>
      </c>
    </row>
    <row r="3953" spans="1:5" x14ac:dyDescent="0.2">
      <c r="A3953" s="1">
        <v>43914</v>
      </c>
      <c r="B3953">
        <v>340618</v>
      </c>
      <c r="C3953">
        <v>17315</v>
      </c>
      <c r="D3953">
        <v>2687379</v>
      </c>
      <c r="E3953">
        <v>992968</v>
      </c>
    </row>
    <row r="3954" spans="1:5" x14ac:dyDescent="0.2">
      <c r="A3954" s="1">
        <v>43915</v>
      </c>
      <c r="B3954">
        <v>340618</v>
      </c>
      <c r="C3954">
        <v>17315</v>
      </c>
      <c r="D3954">
        <v>2687379</v>
      </c>
      <c r="E3954">
        <v>992968</v>
      </c>
    </row>
    <row r="3955" spans="1:5" x14ac:dyDescent="0.2">
      <c r="A3955" s="1">
        <v>43916</v>
      </c>
      <c r="B3955">
        <v>340618</v>
      </c>
      <c r="C3955">
        <v>17315</v>
      </c>
      <c r="D3955">
        <v>2687379</v>
      </c>
      <c r="E3955">
        <v>992968</v>
      </c>
    </row>
    <row r="3956" spans="1:5" x14ac:dyDescent="0.2">
      <c r="A3956" s="1">
        <v>43917</v>
      </c>
      <c r="B3956">
        <v>340618</v>
      </c>
      <c r="C3956">
        <v>17315</v>
      </c>
      <c r="D3956">
        <v>2687379</v>
      </c>
      <c r="E3956">
        <v>992968</v>
      </c>
    </row>
    <row r="3957" spans="1:5" x14ac:dyDescent="0.2">
      <c r="A3957" s="1">
        <v>43920</v>
      </c>
      <c r="B3957">
        <v>320400</v>
      </c>
      <c r="C3957">
        <v>17315</v>
      </c>
      <c r="D3957">
        <v>2687379</v>
      </c>
      <c r="E3957">
        <v>992968</v>
      </c>
    </row>
    <row r="3958" spans="1:5" x14ac:dyDescent="0.2">
      <c r="A3958" s="1">
        <v>43921</v>
      </c>
      <c r="B3958">
        <v>320400</v>
      </c>
      <c r="C3958">
        <v>17315</v>
      </c>
      <c r="D3958">
        <v>3139431</v>
      </c>
      <c r="E3958">
        <v>1089756</v>
      </c>
    </row>
    <row r="3959" spans="1:5" x14ac:dyDescent="0.2">
      <c r="A3959" s="1">
        <v>43922</v>
      </c>
      <c r="B3959">
        <v>320400</v>
      </c>
      <c r="C3959">
        <v>17315</v>
      </c>
      <c r="D3959">
        <v>3139431</v>
      </c>
      <c r="E3959">
        <v>1089756</v>
      </c>
    </row>
    <row r="3960" spans="1:5" x14ac:dyDescent="0.2">
      <c r="A3960" s="1">
        <v>43923</v>
      </c>
      <c r="B3960">
        <v>320400</v>
      </c>
      <c r="C3960">
        <v>17315</v>
      </c>
      <c r="D3960">
        <v>3139431</v>
      </c>
      <c r="E3960">
        <v>1089756</v>
      </c>
    </row>
    <row r="3961" spans="1:5" x14ac:dyDescent="0.2">
      <c r="A3961" s="1">
        <v>43924</v>
      </c>
      <c r="B3961">
        <v>320400</v>
      </c>
      <c r="C3961">
        <v>17315</v>
      </c>
      <c r="D3961">
        <v>3139431</v>
      </c>
      <c r="E3961">
        <v>1089756</v>
      </c>
    </row>
    <row r="3962" spans="1:5" x14ac:dyDescent="0.2">
      <c r="A3962" s="1">
        <v>43927</v>
      </c>
      <c r="B3962">
        <v>320400</v>
      </c>
      <c r="C3962">
        <v>17315</v>
      </c>
      <c r="D3962">
        <v>3139431</v>
      </c>
      <c r="E3962">
        <v>1089756</v>
      </c>
    </row>
    <row r="3963" spans="1:5" x14ac:dyDescent="0.2">
      <c r="A3963" s="1">
        <v>43928</v>
      </c>
      <c r="B3963">
        <v>320400</v>
      </c>
      <c r="C3963">
        <v>17315</v>
      </c>
      <c r="D3963">
        <v>3139431</v>
      </c>
      <c r="E3963">
        <v>1089756</v>
      </c>
    </row>
    <row r="3964" spans="1:5" x14ac:dyDescent="0.2">
      <c r="A3964" s="1">
        <v>43929</v>
      </c>
      <c r="B3964">
        <v>320400</v>
      </c>
      <c r="C3964">
        <v>17315</v>
      </c>
      <c r="D3964">
        <v>3139431</v>
      </c>
      <c r="E3964">
        <v>1089756</v>
      </c>
    </row>
    <row r="3965" spans="1:5" x14ac:dyDescent="0.2">
      <c r="A3965" s="1">
        <v>43930</v>
      </c>
      <c r="B3965">
        <v>320400</v>
      </c>
      <c r="C3965">
        <v>17315</v>
      </c>
      <c r="D3965">
        <v>3139431</v>
      </c>
      <c r="E3965">
        <v>1089756</v>
      </c>
    </row>
    <row r="3966" spans="1:5" x14ac:dyDescent="0.2">
      <c r="A3966" s="1">
        <v>43931</v>
      </c>
      <c r="B3966">
        <v>320400</v>
      </c>
      <c r="C3966">
        <v>17315</v>
      </c>
      <c r="D3966">
        <v>3139431</v>
      </c>
      <c r="E3966">
        <v>1089756</v>
      </c>
    </row>
    <row r="3967" spans="1:5" x14ac:dyDescent="0.2">
      <c r="A3967" s="1">
        <v>43934</v>
      </c>
      <c r="B3967">
        <v>320400</v>
      </c>
      <c r="C3967">
        <v>17315</v>
      </c>
      <c r="D3967">
        <v>3139431</v>
      </c>
      <c r="E3967">
        <v>1089756</v>
      </c>
    </row>
    <row r="3968" spans="1:5" x14ac:dyDescent="0.2">
      <c r="A3968" s="1">
        <v>43935</v>
      </c>
      <c r="B3968">
        <v>320400</v>
      </c>
      <c r="C3968">
        <v>17315</v>
      </c>
      <c r="D3968">
        <v>3139431</v>
      </c>
      <c r="E3968">
        <v>1089756</v>
      </c>
    </row>
    <row r="3969" spans="1:5" x14ac:dyDescent="0.2">
      <c r="A3969" s="1">
        <v>43936</v>
      </c>
      <c r="B3969">
        <v>320400</v>
      </c>
      <c r="C3969">
        <v>17315</v>
      </c>
      <c r="D3969">
        <v>3139431</v>
      </c>
      <c r="E3969">
        <v>1089756</v>
      </c>
    </row>
    <row r="3970" spans="1:5" x14ac:dyDescent="0.2">
      <c r="A3970" s="1">
        <v>43937</v>
      </c>
      <c r="B3970">
        <v>320400</v>
      </c>
      <c r="C3970">
        <v>17315</v>
      </c>
      <c r="D3970">
        <v>3139431</v>
      </c>
      <c r="E3970">
        <v>1089756</v>
      </c>
    </row>
    <row r="3971" spans="1:5" x14ac:dyDescent="0.2">
      <c r="A3971" s="1">
        <v>43938</v>
      </c>
      <c r="B3971">
        <v>320400</v>
      </c>
      <c r="C3971">
        <v>17315</v>
      </c>
      <c r="D3971">
        <v>3139431</v>
      </c>
      <c r="E3971">
        <v>1089756</v>
      </c>
    </row>
    <row r="3972" spans="1:5" x14ac:dyDescent="0.2">
      <c r="A3972" s="1">
        <v>43941</v>
      </c>
      <c r="B3972">
        <v>320400</v>
      </c>
      <c r="C3972">
        <v>17315</v>
      </c>
      <c r="D3972">
        <v>3139431</v>
      </c>
      <c r="E3972">
        <v>1089756</v>
      </c>
    </row>
    <row r="3973" spans="1:5" x14ac:dyDescent="0.2">
      <c r="A3973" s="1">
        <v>43942</v>
      </c>
      <c r="B3973">
        <v>320400</v>
      </c>
      <c r="C3973">
        <v>17315</v>
      </c>
      <c r="D3973">
        <v>3139431</v>
      </c>
      <c r="E3973">
        <v>1089756</v>
      </c>
    </row>
    <row r="3974" spans="1:5" x14ac:dyDescent="0.2">
      <c r="A3974" s="1">
        <v>43943</v>
      </c>
      <c r="B3974">
        <v>320400</v>
      </c>
      <c r="C3974">
        <v>17315</v>
      </c>
      <c r="D3974">
        <v>3139431</v>
      </c>
      <c r="E3974">
        <v>1089756</v>
      </c>
    </row>
    <row r="3975" spans="1:5" x14ac:dyDescent="0.2">
      <c r="A3975" s="1">
        <v>43944</v>
      </c>
      <c r="B3975">
        <v>320400</v>
      </c>
      <c r="C3975">
        <v>17315</v>
      </c>
      <c r="D3975">
        <v>3139431</v>
      </c>
      <c r="E3975">
        <v>1089756</v>
      </c>
    </row>
    <row r="3976" spans="1:5" x14ac:dyDescent="0.2">
      <c r="A3976" s="1">
        <v>43945</v>
      </c>
      <c r="B3976">
        <v>320400</v>
      </c>
      <c r="C3976">
        <v>17315</v>
      </c>
      <c r="D3976">
        <v>3139431</v>
      </c>
      <c r="E3976">
        <v>1089756</v>
      </c>
    </row>
    <row r="3977" spans="1:5" x14ac:dyDescent="0.2">
      <c r="A3977" s="1">
        <v>43948</v>
      </c>
      <c r="B3977">
        <v>320400</v>
      </c>
      <c r="C3977">
        <v>23254</v>
      </c>
      <c r="D3977">
        <v>3139431</v>
      </c>
      <c r="E3977">
        <v>1089756</v>
      </c>
    </row>
    <row r="3978" spans="1:5" x14ac:dyDescent="0.2">
      <c r="A3978" s="1">
        <v>43949</v>
      </c>
      <c r="B3978">
        <v>320400</v>
      </c>
      <c r="C3978">
        <v>23254</v>
      </c>
      <c r="D3978">
        <v>3139431</v>
      </c>
      <c r="E3978">
        <v>1089756</v>
      </c>
    </row>
    <row r="3979" spans="1:5" x14ac:dyDescent="0.2">
      <c r="A3979" s="1">
        <v>43950</v>
      </c>
      <c r="B3979">
        <v>320400</v>
      </c>
      <c r="C3979">
        <v>23254</v>
      </c>
      <c r="D3979">
        <v>3139431</v>
      </c>
      <c r="E3979">
        <v>1089756</v>
      </c>
    </row>
    <row r="3980" spans="1:5" x14ac:dyDescent="0.2">
      <c r="A3980" s="1">
        <v>43951</v>
      </c>
      <c r="B3980">
        <v>320400</v>
      </c>
      <c r="C3980">
        <v>23254</v>
      </c>
      <c r="D3980">
        <v>3139431</v>
      </c>
      <c r="E3980">
        <v>1089756</v>
      </c>
    </row>
    <row r="3981" spans="1:5" x14ac:dyDescent="0.2">
      <c r="A3981" s="1">
        <v>43952</v>
      </c>
      <c r="B3981">
        <v>320400</v>
      </c>
      <c r="C3981">
        <v>23254</v>
      </c>
      <c r="D3981">
        <v>3139431</v>
      </c>
      <c r="E3981">
        <v>1089756</v>
      </c>
    </row>
    <row r="3982" spans="1:5" x14ac:dyDescent="0.2">
      <c r="A3982" s="1">
        <v>43955</v>
      </c>
      <c r="B3982">
        <v>320400</v>
      </c>
      <c r="C3982">
        <v>23254</v>
      </c>
      <c r="D3982">
        <v>3139431</v>
      </c>
      <c r="E3982">
        <v>1089756</v>
      </c>
    </row>
    <row r="3983" spans="1:5" x14ac:dyDescent="0.2">
      <c r="A3983" s="1">
        <v>43956</v>
      </c>
      <c r="B3983">
        <v>320400</v>
      </c>
      <c r="C3983">
        <v>23254</v>
      </c>
      <c r="D3983">
        <v>3139431</v>
      </c>
      <c r="E3983">
        <v>1089756</v>
      </c>
    </row>
    <row r="3984" spans="1:5" x14ac:dyDescent="0.2">
      <c r="A3984" s="1">
        <v>43957</v>
      </c>
      <c r="B3984">
        <v>320400</v>
      </c>
      <c r="C3984">
        <v>23254</v>
      </c>
      <c r="D3984">
        <v>3139431</v>
      </c>
      <c r="E3984">
        <v>1089756</v>
      </c>
    </row>
    <row r="3985" spans="1:5" x14ac:dyDescent="0.2">
      <c r="A3985" s="1">
        <v>43958</v>
      </c>
      <c r="B3985">
        <v>320400</v>
      </c>
      <c r="C3985">
        <v>23254</v>
      </c>
      <c r="D3985">
        <v>3139431</v>
      </c>
      <c r="E3985">
        <v>1089756</v>
      </c>
    </row>
    <row r="3986" spans="1:5" x14ac:dyDescent="0.2">
      <c r="A3986" s="1">
        <v>43959</v>
      </c>
      <c r="B3986">
        <v>320400</v>
      </c>
      <c r="C3986">
        <v>23254</v>
      </c>
      <c r="D3986">
        <v>3139431</v>
      </c>
      <c r="E3986">
        <v>1089756</v>
      </c>
    </row>
    <row r="3987" spans="1:5" x14ac:dyDescent="0.2">
      <c r="A3987" s="1">
        <v>43962</v>
      </c>
      <c r="B3987">
        <v>320400</v>
      </c>
      <c r="C3987">
        <v>23254</v>
      </c>
      <c r="D3987">
        <v>3139431</v>
      </c>
      <c r="E3987">
        <v>1089756</v>
      </c>
    </row>
    <row r="3988" spans="1:5" x14ac:dyDescent="0.2">
      <c r="A3988" s="1">
        <v>43963</v>
      </c>
      <c r="B3988">
        <v>320400</v>
      </c>
      <c r="C3988">
        <v>23254</v>
      </c>
      <c r="D3988">
        <v>3139431</v>
      </c>
      <c r="E3988">
        <v>1089756</v>
      </c>
    </row>
    <row r="3989" spans="1:5" x14ac:dyDescent="0.2">
      <c r="A3989" s="1">
        <v>43964</v>
      </c>
      <c r="B3989">
        <v>320400</v>
      </c>
      <c r="C3989">
        <v>23254</v>
      </c>
      <c r="D3989">
        <v>3139431</v>
      </c>
      <c r="E3989">
        <v>1089756</v>
      </c>
    </row>
    <row r="3990" spans="1:5" x14ac:dyDescent="0.2">
      <c r="A3990" s="1">
        <v>43965</v>
      </c>
      <c r="B3990">
        <v>320400</v>
      </c>
      <c r="C3990">
        <v>23254</v>
      </c>
      <c r="D3990">
        <v>3139431</v>
      </c>
      <c r="E3990">
        <v>1089756</v>
      </c>
    </row>
    <row r="3991" spans="1:5" x14ac:dyDescent="0.2">
      <c r="A3991" s="1">
        <v>43966</v>
      </c>
      <c r="B3991">
        <v>320400</v>
      </c>
      <c r="C3991">
        <v>23254</v>
      </c>
      <c r="D3991">
        <v>3139431</v>
      </c>
      <c r="E3991">
        <v>1089756</v>
      </c>
    </row>
    <row r="3992" spans="1:5" x14ac:dyDescent="0.2">
      <c r="A3992" s="1">
        <v>43969</v>
      </c>
      <c r="B3992">
        <v>320400</v>
      </c>
      <c r="C3992">
        <v>23254</v>
      </c>
      <c r="D3992">
        <v>3139431</v>
      </c>
      <c r="E3992">
        <v>1089756</v>
      </c>
    </row>
    <row r="3993" spans="1:5" x14ac:dyDescent="0.2">
      <c r="A3993" s="1">
        <v>43970</v>
      </c>
      <c r="B3993">
        <v>320400</v>
      </c>
      <c r="C3993">
        <v>23254</v>
      </c>
      <c r="D3993">
        <v>3139431</v>
      </c>
      <c r="E3993">
        <v>1089756</v>
      </c>
    </row>
    <row r="3994" spans="1:5" x14ac:dyDescent="0.2">
      <c r="A3994" s="1">
        <v>43971</v>
      </c>
      <c r="B3994">
        <v>320400</v>
      </c>
      <c r="C3994">
        <v>23254</v>
      </c>
      <c r="D3994">
        <v>3139431</v>
      </c>
      <c r="E3994">
        <v>1089756</v>
      </c>
    </row>
    <row r="3995" spans="1:5" x14ac:dyDescent="0.2">
      <c r="A3995" s="1">
        <v>43972</v>
      </c>
      <c r="B3995">
        <v>320400</v>
      </c>
      <c r="C3995">
        <v>23254</v>
      </c>
      <c r="D3995">
        <v>3139431</v>
      </c>
      <c r="E3995">
        <v>1089756</v>
      </c>
    </row>
    <row r="3996" spans="1:5" x14ac:dyDescent="0.2">
      <c r="A3996" s="1">
        <v>43973</v>
      </c>
      <c r="B3996">
        <v>320400</v>
      </c>
      <c r="C3996">
        <v>23254</v>
      </c>
      <c r="D3996">
        <v>3139431</v>
      </c>
      <c r="E3996">
        <v>1089756</v>
      </c>
    </row>
    <row r="3997" spans="1:5" x14ac:dyDescent="0.2">
      <c r="A3997" s="1">
        <v>43976</v>
      </c>
      <c r="B3997">
        <v>320400</v>
      </c>
      <c r="C3997">
        <v>23254</v>
      </c>
      <c r="D3997">
        <v>3139431</v>
      </c>
      <c r="E3997">
        <v>1089756</v>
      </c>
    </row>
    <row r="3998" spans="1:5" x14ac:dyDescent="0.2">
      <c r="A3998" s="1">
        <v>43977</v>
      </c>
      <c r="B3998">
        <v>320400</v>
      </c>
      <c r="C3998">
        <v>23254</v>
      </c>
      <c r="D3998">
        <v>3139431</v>
      </c>
      <c r="E3998">
        <v>1089756</v>
      </c>
    </row>
    <row r="3999" spans="1:5" x14ac:dyDescent="0.2">
      <c r="A3999" s="1">
        <v>43978</v>
      </c>
      <c r="B3999">
        <v>320400</v>
      </c>
      <c r="C3999">
        <v>23254</v>
      </c>
      <c r="D3999">
        <v>3139431</v>
      </c>
      <c r="E3999">
        <v>1089756</v>
      </c>
    </row>
    <row r="4000" spans="1:5" x14ac:dyDescent="0.2">
      <c r="A4000" s="1">
        <v>43979</v>
      </c>
      <c r="B4000">
        <v>320400</v>
      </c>
      <c r="C4000">
        <v>23254</v>
      </c>
      <c r="D4000">
        <v>3139431</v>
      </c>
      <c r="E4000">
        <v>1089756</v>
      </c>
    </row>
    <row r="4001" spans="1:5" x14ac:dyDescent="0.2">
      <c r="A4001" s="1">
        <v>43980</v>
      </c>
      <c r="B4001">
        <v>320400</v>
      </c>
      <c r="C4001">
        <v>23254</v>
      </c>
      <c r="D4001">
        <v>3139431</v>
      </c>
      <c r="E4001">
        <v>1089756</v>
      </c>
    </row>
    <row r="4002" spans="1:5" x14ac:dyDescent="0.2">
      <c r="A4002" s="1">
        <v>43983</v>
      </c>
      <c r="B4002">
        <v>320400</v>
      </c>
      <c r="C4002">
        <v>23254</v>
      </c>
      <c r="D4002">
        <v>3139431</v>
      </c>
      <c r="E4002">
        <v>1089756</v>
      </c>
    </row>
    <row r="4003" spans="1:5" x14ac:dyDescent="0.2">
      <c r="A4003" s="1">
        <v>43984</v>
      </c>
      <c r="B4003">
        <v>320400</v>
      </c>
      <c r="C4003">
        <v>23254</v>
      </c>
      <c r="D4003">
        <v>3139431</v>
      </c>
      <c r="E4003">
        <v>1089756</v>
      </c>
    </row>
    <row r="4004" spans="1:5" x14ac:dyDescent="0.2">
      <c r="A4004" s="1">
        <v>43985</v>
      </c>
      <c r="B4004">
        <v>320400</v>
      </c>
      <c r="C4004">
        <v>23254</v>
      </c>
      <c r="D4004">
        <v>3139431</v>
      </c>
      <c r="E4004">
        <v>1089756</v>
      </c>
    </row>
    <row r="4005" spans="1:5" x14ac:dyDescent="0.2">
      <c r="A4005" s="1">
        <v>43986</v>
      </c>
      <c r="B4005">
        <v>320400</v>
      </c>
      <c r="C4005">
        <v>23254</v>
      </c>
      <c r="D4005">
        <v>3139431</v>
      </c>
      <c r="E4005">
        <v>1089756</v>
      </c>
    </row>
    <row r="4006" spans="1:5" x14ac:dyDescent="0.2">
      <c r="A4006" s="1">
        <v>43987</v>
      </c>
      <c r="B4006">
        <v>320400</v>
      </c>
      <c r="C4006">
        <v>23254</v>
      </c>
      <c r="D4006">
        <v>3139431</v>
      </c>
      <c r="E4006">
        <v>1089756</v>
      </c>
    </row>
    <row r="4007" spans="1:5" x14ac:dyDescent="0.2">
      <c r="A4007" s="1">
        <v>43990</v>
      </c>
      <c r="B4007">
        <v>320400</v>
      </c>
      <c r="C4007">
        <v>23254</v>
      </c>
      <c r="D4007">
        <v>3139431</v>
      </c>
      <c r="E4007">
        <v>1089756</v>
      </c>
    </row>
    <row r="4008" spans="1:5" x14ac:dyDescent="0.2">
      <c r="A4008" s="1">
        <v>43991</v>
      </c>
      <c r="B4008">
        <v>320400</v>
      </c>
      <c r="C4008">
        <v>23254</v>
      </c>
      <c r="D4008">
        <v>3139431</v>
      </c>
      <c r="E4008">
        <v>1089756</v>
      </c>
    </row>
    <row r="4009" spans="1:5" x14ac:dyDescent="0.2">
      <c r="A4009" s="1">
        <v>43992</v>
      </c>
      <c r="B4009">
        <v>320400</v>
      </c>
      <c r="C4009">
        <v>23254</v>
      </c>
      <c r="D4009">
        <v>3139431</v>
      </c>
      <c r="E4009">
        <v>1089756</v>
      </c>
    </row>
    <row r="4010" spans="1:5" x14ac:dyDescent="0.2">
      <c r="A4010" s="1">
        <v>43993</v>
      </c>
      <c r="B4010">
        <v>320400</v>
      </c>
      <c r="C4010">
        <v>23254</v>
      </c>
      <c r="D4010">
        <v>3139431</v>
      </c>
      <c r="E4010">
        <v>1089756</v>
      </c>
    </row>
    <row r="4011" spans="1:5" x14ac:dyDescent="0.2">
      <c r="A4011" s="1">
        <v>43994</v>
      </c>
      <c r="B4011">
        <v>320400</v>
      </c>
      <c r="C4011">
        <v>23254</v>
      </c>
      <c r="D4011">
        <v>3139431</v>
      </c>
      <c r="E4011">
        <v>1089756</v>
      </c>
    </row>
    <row r="4012" spans="1:5" x14ac:dyDescent="0.2">
      <c r="A4012" s="1">
        <v>43997</v>
      </c>
      <c r="B4012">
        <v>320400</v>
      </c>
      <c r="C4012">
        <v>23254</v>
      </c>
      <c r="D4012">
        <v>3139431</v>
      </c>
      <c r="E4012">
        <v>1089756</v>
      </c>
    </row>
    <row r="4013" spans="1:5" x14ac:dyDescent="0.2">
      <c r="A4013" s="1">
        <v>43998</v>
      </c>
      <c r="B4013">
        <v>320400</v>
      </c>
      <c r="C4013">
        <v>23254</v>
      </c>
      <c r="D4013">
        <v>3139431</v>
      </c>
      <c r="E4013">
        <v>1089756</v>
      </c>
    </row>
    <row r="4014" spans="1:5" x14ac:dyDescent="0.2">
      <c r="A4014" s="1">
        <v>43999</v>
      </c>
      <c r="B4014">
        <v>320400</v>
      </c>
      <c r="C4014">
        <v>23254</v>
      </c>
      <c r="D4014">
        <v>3139431</v>
      </c>
      <c r="E4014">
        <v>1089756</v>
      </c>
    </row>
    <row r="4015" spans="1:5" x14ac:dyDescent="0.2">
      <c r="A4015" s="1">
        <v>44000</v>
      </c>
      <c r="B4015">
        <v>320400</v>
      </c>
      <c r="C4015">
        <v>23254</v>
      </c>
      <c r="D4015">
        <v>3139431</v>
      </c>
      <c r="E4015">
        <v>1089756</v>
      </c>
    </row>
    <row r="4016" spans="1:5" x14ac:dyDescent="0.2">
      <c r="A4016" s="1">
        <v>44001</v>
      </c>
      <c r="B4016">
        <v>320400</v>
      </c>
      <c r="C4016">
        <v>23254</v>
      </c>
      <c r="D4016">
        <v>3139431</v>
      </c>
      <c r="E4016">
        <v>1089756</v>
      </c>
    </row>
    <row r="4017" spans="1:5" x14ac:dyDescent="0.2">
      <c r="A4017" s="1">
        <v>44004</v>
      </c>
      <c r="B4017">
        <v>320400</v>
      </c>
      <c r="C4017">
        <v>23254</v>
      </c>
      <c r="D4017">
        <v>3139431</v>
      </c>
      <c r="E4017">
        <v>1089756</v>
      </c>
    </row>
    <row r="4018" spans="1:5" x14ac:dyDescent="0.2">
      <c r="A4018" s="1">
        <v>44005</v>
      </c>
      <c r="B4018">
        <v>320400</v>
      </c>
      <c r="C4018">
        <v>23254</v>
      </c>
      <c r="D4018">
        <v>3139431</v>
      </c>
      <c r="E4018">
        <v>1089756</v>
      </c>
    </row>
    <row r="4019" spans="1:5" x14ac:dyDescent="0.2">
      <c r="A4019" s="1">
        <v>44006</v>
      </c>
      <c r="B4019">
        <v>320400</v>
      </c>
      <c r="C4019">
        <v>23254</v>
      </c>
      <c r="D4019">
        <v>3139431</v>
      </c>
      <c r="E4019">
        <v>1089756</v>
      </c>
    </row>
    <row r="4020" spans="1:5" x14ac:dyDescent="0.2">
      <c r="A4020" s="1">
        <v>44007</v>
      </c>
      <c r="B4020">
        <v>320400</v>
      </c>
      <c r="C4020">
        <v>23254</v>
      </c>
      <c r="D4020">
        <v>3139431</v>
      </c>
      <c r="E4020">
        <v>1089756</v>
      </c>
    </row>
    <row r="4021" spans="1:5" x14ac:dyDescent="0.2">
      <c r="A4021" s="1">
        <v>44008</v>
      </c>
      <c r="B4021">
        <v>320400</v>
      </c>
      <c r="C4021">
        <v>23254</v>
      </c>
      <c r="D4021">
        <v>3139431</v>
      </c>
      <c r="E4021">
        <v>1089756</v>
      </c>
    </row>
    <row r="4022" spans="1:5" x14ac:dyDescent="0.2">
      <c r="A4022" s="1">
        <v>44011</v>
      </c>
      <c r="B4022">
        <v>317344</v>
      </c>
      <c r="C4022">
        <v>23254</v>
      </c>
      <c r="D4022">
        <v>3139431</v>
      </c>
      <c r="E4022">
        <v>1089756</v>
      </c>
    </row>
    <row r="4023" spans="1:5" x14ac:dyDescent="0.2">
      <c r="A4023" s="1">
        <v>44012</v>
      </c>
      <c r="B4023">
        <v>317344</v>
      </c>
      <c r="C4023">
        <v>23254</v>
      </c>
      <c r="D4023">
        <v>3213115</v>
      </c>
      <c r="E4023">
        <v>1141523</v>
      </c>
    </row>
    <row r="4024" spans="1:5" x14ac:dyDescent="0.2">
      <c r="A4024" s="1">
        <v>44013</v>
      </c>
      <c r="B4024">
        <v>317344</v>
      </c>
      <c r="C4024">
        <v>23254</v>
      </c>
      <c r="D4024">
        <v>3213115</v>
      </c>
      <c r="E4024">
        <v>1141523</v>
      </c>
    </row>
    <row r="4025" spans="1:5" x14ac:dyDescent="0.2">
      <c r="A4025" s="1">
        <v>44014</v>
      </c>
      <c r="B4025">
        <v>317344</v>
      </c>
      <c r="C4025">
        <v>23254</v>
      </c>
      <c r="D4025">
        <v>3213115</v>
      </c>
      <c r="E4025">
        <v>1141523</v>
      </c>
    </row>
    <row r="4026" spans="1:5" x14ac:dyDescent="0.2">
      <c r="A4026" s="1">
        <v>44015</v>
      </c>
      <c r="B4026">
        <v>317344</v>
      </c>
      <c r="C4026">
        <v>23254</v>
      </c>
      <c r="D4026">
        <v>3213115</v>
      </c>
      <c r="E4026">
        <v>1141523</v>
      </c>
    </row>
    <row r="4027" spans="1:5" x14ac:dyDescent="0.2">
      <c r="A4027" s="1">
        <v>44018</v>
      </c>
      <c r="B4027">
        <v>317344</v>
      </c>
      <c r="C4027">
        <v>23254</v>
      </c>
      <c r="D4027">
        <v>3213115</v>
      </c>
      <c r="E4027">
        <v>1141523</v>
      </c>
    </row>
    <row r="4028" spans="1:5" x14ac:dyDescent="0.2">
      <c r="A4028" s="1">
        <v>44019</v>
      </c>
      <c r="B4028">
        <v>317344</v>
      </c>
      <c r="C4028">
        <v>23254</v>
      </c>
      <c r="D4028">
        <v>3213115</v>
      </c>
      <c r="E4028">
        <v>1141523</v>
      </c>
    </row>
    <row r="4029" spans="1:5" x14ac:dyDescent="0.2">
      <c r="A4029" s="1">
        <v>44020</v>
      </c>
      <c r="B4029">
        <v>317344</v>
      </c>
      <c r="C4029">
        <v>23254</v>
      </c>
      <c r="D4029">
        <v>3213115</v>
      </c>
      <c r="E4029">
        <v>1141523</v>
      </c>
    </row>
    <row r="4030" spans="1:5" x14ac:dyDescent="0.2">
      <c r="A4030" s="1">
        <v>44021</v>
      </c>
      <c r="B4030">
        <v>317344</v>
      </c>
      <c r="C4030">
        <v>23254</v>
      </c>
      <c r="D4030">
        <v>3213115</v>
      </c>
      <c r="E4030">
        <v>1141523</v>
      </c>
    </row>
    <row r="4031" spans="1:5" x14ac:dyDescent="0.2">
      <c r="A4031" s="1">
        <v>44022</v>
      </c>
      <c r="B4031">
        <v>317344</v>
      </c>
      <c r="C4031">
        <v>23254</v>
      </c>
      <c r="D4031">
        <v>3213115</v>
      </c>
      <c r="E4031">
        <v>1141523</v>
      </c>
    </row>
    <row r="4032" spans="1:5" x14ac:dyDescent="0.2">
      <c r="A4032" s="1">
        <v>44025</v>
      </c>
      <c r="B4032">
        <v>317344</v>
      </c>
      <c r="C4032">
        <v>23254</v>
      </c>
      <c r="D4032">
        <v>3213115</v>
      </c>
      <c r="E4032">
        <v>1141523</v>
      </c>
    </row>
    <row r="4033" spans="1:5" x14ac:dyDescent="0.2">
      <c r="A4033" s="1">
        <v>44026</v>
      </c>
      <c r="B4033">
        <v>317344</v>
      </c>
      <c r="C4033">
        <v>23254</v>
      </c>
      <c r="D4033">
        <v>3213115</v>
      </c>
      <c r="E4033">
        <v>1141523</v>
      </c>
    </row>
    <row r="4034" spans="1:5" x14ac:dyDescent="0.2">
      <c r="A4034" s="1">
        <v>44027</v>
      </c>
      <c r="B4034">
        <v>317344</v>
      </c>
      <c r="C4034">
        <v>23254</v>
      </c>
      <c r="D4034">
        <v>3213115</v>
      </c>
      <c r="E4034">
        <v>1141523</v>
      </c>
    </row>
    <row r="4035" spans="1:5" x14ac:dyDescent="0.2">
      <c r="A4035" s="1">
        <v>44028</v>
      </c>
      <c r="B4035">
        <v>317344</v>
      </c>
      <c r="C4035">
        <v>23254</v>
      </c>
      <c r="D4035">
        <v>3213115</v>
      </c>
      <c r="E4035">
        <v>1141523</v>
      </c>
    </row>
    <row r="4036" spans="1:5" x14ac:dyDescent="0.2">
      <c r="A4036" s="1">
        <v>44029</v>
      </c>
      <c r="B4036">
        <v>317344</v>
      </c>
      <c r="C4036">
        <v>23254</v>
      </c>
      <c r="D4036">
        <v>3213115</v>
      </c>
      <c r="E4036">
        <v>1141523</v>
      </c>
    </row>
    <row r="4037" spans="1:5" x14ac:dyDescent="0.2">
      <c r="A4037" s="1">
        <v>44032</v>
      </c>
      <c r="B4037">
        <v>317344</v>
      </c>
      <c r="C4037">
        <v>23254</v>
      </c>
      <c r="D4037">
        <v>3213115</v>
      </c>
      <c r="E4037">
        <v>1141523</v>
      </c>
    </row>
    <row r="4038" spans="1:5" x14ac:dyDescent="0.2">
      <c r="A4038" s="1">
        <v>44033</v>
      </c>
      <c r="B4038">
        <v>317344</v>
      </c>
      <c r="C4038">
        <v>23254</v>
      </c>
      <c r="D4038">
        <v>3213115</v>
      </c>
      <c r="E4038">
        <v>1141523</v>
      </c>
    </row>
    <row r="4039" spans="1:5" x14ac:dyDescent="0.2">
      <c r="A4039" s="1">
        <v>44034</v>
      </c>
      <c r="B4039">
        <v>317344</v>
      </c>
      <c r="C4039">
        <v>23254</v>
      </c>
      <c r="D4039">
        <v>3213115</v>
      </c>
      <c r="E4039">
        <v>1141523</v>
      </c>
    </row>
    <row r="4040" spans="1:5" x14ac:dyDescent="0.2">
      <c r="A4040" s="1">
        <v>44035</v>
      </c>
      <c r="B4040">
        <v>317344</v>
      </c>
      <c r="C4040">
        <v>23254</v>
      </c>
      <c r="D4040">
        <v>3213115</v>
      </c>
      <c r="E4040">
        <v>1141523</v>
      </c>
    </row>
    <row r="4041" spans="1:5" x14ac:dyDescent="0.2">
      <c r="A4041" s="1">
        <v>44036</v>
      </c>
      <c r="B4041">
        <v>317344</v>
      </c>
      <c r="C4041">
        <v>23254</v>
      </c>
      <c r="D4041">
        <v>3213115</v>
      </c>
      <c r="E4041">
        <v>1141523</v>
      </c>
    </row>
    <row r="4042" spans="1:5" x14ac:dyDescent="0.2">
      <c r="A4042" s="1">
        <v>44039</v>
      </c>
      <c r="B4042">
        <v>317344</v>
      </c>
      <c r="C4042">
        <v>25180</v>
      </c>
      <c r="D4042">
        <v>3213115</v>
      </c>
      <c r="E4042">
        <v>1141523</v>
      </c>
    </row>
    <row r="4043" spans="1:5" x14ac:dyDescent="0.2">
      <c r="A4043" s="1">
        <v>44040</v>
      </c>
      <c r="B4043">
        <v>317344</v>
      </c>
      <c r="C4043">
        <v>25180</v>
      </c>
      <c r="D4043">
        <v>3213115</v>
      </c>
      <c r="E4043">
        <v>1141523</v>
      </c>
    </row>
    <row r="4044" spans="1:5" x14ac:dyDescent="0.2">
      <c r="A4044" s="1">
        <v>44041</v>
      </c>
      <c r="B4044">
        <v>317344</v>
      </c>
      <c r="C4044">
        <v>25180</v>
      </c>
      <c r="D4044">
        <v>3213115</v>
      </c>
      <c r="E4044">
        <v>1141523</v>
      </c>
    </row>
    <row r="4045" spans="1:5" x14ac:dyDescent="0.2">
      <c r="A4045" s="1">
        <v>44042</v>
      </c>
      <c r="B4045">
        <v>317344</v>
      </c>
      <c r="C4045">
        <v>25180</v>
      </c>
      <c r="D4045">
        <v>3213115</v>
      </c>
      <c r="E4045">
        <v>1141523</v>
      </c>
    </row>
    <row r="4046" spans="1:5" x14ac:dyDescent="0.2">
      <c r="A4046" s="1">
        <v>44043</v>
      </c>
      <c r="B4046">
        <v>317344</v>
      </c>
      <c r="C4046">
        <v>25180</v>
      </c>
      <c r="D4046">
        <v>3213115</v>
      </c>
      <c r="E4046">
        <v>1141523</v>
      </c>
    </row>
    <row r="4047" spans="1:5" x14ac:dyDescent="0.2">
      <c r="A4047" s="1">
        <v>44046</v>
      </c>
      <c r="B4047">
        <v>317344</v>
      </c>
      <c r="C4047">
        <v>25180</v>
      </c>
      <c r="D4047">
        <v>3213115</v>
      </c>
      <c r="E4047">
        <v>1141523</v>
      </c>
    </row>
    <row r="4048" spans="1:5" x14ac:dyDescent="0.2">
      <c r="A4048" s="1">
        <v>44047</v>
      </c>
      <c r="B4048">
        <v>317344</v>
      </c>
      <c r="C4048">
        <v>25180</v>
      </c>
      <c r="D4048">
        <v>3213115</v>
      </c>
      <c r="E4048">
        <v>1141523</v>
      </c>
    </row>
    <row r="4049" spans="1:5" x14ac:dyDescent="0.2">
      <c r="A4049" s="1">
        <v>44048</v>
      </c>
      <c r="B4049">
        <v>317344</v>
      </c>
      <c r="C4049">
        <v>25180</v>
      </c>
      <c r="D4049">
        <v>3213115</v>
      </c>
      <c r="E4049">
        <v>1141523</v>
      </c>
    </row>
    <row r="4050" spans="1:5" x14ac:dyDescent="0.2">
      <c r="A4050" s="1">
        <v>44049</v>
      </c>
      <c r="B4050">
        <v>317344</v>
      </c>
      <c r="C4050">
        <v>25180</v>
      </c>
      <c r="D4050">
        <v>3213115</v>
      </c>
      <c r="E4050">
        <v>1141523</v>
      </c>
    </row>
    <row r="4051" spans="1:5" x14ac:dyDescent="0.2">
      <c r="A4051" s="1">
        <v>44050</v>
      </c>
      <c r="B4051">
        <v>317344</v>
      </c>
      <c r="C4051">
        <v>25180</v>
      </c>
      <c r="D4051">
        <v>3213115</v>
      </c>
      <c r="E4051">
        <v>1141523</v>
      </c>
    </row>
    <row r="4052" spans="1:5" x14ac:dyDescent="0.2">
      <c r="A4052" s="1">
        <v>44053</v>
      </c>
      <c r="B4052">
        <v>317344</v>
      </c>
      <c r="C4052">
        <v>25180</v>
      </c>
      <c r="D4052">
        <v>3213115</v>
      </c>
      <c r="E4052">
        <v>1141523</v>
      </c>
    </row>
    <row r="4053" spans="1:5" x14ac:dyDescent="0.2">
      <c r="A4053" s="1">
        <v>44054</v>
      </c>
      <c r="B4053">
        <v>317344</v>
      </c>
      <c r="C4053">
        <v>25180</v>
      </c>
      <c r="D4053">
        <v>3213115</v>
      </c>
      <c r="E4053">
        <v>1141523</v>
      </c>
    </row>
    <row r="4054" spans="1:5" x14ac:dyDescent="0.2">
      <c r="A4054" s="1">
        <v>44055</v>
      </c>
      <c r="B4054">
        <v>317344</v>
      </c>
      <c r="C4054">
        <v>25180</v>
      </c>
      <c r="D4054">
        <v>3213115</v>
      </c>
      <c r="E4054">
        <v>1141523</v>
      </c>
    </row>
    <row r="4055" spans="1:5" x14ac:dyDescent="0.2">
      <c r="A4055" s="1">
        <v>44056</v>
      </c>
      <c r="B4055">
        <v>317344</v>
      </c>
      <c r="C4055">
        <v>25180</v>
      </c>
      <c r="D4055">
        <v>3213115</v>
      </c>
      <c r="E4055">
        <v>1141523</v>
      </c>
    </row>
    <row r="4056" spans="1:5" x14ac:dyDescent="0.2">
      <c r="A4056" s="1">
        <v>44057</v>
      </c>
      <c r="B4056">
        <v>317344</v>
      </c>
      <c r="C4056">
        <v>25180</v>
      </c>
      <c r="D4056">
        <v>3213115</v>
      </c>
      <c r="E4056">
        <v>1141523</v>
      </c>
    </row>
    <row r="4057" spans="1:5" x14ac:dyDescent="0.2">
      <c r="A4057" s="1">
        <v>44060</v>
      </c>
      <c r="B4057">
        <v>317344</v>
      </c>
      <c r="C4057">
        <v>25180</v>
      </c>
      <c r="D4057">
        <v>3213115</v>
      </c>
      <c r="E4057">
        <v>1141523</v>
      </c>
    </row>
    <row r="4058" spans="1:5" x14ac:dyDescent="0.2">
      <c r="A4058" s="1">
        <v>44061</v>
      </c>
      <c r="B4058">
        <v>317344</v>
      </c>
      <c r="C4058">
        <v>25180</v>
      </c>
      <c r="D4058">
        <v>3213115</v>
      </c>
      <c r="E4058">
        <v>1141523</v>
      </c>
    </row>
    <row r="4059" spans="1:5" x14ac:dyDescent="0.2">
      <c r="A4059" s="1">
        <v>44062</v>
      </c>
      <c r="B4059">
        <v>317344</v>
      </c>
      <c r="C4059">
        <v>25180</v>
      </c>
      <c r="D4059">
        <v>3213115</v>
      </c>
      <c r="E4059">
        <v>1141523</v>
      </c>
    </row>
    <row r="4060" spans="1:5" x14ac:dyDescent="0.2">
      <c r="A4060" s="1">
        <v>44063</v>
      </c>
      <c r="B4060">
        <v>317344</v>
      </c>
      <c r="C4060">
        <v>25180</v>
      </c>
      <c r="D4060">
        <v>3213115</v>
      </c>
      <c r="E4060">
        <v>1141523</v>
      </c>
    </row>
    <row r="4061" spans="1:5" x14ac:dyDescent="0.2">
      <c r="A4061" s="1">
        <v>44064</v>
      </c>
      <c r="B4061">
        <v>317344</v>
      </c>
      <c r="C4061">
        <v>25180</v>
      </c>
      <c r="D4061">
        <v>3213115</v>
      </c>
      <c r="E4061">
        <v>1141523</v>
      </c>
    </row>
    <row r="4062" spans="1:5" x14ac:dyDescent="0.2">
      <c r="A4062" s="1">
        <v>44067</v>
      </c>
      <c r="B4062">
        <v>317344</v>
      </c>
      <c r="C4062">
        <v>25180</v>
      </c>
      <c r="D4062">
        <v>3213115</v>
      </c>
      <c r="E4062">
        <v>1141523</v>
      </c>
    </row>
    <row r="4063" spans="1:5" x14ac:dyDescent="0.2">
      <c r="A4063" s="1">
        <v>44068</v>
      </c>
      <c r="B4063">
        <v>317344</v>
      </c>
      <c r="C4063">
        <v>25180</v>
      </c>
      <c r="D4063">
        <v>3213115</v>
      </c>
      <c r="E4063">
        <v>1141523</v>
      </c>
    </row>
    <row r="4064" spans="1:5" x14ac:dyDescent="0.2">
      <c r="A4064" s="1">
        <v>44069</v>
      </c>
      <c r="B4064">
        <v>317344</v>
      </c>
      <c r="C4064">
        <v>25180</v>
      </c>
      <c r="D4064">
        <v>3213115</v>
      </c>
      <c r="E4064">
        <v>1141523</v>
      </c>
    </row>
    <row r="4065" spans="1:5" x14ac:dyDescent="0.2">
      <c r="A4065" s="1">
        <v>44070</v>
      </c>
      <c r="B4065">
        <v>317344</v>
      </c>
      <c r="C4065">
        <v>25180</v>
      </c>
      <c r="D4065">
        <v>3213115</v>
      </c>
      <c r="E4065">
        <v>1141523</v>
      </c>
    </row>
    <row r="4066" spans="1:5" x14ac:dyDescent="0.2">
      <c r="A4066" s="1">
        <v>44071</v>
      </c>
      <c r="B4066">
        <v>317344</v>
      </c>
      <c r="C4066">
        <v>25180</v>
      </c>
      <c r="D4066">
        <v>3213115</v>
      </c>
      <c r="E4066">
        <v>1141523</v>
      </c>
    </row>
    <row r="4067" spans="1:5" x14ac:dyDescent="0.2">
      <c r="A4067" s="1">
        <v>44074</v>
      </c>
      <c r="B4067">
        <v>317344</v>
      </c>
      <c r="C4067">
        <v>25180</v>
      </c>
      <c r="D4067">
        <v>3213115</v>
      </c>
      <c r="E4067">
        <v>1141523</v>
      </c>
    </row>
    <row r="4068" spans="1:5" x14ac:dyDescent="0.2">
      <c r="A4068" s="1">
        <v>44075</v>
      </c>
      <c r="B4068">
        <v>317344</v>
      </c>
      <c r="C4068">
        <v>25180</v>
      </c>
      <c r="D4068">
        <v>3213115</v>
      </c>
      <c r="E4068">
        <v>1141523</v>
      </c>
    </row>
    <row r="4069" spans="1:5" x14ac:dyDescent="0.2">
      <c r="A4069" s="1">
        <v>44076</v>
      </c>
      <c r="B4069">
        <v>317344</v>
      </c>
      <c r="C4069">
        <v>25180</v>
      </c>
      <c r="D4069">
        <v>3213115</v>
      </c>
      <c r="E4069">
        <v>1141523</v>
      </c>
    </row>
    <row r="4070" spans="1:5" x14ac:dyDescent="0.2">
      <c r="A4070" s="1">
        <v>44077</v>
      </c>
      <c r="B4070">
        <v>317344</v>
      </c>
      <c r="C4070">
        <v>25180</v>
      </c>
      <c r="D4070">
        <v>3213115</v>
      </c>
      <c r="E4070">
        <v>1141523</v>
      </c>
    </row>
    <row r="4071" spans="1:5" x14ac:dyDescent="0.2">
      <c r="A4071" s="1">
        <v>44078</v>
      </c>
      <c r="B4071">
        <v>317344</v>
      </c>
      <c r="C4071">
        <v>25180</v>
      </c>
      <c r="D4071">
        <v>3213115</v>
      </c>
      <c r="E4071">
        <v>1141523</v>
      </c>
    </row>
    <row r="4072" spans="1:5" x14ac:dyDescent="0.2">
      <c r="A4072" s="1">
        <v>44081</v>
      </c>
      <c r="B4072">
        <v>317344</v>
      </c>
      <c r="C4072">
        <v>25180</v>
      </c>
      <c r="D4072">
        <v>3213115</v>
      </c>
      <c r="E4072">
        <v>1141523</v>
      </c>
    </row>
    <row r="4073" spans="1:5" x14ac:dyDescent="0.2">
      <c r="A4073" s="1">
        <v>44082</v>
      </c>
      <c r="B4073">
        <v>317344</v>
      </c>
      <c r="C4073">
        <v>25180</v>
      </c>
      <c r="D4073">
        <v>3213115</v>
      </c>
      <c r="E4073">
        <v>1141523</v>
      </c>
    </row>
    <row r="4074" spans="1:5" x14ac:dyDescent="0.2">
      <c r="A4074" s="1">
        <v>44083</v>
      </c>
      <c r="B4074">
        <v>317344</v>
      </c>
      <c r="C4074">
        <v>25180</v>
      </c>
      <c r="D4074">
        <v>3213115</v>
      </c>
      <c r="E4074">
        <v>1141523</v>
      </c>
    </row>
    <row r="4075" spans="1:5" x14ac:dyDescent="0.2">
      <c r="A4075" s="1">
        <v>44084</v>
      </c>
      <c r="B4075">
        <v>317344</v>
      </c>
      <c r="C4075">
        <v>25180</v>
      </c>
      <c r="D4075">
        <v>3213115</v>
      </c>
      <c r="E4075">
        <v>1141523</v>
      </c>
    </row>
    <row r="4076" spans="1:5" x14ac:dyDescent="0.2">
      <c r="A4076" s="1">
        <v>44085</v>
      </c>
      <c r="B4076">
        <v>317344</v>
      </c>
      <c r="C4076">
        <v>25180</v>
      </c>
      <c r="D4076">
        <v>3213115</v>
      </c>
      <c r="E4076">
        <v>1141523</v>
      </c>
    </row>
    <row r="4077" spans="1:5" x14ac:dyDescent="0.2">
      <c r="A4077" s="1">
        <v>44088</v>
      </c>
      <c r="B4077">
        <v>317344</v>
      </c>
      <c r="C4077">
        <v>25180</v>
      </c>
      <c r="D4077">
        <v>3213115</v>
      </c>
      <c r="E4077">
        <v>1141523</v>
      </c>
    </row>
    <row r="4078" spans="1:5" x14ac:dyDescent="0.2">
      <c r="A4078" s="1">
        <v>44089</v>
      </c>
      <c r="B4078">
        <v>317344</v>
      </c>
      <c r="C4078">
        <v>25180</v>
      </c>
      <c r="D4078">
        <v>3213115</v>
      </c>
      <c r="E4078">
        <v>1141523</v>
      </c>
    </row>
    <row r="4079" spans="1:5" x14ac:dyDescent="0.2">
      <c r="A4079" s="1">
        <v>44090</v>
      </c>
      <c r="B4079">
        <v>317344</v>
      </c>
      <c r="C4079">
        <v>25180</v>
      </c>
      <c r="D4079">
        <v>3213115</v>
      </c>
      <c r="E4079">
        <v>1141523</v>
      </c>
    </row>
    <row r="4080" spans="1:5" x14ac:dyDescent="0.2">
      <c r="A4080" s="1">
        <v>44091</v>
      </c>
      <c r="B4080">
        <v>317344</v>
      </c>
      <c r="C4080">
        <v>25180</v>
      </c>
      <c r="D4080">
        <v>3213115</v>
      </c>
      <c r="E4080">
        <v>1141523</v>
      </c>
    </row>
    <row r="4081" spans="1:5" x14ac:dyDescent="0.2">
      <c r="A4081" s="1">
        <v>44092</v>
      </c>
      <c r="B4081">
        <v>317344</v>
      </c>
      <c r="C4081">
        <v>25180</v>
      </c>
      <c r="D4081">
        <v>3213115</v>
      </c>
      <c r="E4081">
        <v>1141523</v>
      </c>
    </row>
    <row r="4082" spans="1:5" x14ac:dyDescent="0.2">
      <c r="A4082" s="1">
        <v>44095</v>
      </c>
      <c r="B4082">
        <v>317344</v>
      </c>
      <c r="C4082">
        <v>25180</v>
      </c>
      <c r="D4082">
        <v>3213115</v>
      </c>
      <c r="E4082">
        <v>1141523</v>
      </c>
    </row>
    <row r="4083" spans="1:5" x14ac:dyDescent="0.2">
      <c r="A4083" s="1">
        <v>44096</v>
      </c>
      <c r="B4083">
        <v>317344</v>
      </c>
      <c r="C4083">
        <v>25180</v>
      </c>
      <c r="D4083">
        <v>3213115</v>
      </c>
      <c r="E4083">
        <v>1141523</v>
      </c>
    </row>
    <row r="4084" spans="1:5" x14ac:dyDescent="0.2">
      <c r="A4084" s="1">
        <v>44097</v>
      </c>
      <c r="B4084">
        <v>317344</v>
      </c>
      <c r="C4084">
        <v>25180</v>
      </c>
      <c r="D4084">
        <v>3213115</v>
      </c>
      <c r="E4084">
        <v>1141523</v>
      </c>
    </row>
    <row r="4085" spans="1:5" x14ac:dyDescent="0.2">
      <c r="A4085" s="1">
        <v>44098</v>
      </c>
      <c r="B4085">
        <v>317344</v>
      </c>
      <c r="C4085">
        <v>25180</v>
      </c>
      <c r="D4085">
        <v>3213115</v>
      </c>
      <c r="E4085">
        <v>1141523</v>
      </c>
    </row>
    <row r="4086" spans="1:5" x14ac:dyDescent="0.2">
      <c r="A4086" s="1">
        <v>44099</v>
      </c>
      <c r="B4086">
        <v>317344</v>
      </c>
      <c r="C4086">
        <v>25180</v>
      </c>
      <c r="D4086">
        <v>3213115</v>
      </c>
      <c r="E4086">
        <v>1141523</v>
      </c>
    </row>
    <row r="4087" spans="1:5" x14ac:dyDescent="0.2">
      <c r="A4087" s="1">
        <v>44102</v>
      </c>
      <c r="B4087">
        <v>323888</v>
      </c>
      <c r="C4087">
        <v>25180</v>
      </c>
      <c r="D4087">
        <v>3213115</v>
      </c>
      <c r="E4087">
        <v>1141523</v>
      </c>
    </row>
    <row r="4088" spans="1:5" x14ac:dyDescent="0.2">
      <c r="A4088" s="1">
        <v>44103</v>
      </c>
      <c r="B4088">
        <v>323888</v>
      </c>
      <c r="C4088">
        <v>25180</v>
      </c>
      <c r="D4088">
        <v>3213115</v>
      </c>
      <c r="E4088">
        <v>1141523</v>
      </c>
    </row>
    <row r="4089" spans="1:5" x14ac:dyDescent="0.2">
      <c r="A4089" s="1">
        <v>44104</v>
      </c>
      <c r="B4089">
        <v>323888</v>
      </c>
      <c r="C4089">
        <v>25180</v>
      </c>
      <c r="D4089">
        <v>3246076</v>
      </c>
      <c r="E4089">
        <v>1132059</v>
      </c>
    </row>
    <row r="4090" spans="1:5" x14ac:dyDescent="0.2">
      <c r="A4090" s="1">
        <v>44105</v>
      </c>
      <c r="B4090">
        <v>323888</v>
      </c>
      <c r="C4090">
        <v>25180</v>
      </c>
      <c r="D4090">
        <v>3246076</v>
      </c>
      <c r="E4090">
        <v>1132059</v>
      </c>
    </row>
    <row r="4091" spans="1:5" x14ac:dyDescent="0.2">
      <c r="A4091" s="1">
        <v>44106</v>
      </c>
      <c r="B4091">
        <v>323888</v>
      </c>
      <c r="C4091">
        <v>25180</v>
      </c>
      <c r="D4091">
        <v>3246076</v>
      </c>
      <c r="E4091">
        <v>1132059</v>
      </c>
    </row>
    <row r="4092" spans="1:5" x14ac:dyDescent="0.2">
      <c r="A4092" s="1">
        <v>44109</v>
      </c>
      <c r="B4092">
        <v>323888</v>
      </c>
      <c r="C4092">
        <v>25180</v>
      </c>
      <c r="D4092">
        <v>3246076</v>
      </c>
      <c r="E4092">
        <v>1132059</v>
      </c>
    </row>
    <row r="4093" spans="1:5" x14ac:dyDescent="0.2">
      <c r="A4093" s="1">
        <v>44110</v>
      </c>
      <c r="B4093">
        <v>323888</v>
      </c>
      <c r="C4093">
        <v>25180</v>
      </c>
      <c r="D4093">
        <v>3246076</v>
      </c>
      <c r="E4093">
        <v>1132059</v>
      </c>
    </row>
    <row r="4094" spans="1:5" x14ac:dyDescent="0.2">
      <c r="A4094" s="1">
        <v>44111</v>
      </c>
      <c r="B4094">
        <v>323888</v>
      </c>
      <c r="C4094">
        <v>25180</v>
      </c>
      <c r="D4094">
        <v>3246076</v>
      </c>
      <c r="E4094">
        <v>1132059</v>
      </c>
    </row>
    <row r="4095" spans="1:5" x14ac:dyDescent="0.2">
      <c r="A4095" s="1">
        <v>44112</v>
      </c>
      <c r="B4095">
        <v>323888</v>
      </c>
      <c r="C4095">
        <v>25180</v>
      </c>
      <c r="D4095">
        <v>3246076</v>
      </c>
      <c r="E4095">
        <v>1132059</v>
      </c>
    </row>
    <row r="4096" spans="1:5" x14ac:dyDescent="0.2">
      <c r="A4096" s="1">
        <v>44113</v>
      </c>
      <c r="B4096">
        <v>323888</v>
      </c>
      <c r="C4096">
        <v>25180</v>
      </c>
      <c r="D4096">
        <v>3246076</v>
      </c>
      <c r="E4096">
        <v>1132059</v>
      </c>
    </row>
    <row r="4097" spans="1:5" x14ac:dyDescent="0.2">
      <c r="A4097" s="1">
        <v>44116</v>
      </c>
      <c r="B4097">
        <v>323888</v>
      </c>
      <c r="C4097">
        <v>25180</v>
      </c>
      <c r="D4097">
        <v>3246076</v>
      </c>
      <c r="E4097">
        <v>1132059</v>
      </c>
    </row>
    <row r="4098" spans="1:5" x14ac:dyDescent="0.2">
      <c r="A4098" s="1">
        <v>44117</v>
      </c>
      <c r="B4098">
        <v>323888</v>
      </c>
      <c r="C4098">
        <v>25180</v>
      </c>
      <c r="D4098">
        <v>3246076</v>
      </c>
      <c r="E4098">
        <v>1132059</v>
      </c>
    </row>
    <row r="4099" spans="1:5" x14ac:dyDescent="0.2">
      <c r="A4099" s="1">
        <v>44118</v>
      </c>
      <c r="B4099">
        <v>323888</v>
      </c>
      <c r="C4099">
        <v>25180</v>
      </c>
      <c r="D4099">
        <v>3246076</v>
      </c>
      <c r="E4099">
        <v>1132059</v>
      </c>
    </row>
    <row r="4100" spans="1:5" x14ac:dyDescent="0.2">
      <c r="A4100" s="1">
        <v>44119</v>
      </c>
      <c r="B4100">
        <v>323888</v>
      </c>
      <c r="C4100">
        <v>25180</v>
      </c>
      <c r="D4100">
        <v>3246076</v>
      </c>
      <c r="E4100">
        <v>1132059</v>
      </c>
    </row>
    <row r="4101" spans="1:5" x14ac:dyDescent="0.2">
      <c r="A4101" s="1">
        <v>44120</v>
      </c>
      <c r="B4101">
        <v>323888</v>
      </c>
      <c r="C4101">
        <v>25180</v>
      </c>
      <c r="D4101">
        <v>3246076</v>
      </c>
      <c r="E4101">
        <v>1132059</v>
      </c>
    </row>
    <row r="4102" spans="1:5" x14ac:dyDescent="0.2">
      <c r="A4102" s="1">
        <v>44123</v>
      </c>
      <c r="B4102">
        <v>323888</v>
      </c>
      <c r="C4102">
        <v>25180</v>
      </c>
      <c r="D4102">
        <v>3246076</v>
      </c>
      <c r="E4102">
        <v>1132059</v>
      </c>
    </row>
    <row r="4103" spans="1:5" x14ac:dyDescent="0.2">
      <c r="A4103" s="1">
        <v>44124</v>
      </c>
      <c r="B4103">
        <v>323888</v>
      </c>
      <c r="C4103">
        <v>25180</v>
      </c>
      <c r="D4103">
        <v>3246076</v>
      </c>
      <c r="E4103">
        <v>1132059</v>
      </c>
    </row>
    <row r="4104" spans="1:5" x14ac:dyDescent="0.2">
      <c r="A4104" s="1">
        <v>44125</v>
      </c>
      <c r="B4104">
        <v>323888</v>
      </c>
      <c r="C4104">
        <v>25180</v>
      </c>
      <c r="D4104">
        <v>3246076</v>
      </c>
      <c r="E4104">
        <v>1132059</v>
      </c>
    </row>
    <row r="4105" spans="1:5" x14ac:dyDescent="0.2">
      <c r="A4105" s="1">
        <v>44126</v>
      </c>
      <c r="B4105">
        <v>323888</v>
      </c>
      <c r="C4105">
        <v>25180</v>
      </c>
      <c r="D4105">
        <v>3246076</v>
      </c>
      <c r="E4105">
        <v>1132059</v>
      </c>
    </row>
    <row r="4106" spans="1:5" x14ac:dyDescent="0.2">
      <c r="A4106" s="1">
        <v>44127</v>
      </c>
      <c r="B4106">
        <v>323888</v>
      </c>
      <c r="C4106">
        <v>25180</v>
      </c>
      <c r="D4106">
        <v>3246076</v>
      </c>
      <c r="E4106">
        <v>1132059</v>
      </c>
    </row>
    <row r="4107" spans="1:5" x14ac:dyDescent="0.2">
      <c r="A4107" s="1">
        <v>44130</v>
      </c>
      <c r="B4107">
        <v>323888</v>
      </c>
      <c r="C4107">
        <v>26881</v>
      </c>
      <c r="D4107">
        <v>3246076</v>
      </c>
      <c r="E4107">
        <v>1132059</v>
      </c>
    </row>
    <row r="4108" spans="1:5" x14ac:dyDescent="0.2">
      <c r="A4108" s="1">
        <v>44131</v>
      </c>
      <c r="B4108">
        <v>323888</v>
      </c>
      <c r="C4108">
        <v>26881</v>
      </c>
      <c r="D4108">
        <v>3246076</v>
      </c>
      <c r="E4108">
        <v>1132059</v>
      </c>
    </row>
    <row r="4109" spans="1:5" x14ac:dyDescent="0.2">
      <c r="A4109" s="1">
        <v>44132</v>
      </c>
      <c r="B4109">
        <v>323888</v>
      </c>
      <c r="C4109">
        <v>26881</v>
      </c>
      <c r="D4109">
        <v>3246076</v>
      </c>
      <c r="E4109">
        <v>1132059</v>
      </c>
    </row>
    <row r="4110" spans="1:5" x14ac:dyDescent="0.2">
      <c r="A4110" s="1">
        <v>44133</v>
      </c>
      <c r="B4110">
        <v>323888</v>
      </c>
      <c r="C4110">
        <v>26881</v>
      </c>
      <c r="D4110">
        <v>3246076</v>
      </c>
      <c r="E4110">
        <v>1132059</v>
      </c>
    </row>
    <row r="4111" spans="1:5" x14ac:dyDescent="0.2">
      <c r="A4111" s="1">
        <v>44134</v>
      </c>
      <c r="B4111">
        <v>323888</v>
      </c>
      <c r="C4111">
        <v>26881</v>
      </c>
      <c r="D4111">
        <v>3246076</v>
      </c>
      <c r="E4111">
        <v>1132059</v>
      </c>
    </row>
    <row r="4112" spans="1:5" x14ac:dyDescent="0.2">
      <c r="A4112" s="1">
        <v>44137</v>
      </c>
      <c r="B4112">
        <v>323888</v>
      </c>
      <c r="C4112">
        <v>26881</v>
      </c>
      <c r="D4112">
        <v>3246076</v>
      </c>
      <c r="E4112">
        <v>1132059</v>
      </c>
    </row>
    <row r="4113" spans="1:5" x14ac:dyDescent="0.2">
      <c r="A4113" s="1">
        <v>44138</v>
      </c>
      <c r="B4113">
        <v>323888</v>
      </c>
      <c r="C4113">
        <v>26881</v>
      </c>
      <c r="D4113">
        <v>3246076</v>
      </c>
      <c r="E4113">
        <v>1132059</v>
      </c>
    </row>
    <row r="4114" spans="1:5" x14ac:dyDescent="0.2">
      <c r="A4114" s="1">
        <v>44139</v>
      </c>
      <c r="B4114">
        <v>323888</v>
      </c>
      <c r="C4114">
        <v>26881</v>
      </c>
      <c r="D4114">
        <v>3246076</v>
      </c>
      <c r="E4114">
        <v>1132059</v>
      </c>
    </row>
    <row r="4115" spans="1:5" x14ac:dyDescent="0.2">
      <c r="A4115" s="1">
        <v>44140</v>
      </c>
      <c r="B4115">
        <v>323888</v>
      </c>
      <c r="C4115">
        <v>26881</v>
      </c>
      <c r="D4115">
        <v>3246076</v>
      </c>
      <c r="E4115">
        <v>1132059</v>
      </c>
    </row>
    <row r="4116" spans="1:5" x14ac:dyDescent="0.2">
      <c r="A4116" s="1">
        <v>44141</v>
      </c>
      <c r="B4116">
        <v>323888</v>
      </c>
      <c r="C4116">
        <v>26881</v>
      </c>
      <c r="D4116">
        <v>3246076</v>
      </c>
      <c r="E4116">
        <v>1132059</v>
      </c>
    </row>
    <row r="4117" spans="1:5" x14ac:dyDescent="0.2">
      <c r="A4117" s="1">
        <v>44144</v>
      </c>
      <c r="B4117">
        <v>323888</v>
      </c>
      <c r="C4117">
        <v>26881</v>
      </c>
      <c r="D4117">
        <v>3246076</v>
      </c>
      <c r="E4117">
        <v>1132059</v>
      </c>
    </row>
    <row r="4118" spans="1:5" x14ac:dyDescent="0.2">
      <c r="A4118" s="1">
        <v>44145</v>
      </c>
      <c r="B4118">
        <v>323888</v>
      </c>
      <c r="C4118">
        <v>26881</v>
      </c>
      <c r="D4118">
        <v>3246076</v>
      </c>
      <c r="E4118">
        <v>1132059</v>
      </c>
    </row>
    <row r="4119" spans="1:5" x14ac:dyDescent="0.2">
      <c r="A4119" s="1">
        <v>44146</v>
      </c>
      <c r="B4119">
        <v>323888</v>
      </c>
      <c r="C4119">
        <v>26881</v>
      </c>
      <c r="D4119">
        <v>3246076</v>
      </c>
      <c r="E4119">
        <v>1132059</v>
      </c>
    </row>
    <row r="4120" spans="1:5" x14ac:dyDescent="0.2">
      <c r="A4120" s="1">
        <v>44147</v>
      </c>
      <c r="B4120">
        <v>323888</v>
      </c>
      <c r="C4120">
        <v>26881</v>
      </c>
      <c r="D4120">
        <v>3246076</v>
      </c>
      <c r="E4120">
        <v>1132059</v>
      </c>
    </row>
    <row r="4121" spans="1:5" x14ac:dyDescent="0.2">
      <c r="A4121" s="1">
        <v>44148</v>
      </c>
      <c r="B4121">
        <v>323888</v>
      </c>
      <c r="C4121">
        <v>26881</v>
      </c>
      <c r="D4121">
        <v>3246076</v>
      </c>
      <c r="E4121">
        <v>1132059</v>
      </c>
    </row>
    <row r="4122" spans="1:5" x14ac:dyDescent="0.2">
      <c r="A4122" s="1">
        <v>44151</v>
      </c>
      <c r="B4122">
        <v>323888</v>
      </c>
      <c r="C4122">
        <v>26881</v>
      </c>
      <c r="D4122">
        <v>3246076</v>
      </c>
      <c r="E4122">
        <v>1132059</v>
      </c>
    </row>
    <row r="4123" spans="1:5" x14ac:dyDescent="0.2">
      <c r="A4123" s="1">
        <v>44152</v>
      </c>
      <c r="B4123">
        <v>323888</v>
      </c>
      <c r="C4123">
        <v>26881</v>
      </c>
      <c r="D4123">
        <v>3246076</v>
      </c>
      <c r="E4123">
        <v>1132059</v>
      </c>
    </row>
    <row r="4124" spans="1:5" x14ac:dyDescent="0.2">
      <c r="A4124" s="1">
        <v>44153</v>
      </c>
      <c r="B4124">
        <v>323888</v>
      </c>
      <c r="C4124">
        <v>26881</v>
      </c>
      <c r="D4124">
        <v>3246076</v>
      </c>
      <c r="E4124">
        <v>1132059</v>
      </c>
    </row>
    <row r="4125" spans="1:5" x14ac:dyDescent="0.2">
      <c r="A4125" s="1">
        <v>44154</v>
      </c>
      <c r="B4125">
        <v>323888</v>
      </c>
      <c r="C4125">
        <v>26881</v>
      </c>
      <c r="D4125">
        <v>3246076</v>
      </c>
      <c r="E4125">
        <v>1132059</v>
      </c>
    </row>
    <row r="4126" spans="1:5" x14ac:dyDescent="0.2">
      <c r="A4126" s="1">
        <v>44155</v>
      </c>
      <c r="B4126">
        <v>323888</v>
      </c>
      <c r="C4126">
        <v>26881</v>
      </c>
      <c r="D4126">
        <v>3246076</v>
      </c>
      <c r="E4126">
        <v>1132059</v>
      </c>
    </row>
    <row r="4127" spans="1:5" x14ac:dyDescent="0.2">
      <c r="A4127" s="1">
        <v>44158</v>
      </c>
      <c r="B4127">
        <v>323888</v>
      </c>
      <c r="C4127">
        <v>26881</v>
      </c>
      <c r="D4127">
        <v>3246076</v>
      </c>
      <c r="E4127">
        <v>1132059</v>
      </c>
    </row>
    <row r="4128" spans="1:5" x14ac:dyDescent="0.2">
      <c r="A4128" s="1">
        <v>44159</v>
      </c>
      <c r="B4128">
        <v>323888</v>
      </c>
      <c r="C4128">
        <v>26881</v>
      </c>
      <c r="D4128">
        <v>3246076</v>
      </c>
      <c r="E4128">
        <v>1132059</v>
      </c>
    </row>
    <row r="4129" spans="1:5" x14ac:dyDescent="0.2">
      <c r="A4129" s="1">
        <v>44160</v>
      </c>
      <c r="B4129">
        <v>323888</v>
      </c>
      <c r="C4129">
        <v>26881</v>
      </c>
      <c r="D4129">
        <v>3246076</v>
      </c>
      <c r="E4129">
        <v>1132059</v>
      </c>
    </row>
    <row r="4130" spans="1:5" x14ac:dyDescent="0.2">
      <c r="A4130" s="1">
        <v>44161</v>
      </c>
      <c r="B4130">
        <v>323888</v>
      </c>
      <c r="C4130">
        <v>26881</v>
      </c>
      <c r="D4130">
        <v>3246076</v>
      </c>
      <c r="E4130">
        <v>1132059</v>
      </c>
    </row>
    <row r="4131" spans="1:5" x14ac:dyDescent="0.2">
      <c r="A4131" s="1">
        <v>44162</v>
      </c>
      <c r="B4131">
        <v>323888</v>
      </c>
      <c r="C4131">
        <v>26881</v>
      </c>
      <c r="D4131">
        <v>3246076</v>
      </c>
      <c r="E4131">
        <v>1132059</v>
      </c>
    </row>
    <row r="4132" spans="1:5" x14ac:dyDescent="0.2">
      <c r="A4132" s="1">
        <v>44165</v>
      </c>
      <c r="B4132">
        <v>323888</v>
      </c>
      <c r="C4132">
        <v>26881</v>
      </c>
      <c r="D4132">
        <v>3246076</v>
      </c>
      <c r="E4132">
        <v>1132059</v>
      </c>
    </row>
    <row r="4133" spans="1:5" x14ac:dyDescent="0.2">
      <c r="A4133" s="1">
        <v>44166</v>
      </c>
      <c r="B4133">
        <v>323888</v>
      </c>
      <c r="C4133">
        <v>26881</v>
      </c>
      <c r="D4133">
        <v>3246076</v>
      </c>
      <c r="E4133">
        <v>1132059</v>
      </c>
    </row>
    <row r="4134" spans="1:5" x14ac:dyDescent="0.2">
      <c r="A4134" s="1">
        <v>44167</v>
      </c>
      <c r="B4134">
        <v>323888</v>
      </c>
      <c r="C4134">
        <v>26881</v>
      </c>
      <c r="D4134">
        <v>3246076</v>
      </c>
      <c r="E4134">
        <v>1132059</v>
      </c>
    </row>
    <row r="4135" spans="1:5" x14ac:dyDescent="0.2">
      <c r="A4135" s="1">
        <v>44168</v>
      </c>
      <c r="B4135">
        <v>323888</v>
      </c>
      <c r="C4135">
        <v>26881</v>
      </c>
      <c r="D4135">
        <v>3246076</v>
      </c>
      <c r="E4135">
        <v>1132059</v>
      </c>
    </row>
    <row r="4136" spans="1:5" x14ac:dyDescent="0.2">
      <c r="A4136" s="1">
        <v>44169</v>
      </c>
      <c r="B4136">
        <v>323888</v>
      </c>
      <c r="C4136">
        <v>26881</v>
      </c>
      <c r="D4136">
        <v>3246076</v>
      </c>
      <c r="E4136">
        <v>1132059</v>
      </c>
    </row>
    <row r="4137" spans="1:5" x14ac:dyDescent="0.2">
      <c r="A4137" s="1">
        <v>44172</v>
      </c>
      <c r="B4137">
        <v>323888</v>
      </c>
      <c r="C4137">
        <v>26881</v>
      </c>
      <c r="D4137">
        <v>3246076</v>
      </c>
      <c r="E4137">
        <v>1132059</v>
      </c>
    </row>
    <row r="4138" spans="1:5" x14ac:dyDescent="0.2">
      <c r="A4138" s="1">
        <v>44173</v>
      </c>
      <c r="B4138">
        <v>323888</v>
      </c>
      <c r="C4138">
        <v>26881</v>
      </c>
      <c r="D4138">
        <v>3246076</v>
      </c>
      <c r="E4138">
        <v>1132059</v>
      </c>
    </row>
    <row r="4139" spans="1:5" x14ac:dyDescent="0.2">
      <c r="A4139" s="1">
        <v>44174</v>
      </c>
      <c r="B4139">
        <v>323888</v>
      </c>
      <c r="C4139">
        <v>26881</v>
      </c>
      <c r="D4139">
        <v>3246076</v>
      </c>
      <c r="E4139">
        <v>1132059</v>
      </c>
    </row>
    <row r="4140" spans="1:5" x14ac:dyDescent="0.2">
      <c r="A4140" s="1">
        <v>44175</v>
      </c>
      <c r="B4140">
        <v>323888</v>
      </c>
      <c r="C4140">
        <v>26881</v>
      </c>
      <c r="D4140">
        <v>3246076</v>
      </c>
      <c r="E4140">
        <v>1132059</v>
      </c>
    </row>
    <row r="4141" spans="1:5" x14ac:dyDescent="0.2">
      <c r="A4141" s="1">
        <v>44176</v>
      </c>
      <c r="B4141">
        <v>323888</v>
      </c>
      <c r="C4141">
        <v>26881</v>
      </c>
      <c r="D4141">
        <v>3246076</v>
      </c>
      <c r="E4141">
        <v>1132059</v>
      </c>
    </row>
    <row r="4142" spans="1:5" x14ac:dyDescent="0.2">
      <c r="A4142" s="1">
        <v>44179</v>
      </c>
      <c r="B4142">
        <v>323888</v>
      </c>
      <c r="C4142">
        <v>26881</v>
      </c>
      <c r="D4142">
        <v>3246076</v>
      </c>
      <c r="E4142">
        <v>1132059</v>
      </c>
    </row>
    <row r="4143" spans="1:5" x14ac:dyDescent="0.2">
      <c r="A4143" s="1">
        <v>44180</v>
      </c>
      <c r="B4143">
        <v>323888</v>
      </c>
      <c r="C4143">
        <v>26881</v>
      </c>
      <c r="D4143">
        <v>3246076</v>
      </c>
      <c r="E4143">
        <v>1132059</v>
      </c>
    </row>
    <row r="4144" spans="1:5" x14ac:dyDescent="0.2">
      <c r="A4144" s="1">
        <v>44181</v>
      </c>
      <c r="B4144">
        <v>323888</v>
      </c>
      <c r="C4144">
        <v>26881</v>
      </c>
      <c r="D4144">
        <v>3246076</v>
      </c>
      <c r="E4144">
        <v>1132059</v>
      </c>
    </row>
    <row r="4145" spans="1:5" x14ac:dyDescent="0.2">
      <c r="A4145" s="1">
        <v>44182</v>
      </c>
      <c r="B4145">
        <v>323888</v>
      </c>
      <c r="C4145">
        <v>26881</v>
      </c>
      <c r="D4145">
        <v>3246076</v>
      </c>
      <c r="E4145">
        <v>1132059</v>
      </c>
    </row>
    <row r="4146" spans="1:5" x14ac:dyDescent="0.2">
      <c r="A4146" s="1">
        <v>44183</v>
      </c>
      <c r="B4146">
        <v>323888</v>
      </c>
      <c r="C4146">
        <v>26881</v>
      </c>
      <c r="D4146">
        <v>3246076</v>
      </c>
      <c r="E4146">
        <v>1132059</v>
      </c>
    </row>
    <row r="4147" spans="1:5" x14ac:dyDescent="0.2">
      <c r="A4147" s="1">
        <v>44186</v>
      </c>
      <c r="B4147">
        <v>323888</v>
      </c>
      <c r="C4147">
        <v>26881</v>
      </c>
      <c r="D4147">
        <v>3246076</v>
      </c>
      <c r="E4147">
        <v>1132059</v>
      </c>
    </row>
    <row r="4148" spans="1:5" x14ac:dyDescent="0.2">
      <c r="A4148" s="1">
        <v>44187</v>
      </c>
      <c r="B4148">
        <v>323888</v>
      </c>
      <c r="C4148">
        <v>26881</v>
      </c>
      <c r="D4148">
        <v>3246076</v>
      </c>
      <c r="E4148">
        <v>1132059</v>
      </c>
    </row>
    <row r="4149" spans="1:5" x14ac:dyDescent="0.2">
      <c r="A4149" s="1">
        <v>44188</v>
      </c>
      <c r="B4149">
        <v>323888</v>
      </c>
      <c r="C4149">
        <v>26881</v>
      </c>
      <c r="D4149">
        <v>3246076</v>
      </c>
      <c r="E4149">
        <v>1132059</v>
      </c>
    </row>
    <row r="4150" spans="1:5" x14ac:dyDescent="0.2">
      <c r="A4150" s="1">
        <v>44189</v>
      </c>
      <c r="B4150">
        <v>323888</v>
      </c>
      <c r="C4150">
        <v>26881</v>
      </c>
      <c r="D4150">
        <v>3246076</v>
      </c>
      <c r="E4150">
        <v>1132059</v>
      </c>
    </row>
    <row r="4151" spans="1:5" x14ac:dyDescent="0.2">
      <c r="A4151" s="1">
        <v>44190</v>
      </c>
      <c r="B4151">
        <v>323888</v>
      </c>
      <c r="C4151">
        <v>26881</v>
      </c>
      <c r="D4151">
        <v>3246076</v>
      </c>
      <c r="E4151">
        <v>1132059</v>
      </c>
    </row>
    <row r="4152" spans="1:5" x14ac:dyDescent="0.2">
      <c r="A4152" s="1">
        <v>44193</v>
      </c>
      <c r="B4152">
        <v>354054</v>
      </c>
      <c r="C4152">
        <v>26881</v>
      </c>
      <c r="D4152">
        <v>3246076</v>
      </c>
      <c r="E4152">
        <v>1132059</v>
      </c>
    </row>
    <row r="4153" spans="1:5" x14ac:dyDescent="0.2">
      <c r="A4153" s="1">
        <v>44194</v>
      </c>
      <c r="B4153">
        <v>354054</v>
      </c>
      <c r="C4153">
        <v>26881</v>
      </c>
      <c r="D4153">
        <v>3246076</v>
      </c>
      <c r="E4153">
        <v>1132059</v>
      </c>
    </row>
    <row r="4154" spans="1:5" x14ac:dyDescent="0.2">
      <c r="A4154" s="1">
        <v>44195</v>
      </c>
      <c r="B4154">
        <v>354054</v>
      </c>
      <c r="C4154">
        <v>26881</v>
      </c>
      <c r="D4154">
        <v>3246076</v>
      </c>
      <c r="E4154">
        <v>1132059</v>
      </c>
    </row>
    <row r="4155" spans="1:5" x14ac:dyDescent="0.2">
      <c r="A4155" s="1">
        <v>44196</v>
      </c>
      <c r="B4155">
        <v>354054</v>
      </c>
      <c r="C4155">
        <v>26881</v>
      </c>
      <c r="D4155">
        <v>3384757</v>
      </c>
      <c r="E4155">
        <v>1163028</v>
      </c>
    </row>
    <row r="4156" spans="1:5" x14ac:dyDescent="0.2">
      <c r="A4156" s="1">
        <v>44197</v>
      </c>
      <c r="B4156">
        <v>354054</v>
      </c>
      <c r="C4156">
        <v>26881</v>
      </c>
      <c r="D4156">
        <v>3384757</v>
      </c>
      <c r="E4156">
        <v>1163028</v>
      </c>
    </row>
    <row r="4157" spans="1:5" x14ac:dyDescent="0.2">
      <c r="A4157" s="1">
        <v>44200</v>
      </c>
      <c r="B4157">
        <v>354054</v>
      </c>
      <c r="C4157">
        <v>26881</v>
      </c>
      <c r="D4157">
        <v>3384757</v>
      </c>
      <c r="E4157">
        <v>1163028</v>
      </c>
    </row>
    <row r="4158" spans="1:5" x14ac:dyDescent="0.2">
      <c r="A4158" s="1">
        <v>44201</v>
      </c>
      <c r="B4158">
        <v>354054</v>
      </c>
      <c r="C4158">
        <v>26881</v>
      </c>
      <c r="D4158">
        <v>3384757</v>
      </c>
      <c r="E4158">
        <v>1163028</v>
      </c>
    </row>
    <row r="4159" spans="1:5" x14ac:dyDescent="0.2">
      <c r="A4159" s="1">
        <v>44202</v>
      </c>
      <c r="B4159">
        <v>354054</v>
      </c>
      <c r="C4159">
        <v>26881</v>
      </c>
      <c r="D4159">
        <v>3384757</v>
      </c>
      <c r="E4159">
        <v>1163028</v>
      </c>
    </row>
    <row r="4160" spans="1:5" x14ac:dyDescent="0.2">
      <c r="A4160" s="1">
        <v>44203</v>
      </c>
      <c r="B4160">
        <v>354054</v>
      </c>
      <c r="C4160">
        <v>26881</v>
      </c>
      <c r="D4160">
        <v>3384757</v>
      </c>
      <c r="E4160">
        <v>1163028</v>
      </c>
    </row>
    <row r="4161" spans="1:5" x14ac:dyDescent="0.2">
      <c r="A4161" s="1">
        <v>44204</v>
      </c>
      <c r="B4161">
        <v>354054</v>
      </c>
      <c r="C4161">
        <v>26881</v>
      </c>
      <c r="D4161">
        <v>3384757</v>
      </c>
      <c r="E4161">
        <v>1163028</v>
      </c>
    </row>
    <row r="4162" spans="1:5" x14ac:dyDescent="0.2">
      <c r="A4162" s="1">
        <v>44207</v>
      </c>
      <c r="B4162">
        <v>354054</v>
      </c>
      <c r="C4162">
        <v>26881</v>
      </c>
      <c r="D4162">
        <v>3384757</v>
      </c>
      <c r="E4162">
        <v>1163028</v>
      </c>
    </row>
    <row r="4163" spans="1:5" x14ac:dyDescent="0.2">
      <c r="A4163" s="1">
        <v>44208</v>
      </c>
      <c r="B4163">
        <v>354054</v>
      </c>
      <c r="C4163">
        <v>26881</v>
      </c>
      <c r="D4163">
        <v>3384757</v>
      </c>
      <c r="E4163">
        <v>1163028</v>
      </c>
    </row>
    <row r="4164" spans="1:5" x14ac:dyDescent="0.2">
      <c r="A4164" s="1">
        <v>44209</v>
      </c>
      <c r="B4164">
        <v>354054</v>
      </c>
      <c r="C4164">
        <v>26881</v>
      </c>
      <c r="D4164">
        <v>3384757</v>
      </c>
      <c r="E4164">
        <v>1163028</v>
      </c>
    </row>
    <row r="4165" spans="1:5" x14ac:dyDescent="0.2">
      <c r="A4165" s="1">
        <v>44210</v>
      </c>
      <c r="B4165">
        <v>354054</v>
      </c>
      <c r="C4165">
        <v>26881</v>
      </c>
      <c r="D4165">
        <v>3384757</v>
      </c>
      <c r="E4165">
        <v>1163028</v>
      </c>
    </row>
    <row r="4166" spans="1:5" x14ac:dyDescent="0.2">
      <c r="A4166" s="1">
        <v>44211</v>
      </c>
      <c r="B4166">
        <v>354054</v>
      </c>
      <c r="C4166">
        <v>26881</v>
      </c>
      <c r="D4166">
        <v>3384757</v>
      </c>
      <c r="E4166">
        <v>1163028</v>
      </c>
    </row>
    <row r="4167" spans="1:5" x14ac:dyDescent="0.2">
      <c r="A4167" s="1">
        <v>44214</v>
      </c>
      <c r="B4167">
        <v>354054</v>
      </c>
      <c r="C4167">
        <v>26881</v>
      </c>
      <c r="D4167">
        <v>3384757</v>
      </c>
      <c r="E4167">
        <v>1163028</v>
      </c>
    </row>
    <row r="4168" spans="1:5" x14ac:dyDescent="0.2">
      <c r="A4168" s="1">
        <v>44215</v>
      </c>
      <c r="B4168">
        <v>354054</v>
      </c>
      <c r="C4168">
        <v>26881</v>
      </c>
      <c r="D4168">
        <v>3384757</v>
      </c>
      <c r="E4168">
        <v>1163028</v>
      </c>
    </row>
    <row r="4169" spans="1:5" x14ac:dyDescent="0.2">
      <c r="A4169" s="1">
        <v>44216</v>
      </c>
      <c r="B4169">
        <v>354054</v>
      </c>
      <c r="C4169">
        <v>26881</v>
      </c>
      <c r="D4169">
        <v>3384757</v>
      </c>
      <c r="E4169">
        <v>1163028</v>
      </c>
    </row>
    <row r="4170" spans="1:5" x14ac:dyDescent="0.2">
      <c r="A4170" s="1">
        <v>44217</v>
      </c>
      <c r="B4170">
        <v>354054</v>
      </c>
      <c r="C4170">
        <v>26881</v>
      </c>
      <c r="D4170">
        <v>3384757</v>
      </c>
      <c r="E4170">
        <v>1163028</v>
      </c>
    </row>
    <row r="4171" spans="1:5" x14ac:dyDescent="0.2">
      <c r="A4171" s="1">
        <v>44218</v>
      </c>
      <c r="B4171">
        <v>354054</v>
      </c>
      <c r="C4171">
        <v>26881</v>
      </c>
      <c r="D4171">
        <v>3384757</v>
      </c>
      <c r="E4171">
        <v>1163028</v>
      </c>
    </row>
    <row r="4172" spans="1:5" x14ac:dyDescent="0.2">
      <c r="A4172" s="1">
        <v>44221</v>
      </c>
      <c r="B4172">
        <v>354054</v>
      </c>
      <c r="C4172">
        <v>26881</v>
      </c>
      <c r="D4172">
        <v>3384757</v>
      </c>
      <c r="E4172">
        <v>1163028</v>
      </c>
    </row>
    <row r="4173" spans="1:5" x14ac:dyDescent="0.2">
      <c r="A4173" s="1">
        <v>44222</v>
      </c>
      <c r="B4173">
        <v>354054</v>
      </c>
      <c r="C4173">
        <v>26881</v>
      </c>
      <c r="D4173">
        <v>3384757</v>
      </c>
      <c r="E4173">
        <v>1163028</v>
      </c>
    </row>
    <row r="4174" spans="1:5" x14ac:dyDescent="0.2">
      <c r="A4174" s="1">
        <v>44223</v>
      </c>
      <c r="B4174">
        <v>354054</v>
      </c>
      <c r="C4174">
        <v>26881</v>
      </c>
      <c r="D4174">
        <v>3384757</v>
      </c>
      <c r="E4174">
        <v>1163028</v>
      </c>
    </row>
    <row r="4175" spans="1:5" x14ac:dyDescent="0.2">
      <c r="A4175" s="1">
        <v>44224</v>
      </c>
      <c r="B4175">
        <v>354054</v>
      </c>
      <c r="C4175">
        <v>26881</v>
      </c>
      <c r="D4175">
        <v>3384757</v>
      </c>
      <c r="E4175">
        <v>1163028</v>
      </c>
    </row>
    <row r="4176" spans="1:5" x14ac:dyDescent="0.2">
      <c r="A4176" s="1">
        <v>44225</v>
      </c>
      <c r="B4176">
        <v>354054</v>
      </c>
      <c r="C4176">
        <v>26881</v>
      </c>
      <c r="D4176">
        <v>3384757</v>
      </c>
      <c r="E4176">
        <v>1163028</v>
      </c>
    </row>
    <row r="4177" spans="1:5" x14ac:dyDescent="0.2">
      <c r="A4177" s="1">
        <v>44228</v>
      </c>
      <c r="B4177">
        <v>354054</v>
      </c>
      <c r="C4177">
        <v>28791</v>
      </c>
      <c r="D4177">
        <v>3384757</v>
      </c>
      <c r="E4177">
        <v>1163028</v>
      </c>
    </row>
    <row r="4178" spans="1:5" x14ac:dyDescent="0.2">
      <c r="A4178" s="1">
        <v>44229</v>
      </c>
      <c r="B4178">
        <v>354054</v>
      </c>
      <c r="C4178">
        <v>28791</v>
      </c>
      <c r="D4178">
        <v>3384757</v>
      </c>
      <c r="E4178">
        <v>1163028</v>
      </c>
    </row>
    <row r="4179" spans="1:5" x14ac:dyDescent="0.2">
      <c r="A4179" s="1">
        <v>44230</v>
      </c>
      <c r="B4179">
        <v>354054</v>
      </c>
      <c r="C4179">
        <v>28791</v>
      </c>
      <c r="D4179">
        <v>3384757</v>
      </c>
      <c r="E4179">
        <v>1163028</v>
      </c>
    </row>
    <row r="4180" spans="1:5" x14ac:dyDescent="0.2">
      <c r="A4180" s="1">
        <v>44231</v>
      </c>
      <c r="B4180">
        <v>354054</v>
      </c>
      <c r="C4180">
        <v>28791</v>
      </c>
      <c r="D4180">
        <v>3384757</v>
      </c>
      <c r="E4180">
        <v>1163028</v>
      </c>
    </row>
    <row r="4181" spans="1:5" x14ac:dyDescent="0.2">
      <c r="A4181" s="1">
        <v>44232</v>
      </c>
      <c r="B4181">
        <v>354054</v>
      </c>
      <c r="C4181">
        <v>28791</v>
      </c>
      <c r="D4181">
        <v>3384757</v>
      </c>
      <c r="E4181">
        <v>1163028</v>
      </c>
    </row>
    <row r="4182" spans="1:5" x14ac:dyDescent="0.2">
      <c r="A4182" s="1">
        <v>44235</v>
      </c>
      <c r="B4182">
        <v>354054</v>
      </c>
      <c r="C4182">
        <v>28791</v>
      </c>
      <c r="D4182">
        <v>3384757</v>
      </c>
      <c r="E4182">
        <v>1163028</v>
      </c>
    </row>
    <row r="4183" spans="1:5" x14ac:dyDescent="0.2">
      <c r="A4183" s="1">
        <v>44236</v>
      </c>
      <c r="B4183">
        <v>354054</v>
      </c>
      <c r="C4183">
        <v>28791</v>
      </c>
      <c r="D4183">
        <v>3384757</v>
      </c>
      <c r="E4183">
        <v>1163028</v>
      </c>
    </row>
    <row r="4184" spans="1:5" x14ac:dyDescent="0.2">
      <c r="A4184" s="1">
        <v>44237</v>
      </c>
      <c r="B4184">
        <v>354054</v>
      </c>
      <c r="C4184">
        <v>28791</v>
      </c>
      <c r="D4184">
        <v>3384757</v>
      </c>
      <c r="E4184">
        <v>1163028</v>
      </c>
    </row>
    <row r="4185" spans="1:5" x14ac:dyDescent="0.2">
      <c r="A4185" s="1">
        <v>44238</v>
      </c>
      <c r="B4185">
        <v>354054</v>
      </c>
      <c r="C4185">
        <v>28791</v>
      </c>
      <c r="D4185">
        <v>3384757</v>
      </c>
      <c r="E4185">
        <v>1163028</v>
      </c>
    </row>
    <row r="4186" spans="1:5" x14ac:dyDescent="0.2">
      <c r="A4186" s="1">
        <v>44239</v>
      </c>
      <c r="B4186">
        <v>354054</v>
      </c>
      <c r="C4186">
        <v>28791</v>
      </c>
      <c r="D4186">
        <v>3384757</v>
      </c>
      <c r="E4186">
        <v>1163028</v>
      </c>
    </row>
    <row r="4187" spans="1:5" x14ac:dyDescent="0.2">
      <c r="A4187" s="1">
        <v>44242</v>
      </c>
      <c r="B4187">
        <v>354054</v>
      </c>
      <c r="C4187">
        <v>28791</v>
      </c>
      <c r="D4187">
        <v>3384757</v>
      </c>
      <c r="E4187">
        <v>1163028</v>
      </c>
    </row>
    <row r="4188" spans="1:5" x14ac:dyDescent="0.2">
      <c r="A4188" s="1">
        <v>44243</v>
      </c>
      <c r="B4188">
        <v>354054</v>
      </c>
      <c r="C4188">
        <v>28791</v>
      </c>
      <c r="D4188">
        <v>3384757</v>
      </c>
      <c r="E4188">
        <v>1163028</v>
      </c>
    </row>
    <row r="4189" spans="1:5" x14ac:dyDescent="0.2">
      <c r="A4189" s="1">
        <v>44244</v>
      </c>
      <c r="B4189">
        <v>354054</v>
      </c>
      <c r="C4189">
        <v>28791</v>
      </c>
      <c r="D4189">
        <v>3384757</v>
      </c>
      <c r="E4189">
        <v>1163028</v>
      </c>
    </row>
    <row r="4190" spans="1:5" x14ac:dyDescent="0.2">
      <c r="A4190" s="1">
        <v>44245</v>
      </c>
      <c r="B4190">
        <v>354054</v>
      </c>
      <c r="C4190">
        <v>28791</v>
      </c>
      <c r="D4190">
        <v>3384757</v>
      </c>
      <c r="E4190">
        <v>1163028</v>
      </c>
    </row>
    <row r="4191" spans="1:5" x14ac:dyDescent="0.2">
      <c r="A4191" s="1">
        <v>44246</v>
      </c>
      <c r="B4191">
        <v>354054</v>
      </c>
      <c r="C4191">
        <v>28791</v>
      </c>
      <c r="D4191">
        <v>3384757</v>
      </c>
      <c r="E4191">
        <v>1163028</v>
      </c>
    </row>
    <row r="4192" spans="1:5" x14ac:dyDescent="0.2">
      <c r="A4192" s="1">
        <v>44249</v>
      </c>
      <c r="B4192">
        <v>354054</v>
      </c>
      <c r="C4192">
        <v>28791</v>
      </c>
      <c r="D4192">
        <v>3384757</v>
      </c>
      <c r="E4192">
        <v>1163028</v>
      </c>
    </row>
    <row r="4193" spans="1:5" x14ac:dyDescent="0.2">
      <c r="A4193" s="1">
        <v>44250</v>
      </c>
      <c r="B4193">
        <v>354054</v>
      </c>
      <c r="C4193">
        <v>28791</v>
      </c>
      <c r="D4193">
        <v>3384757</v>
      </c>
      <c r="E4193">
        <v>1163028</v>
      </c>
    </row>
    <row r="4194" spans="1:5" x14ac:dyDescent="0.2">
      <c r="A4194" s="1">
        <v>44251</v>
      </c>
      <c r="B4194">
        <v>354054</v>
      </c>
      <c r="C4194">
        <v>28791</v>
      </c>
      <c r="D4194">
        <v>3384757</v>
      </c>
      <c r="E4194">
        <v>1163028</v>
      </c>
    </row>
    <row r="4195" spans="1:5" x14ac:dyDescent="0.2">
      <c r="A4195" s="1">
        <v>44252</v>
      </c>
      <c r="B4195">
        <v>354054</v>
      </c>
      <c r="C4195">
        <v>28791</v>
      </c>
      <c r="D4195">
        <v>3384757</v>
      </c>
      <c r="E4195">
        <v>1163028</v>
      </c>
    </row>
    <row r="4196" spans="1:5" x14ac:dyDescent="0.2">
      <c r="A4196" s="1">
        <v>44253</v>
      </c>
      <c r="B4196">
        <v>354054</v>
      </c>
      <c r="C4196">
        <v>28791</v>
      </c>
      <c r="D4196">
        <v>3384757</v>
      </c>
      <c r="E4196">
        <v>1163028</v>
      </c>
    </row>
    <row r="4197" spans="1:5" x14ac:dyDescent="0.2">
      <c r="A4197" s="1">
        <v>44256</v>
      </c>
      <c r="B4197">
        <v>354054</v>
      </c>
      <c r="C4197">
        <v>28791</v>
      </c>
      <c r="D4197">
        <v>3384757</v>
      </c>
      <c r="E4197">
        <v>1163028</v>
      </c>
    </row>
    <row r="4198" spans="1:5" x14ac:dyDescent="0.2">
      <c r="A4198" s="1">
        <v>44257</v>
      </c>
      <c r="B4198">
        <v>354054</v>
      </c>
      <c r="C4198">
        <v>28791</v>
      </c>
      <c r="D4198">
        <v>3384757</v>
      </c>
      <c r="E4198">
        <v>1163028</v>
      </c>
    </row>
    <row r="4199" spans="1:5" x14ac:dyDescent="0.2">
      <c r="A4199" s="1">
        <v>44258</v>
      </c>
      <c r="B4199">
        <v>354054</v>
      </c>
      <c r="C4199">
        <v>28791</v>
      </c>
      <c r="D4199">
        <v>3384757</v>
      </c>
      <c r="E4199">
        <v>1163028</v>
      </c>
    </row>
    <row r="4200" spans="1:5" x14ac:dyDescent="0.2">
      <c r="A4200" s="1">
        <v>44259</v>
      </c>
      <c r="B4200">
        <v>354054</v>
      </c>
      <c r="C4200">
        <v>28791</v>
      </c>
      <c r="D4200">
        <v>3384757</v>
      </c>
      <c r="E4200">
        <v>1163028</v>
      </c>
    </row>
    <row r="4201" spans="1:5" x14ac:dyDescent="0.2">
      <c r="A4201" s="1">
        <v>44260</v>
      </c>
      <c r="B4201">
        <v>354054</v>
      </c>
      <c r="C4201">
        <v>28791</v>
      </c>
      <c r="D4201">
        <v>3384757</v>
      </c>
      <c r="E4201">
        <v>1163028</v>
      </c>
    </row>
    <row r="4202" spans="1:5" x14ac:dyDescent="0.2">
      <c r="A4202" s="1">
        <v>44263</v>
      </c>
      <c r="B4202">
        <v>354054</v>
      </c>
      <c r="C4202">
        <v>28791</v>
      </c>
      <c r="D4202">
        <v>3384757</v>
      </c>
      <c r="E4202">
        <v>1163028</v>
      </c>
    </row>
    <row r="4203" spans="1:5" x14ac:dyDescent="0.2">
      <c r="A4203" s="1">
        <v>44264</v>
      </c>
      <c r="B4203">
        <v>354054</v>
      </c>
      <c r="C4203">
        <v>28791</v>
      </c>
      <c r="D4203">
        <v>3384757</v>
      </c>
      <c r="E4203">
        <v>1163028</v>
      </c>
    </row>
    <row r="4204" spans="1:5" x14ac:dyDescent="0.2">
      <c r="A4204" s="1">
        <v>44265</v>
      </c>
      <c r="B4204">
        <v>354054</v>
      </c>
      <c r="C4204">
        <v>28791</v>
      </c>
      <c r="D4204">
        <v>3384757</v>
      </c>
      <c r="E4204">
        <v>1163028</v>
      </c>
    </row>
    <row r="4205" spans="1:5" x14ac:dyDescent="0.2">
      <c r="A4205" s="1">
        <v>44266</v>
      </c>
      <c r="B4205">
        <v>354054</v>
      </c>
      <c r="C4205">
        <v>28791</v>
      </c>
      <c r="D4205">
        <v>3384757</v>
      </c>
      <c r="E4205">
        <v>1163028</v>
      </c>
    </row>
    <row r="4206" spans="1:5" x14ac:dyDescent="0.2">
      <c r="A4206" s="1">
        <v>44267</v>
      </c>
      <c r="B4206">
        <v>354054</v>
      </c>
      <c r="C4206">
        <v>28791</v>
      </c>
      <c r="D4206">
        <v>3384757</v>
      </c>
      <c r="E4206">
        <v>1163028</v>
      </c>
    </row>
    <row r="4207" spans="1:5" x14ac:dyDescent="0.2">
      <c r="A4207" s="1">
        <v>44270</v>
      </c>
      <c r="B4207">
        <v>354054</v>
      </c>
      <c r="C4207">
        <v>28791</v>
      </c>
      <c r="D4207">
        <v>3384757</v>
      </c>
      <c r="E4207">
        <v>1163028</v>
      </c>
    </row>
    <row r="4208" spans="1:5" x14ac:dyDescent="0.2">
      <c r="A4208" s="1">
        <v>44271</v>
      </c>
      <c r="B4208">
        <v>354054</v>
      </c>
      <c r="C4208">
        <v>28791</v>
      </c>
      <c r="D4208">
        <v>3384757</v>
      </c>
      <c r="E4208">
        <v>1163028</v>
      </c>
    </row>
    <row r="4209" spans="1:5" x14ac:dyDescent="0.2">
      <c r="A4209" s="1">
        <v>44272</v>
      </c>
      <c r="B4209">
        <v>354054</v>
      </c>
      <c r="C4209">
        <v>28791</v>
      </c>
      <c r="D4209">
        <v>3384757</v>
      </c>
      <c r="E4209">
        <v>1163028</v>
      </c>
    </row>
    <row r="4210" spans="1:5" x14ac:dyDescent="0.2">
      <c r="A4210" s="1">
        <v>44273</v>
      </c>
      <c r="B4210">
        <v>354054</v>
      </c>
      <c r="C4210">
        <v>28791</v>
      </c>
      <c r="D4210">
        <v>3384757</v>
      </c>
      <c r="E4210">
        <v>1163028</v>
      </c>
    </row>
    <row r="4211" spans="1:5" x14ac:dyDescent="0.2">
      <c r="A4211" s="1">
        <v>44274</v>
      </c>
      <c r="B4211">
        <v>354054</v>
      </c>
      <c r="C4211">
        <v>28791</v>
      </c>
      <c r="D4211">
        <v>3384757</v>
      </c>
      <c r="E4211">
        <v>1163028</v>
      </c>
    </row>
    <row r="4212" spans="1:5" x14ac:dyDescent="0.2">
      <c r="A4212" s="1">
        <v>44277</v>
      </c>
      <c r="B4212">
        <v>354054</v>
      </c>
      <c r="C4212">
        <v>28791</v>
      </c>
      <c r="D4212">
        <v>3384757</v>
      </c>
      <c r="E4212">
        <v>1163028</v>
      </c>
    </row>
    <row r="4213" spans="1:5" x14ac:dyDescent="0.2">
      <c r="A4213" s="1">
        <v>44278</v>
      </c>
      <c r="B4213">
        <v>354054</v>
      </c>
      <c r="C4213">
        <v>28791</v>
      </c>
      <c r="D4213">
        <v>3384757</v>
      </c>
      <c r="E4213">
        <v>1163028</v>
      </c>
    </row>
    <row r="4214" spans="1:5" x14ac:dyDescent="0.2">
      <c r="A4214" s="1">
        <v>44279</v>
      </c>
      <c r="B4214">
        <v>354054</v>
      </c>
      <c r="C4214">
        <v>28791</v>
      </c>
      <c r="D4214">
        <v>3384757</v>
      </c>
      <c r="E4214">
        <v>1163028</v>
      </c>
    </row>
    <row r="4215" spans="1:5" x14ac:dyDescent="0.2">
      <c r="A4215" s="1">
        <v>44280</v>
      </c>
      <c r="B4215">
        <v>354054</v>
      </c>
      <c r="C4215">
        <v>28791</v>
      </c>
      <c r="D4215">
        <v>3384757</v>
      </c>
      <c r="E4215">
        <v>1163028</v>
      </c>
    </row>
    <row r="4216" spans="1:5" x14ac:dyDescent="0.2">
      <c r="A4216" s="1">
        <v>44281</v>
      </c>
      <c r="B4216">
        <v>354054</v>
      </c>
      <c r="C4216">
        <v>28791</v>
      </c>
      <c r="D4216">
        <v>3384757</v>
      </c>
      <c r="E4216">
        <v>1163028</v>
      </c>
    </row>
    <row r="4217" spans="1:5" x14ac:dyDescent="0.2">
      <c r="A4217" s="1">
        <v>44284</v>
      </c>
      <c r="B4217">
        <v>337158</v>
      </c>
      <c r="C4217">
        <v>28791</v>
      </c>
      <c r="D4217">
        <v>3384757</v>
      </c>
      <c r="E4217">
        <v>1163028</v>
      </c>
    </row>
    <row r="4218" spans="1:5" x14ac:dyDescent="0.2">
      <c r="A4218" s="1">
        <v>44285</v>
      </c>
      <c r="B4218">
        <v>337158</v>
      </c>
      <c r="C4218">
        <v>28791</v>
      </c>
      <c r="D4218">
        <v>3384757</v>
      </c>
      <c r="E4218">
        <v>1163028</v>
      </c>
    </row>
    <row r="4219" spans="1:5" x14ac:dyDescent="0.2">
      <c r="A4219" s="1">
        <v>44286</v>
      </c>
      <c r="B4219">
        <v>337158</v>
      </c>
      <c r="C4219">
        <v>28791</v>
      </c>
      <c r="D4219">
        <v>3689336</v>
      </c>
      <c r="E4219">
        <v>1301548</v>
      </c>
    </row>
    <row r="4220" spans="1:5" x14ac:dyDescent="0.2">
      <c r="A4220" s="1">
        <v>44287</v>
      </c>
      <c r="B4220">
        <v>337158</v>
      </c>
      <c r="C4220">
        <v>28791</v>
      </c>
      <c r="D4220">
        <v>3689336</v>
      </c>
      <c r="E4220">
        <v>1301548</v>
      </c>
    </row>
    <row r="4221" spans="1:5" x14ac:dyDescent="0.2">
      <c r="A4221" s="1">
        <v>44288</v>
      </c>
      <c r="B4221">
        <v>337158</v>
      </c>
      <c r="C4221">
        <v>28791</v>
      </c>
      <c r="D4221">
        <v>3689336</v>
      </c>
      <c r="E4221">
        <v>1301548</v>
      </c>
    </row>
    <row r="4222" spans="1:5" x14ac:dyDescent="0.2">
      <c r="A4222" s="1">
        <v>44291</v>
      </c>
      <c r="B4222">
        <v>337158</v>
      </c>
      <c r="C4222">
        <v>28791</v>
      </c>
      <c r="D4222">
        <v>3689336</v>
      </c>
      <c r="E4222">
        <v>1301548</v>
      </c>
    </row>
    <row r="4223" spans="1:5" x14ac:dyDescent="0.2">
      <c r="A4223" s="1">
        <v>44292</v>
      </c>
      <c r="B4223">
        <v>337158</v>
      </c>
      <c r="C4223">
        <v>28791</v>
      </c>
      <c r="D4223">
        <v>3689336</v>
      </c>
      <c r="E4223">
        <v>1301548</v>
      </c>
    </row>
    <row r="4224" spans="1:5" x14ac:dyDescent="0.2">
      <c r="A4224" s="1">
        <v>44293</v>
      </c>
      <c r="B4224">
        <v>337158</v>
      </c>
      <c r="C4224">
        <v>28791</v>
      </c>
      <c r="D4224">
        <v>3689336</v>
      </c>
      <c r="E4224">
        <v>1301548</v>
      </c>
    </row>
    <row r="4225" spans="1:5" x14ac:dyDescent="0.2">
      <c r="A4225" s="1">
        <v>44294</v>
      </c>
      <c r="B4225">
        <v>337158</v>
      </c>
      <c r="C4225">
        <v>28791</v>
      </c>
      <c r="D4225">
        <v>3689336</v>
      </c>
      <c r="E4225">
        <v>1301548</v>
      </c>
    </row>
    <row r="4226" spans="1:5" x14ac:dyDescent="0.2">
      <c r="A4226" s="1">
        <v>44295</v>
      </c>
      <c r="B4226">
        <v>337158</v>
      </c>
      <c r="C4226">
        <v>28791</v>
      </c>
      <c r="D4226">
        <v>3689336</v>
      </c>
      <c r="E4226">
        <v>1301548</v>
      </c>
    </row>
    <row r="4227" spans="1:5" x14ac:dyDescent="0.2">
      <c r="A4227" s="1">
        <v>44298</v>
      </c>
      <c r="B4227">
        <v>337158</v>
      </c>
      <c r="C4227">
        <v>28791</v>
      </c>
      <c r="D4227">
        <v>3689336</v>
      </c>
      <c r="E4227">
        <v>1301548</v>
      </c>
    </row>
    <row r="4228" spans="1:5" x14ac:dyDescent="0.2">
      <c r="A4228" s="1">
        <v>44299</v>
      </c>
      <c r="B4228">
        <v>337158</v>
      </c>
      <c r="C4228">
        <v>28791</v>
      </c>
      <c r="D4228">
        <v>3689336</v>
      </c>
      <c r="E4228">
        <v>1301548</v>
      </c>
    </row>
    <row r="4229" spans="1:5" x14ac:dyDescent="0.2">
      <c r="A4229" s="1">
        <v>44300</v>
      </c>
      <c r="B4229">
        <v>337158</v>
      </c>
      <c r="C4229">
        <v>28791</v>
      </c>
      <c r="D4229">
        <v>3689336</v>
      </c>
      <c r="E4229">
        <v>1301548</v>
      </c>
    </row>
    <row r="4230" spans="1:5" x14ac:dyDescent="0.2">
      <c r="A4230" s="1">
        <v>44301</v>
      </c>
      <c r="B4230">
        <v>337158</v>
      </c>
      <c r="C4230">
        <v>28791</v>
      </c>
      <c r="D4230">
        <v>3689336</v>
      </c>
      <c r="E4230">
        <v>1301548</v>
      </c>
    </row>
    <row r="4231" spans="1:5" x14ac:dyDescent="0.2">
      <c r="A4231" s="1">
        <v>44302</v>
      </c>
      <c r="B4231">
        <v>337158</v>
      </c>
      <c r="C4231">
        <v>28791</v>
      </c>
      <c r="D4231">
        <v>3689336</v>
      </c>
      <c r="E4231">
        <v>1301548</v>
      </c>
    </row>
    <row r="4232" spans="1:5" x14ac:dyDescent="0.2">
      <c r="A4232" s="1">
        <v>44305</v>
      </c>
      <c r="B4232">
        <v>337158</v>
      </c>
      <c r="C4232">
        <v>28791</v>
      </c>
      <c r="D4232">
        <v>3689336</v>
      </c>
      <c r="E4232">
        <v>1301548</v>
      </c>
    </row>
    <row r="4233" spans="1:5" x14ac:dyDescent="0.2">
      <c r="A4233" s="1">
        <v>44306</v>
      </c>
      <c r="B4233">
        <v>337158</v>
      </c>
      <c r="C4233">
        <v>28791</v>
      </c>
      <c r="D4233">
        <v>3689336</v>
      </c>
      <c r="E4233">
        <v>1301548</v>
      </c>
    </row>
    <row r="4234" spans="1:5" x14ac:dyDescent="0.2">
      <c r="A4234" s="1">
        <v>44307</v>
      </c>
      <c r="B4234">
        <v>337158</v>
      </c>
      <c r="C4234">
        <v>28791</v>
      </c>
      <c r="D4234">
        <v>3689336</v>
      </c>
      <c r="E4234">
        <v>1301548</v>
      </c>
    </row>
    <row r="4235" spans="1:5" x14ac:dyDescent="0.2">
      <c r="A4235" s="1">
        <v>44308</v>
      </c>
      <c r="B4235">
        <v>337158</v>
      </c>
      <c r="C4235">
        <v>28791</v>
      </c>
      <c r="D4235">
        <v>3689336</v>
      </c>
      <c r="E4235">
        <v>1301548</v>
      </c>
    </row>
    <row r="4236" spans="1:5" x14ac:dyDescent="0.2">
      <c r="A4236" s="1">
        <v>44309</v>
      </c>
      <c r="B4236">
        <v>337158</v>
      </c>
      <c r="C4236">
        <v>28791</v>
      </c>
      <c r="D4236">
        <v>3689336</v>
      </c>
      <c r="E4236">
        <v>1301548</v>
      </c>
    </row>
    <row r="4237" spans="1:5" x14ac:dyDescent="0.2">
      <c r="A4237" s="1">
        <v>44312</v>
      </c>
      <c r="B4237">
        <v>337158</v>
      </c>
      <c r="C4237">
        <v>28791</v>
      </c>
      <c r="D4237">
        <v>3689336</v>
      </c>
      <c r="E4237">
        <v>1301548</v>
      </c>
    </row>
    <row r="4238" spans="1:5" x14ac:dyDescent="0.2">
      <c r="A4238" s="1">
        <v>44313</v>
      </c>
      <c r="B4238">
        <v>337158</v>
      </c>
      <c r="C4238">
        <v>28791</v>
      </c>
      <c r="D4238">
        <v>3689336</v>
      </c>
      <c r="E4238">
        <v>1301548</v>
      </c>
    </row>
    <row r="4239" spans="1:5" x14ac:dyDescent="0.2">
      <c r="A4239" s="1">
        <v>44314</v>
      </c>
      <c r="B4239">
        <v>337158</v>
      </c>
      <c r="C4239">
        <v>28791</v>
      </c>
      <c r="D4239">
        <v>3689336</v>
      </c>
      <c r="E4239">
        <v>1301548</v>
      </c>
    </row>
    <row r="4240" spans="1:5" x14ac:dyDescent="0.2">
      <c r="A4240" s="1">
        <v>44315</v>
      </c>
      <c r="B4240">
        <v>337158</v>
      </c>
      <c r="C4240">
        <v>28791</v>
      </c>
      <c r="D4240">
        <v>3689336</v>
      </c>
      <c r="E4240">
        <v>1301548</v>
      </c>
    </row>
    <row r="4241" spans="1:5" x14ac:dyDescent="0.2">
      <c r="A4241" s="1">
        <v>44316</v>
      </c>
      <c r="B4241">
        <v>337158</v>
      </c>
      <c r="C4241">
        <v>28791</v>
      </c>
      <c r="D4241">
        <v>3689336</v>
      </c>
      <c r="E4241">
        <v>1301548</v>
      </c>
    </row>
    <row r="4242" spans="1:5" x14ac:dyDescent="0.2">
      <c r="A4242" s="1">
        <v>44319</v>
      </c>
      <c r="B4242">
        <v>337158</v>
      </c>
      <c r="C4242">
        <v>30796</v>
      </c>
      <c r="D4242">
        <v>3689336</v>
      </c>
      <c r="E4242">
        <v>1301548</v>
      </c>
    </row>
    <row r="4243" spans="1:5" x14ac:dyDescent="0.2">
      <c r="A4243" s="1">
        <v>44320</v>
      </c>
      <c r="B4243">
        <v>337158</v>
      </c>
      <c r="C4243">
        <v>30796</v>
      </c>
      <c r="D4243">
        <v>3689336</v>
      </c>
      <c r="E4243">
        <v>1301548</v>
      </c>
    </row>
    <row r="4244" spans="1:5" x14ac:dyDescent="0.2">
      <c r="A4244" s="1">
        <v>44321</v>
      </c>
      <c r="B4244">
        <v>337158</v>
      </c>
      <c r="C4244">
        <v>30796</v>
      </c>
      <c r="D4244">
        <v>3689336</v>
      </c>
      <c r="E4244">
        <v>1301548</v>
      </c>
    </row>
    <row r="4245" spans="1:5" x14ac:dyDescent="0.2">
      <c r="A4245" s="1">
        <v>44322</v>
      </c>
      <c r="B4245">
        <v>337158</v>
      </c>
      <c r="C4245">
        <v>30796</v>
      </c>
      <c r="D4245">
        <v>3689336</v>
      </c>
      <c r="E4245">
        <v>1301548</v>
      </c>
    </row>
    <row r="4246" spans="1:5" x14ac:dyDescent="0.2">
      <c r="A4246" s="1">
        <v>44323</v>
      </c>
      <c r="B4246">
        <v>337158</v>
      </c>
      <c r="C4246">
        <v>30796</v>
      </c>
      <c r="D4246">
        <v>3689336</v>
      </c>
      <c r="E4246">
        <v>1301548</v>
      </c>
    </row>
    <row r="4247" spans="1:5" x14ac:dyDescent="0.2">
      <c r="A4247" s="1">
        <v>44326</v>
      </c>
      <c r="B4247">
        <v>337158</v>
      </c>
      <c r="C4247">
        <v>30796</v>
      </c>
      <c r="D4247">
        <v>3689336</v>
      </c>
      <c r="E4247">
        <v>1301548</v>
      </c>
    </row>
    <row r="4248" spans="1:5" x14ac:dyDescent="0.2">
      <c r="A4248" s="1">
        <v>44327</v>
      </c>
      <c r="B4248">
        <v>337158</v>
      </c>
      <c r="C4248">
        <v>30796</v>
      </c>
      <c r="D4248">
        <v>3689336</v>
      </c>
      <c r="E4248">
        <v>1301548</v>
      </c>
    </row>
    <row r="4249" spans="1:5" x14ac:dyDescent="0.2">
      <c r="A4249" s="1">
        <v>44328</v>
      </c>
      <c r="B4249">
        <v>337158</v>
      </c>
      <c r="C4249">
        <v>30796</v>
      </c>
      <c r="D4249">
        <v>3689336</v>
      </c>
      <c r="E4249">
        <v>1301548</v>
      </c>
    </row>
    <row r="4250" spans="1:5" x14ac:dyDescent="0.2">
      <c r="A4250" s="1">
        <v>44329</v>
      </c>
      <c r="B4250">
        <v>337158</v>
      </c>
      <c r="C4250">
        <v>30796</v>
      </c>
      <c r="D4250">
        <v>3689336</v>
      </c>
      <c r="E4250">
        <v>1301548</v>
      </c>
    </row>
    <row r="4251" spans="1:5" x14ac:dyDescent="0.2">
      <c r="A4251" s="1">
        <v>44330</v>
      </c>
      <c r="B4251">
        <v>337158</v>
      </c>
      <c r="C4251">
        <v>30796</v>
      </c>
      <c r="D4251">
        <v>3689336</v>
      </c>
      <c r="E4251">
        <v>1301548</v>
      </c>
    </row>
    <row r="4252" spans="1:5" x14ac:dyDescent="0.2">
      <c r="A4252" s="1">
        <v>44333</v>
      </c>
      <c r="B4252">
        <v>337158</v>
      </c>
      <c r="C4252">
        <v>30796</v>
      </c>
      <c r="D4252">
        <v>3689336</v>
      </c>
      <c r="E4252">
        <v>1301548</v>
      </c>
    </row>
    <row r="4253" spans="1:5" x14ac:dyDescent="0.2">
      <c r="A4253" s="1">
        <v>44334</v>
      </c>
      <c r="B4253">
        <v>337158</v>
      </c>
      <c r="C4253">
        <v>30796</v>
      </c>
      <c r="D4253">
        <v>3689336</v>
      </c>
      <c r="E4253">
        <v>1301548</v>
      </c>
    </row>
    <row r="4254" spans="1:5" x14ac:dyDescent="0.2">
      <c r="A4254" s="1">
        <v>44335</v>
      </c>
      <c r="B4254">
        <v>337158</v>
      </c>
      <c r="C4254">
        <v>30796</v>
      </c>
      <c r="D4254">
        <v>3689336</v>
      </c>
      <c r="E4254">
        <v>1301548</v>
      </c>
    </row>
    <row r="4255" spans="1:5" x14ac:dyDescent="0.2">
      <c r="A4255" s="1">
        <v>44336</v>
      </c>
      <c r="B4255">
        <v>337158</v>
      </c>
      <c r="C4255">
        <v>30796</v>
      </c>
      <c r="D4255">
        <v>3689336</v>
      </c>
      <c r="E4255">
        <v>1301548</v>
      </c>
    </row>
    <row r="4256" spans="1:5" x14ac:dyDescent="0.2">
      <c r="A4256" s="1">
        <v>44337</v>
      </c>
      <c r="B4256">
        <v>337158</v>
      </c>
      <c r="C4256">
        <v>30796</v>
      </c>
      <c r="D4256">
        <v>3689336</v>
      </c>
      <c r="E4256">
        <v>1301548</v>
      </c>
    </row>
    <row r="4257" spans="1:5" x14ac:dyDescent="0.2">
      <c r="A4257" s="1">
        <v>44340</v>
      </c>
      <c r="B4257">
        <v>337158</v>
      </c>
      <c r="C4257">
        <v>30796</v>
      </c>
      <c r="D4257">
        <v>3689336</v>
      </c>
      <c r="E4257">
        <v>1301548</v>
      </c>
    </row>
    <row r="4258" spans="1:5" x14ac:dyDescent="0.2">
      <c r="A4258" s="1">
        <v>44341</v>
      </c>
      <c r="B4258">
        <v>337158</v>
      </c>
      <c r="C4258">
        <v>30796</v>
      </c>
      <c r="D4258">
        <v>3689336</v>
      </c>
      <c r="E4258">
        <v>1301548</v>
      </c>
    </row>
    <row r="4259" spans="1:5" x14ac:dyDescent="0.2">
      <c r="A4259" s="1">
        <v>44342</v>
      </c>
      <c r="B4259">
        <v>337158</v>
      </c>
      <c r="C4259">
        <v>30796</v>
      </c>
      <c r="D4259">
        <v>3689336</v>
      </c>
      <c r="E4259">
        <v>1301548</v>
      </c>
    </row>
    <row r="4260" spans="1:5" x14ac:dyDescent="0.2">
      <c r="A4260" s="1">
        <v>44343</v>
      </c>
      <c r="B4260">
        <v>337158</v>
      </c>
      <c r="C4260">
        <v>30796</v>
      </c>
      <c r="D4260">
        <v>3689336</v>
      </c>
      <c r="E4260">
        <v>1301548</v>
      </c>
    </row>
    <row r="4261" spans="1:5" x14ac:dyDescent="0.2">
      <c r="A4261" s="1">
        <v>44344</v>
      </c>
      <c r="B4261">
        <v>337158</v>
      </c>
      <c r="C4261">
        <v>30796</v>
      </c>
      <c r="D4261">
        <v>3689336</v>
      </c>
      <c r="E4261">
        <v>1301548</v>
      </c>
    </row>
    <row r="4262" spans="1:5" x14ac:dyDescent="0.2">
      <c r="A4262" s="1">
        <v>44347</v>
      </c>
      <c r="B4262">
        <v>337158</v>
      </c>
      <c r="C4262">
        <v>30796</v>
      </c>
      <c r="D4262">
        <v>3689336</v>
      </c>
      <c r="E4262">
        <v>1301548</v>
      </c>
    </row>
    <row r="4263" spans="1:5" x14ac:dyDescent="0.2">
      <c r="A4263" s="1">
        <v>44348</v>
      </c>
      <c r="B4263">
        <v>337158</v>
      </c>
      <c r="C4263">
        <v>30796</v>
      </c>
      <c r="D4263">
        <v>3689336</v>
      </c>
      <c r="E4263">
        <v>1301548</v>
      </c>
    </row>
    <row r="4264" spans="1:5" x14ac:dyDescent="0.2">
      <c r="A4264" s="1">
        <v>44349</v>
      </c>
      <c r="B4264">
        <v>337158</v>
      </c>
      <c r="C4264">
        <v>30796</v>
      </c>
      <c r="D4264">
        <v>3689336</v>
      </c>
      <c r="E4264">
        <v>1301548</v>
      </c>
    </row>
    <row r="4265" spans="1:5" x14ac:dyDescent="0.2">
      <c r="A4265" s="1">
        <v>44350</v>
      </c>
      <c r="B4265">
        <v>337158</v>
      </c>
      <c r="C4265">
        <v>30796</v>
      </c>
      <c r="D4265">
        <v>3689336</v>
      </c>
      <c r="E4265">
        <v>1301548</v>
      </c>
    </row>
    <row r="4266" spans="1:5" x14ac:dyDescent="0.2">
      <c r="A4266" s="1">
        <v>44351</v>
      </c>
      <c r="B4266">
        <v>337158</v>
      </c>
      <c r="C4266">
        <v>30796</v>
      </c>
      <c r="D4266">
        <v>3689336</v>
      </c>
      <c r="E4266">
        <v>1301548</v>
      </c>
    </row>
    <row r="4267" spans="1:5" x14ac:dyDescent="0.2">
      <c r="A4267" s="1">
        <v>44354</v>
      </c>
      <c r="B4267">
        <v>337158</v>
      </c>
      <c r="C4267">
        <v>30796</v>
      </c>
      <c r="D4267">
        <v>3689336</v>
      </c>
      <c r="E4267">
        <v>1301548</v>
      </c>
    </row>
    <row r="4268" spans="1:5" x14ac:dyDescent="0.2">
      <c r="A4268" s="1">
        <v>44355</v>
      </c>
      <c r="B4268">
        <v>337158</v>
      </c>
      <c r="C4268">
        <v>30796</v>
      </c>
      <c r="D4268">
        <v>3689336</v>
      </c>
      <c r="E4268">
        <v>1301548</v>
      </c>
    </row>
    <row r="4269" spans="1:5" x14ac:dyDescent="0.2">
      <c r="A4269" s="1">
        <v>44356</v>
      </c>
      <c r="B4269">
        <v>337158</v>
      </c>
      <c r="C4269">
        <v>30796</v>
      </c>
      <c r="D4269">
        <v>3689336</v>
      </c>
      <c r="E4269">
        <v>1301548</v>
      </c>
    </row>
    <row r="4270" spans="1:5" x14ac:dyDescent="0.2">
      <c r="A4270" s="1">
        <v>44357</v>
      </c>
      <c r="B4270">
        <v>337158</v>
      </c>
      <c r="C4270">
        <v>30796</v>
      </c>
      <c r="D4270">
        <v>3689336</v>
      </c>
      <c r="E4270">
        <v>1301548</v>
      </c>
    </row>
    <row r="4271" spans="1:5" x14ac:dyDescent="0.2">
      <c r="A4271" s="1">
        <v>44358</v>
      </c>
      <c r="B4271">
        <v>337158</v>
      </c>
      <c r="C4271">
        <v>30796</v>
      </c>
      <c r="D4271">
        <v>3689336</v>
      </c>
      <c r="E4271">
        <v>1301548</v>
      </c>
    </row>
    <row r="4272" spans="1:5" x14ac:dyDescent="0.2">
      <c r="A4272" s="1">
        <v>44361</v>
      </c>
      <c r="B4272">
        <v>337158</v>
      </c>
      <c r="C4272">
        <v>30796</v>
      </c>
      <c r="D4272">
        <v>3689336</v>
      </c>
      <c r="E4272">
        <v>1301548</v>
      </c>
    </row>
    <row r="4273" spans="1:5" x14ac:dyDescent="0.2">
      <c r="A4273" s="1">
        <v>44362</v>
      </c>
      <c r="B4273">
        <v>337158</v>
      </c>
      <c r="C4273">
        <v>30796</v>
      </c>
      <c r="D4273">
        <v>3689336</v>
      </c>
      <c r="E4273">
        <v>1301548</v>
      </c>
    </row>
    <row r="4274" spans="1:5" x14ac:dyDescent="0.2">
      <c r="A4274" s="1">
        <v>44363</v>
      </c>
      <c r="B4274">
        <v>337158</v>
      </c>
      <c r="C4274">
        <v>30796</v>
      </c>
      <c r="D4274">
        <v>3689336</v>
      </c>
      <c r="E4274">
        <v>1301548</v>
      </c>
    </row>
    <row r="4275" spans="1:5" x14ac:dyDescent="0.2">
      <c r="A4275" s="1">
        <v>44364</v>
      </c>
      <c r="B4275">
        <v>337158</v>
      </c>
      <c r="C4275">
        <v>30796</v>
      </c>
      <c r="D4275">
        <v>3689336</v>
      </c>
      <c r="E4275">
        <v>1301548</v>
      </c>
    </row>
    <row r="4276" spans="1:5" x14ac:dyDescent="0.2">
      <c r="A4276" s="1">
        <v>44365</v>
      </c>
      <c r="B4276">
        <v>337158</v>
      </c>
      <c r="C4276">
        <v>30796</v>
      </c>
      <c r="D4276">
        <v>3689336</v>
      </c>
      <c r="E4276">
        <v>1301548</v>
      </c>
    </row>
    <row r="4277" spans="1:5" x14ac:dyDescent="0.2">
      <c r="A4277" s="1">
        <v>44368</v>
      </c>
      <c r="B4277">
        <v>337158</v>
      </c>
      <c r="C4277">
        <v>30796</v>
      </c>
      <c r="D4277">
        <v>3689336</v>
      </c>
      <c r="E4277">
        <v>1301548</v>
      </c>
    </row>
    <row r="4278" spans="1:5" x14ac:dyDescent="0.2">
      <c r="A4278" s="1">
        <v>44369</v>
      </c>
      <c r="B4278">
        <v>337158</v>
      </c>
      <c r="C4278">
        <v>30796</v>
      </c>
      <c r="D4278">
        <v>3689336</v>
      </c>
      <c r="E4278">
        <v>1301548</v>
      </c>
    </row>
    <row r="4279" spans="1:5" x14ac:dyDescent="0.2">
      <c r="A4279" s="1">
        <v>44370</v>
      </c>
      <c r="B4279">
        <v>337158</v>
      </c>
      <c r="C4279">
        <v>30796</v>
      </c>
      <c r="D4279">
        <v>3689336</v>
      </c>
      <c r="E4279">
        <v>1301548</v>
      </c>
    </row>
    <row r="4280" spans="1:5" x14ac:dyDescent="0.2">
      <c r="A4280" s="1">
        <v>44371</v>
      </c>
      <c r="B4280">
        <v>337158</v>
      </c>
      <c r="C4280">
        <v>30796</v>
      </c>
      <c r="D4280">
        <v>3689336</v>
      </c>
      <c r="E4280">
        <v>1301548</v>
      </c>
    </row>
    <row r="4281" spans="1:5" x14ac:dyDescent="0.2">
      <c r="A4281" s="1">
        <v>44372</v>
      </c>
      <c r="B4281">
        <v>337158</v>
      </c>
      <c r="C4281">
        <v>30796</v>
      </c>
      <c r="D4281">
        <v>3689336</v>
      </c>
      <c r="E4281">
        <v>1301548</v>
      </c>
    </row>
    <row r="4282" spans="1:5" x14ac:dyDescent="0.2">
      <c r="A4282" s="1">
        <v>44375</v>
      </c>
      <c r="B4282">
        <v>329840</v>
      </c>
      <c r="C4282">
        <v>30796</v>
      </c>
      <c r="D4282">
        <v>3689336</v>
      </c>
      <c r="E4282">
        <v>1301548</v>
      </c>
    </row>
    <row r="4283" spans="1:5" x14ac:dyDescent="0.2">
      <c r="A4283" s="1">
        <v>44376</v>
      </c>
      <c r="B4283">
        <v>329840</v>
      </c>
      <c r="C4283">
        <v>30796</v>
      </c>
      <c r="D4283">
        <v>3689336</v>
      </c>
      <c r="E4283">
        <v>1301548</v>
      </c>
    </row>
    <row r="4284" spans="1:5" x14ac:dyDescent="0.2">
      <c r="A4284" s="1">
        <v>44377</v>
      </c>
      <c r="B4284">
        <v>329840</v>
      </c>
      <c r="C4284">
        <v>30796</v>
      </c>
      <c r="D4284">
        <v>3684256</v>
      </c>
      <c r="E4284">
        <v>1387922</v>
      </c>
    </row>
    <row r="4285" spans="1:5" x14ac:dyDescent="0.2">
      <c r="A4285" s="1">
        <v>44378</v>
      </c>
      <c r="B4285">
        <v>329840</v>
      </c>
      <c r="C4285">
        <v>30796</v>
      </c>
      <c r="D4285">
        <v>3684256</v>
      </c>
      <c r="E4285">
        <v>1387922</v>
      </c>
    </row>
    <row r="4286" spans="1:5" x14ac:dyDescent="0.2">
      <c r="A4286" s="1">
        <v>44379</v>
      </c>
      <c r="B4286">
        <v>329840</v>
      </c>
      <c r="C4286">
        <v>30796</v>
      </c>
      <c r="D4286">
        <v>3684256</v>
      </c>
      <c r="E4286">
        <v>1387922</v>
      </c>
    </row>
    <row r="4287" spans="1:5" x14ac:dyDescent="0.2">
      <c r="A4287" s="1">
        <v>44382</v>
      </c>
      <c r="B4287">
        <v>329840</v>
      </c>
      <c r="C4287">
        <v>30796</v>
      </c>
      <c r="D4287">
        <v>3684256</v>
      </c>
      <c r="E4287">
        <v>1387922</v>
      </c>
    </row>
    <row r="4288" spans="1:5" x14ac:dyDescent="0.2">
      <c r="A4288" s="1">
        <v>44383</v>
      </c>
      <c r="B4288">
        <v>329840</v>
      </c>
      <c r="C4288">
        <v>30796</v>
      </c>
      <c r="D4288">
        <v>3684256</v>
      </c>
      <c r="E4288">
        <v>1387922</v>
      </c>
    </row>
    <row r="4289" spans="1:5" x14ac:dyDescent="0.2">
      <c r="A4289" s="1">
        <v>44384</v>
      </c>
      <c r="B4289">
        <v>329840</v>
      </c>
      <c r="C4289">
        <v>30796</v>
      </c>
      <c r="D4289">
        <v>3684256</v>
      </c>
      <c r="E4289">
        <v>1387922</v>
      </c>
    </row>
    <row r="4290" spans="1:5" x14ac:dyDescent="0.2">
      <c r="A4290" s="1">
        <v>44385</v>
      </c>
      <c r="B4290">
        <v>329840</v>
      </c>
      <c r="C4290">
        <v>30796</v>
      </c>
      <c r="D4290">
        <v>3684256</v>
      </c>
      <c r="E4290">
        <v>1387922</v>
      </c>
    </row>
    <row r="4291" spans="1:5" x14ac:dyDescent="0.2">
      <c r="A4291" s="1">
        <v>44386</v>
      </c>
      <c r="B4291">
        <v>329840</v>
      </c>
      <c r="C4291">
        <v>30796</v>
      </c>
      <c r="D4291">
        <v>3684256</v>
      </c>
      <c r="E4291">
        <v>1387922</v>
      </c>
    </row>
    <row r="4292" spans="1:5" x14ac:dyDescent="0.2">
      <c r="A4292" s="1">
        <v>44389</v>
      </c>
      <c r="B4292">
        <v>329840</v>
      </c>
      <c r="C4292">
        <v>30796</v>
      </c>
      <c r="D4292">
        <v>3684256</v>
      </c>
      <c r="E4292">
        <v>1387922</v>
      </c>
    </row>
    <row r="4293" spans="1:5" x14ac:dyDescent="0.2">
      <c r="A4293" s="1">
        <v>44390</v>
      </c>
      <c r="B4293">
        <v>329840</v>
      </c>
      <c r="C4293">
        <v>30796</v>
      </c>
      <c r="D4293">
        <v>3684256</v>
      </c>
      <c r="E4293">
        <v>1387922</v>
      </c>
    </row>
    <row r="4294" spans="1:5" x14ac:dyDescent="0.2">
      <c r="A4294" s="1">
        <v>44391</v>
      </c>
      <c r="B4294">
        <v>329840</v>
      </c>
      <c r="C4294">
        <v>30796</v>
      </c>
      <c r="D4294">
        <v>3684256</v>
      </c>
      <c r="E4294">
        <v>1387922</v>
      </c>
    </row>
    <row r="4295" spans="1:5" x14ac:dyDescent="0.2">
      <c r="A4295" s="1">
        <v>44392</v>
      </c>
      <c r="B4295">
        <v>329840</v>
      </c>
      <c r="C4295">
        <v>30796</v>
      </c>
      <c r="D4295">
        <v>3684256</v>
      </c>
      <c r="E4295">
        <v>1387922</v>
      </c>
    </row>
    <row r="4296" spans="1:5" x14ac:dyDescent="0.2">
      <c r="A4296" s="1">
        <v>44393</v>
      </c>
      <c r="B4296">
        <v>329840</v>
      </c>
      <c r="C4296">
        <v>30796</v>
      </c>
      <c r="D4296">
        <v>3684256</v>
      </c>
      <c r="E4296">
        <v>1387922</v>
      </c>
    </row>
    <row r="4297" spans="1:5" x14ac:dyDescent="0.2">
      <c r="A4297" s="1">
        <v>44396</v>
      </c>
      <c r="B4297">
        <v>329840</v>
      </c>
      <c r="C4297">
        <v>30796</v>
      </c>
      <c r="D4297">
        <v>3684256</v>
      </c>
      <c r="E4297">
        <v>1387922</v>
      </c>
    </row>
    <row r="4298" spans="1:5" x14ac:dyDescent="0.2">
      <c r="A4298" s="1">
        <v>44397</v>
      </c>
      <c r="B4298">
        <v>329840</v>
      </c>
      <c r="C4298">
        <v>30796</v>
      </c>
      <c r="D4298">
        <v>3684256</v>
      </c>
      <c r="E4298">
        <v>1387922</v>
      </c>
    </row>
    <row r="4299" spans="1:5" x14ac:dyDescent="0.2">
      <c r="A4299" s="1">
        <v>44398</v>
      </c>
      <c r="B4299">
        <v>329840</v>
      </c>
      <c r="C4299">
        <v>30796</v>
      </c>
      <c r="D4299">
        <v>3684256</v>
      </c>
      <c r="E4299">
        <v>1387922</v>
      </c>
    </row>
    <row r="4300" spans="1:5" x14ac:dyDescent="0.2">
      <c r="A4300" s="1">
        <v>44399</v>
      </c>
      <c r="B4300">
        <v>329840</v>
      </c>
      <c r="C4300">
        <v>30796</v>
      </c>
      <c r="D4300">
        <v>3684256</v>
      </c>
      <c r="E4300">
        <v>1387922</v>
      </c>
    </row>
    <row r="4301" spans="1:5" x14ac:dyDescent="0.2">
      <c r="A4301" s="1">
        <v>44400</v>
      </c>
      <c r="B4301">
        <v>329840</v>
      </c>
      <c r="C4301">
        <v>30796</v>
      </c>
      <c r="D4301">
        <v>3684256</v>
      </c>
      <c r="E4301">
        <v>1387922</v>
      </c>
    </row>
    <row r="4302" spans="1:5" x14ac:dyDescent="0.2">
      <c r="A4302" s="1">
        <v>44403</v>
      </c>
      <c r="B4302">
        <v>329840</v>
      </c>
      <c r="C4302">
        <v>30796</v>
      </c>
      <c r="D4302">
        <v>3684256</v>
      </c>
      <c r="E4302">
        <v>1387922</v>
      </c>
    </row>
    <row r="4303" spans="1:5" x14ac:dyDescent="0.2">
      <c r="A4303" s="1">
        <v>44404</v>
      </c>
      <c r="B4303">
        <v>329840</v>
      </c>
      <c r="C4303">
        <v>30796</v>
      </c>
      <c r="D4303">
        <v>3684256</v>
      </c>
      <c r="E4303">
        <v>1387922</v>
      </c>
    </row>
    <row r="4304" spans="1:5" x14ac:dyDescent="0.2">
      <c r="A4304" s="1">
        <v>44405</v>
      </c>
      <c r="B4304">
        <v>329840</v>
      </c>
      <c r="C4304">
        <v>30796</v>
      </c>
      <c r="D4304">
        <v>3684256</v>
      </c>
      <c r="E4304">
        <v>1387922</v>
      </c>
    </row>
    <row r="4305" spans="1:5" x14ac:dyDescent="0.2">
      <c r="A4305" s="1">
        <v>44406</v>
      </c>
      <c r="B4305">
        <v>329840</v>
      </c>
      <c r="C4305">
        <v>30796</v>
      </c>
      <c r="D4305">
        <v>3684256</v>
      </c>
      <c r="E4305">
        <v>1387922</v>
      </c>
    </row>
    <row r="4306" spans="1:5" x14ac:dyDescent="0.2">
      <c r="A4306" s="1">
        <v>44407</v>
      </c>
      <c r="B4306">
        <v>329840</v>
      </c>
      <c r="C4306">
        <v>30796</v>
      </c>
      <c r="D4306">
        <v>3684256</v>
      </c>
      <c r="E4306">
        <v>1387922</v>
      </c>
    </row>
    <row r="4307" spans="1:5" x14ac:dyDescent="0.2">
      <c r="A4307" s="1">
        <v>44410</v>
      </c>
      <c r="B4307">
        <v>329840</v>
      </c>
      <c r="C4307">
        <v>38650</v>
      </c>
      <c r="D4307">
        <v>3684256</v>
      </c>
      <c r="E4307">
        <v>1387922</v>
      </c>
    </row>
    <row r="4308" spans="1:5" x14ac:dyDescent="0.2">
      <c r="A4308" s="1">
        <v>44411</v>
      </c>
      <c r="B4308">
        <v>329840</v>
      </c>
      <c r="C4308">
        <v>38650</v>
      </c>
      <c r="D4308">
        <v>3684256</v>
      </c>
      <c r="E4308">
        <v>1387922</v>
      </c>
    </row>
    <row r="4309" spans="1:5" x14ac:dyDescent="0.2">
      <c r="A4309" s="1">
        <v>44412</v>
      </c>
      <c r="B4309">
        <v>329840</v>
      </c>
      <c r="C4309">
        <v>38650</v>
      </c>
      <c r="D4309">
        <v>3684256</v>
      </c>
      <c r="E4309">
        <v>1387922</v>
      </c>
    </row>
    <row r="4310" spans="1:5" x14ac:dyDescent="0.2">
      <c r="A4310" s="1">
        <v>44413</v>
      </c>
      <c r="B4310">
        <v>329840</v>
      </c>
      <c r="C4310">
        <v>38650</v>
      </c>
      <c r="D4310">
        <v>3684256</v>
      </c>
      <c r="E4310">
        <v>1387922</v>
      </c>
    </row>
    <row r="4311" spans="1:5" x14ac:dyDescent="0.2">
      <c r="A4311" s="1">
        <v>44414</v>
      </c>
      <c r="B4311">
        <v>329840</v>
      </c>
      <c r="C4311">
        <v>38650</v>
      </c>
      <c r="D4311">
        <v>3684256</v>
      </c>
      <c r="E4311">
        <v>1387922</v>
      </c>
    </row>
    <row r="4312" spans="1:5" x14ac:dyDescent="0.2">
      <c r="A4312" s="1">
        <v>44417</v>
      </c>
      <c r="B4312">
        <v>329840</v>
      </c>
      <c r="C4312">
        <v>38650</v>
      </c>
      <c r="D4312">
        <v>3684256</v>
      </c>
      <c r="E4312">
        <v>1387922</v>
      </c>
    </row>
    <row r="4313" spans="1:5" x14ac:dyDescent="0.2">
      <c r="A4313" s="1">
        <v>44418</v>
      </c>
      <c r="B4313">
        <v>329840</v>
      </c>
      <c r="C4313">
        <v>38650</v>
      </c>
      <c r="D4313">
        <v>3684256</v>
      </c>
      <c r="E4313">
        <v>1387922</v>
      </c>
    </row>
    <row r="4314" spans="1:5" x14ac:dyDescent="0.2">
      <c r="A4314" s="1">
        <v>44419</v>
      </c>
      <c r="B4314">
        <v>329840</v>
      </c>
      <c r="C4314">
        <v>38650</v>
      </c>
      <c r="D4314">
        <v>3684256</v>
      </c>
      <c r="E4314">
        <v>1387922</v>
      </c>
    </row>
    <row r="4315" spans="1:5" x14ac:dyDescent="0.2">
      <c r="A4315" s="1">
        <v>44420</v>
      </c>
      <c r="B4315">
        <v>329840</v>
      </c>
      <c r="C4315">
        <v>38650</v>
      </c>
      <c r="D4315">
        <v>3684256</v>
      </c>
      <c r="E4315">
        <v>1387922</v>
      </c>
    </row>
    <row r="4316" spans="1:5" x14ac:dyDescent="0.2">
      <c r="A4316" s="1">
        <v>44421</v>
      </c>
      <c r="B4316">
        <v>329840</v>
      </c>
      <c r="C4316">
        <v>38650</v>
      </c>
      <c r="D4316">
        <v>3684256</v>
      </c>
      <c r="E4316">
        <v>1387922</v>
      </c>
    </row>
    <row r="4317" spans="1:5" x14ac:dyDescent="0.2">
      <c r="A4317" s="1">
        <v>44424</v>
      </c>
      <c r="B4317">
        <v>329840</v>
      </c>
      <c r="C4317">
        <v>38650</v>
      </c>
      <c r="D4317">
        <v>3684256</v>
      </c>
      <c r="E4317">
        <v>1387922</v>
      </c>
    </row>
    <row r="4318" spans="1:5" x14ac:dyDescent="0.2">
      <c r="A4318" s="1">
        <v>44425</v>
      </c>
      <c r="B4318">
        <v>329840</v>
      </c>
      <c r="C4318">
        <v>38650</v>
      </c>
      <c r="D4318">
        <v>3684256</v>
      </c>
      <c r="E4318">
        <v>1387922</v>
      </c>
    </row>
    <row r="4319" spans="1:5" x14ac:dyDescent="0.2">
      <c r="A4319" s="1">
        <v>44426</v>
      </c>
      <c r="B4319">
        <v>329840</v>
      </c>
      <c r="C4319">
        <v>38650</v>
      </c>
      <c r="D4319">
        <v>3684256</v>
      </c>
      <c r="E4319">
        <v>1387922</v>
      </c>
    </row>
    <row r="4320" spans="1:5" x14ac:dyDescent="0.2">
      <c r="A4320" s="1">
        <v>44427</v>
      </c>
      <c r="B4320">
        <v>329840</v>
      </c>
      <c r="C4320">
        <v>38650</v>
      </c>
      <c r="D4320">
        <v>3684256</v>
      </c>
      <c r="E4320">
        <v>1387922</v>
      </c>
    </row>
    <row r="4321" spans="1:5" x14ac:dyDescent="0.2">
      <c r="A4321" s="1">
        <v>44428</v>
      </c>
      <c r="B4321">
        <v>329840</v>
      </c>
      <c r="C4321">
        <v>38650</v>
      </c>
      <c r="D4321">
        <v>3684256</v>
      </c>
      <c r="E4321">
        <v>1387922</v>
      </c>
    </row>
    <row r="4322" spans="1:5" x14ac:dyDescent="0.2">
      <c r="A4322" s="1">
        <v>44431</v>
      </c>
      <c r="B4322">
        <v>329840</v>
      </c>
      <c r="C4322">
        <v>38650</v>
      </c>
      <c r="D4322">
        <v>3684256</v>
      </c>
      <c r="E4322">
        <v>1387922</v>
      </c>
    </row>
    <row r="4323" spans="1:5" x14ac:dyDescent="0.2">
      <c r="A4323" s="1">
        <v>44432</v>
      </c>
      <c r="B4323">
        <v>329840</v>
      </c>
      <c r="C4323">
        <v>38650</v>
      </c>
      <c r="D4323">
        <v>3684256</v>
      </c>
      <c r="E4323">
        <v>1387922</v>
      </c>
    </row>
    <row r="4324" spans="1:5" x14ac:dyDescent="0.2">
      <c r="A4324" s="1">
        <v>44433</v>
      </c>
      <c r="B4324">
        <v>329840</v>
      </c>
      <c r="C4324">
        <v>38650</v>
      </c>
      <c r="D4324">
        <v>3684256</v>
      </c>
      <c r="E4324">
        <v>1387922</v>
      </c>
    </row>
    <row r="4325" spans="1:5" x14ac:dyDescent="0.2">
      <c r="A4325" s="1">
        <v>44434</v>
      </c>
      <c r="B4325">
        <v>329840</v>
      </c>
      <c r="C4325">
        <v>38650</v>
      </c>
      <c r="D4325">
        <v>3684256</v>
      </c>
      <c r="E4325">
        <v>1387922</v>
      </c>
    </row>
    <row r="4326" spans="1:5" x14ac:dyDescent="0.2">
      <c r="A4326" s="1">
        <v>44435</v>
      </c>
      <c r="B4326">
        <v>329840</v>
      </c>
      <c r="C4326">
        <v>38650</v>
      </c>
      <c r="D4326">
        <v>3684256</v>
      </c>
      <c r="E4326">
        <v>1387922</v>
      </c>
    </row>
    <row r="4327" spans="1:5" x14ac:dyDescent="0.2">
      <c r="A4327" s="1">
        <v>44438</v>
      </c>
      <c r="B4327">
        <v>329840</v>
      </c>
      <c r="C4327">
        <v>38650</v>
      </c>
      <c r="D4327">
        <v>3684256</v>
      </c>
      <c r="E4327">
        <v>1387922</v>
      </c>
    </row>
    <row r="4328" spans="1:5" x14ac:dyDescent="0.2">
      <c r="A4328" s="1">
        <v>44439</v>
      </c>
      <c r="B4328">
        <v>329840</v>
      </c>
      <c r="C4328">
        <v>38650</v>
      </c>
      <c r="D4328">
        <v>3684256</v>
      </c>
      <c r="E4328">
        <v>1387922</v>
      </c>
    </row>
    <row r="4329" spans="1:5" x14ac:dyDescent="0.2">
      <c r="A4329" s="1">
        <v>44440</v>
      </c>
      <c r="B4329">
        <v>329840</v>
      </c>
      <c r="C4329">
        <v>38650</v>
      </c>
      <c r="D4329">
        <v>3684256</v>
      </c>
      <c r="E4329">
        <v>1387922</v>
      </c>
    </row>
    <row r="4330" spans="1:5" x14ac:dyDescent="0.2">
      <c r="A4330" s="1">
        <v>44441</v>
      </c>
      <c r="B4330">
        <v>329840</v>
      </c>
      <c r="C4330">
        <v>38650</v>
      </c>
      <c r="D4330">
        <v>3684256</v>
      </c>
      <c r="E4330">
        <v>1387922</v>
      </c>
    </row>
    <row r="4331" spans="1:5" x14ac:dyDescent="0.2">
      <c r="A4331" s="1">
        <v>44442</v>
      </c>
      <c r="B4331">
        <v>329840</v>
      </c>
      <c r="C4331">
        <v>38650</v>
      </c>
      <c r="D4331">
        <v>3684256</v>
      </c>
      <c r="E4331">
        <v>1387922</v>
      </c>
    </row>
    <row r="4332" spans="1:5" x14ac:dyDescent="0.2">
      <c r="A4332" s="1">
        <v>44445</v>
      </c>
      <c r="B4332">
        <v>329840</v>
      </c>
      <c r="C4332">
        <v>38650</v>
      </c>
      <c r="D4332">
        <v>3684256</v>
      </c>
      <c r="E4332">
        <v>1387922</v>
      </c>
    </row>
    <row r="4333" spans="1:5" x14ac:dyDescent="0.2">
      <c r="A4333" s="1">
        <v>44446</v>
      </c>
      <c r="B4333">
        <v>329840</v>
      </c>
      <c r="C4333">
        <v>38650</v>
      </c>
      <c r="D4333">
        <v>3684256</v>
      </c>
      <c r="E4333">
        <v>1387922</v>
      </c>
    </row>
    <row r="4334" spans="1:5" x14ac:dyDescent="0.2">
      <c r="A4334" s="1">
        <v>44447</v>
      </c>
      <c r="B4334">
        <v>329840</v>
      </c>
      <c r="C4334">
        <v>38650</v>
      </c>
      <c r="D4334">
        <v>3684256</v>
      </c>
      <c r="E4334">
        <v>1387922</v>
      </c>
    </row>
    <row r="4335" spans="1:5" x14ac:dyDescent="0.2">
      <c r="A4335" s="1">
        <v>44448</v>
      </c>
      <c r="B4335">
        <v>329840</v>
      </c>
      <c r="C4335">
        <v>38650</v>
      </c>
      <c r="D4335">
        <v>3684256</v>
      </c>
      <c r="E4335">
        <v>1387922</v>
      </c>
    </row>
    <row r="4336" spans="1:5" x14ac:dyDescent="0.2">
      <c r="A4336" s="1">
        <v>44449</v>
      </c>
      <c r="B4336">
        <v>329840</v>
      </c>
      <c r="C4336">
        <v>38650</v>
      </c>
      <c r="D4336">
        <v>3684256</v>
      </c>
      <c r="E4336">
        <v>1387922</v>
      </c>
    </row>
    <row r="4337" spans="1:5" x14ac:dyDescent="0.2">
      <c r="A4337" s="1">
        <v>44452</v>
      </c>
      <c r="B4337">
        <v>329840</v>
      </c>
      <c r="C4337">
        <v>38650</v>
      </c>
      <c r="D4337">
        <v>3684256</v>
      </c>
      <c r="E4337">
        <v>1387922</v>
      </c>
    </row>
    <row r="4338" spans="1:5" x14ac:dyDescent="0.2">
      <c r="A4338" s="1">
        <v>44453</v>
      </c>
      <c r="B4338">
        <v>329840</v>
      </c>
      <c r="C4338">
        <v>38650</v>
      </c>
      <c r="D4338">
        <v>3684256</v>
      </c>
      <c r="E4338">
        <v>1387922</v>
      </c>
    </row>
    <row r="4339" spans="1:5" x14ac:dyDescent="0.2">
      <c r="A4339" s="1">
        <v>44454</v>
      </c>
      <c r="B4339">
        <v>329840</v>
      </c>
      <c r="C4339">
        <v>38650</v>
      </c>
      <c r="D4339">
        <v>3684256</v>
      </c>
      <c r="E4339">
        <v>1387922</v>
      </c>
    </row>
    <row r="4340" spans="1:5" x14ac:dyDescent="0.2">
      <c r="A4340" s="1">
        <v>44455</v>
      </c>
      <c r="B4340">
        <v>329840</v>
      </c>
      <c r="C4340">
        <v>38650</v>
      </c>
      <c r="D4340">
        <v>3684256</v>
      </c>
      <c r="E4340">
        <v>1387922</v>
      </c>
    </row>
    <row r="4341" spans="1:5" x14ac:dyDescent="0.2">
      <c r="A4341" s="1">
        <v>44456</v>
      </c>
      <c r="B4341">
        <v>329840</v>
      </c>
      <c r="C4341">
        <v>38650</v>
      </c>
      <c r="D4341">
        <v>3684256</v>
      </c>
      <c r="E4341">
        <v>1387922</v>
      </c>
    </row>
    <row r="4342" spans="1:5" x14ac:dyDescent="0.2">
      <c r="A4342" s="1">
        <v>44459</v>
      </c>
      <c r="B4342">
        <v>329840</v>
      </c>
      <c r="C4342">
        <v>38650</v>
      </c>
      <c r="D4342">
        <v>3684256</v>
      </c>
      <c r="E4342">
        <v>1387922</v>
      </c>
    </row>
    <row r="4343" spans="1:5" x14ac:dyDescent="0.2">
      <c r="A4343" s="1">
        <v>44460</v>
      </c>
      <c r="B4343">
        <v>329840</v>
      </c>
      <c r="C4343">
        <v>38650</v>
      </c>
      <c r="D4343">
        <v>3684256</v>
      </c>
      <c r="E4343">
        <v>1387922</v>
      </c>
    </row>
    <row r="4344" spans="1:5" x14ac:dyDescent="0.2">
      <c r="A4344" s="1">
        <v>44461</v>
      </c>
      <c r="B4344">
        <v>329840</v>
      </c>
      <c r="C4344">
        <v>38650</v>
      </c>
      <c r="D4344">
        <v>3684256</v>
      </c>
      <c r="E4344">
        <v>1387922</v>
      </c>
    </row>
    <row r="4345" spans="1:5" x14ac:dyDescent="0.2">
      <c r="A4345" s="1">
        <v>44462</v>
      </c>
      <c r="B4345">
        <v>329840</v>
      </c>
      <c r="C4345">
        <v>38650</v>
      </c>
      <c r="D4345">
        <v>3684256</v>
      </c>
      <c r="E4345">
        <v>1387922</v>
      </c>
    </row>
    <row r="4346" spans="1:5" x14ac:dyDescent="0.2">
      <c r="A4346" s="1">
        <v>44463</v>
      </c>
      <c r="B4346">
        <v>329840</v>
      </c>
      <c r="C4346">
        <v>38650</v>
      </c>
      <c r="D4346">
        <v>3684256</v>
      </c>
      <c r="E4346">
        <v>1387922</v>
      </c>
    </row>
    <row r="4347" spans="1:5" x14ac:dyDescent="0.2">
      <c r="A4347" s="1">
        <v>44466</v>
      </c>
      <c r="B4347">
        <v>351002</v>
      </c>
      <c r="C4347">
        <v>38650</v>
      </c>
      <c r="D4347">
        <v>3684256</v>
      </c>
      <c r="E4347">
        <v>1387922</v>
      </c>
    </row>
    <row r="4348" spans="1:5" x14ac:dyDescent="0.2">
      <c r="A4348" s="1">
        <v>44467</v>
      </c>
      <c r="B4348">
        <v>351002</v>
      </c>
      <c r="C4348">
        <v>38650</v>
      </c>
      <c r="D4348">
        <v>3684256</v>
      </c>
      <c r="E4348">
        <v>1387922</v>
      </c>
    </row>
    <row r="4349" spans="1:5" x14ac:dyDescent="0.2">
      <c r="A4349" s="1">
        <v>44468</v>
      </c>
      <c r="B4349">
        <v>351002</v>
      </c>
      <c r="C4349">
        <v>38650</v>
      </c>
      <c r="D4349">
        <v>3684256</v>
      </c>
      <c r="E4349">
        <v>1387922</v>
      </c>
    </row>
    <row r="4350" spans="1:5" x14ac:dyDescent="0.2">
      <c r="A4350" s="1">
        <v>44469</v>
      </c>
      <c r="B4350">
        <v>351002</v>
      </c>
      <c r="C4350">
        <v>38650</v>
      </c>
      <c r="D4350">
        <v>3757576</v>
      </c>
      <c r="E4350">
        <v>1443230</v>
      </c>
    </row>
    <row r="4351" spans="1:5" x14ac:dyDescent="0.2">
      <c r="A4351" s="1">
        <v>44470</v>
      </c>
      <c r="B4351">
        <v>351002</v>
      </c>
      <c r="C4351">
        <v>38650</v>
      </c>
      <c r="D4351">
        <v>3757576</v>
      </c>
      <c r="E4351">
        <v>1443230</v>
      </c>
    </row>
    <row r="4352" spans="1:5" x14ac:dyDescent="0.2">
      <c r="A4352" s="1">
        <v>44473</v>
      </c>
      <c r="B4352">
        <v>351002</v>
      </c>
      <c r="C4352">
        <v>38650</v>
      </c>
      <c r="D4352">
        <v>3757576</v>
      </c>
      <c r="E4352">
        <v>1443230</v>
      </c>
    </row>
    <row r="4353" spans="1:5" x14ac:dyDescent="0.2">
      <c r="A4353" s="1">
        <v>44474</v>
      </c>
      <c r="B4353">
        <v>351002</v>
      </c>
      <c r="C4353">
        <v>38650</v>
      </c>
      <c r="D4353">
        <v>3757576</v>
      </c>
      <c r="E4353">
        <v>1443230</v>
      </c>
    </row>
    <row r="4354" spans="1:5" x14ac:dyDescent="0.2">
      <c r="A4354" s="1">
        <v>44475</v>
      </c>
      <c r="B4354">
        <v>351002</v>
      </c>
      <c r="C4354">
        <v>38650</v>
      </c>
      <c r="D4354">
        <v>3757576</v>
      </c>
      <c r="E4354">
        <v>1443230</v>
      </c>
    </row>
    <row r="4355" spans="1:5" x14ac:dyDescent="0.2">
      <c r="A4355" s="1">
        <v>44476</v>
      </c>
      <c r="B4355">
        <v>351002</v>
      </c>
      <c r="C4355">
        <v>38650</v>
      </c>
      <c r="D4355">
        <v>3757576</v>
      </c>
      <c r="E4355">
        <v>1443230</v>
      </c>
    </row>
    <row r="4356" spans="1:5" x14ac:dyDescent="0.2">
      <c r="A4356" s="1">
        <v>44477</v>
      </c>
      <c r="B4356">
        <v>351002</v>
      </c>
      <c r="C4356">
        <v>38650</v>
      </c>
      <c r="D4356">
        <v>3757576</v>
      </c>
      <c r="E4356">
        <v>1443230</v>
      </c>
    </row>
    <row r="4357" spans="1:5" x14ac:dyDescent="0.2">
      <c r="A4357" s="1">
        <v>44480</v>
      </c>
      <c r="B4357">
        <v>351002</v>
      </c>
      <c r="C4357">
        <v>38650</v>
      </c>
      <c r="D4357">
        <v>3757576</v>
      </c>
      <c r="E4357">
        <v>1443230</v>
      </c>
    </row>
    <row r="4358" spans="1:5" x14ac:dyDescent="0.2">
      <c r="A4358" s="1">
        <v>44481</v>
      </c>
      <c r="B4358">
        <v>351002</v>
      </c>
      <c r="C4358">
        <v>38650</v>
      </c>
      <c r="D4358">
        <v>3757576</v>
      </c>
      <c r="E4358">
        <v>1443230</v>
      </c>
    </row>
    <row r="4359" spans="1:5" x14ac:dyDescent="0.2">
      <c r="A4359" s="1">
        <v>44482</v>
      </c>
      <c r="B4359">
        <v>351002</v>
      </c>
      <c r="C4359">
        <v>38650</v>
      </c>
      <c r="D4359">
        <v>3757576</v>
      </c>
      <c r="E4359">
        <v>1443230</v>
      </c>
    </row>
    <row r="4360" spans="1:5" x14ac:dyDescent="0.2">
      <c r="A4360" s="1">
        <v>44483</v>
      </c>
      <c r="B4360">
        <v>351002</v>
      </c>
      <c r="C4360">
        <v>38650</v>
      </c>
      <c r="D4360">
        <v>3757576</v>
      </c>
      <c r="E4360">
        <v>1443230</v>
      </c>
    </row>
    <row r="4361" spans="1:5" x14ac:dyDescent="0.2">
      <c r="A4361" s="1">
        <v>44484</v>
      </c>
      <c r="B4361">
        <v>351002</v>
      </c>
      <c r="C4361">
        <v>38650</v>
      </c>
      <c r="D4361">
        <v>3757576</v>
      </c>
      <c r="E4361">
        <v>1443230</v>
      </c>
    </row>
    <row r="4362" spans="1:5" x14ac:dyDescent="0.2">
      <c r="A4362" s="1">
        <v>44487</v>
      </c>
      <c r="B4362">
        <v>351002</v>
      </c>
      <c r="C4362">
        <v>38650</v>
      </c>
      <c r="D4362">
        <v>3757576</v>
      </c>
      <c r="E4362">
        <v>1443230</v>
      </c>
    </row>
    <row r="4363" spans="1:5" x14ac:dyDescent="0.2">
      <c r="A4363" s="1">
        <v>44488</v>
      </c>
      <c r="B4363">
        <v>351002</v>
      </c>
      <c r="C4363">
        <v>38650</v>
      </c>
      <c r="D4363">
        <v>3757576</v>
      </c>
      <c r="E4363">
        <v>1443230</v>
      </c>
    </row>
    <row r="4364" spans="1:5" x14ac:dyDescent="0.2">
      <c r="A4364" s="1">
        <v>44489</v>
      </c>
      <c r="B4364">
        <v>351002</v>
      </c>
      <c r="C4364">
        <v>38650</v>
      </c>
      <c r="D4364">
        <v>3757576</v>
      </c>
      <c r="E4364">
        <v>1443230</v>
      </c>
    </row>
    <row r="4365" spans="1:5" x14ac:dyDescent="0.2">
      <c r="A4365" s="1">
        <v>44490</v>
      </c>
      <c r="B4365">
        <v>351002</v>
      </c>
      <c r="C4365">
        <v>38650</v>
      </c>
      <c r="D4365">
        <v>3757576</v>
      </c>
      <c r="E4365">
        <v>1443230</v>
      </c>
    </row>
    <row r="4366" spans="1:5" x14ac:dyDescent="0.2">
      <c r="A4366" s="1">
        <v>44491</v>
      </c>
      <c r="B4366">
        <v>351002</v>
      </c>
      <c r="C4366">
        <v>38650</v>
      </c>
      <c r="D4366">
        <v>3757576</v>
      </c>
      <c r="E4366">
        <v>1443230</v>
      </c>
    </row>
    <row r="4367" spans="1:5" x14ac:dyDescent="0.2">
      <c r="A4367" s="1">
        <v>44494</v>
      </c>
      <c r="B4367">
        <v>351002</v>
      </c>
      <c r="C4367">
        <v>38650</v>
      </c>
      <c r="D4367">
        <v>3757576</v>
      </c>
      <c r="E4367">
        <v>1443230</v>
      </c>
    </row>
    <row r="4368" spans="1:5" x14ac:dyDescent="0.2">
      <c r="A4368" s="1">
        <v>44495</v>
      </c>
      <c r="B4368">
        <v>351002</v>
      </c>
      <c r="C4368">
        <v>38650</v>
      </c>
      <c r="D4368">
        <v>3757576</v>
      </c>
      <c r="E4368">
        <v>1443230</v>
      </c>
    </row>
    <row r="4369" spans="1:5" x14ac:dyDescent="0.2">
      <c r="A4369" s="1">
        <v>44496</v>
      </c>
      <c r="B4369">
        <v>351002</v>
      </c>
      <c r="C4369">
        <v>38650</v>
      </c>
      <c r="D4369">
        <v>3757576</v>
      </c>
      <c r="E4369">
        <v>1443230</v>
      </c>
    </row>
    <row r="4370" spans="1:5" x14ac:dyDescent="0.2">
      <c r="A4370" s="1">
        <v>44497</v>
      </c>
      <c r="B4370">
        <v>351002</v>
      </c>
      <c r="C4370">
        <v>38650</v>
      </c>
      <c r="D4370">
        <v>3757576</v>
      </c>
      <c r="E4370">
        <v>1443230</v>
      </c>
    </row>
    <row r="4371" spans="1:5" x14ac:dyDescent="0.2">
      <c r="A4371" s="1">
        <v>44498</v>
      </c>
      <c r="B4371">
        <v>351002</v>
      </c>
      <c r="C4371">
        <v>38650</v>
      </c>
      <c r="D4371">
        <v>3757576</v>
      </c>
      <c r="E4371">
        <v>1443230</v>
      </c>
    </row>
    <row r="4372" spans="1:5" x14ac:dyDescent="0.2">
      <c r="A4372" s="1">
        <v>44501</v>
      </c>
      <c r="B4372">
        <v>351002</v>
      </c>
      <c r="C4372">
        <v>40632</v>
      </c>
      <c r="D4372">
        <v>3757576</v>
      </c>
      <c r="E4372">
        <v>1443230</v>
      </c>
    </row>
    <row r="4373" spans="1:5" x14ac:dyDescent="0.2">
      <c r="A4373" s="1">
        <v>44502</v>
      </c>
      <c r="B4373">
        <v>351002</v>
      </c>
      <c r="C4373">
        <v>40632</v>
      </c>
      <c r="D4373">
        <v>3757576</v>
      </c>
      <c r="E4373">
        <v>1443230</v>
      </c>
    </row>
    <row r="4374" spans="1:5" x14ac:dyDescent="0.2">
      <c r="A4374" s="1">
        <v>44503</v>
      </c>
      <c r="B4374">
        <v>351002</v>
      </c>
      <c r="C4374">
        <v>40632</v>
      </c>
      <c r="D4374">
        <v>3757576</v>
      </c>
      <c r="E4374">
        <v>1443230</v>
      </c>
    </row>
    <row r="4375" spans="1:5" x14ac:dyDescent="0.2">
      <c r="A4375" s="1">
        <v>44504</v>
      </c>
      <c r="B4375">
        <v>351002</v>
      </c>
      <c r="C4375">
        <v>40632</v>
      </c>
      <c r="D4375">
        <v>3757576</v>
      </c>
      <c r="E4375">
        <v>1443230</v>
      </c>
    </row>
    <row r="4376" spans="1:5" x14ac:dyDescent="0.2">
      <c r="A4376" s="1">
        <v>44505</v>
      </c>
      <c r="B4376">
        <v>351002</v>
      </c>
      <c r="C4376">
        <v>40632</v>
      </c>
      <c r="D4376">
        <v>3757576</v>
      </c>
      <c r="E4376">
        <v>1443230</v>
      </c>
    </row>
    <row r="4377" spans="1:5" x14ac:dyDescent="0.2">
      <c r="A4377" s="1">
        <v>44508</v>
      </c>
      <c r="B4377">
        <v>351002</v>
      </c>
      <c r="C4377">
        <v>40632</v>
      </c>
      <c r="D4377">
        <v>3757576</v>
      </c>
      <c r="E4377">
        <v>1443230</v>
      </c>
    </row>
    <row r="4378" spans="1:5" x14ac:dyDescent="0.2">
      <c r="A4378" s="1">
        <v>44509</v>
      </c>
      <c r="B4378">
        <v>351002</v>
      </c>
      <c r="C4378">
        <v>40632</v>
      </c>
      <c r="D4378">
        <v>3757576</v>
      </c>
      <c r="E4378">
        <v>1443230</v>
      </c>
    </row>
    <row r="4379" spans="1:5" x14ac:dyDescent="0.2">
      <c r="A4379" s="1">
        <v>44510</v>
      </c>
      <c r="B4379">
        <v>351002</v>
      </c>
      <c r="C4379">
        <v>40632</v>
      </c>
      <c r="D4379">
        <v>3757576</v>
      </c>
      <c r="E4379">
        <v>1443230</v>
      </c>
    </row>
    <row r="4380" spans="1:5" x14ac:dyDescent="0.2">
      <c r="A4380" s="1">
        <v>44511</v>
      </c>
      <c r="B4380">
        <v>351002</v>
      </c>
      <c r="C4380">
        <v>40632</v>
      </c>
      <c r="D4380">
        <v>3757576</v>
      </c>
      <c r="E4380">
        <v>1443230</v>
      </c>
    </row>
    <row r="4381" spans="1:5" x14ac:dyDescent="0.2">
      <c r="A4381" s="1">
        <v>44512</v>
      </c>
      <c r="B4381">
        <v>351002</v>
      </c>
      <c r="C4381">
        <v>40632</v>
      </c>
      <c r="D4381">
        <v>3757576</v>
      </c>
      <c r="E4381">
        <v>1443230</v>
      </c>
    </row>
    <row r="4382" spans="1:5" x14ac:dyDescent="0.2">
      <c r="A4382" s="1">
        <v>44515</v>
      </c>
      <c r="B4382">
        <v>351002</v>
      </c>
      <c r="C4382">
        <v>40632</v>
      </c>
      <c r="D4382">
        <v>3757576</v>
      </c>
      <c r="E4382">
        <v>1443230</v>
      </c>
    </row>
    <row r="4383" spans="1:5" x14ac:dyDescent="0.2">
      <c r="A4383" s="1">
        <v>44516</v>
      </c>
      <c r="B4383">
        <v>351002</v>
      </c>
      <c r="C4383">
        <v>40632</v>
      </c>
      <c r="D4383">
        <v>3757576</v>
      </c>
      <c r="E4383">
        <v>1443230</v>
      </c>
    </row>
    <row r="4384" spans="1:5" x14ac:dyDescent="0.2">
      <c r="A4384" s="1">
        <v>44517</v>
      </c>
      <c r="B4384">
        <v>351002</v>
      </c>
      <c r="C4384">
        <v>40632</v>
      </c>
      <c r="D4384">
        <v>3757576</v>
      </c>
      <c r="E4384">
        <v>1443230</v>
      </c>
    </row>
    <row r="4385" spans="1:5" x14ac:dyDescent="0.2">
      <c r="A4385" s="1">
        <v>44518</v>
      </c>
      <c r="B4385">
        <v>351002</v>
      </c>
      <c r="C4385">
        <v>40632</v>
      </c>
      <c r="D4385">
        <v>3757576</v>
      </c>
      <c r="E4385">
        <v>1443230</v>
      </c>
    </row>
    <row r="4386" spans="1:5" x14ac:dyDescent="0.2">
      <c r="A4386" s="1">
        <v>44519</v>
      </c>
      <c r="B4386">
        <v>351002</v>
      </c>
      <c r="C4386">
        <v>40632</v>
      </c>
      <c r="D4386">
        <v>3757576</v>
      </c>
      <c r="E4386">
        <v>1443230</v>
      </c>
    </row>
    <row r="4387" spans="1:5" x14ac:dyDescent="0.2">
      <c r="A4387" s="1">
        <v>44522</v>
      </c>
      <c r="B4387">
        <v>351002</v>
      </c>
      <c r="C4387">
        <v>40632</v>
      </c>
      <c r="D4387">
        <v>3757576</v>
      </c>
      <c r="E4387">
        <v>1443230</v>
      </c>
    </row>
    <row r="4388" spans="1:5" x14ac:dyDescent="0.2">
      <c r="A4388" s="1">
        <v>44523</v>
      </c>
      <c r="B4388">
        <v>351002</v>
      </c>
      <c r="C4388">
        <v>40632</v>
      </c>
      <c r="D4388">
        <v>3757576</v>
      </c>
      <c r="E4388">
        <v>1443230</v>
      </c>
    </row>
    <row r="4389" spans="1:5" x14ac:dyDescent="0.2">
      <c r="A4389" s="1">
        <v>44524</v>
      </c>
      <c r="B4389">
        <v>351002</v>
      </c>
      <c r="C4389">
        <v>40632</v>
      </c>
      <c r="D4389">
        <v>3757576</v>
      </c>
      <c r="E4389">
        <v>1443230</v>
      </c>
    </row>
    <row r="4390" spans="1:5" x14ac:dyDescent="0.2">
      <c r="A4390" s="1">
        <v>44525</v>
      </c>
      <c r="B4390">
        <v>351002</v>
      </c>
      <c r="C4390">
        <v>40632</v>
      </c>
      <c r="D4390">
        <v>3757576</v>
      </c>
      <c r="E4390">
        <v>1443230</v>
      </c>
    </row>
    <row r="4391" spans="1:5" x14ac:dyDescent="0.2">
      <c r="A4391" s="1">
        <v>44526</v>
      </c>
      <c r="B4391">
        <v>351002</v>
      </c>
      <c r="C4391">
        <v>40632</v>
      </c>
      <c r="D4391">
        <v>3757576</v>
      </c>
      <c r="E4391">
        <v>1443230</v>
      </c>
    </row>
    <row r="4392" spans="1:5" x14ac:dyDescent="0.2">
      <c r="A4392" s="1">
        <v>44529</v>
      </c>
      <c r="B4392">
        <v>351002</v>
      </c>
      <c r="C4392">
        <v>40632</v>
      </c>
      <c r="D4392">
        <v>3757576</v>
      </c>
      <c r="E4392">
        <v>1443230</v>
      </c>
    </row>
    <row r="4393" spans="1:5" x14ac:dyDescent="0.2">
      <c r="A4393" s="1">
        <v>44530</v>
      </c>
      <c r="B4393">
        <v>351002</v>
      </c>
      <c r="C4393">
        <v>40632</v>
      </c>
      <c r="D4393">
        <v>3757576</v>
      </c>
      <c r="E4393">
        <v>1443230</v>
      </c>
    </row>
    <row r="4394" spans="1:5" x14ac:dyDescent="0.2">
      <c r="A4394" s="1">
        <v>44531</v>
      </c>
      <c r="B4394">
        <v>351002</v>
      </c>
      <c r="C4394">
        <v>40632</v>
      </c>
      <c r="D4394">
        <v>3757576</v>
      </c>
      <c r="E4394">
        <v>1443230</v>
      </c>
    </row>
    <row r="4395" spans="1:5" x14ac:dyDescent="0.2">
      <c r="A4395" s="1">
        <v>44532</v>
      </c>
      <c r="B4395">
        <v>351002</v>
      </c>
      <c r="C4395">
        <v>40632</v>
      </c>
      <c r="D4395">
        <v>3757576</v>
      </c>
      <c r="E4395">
        <v>1443230</v>
      </c>
    </row>
    <row r="4396" spans="1:5" x14ac:dyDescent="0.2">
      <c r="A4396" s="1">
        <v>44533</v>
      </c>
      <c r="B4396">
        <v>351002</v>
      </c>
      <c r="C4396">
        <v>40632</v>
      </c>
      <c r="D4396">
        <v>3757576</v>
      </c>
      <c r="E4396">
        <v>1443230</v>
      </c>
    </row>
    <row r="4397" spans="1:5" x14ac:dyDescent="0.2">
      <c r="A4397" s="1">
        <v>44536</v>
      </c>
      <c r="B4397">
        <v>351002</v>
      </c>
      <c r="C4397">
        <v>40632</v>
      </c>
      <c r="D4397">
        <v>3757576</v>
      </c>
      <c r="E4397">
        <v>1443230</v>
      </c>
    </row>
    <row r="4398" spans="1:5" x14ac:dyDescent="0.2">
      <c r="A4398" s="1">
        <v>44537</v>
      </c>
      <c r="B4398">
        <v>351002</v>
      </c>
      <c r="C4398">
        <v>40632</v>
      </c>
      <c r="D4398">
        <v>3757576</v>
      </c>
      <c r="E4398">
        <v>1443230</v>
      </c>
    </row>
    <row r="4399" spans="1:5" x14ac:dyDescent="0.2">
      <c r="A4399" s="1">
        <v>44538</v>
      </c>
      <c r="B4399">
        <v>351002</v>
      </c>
      <c r="C4399">
        <v>40632</v>
      </c>
      <c r="D4399">
        <v>3757576</v>
      </c>
      <c r="E4399">
        <v>1443230</v>
      </c>
    </row>
    <row r="4400" spans="1:5" x14ac:dyDescent="0.2">
      <c r="A4400" s="1">
        <v>44539</v>
      </c>
      <c r="B4400">
        <v>351002</v>
      </c>
      <c r="C4400">
        <v>40632</v>
      </c>
      <c r="D4400">
        <v>3757576</v>
      </c>
      <c r="E4400">
        <v>1443230</v>
      </c>
    </row>
    <row r="4401" spans="1:5" x14ac:dyDescent="0.2">
      <c r="A4401" s="1">
        <v>44540</v>
      </c>
      <c r="B4401">
        <v>351002</v>
      </c>
      <c r="C4401">
        <v>40632</v>
      </c>
      <c r="D4401">
        <v>3757576</v>
      </c>
      <c r="E4401">
        <v>1443230</v>
      </c>
    </row>
    <row r="4402" spans="1:5" x14ac:dyDescent="0.2">
      <c r="A4402" s="1">
        <v>44543</v>
      </c>
      <c r="B4402">
        <v>351002</v>
      </c>
      <c r="C4402">
        <v>40632</v>
      </c>
      <c r="D4402">
        <v>3757576</v>
      </c>
      <c r="E4402">
        <v>1443230</v>
      </c>
    </row>
    <row r="4403" spans="1:5" x14ac:dyDescent="0.2">
      <c r="A4403" s="1">
        <v>44544</v>
      </c>
      <c r="B4403">
        <v>351002</v>
      </c>
      <c r="C4403">
        <v>40632</v>
      </c>
      <c r="D4403">
        <v>3757576</v>
      </c>
      <c r="E4403">
        <v>1443230</v>
      </c>
    </row>
    <row r="4404" spans="1:5" x14ac:dyDescent="0.2">
      <c r="A4404" s="1">
        <v>44545</v>
      </c>
      <c r="B4404">
        <v>351002</v>
      </c>
      <c r="C4404">
        <v>40632</v>
      </c>
      <c r="D4404">
        <v>3757576</v>
      </c>
      <c r="E4404">
        <v>1443230</v>
      </c>
    </row>
    <row r="4405" spans="1:5" x14ac:dyDescent="0.2">
      <c r="A4405" s="1">
        <v>44546</v>
      </c>
      <c r="B4405">
        <v>351002</v>
      </c>
      <c r="C4405">
        <v>40632</v>
      </c>
      <c r="D4405">
        <v>3757576</v>
      </c>
      <c r="E4405">
        <v>1443230</v>
      </c>
    </row>
    <row r="4406" spans="1:5" x14ac:dyDescent="0.2">
      <c r="A4406" s="1">
        <v>44547</v>
      </c>
      <c r="B4406">
        <v>351002</v>
      </c>
      <c r="C4406">
        <v>40632</v>
      </c>
      <c r="D4406">
        <v>3757576</v>
      </c>
      <c r="E4406">
        <v>1443230</v>
      </c>
    </row>
    <row r="4407" spans="1:5" x14ac:dyDescent="0.2">
      <c r="A4407" s="1">
        <v>44550</v>
      </c>
      <c r="B4407">
        <v>351002</v>
      </c>
      <c r="C4407">
        <v>40632</v>
      </c>
      <c r="D4407">
        <v>3757576</v>
      </c>
      <c r="E4407">
        <v>1443230</v>
      </c>
    </row>
    <row r="4408" spans="1:5" x14ac:dyDescent="0.2">
      <c r="A4408" s="1">
        <v>44551</v>
      </c>
      <c r="B4408">
        <v>351002</v>
      </c>
      <c r="C4408">
        <v>40632</v>
      </c>
      <c r="D4408">
        <v>3757576</v>
      </c>
      <c r="E4408">
        <v>1443230</v>
      </c>
    </row>
    <row r="4409" spans="1:5" x14ac:dyDescent="0.2">
      <c r="A4409" s="1">
        <v>44552</v>
      </c>
      <c r="B4409">
        <v>351002</v>
      </c>
      <c r="C4409">
        <v>40632</v>
      </c>
      <c r="D4409">
        <v>3757576</v>
      </c>
      <c r="E4409">
        <v>1443230</v>
      </c>
    </row>
    <row r="4410" spans="1:5" x14ac:dyDescent="0.2">
      <c r="A4410" s="1">
        <v>44553</v>
      </c>
      <c r="B4410">
        <v>351002</v>
      </c>
      <c r="C4410">
        <v>40632</v>
      </c>
      <c r="D4410">
        <v>3757576</v>
      </c>
      <c r="E4410">
        <v>1443230</v>
      </c>
    </row>
    <row r="4411" spans="1:5" x14ac:dyDescent="0.2">
      <c r="A4411" s="1">
        <v>44554</v>
      </c>
      <c r="B4411">
        <v>351002</v>
      </c>
      <c r="C4411">
        <v>40632</v>
      </c>
      <c r="D4411">
        <v>3757576</v>
      </c>
      <c r="E4411">
        <v>1443230</v>
      </c>
    </row>
    <row r="4412" spans="1:5" x14ac:dyDescent="0.2">
      <c r="A4412" s="1">
        <v>44557</v>
      </c>
      <c r="B4412">
        <v>381191</v>
      </c>
      <c r="C4412">
        <v>40632</v>
      </c>
      <c r="D4412">
        <v>3757576</v>
      </c>
      <c r="E4412">
        <v>1443230</v>
      </c>
    </row>
    <row r="4413" spans="1:5" x14ac:dyDescent="0.2">
      <c r="A4413" s="1">
        <v>44558</v>
      </c>
      <c r="B4413">
        <v>381191</v>
      </c>
      <c r="C4413">
        <v>40632</v>
      </c>
      <c r="D4413">
        <v>3757576</v>
      </c>
      <c r="E4413">
        <v>1443230</v>
      </c>
    </row>
    <row r="4414" spans="1:5" x14ac:dyDescent="0.2">
      <c r="A4414" s="1">
        <v>44559</v>
      </c>
      <c r="B4414">
        <v>381191</v>
      </c>
      <c r="C4414">
        <v>40632</v>
      </c>
      <c r="D4414">
        <v>3757576</v>
      </c>
      <c r="E4414">
        <v>1443230</v>
      </c>
    </row>
    <row r="4415" spans="1:5" x14ac:dyDescent="0.2">
      <c r="A4415" s="1">
        <v>44560</v>
      </c>
      <c r="B4415">
        <v>381191</v>
      </c>
      <c r="C4415">
        <v>40632</v>
      </c>
      <c r="D4415">
        <v>3757576</v>
      </c>
      <c r="E4415">
        <v>1443230</v>
      </c>
    </row>
    <row r="4416" spans="1:5" x14ac:dyDescent="0.2">
      <c r="A4416" s="1">
        <v>44561</v>
      </c>
      <c r="B4416">
        <v>381191</v>
      </c>
      <c r="C4416">
        <v>40632</v>
      </c>
      <c r="D4416">
        <v>3743567</v>
      </c>
      <c r="E4416">
        <v>1463988</v>
      </c>
    </row>
    <row r="4417" spans="1:5" x14ac:dyDescent="0.2">
      <c r="A4417" s="1">
        <v>44564</v>
      </c>
      <c r="B4417">
        <v>381191</v>
      </c>
      <c r="C4417">
        <v>40632</v>
      </c>
      <c r="D4417">
        <v>3743567</v>
      </c>
      <c r="E4417">
        <v>1463988</v>
      </c>
    </row>
    <row r="4418" spans="1:5" x14ac:dyDescent="0.2">
      <c r="A4418" s="1">
        <v>44565</v>
      </c>
      <c r="B4418">
        <v>381191</v>
      </c>
      <c r="C4418">
        <v>40632</v>
      </c>
      <c r="D4418">
        <v>3743567</v>
      </c>
      <c r="E4418">
        <v>1463988</v>
      </c>
    </row>
    <row r="4419" spans="1:5" x14ac:dyDescent="0.2">
      <c r="A4419" s="1">
        <v>44566</v>
      </c>
      <c r="B4419">
        <v>381191</v>
      </c>
      <c r="C4419">
        <v>40632</v>
      </c>
      <c r="D4419">
        <v>3743567</v>
      </c>
      <c r="E4419">
        <v>1463988</v>
      </c>
    </row>
    <row r="4420" spans="1:5" x14ac:dyDescent="0.2">
      <c r="A4420" s="1">
        <v>44567</v>
      </c>
      <c r="B4420">
        <v>381191</v>
      </c>
      <c r="C4420">
        <v>40632</v>
      </c>
      <c r="D4420">
        <v>3743567</v>
      </c>
      <c r="E4420">
        <v>1463988</v>
      </c>
    </row>
    <row r="4421" spans="1:5" x14ac:dyDescent="0.2">
      <c r="A4421" s="1">
        <v>44568</v>
      </c>
      <c r="B4421">
        <v>381191</v>
      </c>
      <c r="C4421">
        <v>40632</v>
      </c>
      <c r="D4421">
        <v>3743567</v>
      </c>
      <c r="E4421">
        <v>1463988</v>
      </c>
    </row>
    <row r="4422" spans="1:5" x14ac:dyDescent="0.2">
      <c r="A4422" s="1">
        <v>44571</v>
      </c>
      <c r="B4422">
        <v>381191</v>
      </c>
      <c r="C4422">
        <v>40632</v>
      </c>
      <c r="D4422">
        <v>3743567</v>
      </c>
      <c r="E4422">
        <v>1463988</v>
      </c>
    </row>
    <row r="4423" spans="1:5" x14ac:dyDescent="0.2">
      <c r="A4423" s="1">
        <v>44572</v>
      </c>
      <c r="B4423">
        <v>381191</v>
      </c>
      <c r="C4423">
        <v>40632</v>
      </c>
      <c r="D4423">
        <v>3743567</v>
      </c>
      <c r="E4423">
        <v>1463988</v>
      </c>
    </row>
    <row r="4424" spans="1:5" x14ac:dyDescent="0.2">
      <c r="A4424" s="1">
        <v>44573</v>
      </c>
      <c r="B4424">
        <v>381191</v>
      </c>
      <c r="C4424">
        <v>40632</v>
      </c>
      <c r="D4424">
        <v>3743567</v>
      </c>
      <c r="E4424">
        <v>1463988</v>
      </c>
    </row>
    <row r="4425" spans="1:5" x14ac:dyDescent="0.2">
      <c r="A4425" s="1">
        <v>44574</v>
      </c>
      <c r="B4425">
        <v>381191</v>
      </c>
      <c r="C4425">
        <v>40632</v>
      </c>
      <c r="D4425">
        <v>3743567</v>
      </c>
      <c r="E4425">
        <v>1463988</v>
      </c>
    </row>
    <row r="4426" spans="1:5" x14ac:dyDescent="0.2">
      <c r="A4426" s="1">
        <v>44575</v>
      </c>
      <c r="B4426">
        <v>381191</v>
      </c>
      <c r="C4426">
        <v>40632</v>
      </c>
      <c r="D4426">
        <v>3743567</v>
      </c>
      <c r="E4426">
        <v>1463988</v>
      </c>
    </row>
    <row r="4427" spans="1:5" x14ac:dyDescent="0.2">
      <c r="A4427" s="1">
        <v>44578</v>
      </c>
      <c r="B4427">
        <v>381191</v>
      </c>
      <c r="C4427">
        <v>40632</v>
      </c>
      <c r="D4427">
        <v>3743567</v>
      </c>
      <c r="E4427">
        <v>1463988</v>
      </c>
    </row>
    <row r="4428" spans="1:5" x14ac:dyDescent="0.2">
      <c r="A4428" s="1">
        <v>44579</v>
      </c>
      <c r="B4428">
        <v>381191</v>
      </c>
      <c r="C4428">
        <v>40632</v>
      </c>
      <c r="D4428">
        <v>3743567</v>
      </c>
      <c r="E4428">
        <v>1463988</v>
      </c>
    </row>
    <row r="4429" spans="1:5" x14ac:dyDescent="0.2">
      <c r="A4429" s="1">
        <v>44580</v>
      </c>
      <c r="B4429">
        <v>381191</v>
      </c>
      <c r="C4429">
        <v>40632</v>
      </c>
      <c r="D4429">
        <v>3743567</v>
      </c>
      <c r="E4429">
        <v>1463988</v>
      </c>
    </row>
    <row r="4430" spans="1:5" x14ac:dyDescent="0.2">
      <c r="A4430" s="1">
        <v>44581</v>
      </c>
      <c r="B4430">
        <v>381191</v>
      </c>
      <c r="C4430">
        <v>40632</v>
      </c>
      <c r="D4430">
        <v>3743567</v>
      </c>
      <c r="E4430">
        <v>1463988</v>
      </c>
    </row>
    <row r="4431" spans="1:5" x14ac:dyDescent="0.2">
      <c r="A4431" s="1">
        <v>44582</v>
      </c>
      <c r="B4431">
        <v>381191</v>
      </c>
      <c r="C4431">
        <v>40632</v>
      </c>
      <c r="D4431">
        <v>3743567</v>
      </c>
      <c r="E4431">
        <v>1463988</v>
      </c>
    </row>
    <row r="4432" spans="1:5" x14ac:dyDescent="0.2">
      <c r="A4432" s="1">
        <v>44585</v>
      </c>
      <c r="B4432">
        <v>381191</v>
      </c>
      <c r="C4432">
        <v>40632</v>
      </c>
      <c r="D4432">
        <v>3743567</v>
      </c>
      <c r="E4432">
        <v>1463988</v>
      </c>
    </row>
    <row r="4433" spans="1:5" x14ac:dyDescent="0.2">
      <c r="A4433" s="1">
        <v>44586</v>
      </c>
      <c r="B4433">
        <v>381191</v>
      </c>
      <c r="C4433">
        <v>40632</v>
      </c>
      <c r="D4433">
        <v>3743567</v>
      </c>
      <c r="E4433">
        <v>1463988</v>
      </c>
    </row>
    <row r="4434" spans="1:5" x14ac:dyDescent="0.2">
      <c r="A4434" s="1">
        <v>44587</v>
      </c>
      <c r="B4434">
        <v>381191</v>
      </c>
      <c r="C4434">
        <v>40632</v>
      </c>
      <c r="D4434">
        <v>3743567</v>
      </c>
      <c r="E4434">
        <v>1463988</v>
      </c>
    </row>
    <row r="4435" spans="1:5" x14ac:dyDescent="0.2">
      <c r="A4435" s="1">
        <v>44588</v>
      </c>
      <c r="B4435">
        <v>381191</v>
      </c>
      <c r="C4435">
        <v>40632</v>
      </c>
      <c r="D4435">
        <v>3743567</v>
      </c>
      <c r="E4435">
        <v>1463988</v>
      </c>
    </row>
    <row r="4436" spans="1:5" x14ac:dyDescent="0.2">
      <c r="A4436" s="1">
        <v>44589</v>
      </c>
      <c r="B4436">
        <v>381191</v>
      </c>
      <c r="C4436">
        <v>40632</v>
      </c>
      <c r="D4436">
        <v>3743567</v>
      </c>
      <c r="E4436">
        <v>1463988</v>
      </c>
    </row>
    <row r="4437" spans="1:5" x14ac:dyDescent="0.2">
      <c r="A4437" s="1">
        <v>44592</v>
      </c>
      <c r="B4437">
        <v>381191</v>
      </c>
      <c r="C4437">
        <v>44187</v>
      </c>
      <c r="D4437">
        <v>3743567</v>
      </c>
      <c r="E4437">
        <v>1463988</v>
      </c>
    </row>
    <row r="4438" spans="1:5" x14ac:dyDescent="0.2">
      <c r="A4438" s="1">
        <v>44593</v>
      </c>
      <c r="B4438">
        <v>381191</v>
      </c>
      <c r="C4438">
        <v>44187</v>
      </c>
      <c r="D4438">
        <v>3743567</v>
      </c>
      <c r="E4438">
        <v>1463988</v>
      </c>
    </row>
    <row r="4439" spans="1:5" x14ac:dyDescent="0.2">
      <c r="A4439" s="1">
        <v>44594</v>
      </c>
      <c r="B4439">
        <v>381191</v>
      </c>
      <c r="C4439">
        <v>44187</v>
      </c>
      <c r="D4439">
        <v>3743567</v>
      </c>
      <c r="E4439">
        <v>1463988</v>
      </c>
    </row>
    <row r="4440" spans="1:5" x14ac:dyDescent="0.2">
      <c r="A4440" s="1">
        <v>44595</v>
      </c>
      <c r="B4440">
        <v>381191</v>
      </c>
      <c r="C4440">
        <v>44187</v>
      </c>
      <c r="D4440">
        <v>3743567</v>
      </c>
      <c r="E4440">
        <v>1463988</v>
      </c>
    </row>
    <row r="4441" spans="1:5" x14ac:dyDescent="0.2">
      <c r="A4441" s="1">
        <v>44596</v>
      </c>
      <c r="B4441">
        <v>381191</v>
      </c>
      <c r="C4441">
        <v>44187</v>
      </c>
      <c r="D4441">
        <v>3743567</v>
      </c>
      <c r="E4441">
        <v>1463988</v>
      </c>
    </row>
    <row r="4442" spans="1:5" x14ac:dyDescent="0.2">
      <c r="A4442" s="1">
        <v>44599</v>
      </c>
      <c r="B4442">
        <v>381191</v>
      </c>
      <c r="C4442">
        <v>44187</v>
      </c>
      <c r="D4442">
        <v>3743567</v>
      </c>
      <c r="E4442">
        <v>1463988</v>
      </c>
    </row>
    <row r="4443" spans="1:5" x14ac:dyDescent="0.2">
      <c r="A4443" s="1">
        <v>44600</v>
      </c>
      <c r="B4443">
        <v>381191</v>
      </c>
      <c r="C4443">
        <v>44187</v>
      </c>
      <c r="D4443">
        <v>3743567</v>
      </c>
      <c r="E4443">
        <v>1463988</v>
      </c>
    </row>
    <row r="4444" spans="1:5" x14ac:dyDescent="0.2">
      <c r="A4444" s="1">
        <v>44601</v>
      </c>
      <c r="B4444">
        <v>381191</v>
      </c>
      <c r="C4444">
        <v>44187</v>
      </c>
      <c r="D4444">
        <v>3743567</v>
      </c>
      <c r="E4444">
        <v>1463988</v>
      </c>
    </row>
    <row r="4445" spans="1:5" x14ac:dyDescent="0.2">
      <c r="A4445" s="1">
        <v>44602</v>
      </c>
      <c r="B4445">
        <v>381191</v>
      </c>
      <c r="C4445">
        <v>44187</v>
      </c>
      <c r="D4445">
        <v>3743567</v>
      </c>
      <c r="E4445">
        <v>1463988</v>
      </c>
    </row>
    <row r="4446" spans="1:5" x14ac:dyDescent="0.2">
      <c r="A4446" s="1">
        <v>44603</v>
      </c>
      <c r="B4446">
        <v>381191</v>
      </c>
      <c r="C4446">
        <v>44187</v>
      </c>
      <c r="D4446">
        <v>3743567</v>
      </c>
      <c r="E4446">
        <v>1463988</v>
      </c>
    </row>
    <row r="4447" spans="1:5" x14ac:dyDescent="0.2">
      <c r="A4447" s="1">
        <v>44606</v>
      </c>
      <c r="B4447">
        <v>381191</v>
      </c>
      <c r="C4447">
        <v>44187</v>
      </c>
      <c r="D4447">
        <v>3743567</v>
      </c>
      <c r="E4447">
        <v>1463988</v>
      </c>
    </row>
    <row r="4448" spans="1:5" x14ac:dyDescent="0.2">
      <c r="A4448" s="1">
        <v>44607</v>
      </c>
      <c r="B4448">
        <v>381191</v>
      </c>
      <c r="C4448">
        <v>44187</v>
      </c>
      <c r="D4448">
        <v>3743567</v>
      </c>
      <c r="E4448">
        <v>1463988</v>
      </c>
    </row>
    <row r="4449" spans="1:5" x14ac:dyDescent="0.2">
      <c r="A4449" s="1">
        <v>44608</v>
      </c>
      <c r="B4449">
        <v>381191</v>
      </c>
      <c r="C4449">
        <v>44187</v>
      </c>
      <c r="D4449">
        <v>3743567</v>
      </c>
      <c r="E4449">
        <v>1463988</v>
      </c>
    </row>
    <row r="4450" spans="1:5" x14ac:dyDescent="0.2">
      <c r="A4450" s="1">
        <v>44609</v>
      </c>
      <c r="B4450">
        <v>381191</v>
      </c>
      <c r="C4450">
        <v>44187</v>
      </c>
      <c r="D4450">
        <v>3743567</v>
      </c>
      <c r="E4450">
        <v>1463988</v>
      </c>
    </row>
    <row r="4451" spans="1:5" x14ac:dyDescent="0.2">
      <c r="A4451" s="1">
        <v>44610</v>
      </c>
      <c r="B4451">
        <v>381191</v>
      </c>
      <c r="C4451">
        <v>44187</v>
      </c>
      <c r="D4451">
        <v>3743567</v>
      </c>
      <c r="E4451">
        <v>1463988</v>
      </c>
    </row>
    <row r="4452" spans="1:5" x14ac:dyDescent="0.2">
      <c r="A4452" s="1">
        <v>44613</v>
      </c>
      <c r="B4452">
        <v>381191</v>
      </c>
      <c r="C4452">
        <v>44187</v>
      </c>
      <c r="D4452">
        <v>3743567</v>
      </c>
      <c r="E4452">
        <v>1463988</v>
      </c>
    </row>
    <row r="4453" spans="1:5" x14ac:dyDescent="0.2">
      <c r="A4453" s="1">
        <v>44614</v>
      </c>
      <c r="B4453">
        <v>381191</v>
      </c>
      <c r="C4453">
        <v>44187</v>
      </c>
      <c r="D4453">
        <v>3743567</v>
      </c>
      <c r="E4453">
        <v>1463988</v>
      </c>
    </row>
    <row r="4454" spans="1:5" x14ac:dyDescent="0.2">
      <c r="A4454" s="1">
        <v>44615</v>
      </c>
      <c r="B4454">
        <v>381191</v>
      </c>
      <c r="C4454">
        <v>44187</v>
      </c>
      <c r="D4454">
        <v>3743567</v>
      </c>
      <c r="E4454">
        <v>1463988</v>
      </c>
    </row>
    <row r="4455" spans="1:5" x14ac:dyDescent="0.2">
      <c r="A4455" s="1">
        <v>44616</v>
      </c>
      <c r="B4455">
        <v>381191</v>
      </c>
      <c r="C4455">
        <v>44187</v>
      </c>
      <c r="D4455">
        <v>3743567</v>
      </c>
      <c r="E4455">
        <v>1463988</v>
      </c>
    </row>
    <row r="4456" spans="1:5" x14ac:dyDescent="0.2">
      <c r="A4456" s="1">
        <v>44617</v>
      </c>
      <c r="B4456">
        <v>381191</v>
      </c>
      <c r="C4456">
        <v>44187</v>
      </c>
      <c r="D4456">
        <v>3743567</v>
      </c>
      <c r="E4456">
        <v>1463988</v>
      </c>
    </row>
    <row r="4457" spans="1:5" x14ac:dyDescent="0.2">
      <c r="A4457" s="1">
        <v>44620</v>
      </c>
      <c r="B4457">
        <v>381191</v>
      </c>
      <c r="C4457">
        <v>44187</v>
      </c>
      <c r="D4457">
        <v>3743567</v>
      </c>
      <c r="E4457">
        <v>1463988</v>
      </c>
    </row>
    <row r="4458" spans="1:5" x14ac:dyDescent="0.2">
      <c r="A4458" s="1">
        <v>44621</v>
      </c>
      <c r="B4458">
        <v>381191</v>
      </c>
      <c r="C4458">
        <v>44187</v>
      </c>
      <c r="D4458">
        <v>3743567</v>
      </c>
      <c r="E4458">
        <v>1463988</v>
      </c>
    </row>
    <row r="4459" spans="1:5" x14ac:dyDescent="0.2">
      <c r="A4459" s="1">
        <v>44622</v>
      </c>
      <c r="B4459">
        <v>381191</v>
      </c>
      <c r="C4459">
        <v>44187</v>
      </c>
      <c r="D4459">
        <v>3743567</v>
      </c>
      <c r="E4459">
        <v>1463988</v>
      </c>
    </row>
    <row r="4460" spans="1:5" x14ac:dyDescent="0.2">
      <c r="A4460" s="1">
        <v>44623</v>
      </c>
      <c r="B4460">
        <v>381191</v>
      </c>
      <c r="C4460">
        <v>44187</v>
      </c>
      <c r="D4460">
        <v>3743567</v>
      </c>
      <c r="E4460">
        <v>1463988</v>
      </c>
    </row>
    <row r="4461" spans="1:5" x14ac:dyDescent="0.2">
      <c r="A4461" s="1">
        <v>44624</v>
      </c>
      <c r="B4461">
        <v>381191</v>
      </c>
      <c r="C4461">
        <v>44187</v>
      </c>
      <c r="D4461">
        <v>3743567</v>
      </c>
      <c r="E4461">
        <v>1463988</v>
      </c>
    </row>
    <row r="4462" spans="1:5" x14ac:dyDescent="0.2">
      <c r="A4462" s="1">
        <v>44627</v>
      </c>
      <c r="B4462">
        <v>381191</v>
      </c>
      <c r="C4462">
        <v>44187</v>
      </c>
      <c r="D4462">
        <v>3743567</v>
      </c>
      <c r="E4462">
        <v>1463988</v>
      </c>
    </row>
    <row r="4463" spans="1:5" x14ac:dyDescent="0.2">
      <c r="A4463" s="1">
        <v>44628</v>
      </c>
      <c r="B4463">
        <v>381191</v>
      </c>
      <c r="C4463">
        <v>44187</v>
      </c>
      <c r="D4463">
        <v>3743567</v>
      </c>
      <c r="E4463">
        <v>1463988</v>
      </c>
    </row>
    <row r="4464" spans="1:5" x14ac:dyDescent="0.2">
      <c r="A4464" s="1">
        <v>44629</v>
      </c>
      <c r="B4464">
        <v>381191</v>
      </c>
      <c r="C4464">
        <v>44187</v>
      </c>
      <c r="D4464">
        <v>3743567</v>
      </c>
      <c r="E4464">
        <v>1463988</v>
      </c>
    </row>
    <row r="4465" spans="1:5" x14ac:dyDescent="0.2">
      <c r="A4465" s="1">
        <v>44630</v>
      </c>
      <c r="B4465">
        <v>381191</v>
      </c>
      <c r="C4465">
        <v>44187</v>
      </c>
      <c r="D4465">
        <v>3743567</v>
      </c>
      <c r="E4465">
        <v>1463988</v>
      </c>
    </row>
    <row r="4466" spans="1:5" x14ac:dyDescent="0.2">
      <c r="A4466" s="1">
        <v>44631</v>
      </c>
      <c r="B4466">
        <v>381191</v>
      </c>
      <c r="C4466">
        <v>44187</v>
      </c>
      <c r="D4466">
        <v>3743567</v>
      </c>
      <c r="E4466">
        <v>1463988</v>
      </c>
    </row>
    <row r="4467" spans="1:5" x14ac:dyDescent="0.2">
      <c r="A4467" s="1">
        <v>44634</v>
      </c>
      <c r="B4467">
        <v>381191</v>
      </c>
      <c r="C4467">
        <v>44187</v>
      </c>
      <c r="D4467">
        <v>3743567</v>
      </c>
      <c r="E4467">
        <v>1463988</v>
      </c>
    </row>
    <row r="4468" spans="1:5" x14ac:dyDescent="0.2">
      <c r="A4468" s="1">
        <v>44635</v>
      </c>
      <c r="B4468">
        <v>381191</v>
      </c>
      <c r="C4468">
        <v>44187</v>
      </c>
      <c r="D4468">
        <v>3743567</v>
      </c>
      <c r="E4468">
        <v>1463988</v>
      </c>
    </row>
    <row r="4469" spans="1:5" x14ac:dyDescent="0.2">
      <c r="A4469" s="1">
        <v>44636</v>
      </c>
      <c r="B4469">
        <v>381191</v>
      </c>
      <c r="C4469">
        <v>44187</v>
      </c>
      <c r="D4469">
        <v>3743567</v>
      </c>
      <c r="E4469">
        <v>1463988</v>
      </c>
    </row>
    <row r="4470" spans="1:5" x14ac:dyDescent="0.2">
      <c r="A4470" s="1">
        <v>44637</v>
      </c>
      <c r="B4470">
        <v>381191</v>
      </c>
      <c r="C4470">
        <v>44187</v>
      </c>
      <c r="D4470">
        <v>3743567</v>
      </c>
      <c r="E4470">
        <v>1463988</v>
      </c>
    </row>
    <row r="4471" spans="1:5" x14ac:dyDescent="0.2">
      <c r="A4471" s="1">
        <v>44638</v>
      </c>
      <c r="B4471">
        <v>381191</v>
      </c>
      <c r="C4471">
        <v>44187</v>
      </c>
      <c r="D4471">
        <v>3743567</v>
      </c>
      <c r="E4471">
        <v>1463988</v>
      </c>
    </row>
    <row r="4472" spans="1:5" x14ac:dyDescent="0.2">
      <c r="A4472" s="1">
        <v>44641</v>
      </c>
      <c r="B4472">
        <v>381191</v>
      </c>
      <c r="C4472">
        <v>44187</v>
      </c>
      <c r="D4472">
        <v>3743567</v>
      </c>
      <c r="E4472">
        <v>1463988</v>
      </c>
    </row>
    <row r="4473" spans="1:5" x14ac:dyDescent="0.2">
      <c r="A4473" s="1">
        <v>44642</v>
      </c>
      <c r="B4473">
        <v>381191</v>
      </c>
      <c r="C4473">
        <v>44187</v>
      </c>
      <c r="D4473">
        <v>3743567</v>
      </c>
      <c r="E4473">
        <v>1463988</v>
      </c>
    </row>
    <row r="4474" spans="1:5" x14ac:dyDescent="0.2">
      <c r="A4474" s="1">
        <v>44643</v>
      </c>
      <c r="B4474">
        <v>381191</v>
      </c>
      <c r="C4474">
        <v>44187</v>
      </c>
      <c r="D4474">
        <v>3743567</v>
      </c>
      <c r="E4474">
        <v>1463988</v>
      </c>
    </row>
    <row r="4475" spans="1:5" x14ac:dyDescent="0.2">
      <c r="A4475" s="1">
        <v>44644</v>
      </c>
      <c r="B4475">
        <v>381191</v>
      </c>
      <c r="C4475">
        <v>44187</v>
      </c>
      <c r="D4475">
        <v>3743567</v>
      </c>
      <c r="E4475">
        <v>1463988</v>
      </c>
    </row>
    <row r="4476" spans="1:5" x14ac:dyDescent="0.2">
      <c r="A4476" s="1">
        <v>44645</v>
      </c>
      <c r="B4476">
        <v>381191</v>
      </c>
      <c r="C4476">
        <v>44187</v>
      </c>
      <c r="D4476">
        <v>3743567</v>
      </c>
      <c r="E4476">
        <v>1463988</v>
      </c>
    </row>
    <row r="4477" spans="1:5" x14ac:dyDescent="0.2">
      <c r="A4477" s="1">
        <v>44648</v>
      </c>
      <c r="B4477">
        <v>350662</v>
      </c>
      <c r="C4477">
        <v>44187</v>
      </c>
      <c r="D4477">
        <v>3743567</v>
      </c>
      <c r="E4477">
        <v>1463988</v>
      </c>
    </row>
    <row r="4478" spans="1:5" x14ac:dyDescent="0.2">
      <c r="A4478" s="1">
        <v>44649</v>
      </c>
      <c r="B4478">
        <v>350662</v>
      </c>
      <c r="C4478">
        <v>44187</v>
      </c>
      <c r="D4478">
        <v>3743567</v>
      </c>
      <c r="E4478">
        <v>1463988</v>
      </c>
    </row>
    <row r="4479" spans="1:5" x14ac:dyDescent="0.2">
      <c r="A4479" s="1">
        <v>44650</v>
      </c>
      <c r="B4479">
        <v>350662</v>
      </c>
      <c r="C4479">
        <v>44187</v>
      </c>
      <c r="D4479">
        <v>3743567</v>
      </c>
      <c r="E4479">
        <v>1463988</v>
      </c>
    </row>
    <row r="4480" spans="1:5" x14ac:dyDescent="0.2">
      <c r="A4480" s="1">
        <v>44651</v>
      </c>
      <c r="B4480">
        <v>350662</v>
      </c>
      <c r="C4480">
        <v>44187</v>
      </c>
      <c r="D4480">
        <v>3954687</v>
      </c>
      <c r="E4480">
        <v>1589441</v>
      </c>
    </row>
    <row r="4481" spans="1:5" x14ac:dyDescent="0.2">
      <c r="A4481" s="1">
        <v>44652</v>
      </c>
      <c r="B4481">
        <v>350662</v>
      </c>
      <c r="C4481">
        <v>44187</v>
      </c>
      <c r="D4481">
        <v>3954687</v>
      </c>
      <c r="E4481">
        <v>1589441</v>
      </c>
    </row>
    <row r="4482" spans="1:5" x14ac:dyDescent="0.2">
      <c r="A4482" s="1">
        <v>44655</v>
      </c>
      <c r="B4482">
        <v>350662</v>
      </c>
      <c r="C4482">
        <v>44187</v>
      </c>
      <c r="D4482">
        <v>3954687</v>
      </c>
      <c r="E4482">
        <v>1589441</v>
      </c>
    </row>
    <row r="4483" spans="1:5" x14ac:dyDescent="0.2">
      <c r="A4483" s="1">
        <v>44656</v>
      </c>
      <c r="B4483">
        <v>350662</v>
      </c>
      <c r="C4483">
        <v>44187</v>
      </c>
      <c r="D4483">
        <v>3954687</v>
      </c>
      <c r="E4483">
        <v>1589441</v>
      </c>
    </row>
    <row r="4484" spans="1:5" x14ac:dyDescent="0.2">
      <c r="A4484" s="1">
        <v>44657</v>
      </c>
      <c r="B4484">
        <v>350662</v>
      </c>
      <c r="C4484">
        <v>44187</v>
      </c>
      <c r="D4484">
        <v>3954687</v>
      </c>
      <c r="E4484">
        <v>1589441</v>
      </c>
    </row>
    <row r="4485" spans="1:5" x14ac:dyDescent="0.2">
      <c r="A4485" s="1">
        <v>44658</v>
      </c>
      <c r="B4485">
        <v>350662</v>
      </c>
      <c r="C4485">
        <v>44187</v>
      </c>
      <c r="D4485">
        <v>3954687</v>
      </c>
      <c r="E4485">
        <v>1589441</v>
      </c>
    </row>
    <row r="4486" spans="1:5" x14ac:dyDescent="0.2">
      <c r="A4486" s="1">
        <v>44659</v>
      </c>
      <c r="B4486">
        <v>350662</v>
      </c>
      <c r="C4486">
        <v>44187</v>
      </c>
      <c r="D4486">
        <v>3954687</v>
      </c>
      <c r="E4486">
        <v>1589441</v>
      </c>
    </row>
    <row r="4487" spans="1:5" x14ac:dyDescent="0.2">
      <c r="A4487" s="1">
        <v>44662</v>
      </c>
      <c r="B4487">
        <v>350662</v>
      </c>
      <c r="C4487">
        <v>44187</v>
      </c>
      <c r="D4487">
        <v>3954687</v>
      </c>
      <c r="E4487">
        <v>1589441</v>
      </c>
    </row>
    <row r="4488" spans="1:5" x14ac:dyDescent="0.2">
      <c r="A4488" s="1">
        <v>44663</v>
      </c>
      <c r="B4488">
        <v>350662</v>
      </c>
      <c r="C4488">
        <v>44187</v>
      </c>
      <c r="D4488">
        <v>3954687</v>
      </c>
      <c r="E4488">
        <v>1589441</v>
      </c>
    </row>
    <row r="4489" spans="1:5" x14ac:dyDescent="0.2">
      <c r="A4489" s="1">
        <v>44664</v>
      </c>
      <c r="B4489">
        <v>350662</v>
      </c>
      <c r="C4489">
        <v>44187</v>
      </c>
      <c r="D4489">
        <v>3954687</v>
      </c>
      <c r="E4489">
        <v>1589441</v>
      </c>
    </row>
    <row r="4490" spans="1:5" x14ac:dyDescent="0.2">
      <c r="A4490" s="1">
        <v>44665</v>
      </c>
      <c r="B4490">
        <v>350662</v>
      </c>
      <c r="C4490">
        <v>44187</v>
      </c>
      <c r="D4490">
        <v>3954687</v>
      </c>
      <c r="E4490">
        <v>1589441</v>
      </c>
    </row>
    <row r="4491" spans="1:5" x14ac:dyDescent="0.2">
      <c r="A4491" s="1">
        <v>44666</v>
      </c>
      <c r="B4491">
        <v>350662</v>
      </c>
      <c r="C4491">
        <v>44187</v>
      </c>
      <c r="D4491">
        <v>3954687</v>
      </c>
      <c r="E4491">
        <v>1589441</v>
      </c>
    </row>
    <row r="4492" spans="1:5" x14ac:dyDescent="0.2">
      <c r="A4492" s="1">
        <v>44669</v>
      </c>
      <c r="B4492">
        <v>350662</v>
      </c>
      <c r="C4492">
        <v>44187</v>
      </c>
      <c r="D4492">
        <v>3954687</v>
      </c>
      <c r="E4492">
        <v>1589441</v>
      </c>
    </row>
    <row r="4493" spans="1:5" x14ac:dyDescent="0.2">
      <c r="A4493" s="1">
        <v>44670</v>
      </c>
      <c r="B4493">
        <v>350662</v>
      </c>
      <c r="C4493">
        <v>44187</v>
      </c>
      <c r="D4493">
        <v>3954687</v>
      </c>
      <c r="E4493">
        <v>1589441</v>
      </c>
    </row>
    <row r="4494" spans="1:5" x14ac:dyDescent="0.2">
      <c r="A4494" s="1">
        <v>44671</v>
      </c>
      <c r="B4494">
        <v>350662</v>
      </c>
      <c r="C4494">
        <v>44187</v>
      </c>
      <c r="D4494">
        <v>3954687</v>
      </c>
      <c r="E4494">
        <v>1589441</v>
      </c>
    </row>
    <row r="4495" spans="1:5" x14ac:dyDescent="0.2">
      <c r="A4495" s="1">
        <v>44672</v>
      </c>
      <c r="B4495">
        <v>350662</v>
      </c>
      <c r="C4495">
        <v>44187</v>
      </c>
      <c r="D4495">
        <v>3954687</v>
      </c>
      <c r="E4495">
        <v>1589441</v>
      </c>
    </row>
    <row r="4496" spans="1:5" x14ac:dyDescent="0.2">
      <c r="A4496" s="1">
        <v>44673</v>
      </c>
      <c r="B4496">
        <v>350662</v>
      </c>
      <c r="C4496">
        <v>44187</v>
      </c>
      <c r="D4496">
        <v>3954687</v>
      </c>
      <c r="E4496">
        <v>1589441</v>
      </c>
    </row>
    <row r="4497" spans="1:5" x14ac:dyDescent="0.2">
      <c r="A4497" s="1">
        <v>44676</v>
      </c>
      <c r="B4497">
        <v>350662</v>
      </c>
      <c r="C4497">
        <v>44187</v>
      </c>
      <c r="D4497">
        <v>3954687</v>
      </c>
      <c r="E4497">
        <v>1589441</v>
      </c>
    </row>
    <row r="4498" spans="1:5" x14ac:dyDescent="0.2">
      <c r="A4498" s="1">
        <v>44677</v>
      </c>
      <c r="B4498">
        <v>350662</v>
      </c>
      <c r="C4498">
        <v>44187</v>
      </c>
      <c r="D4498">
        <v>3954687</v>
      </c>
      <c r="E4498">
        <v>1589441</v>
      </c>
    </row>
    <row r="4499" spans="1:5" x14ac:dyDescent="0.2">
      <c r="A4499" s="1">
        <v>44678</v>
      </c>
      <c r="B4499">
        <v>350662</v>
      </c>
      <c r="C4499">
        <v>44187</v>
      </c>
      <c r="D4499">
        <v>3954687</v>
      </c>
      <c r="E4499">
        <v>1589441</v>
      </c>
    </row>
    <row r="4500" spans="1:5" x14ac:dyDescent="0.2">
      <c r="A4500" s="1">
        <v>44679</v>
      </c>
      <c r="B4500">
        <v>350662</v>
      </c>
      <c r="C4500">
        <v>44187</v>
      </c>
      <c r="D4500">
        <v>3954687</v>
      </c>
      <c r="E4500">
        <v>1589441</v>
      </c>
    </row>
    <row r="4501" spans="1:5" x14ac:dyDescent="0.2">
      <c r="A4501" s="1">
        <v>44680</v>
      </c>
      <c r="B4501">
        <v>350662</v>
      </c>
      <c r="C4501">
        <v>44187</v>
      </c>
      <c r="D4501">
        <v>3954687</v>
      </c>
      <c r="E4501">
        <v>1589441</v>
      </c>
    </row>
    <row r="4502" spans="1:5" x14ac:dyDescent="0.2">
      <c r="A4502" s="1">
        <v>44683</v>
      </c>
      <c r="B4502">
        <v>350662</v>
      </c>
      <c r="C4502">
        <v>45212</v>
      </c>
      <c r="D4502">
        <v>3954687</v>
      </c>
      <c r="E4502">
        <v>1589441</v>
      </c>
    </row>
    <row r="4503" spans="1:5" x14ac:dyDescent="0.2">
      <c r="A4503" s="1">
        <v>44684</v>
      </c>
      <c r="B4503">
        <v>350662</v>
      </c>
      <c r="C4503">
        <v>45212</v>
      </c>
      <c r="D4503">
        <v>3954687</v>
      </c>
      <c r="E4503">
        <v>1589441</v>
      </c>
    </row>
    <row r="4504" spans="1:5" x14ac:dyDescent="0.2">
      <c r="A4504" s="1">
        <v>44685</v>
      </c>
      <c r="B4504">
        <v>350662</v>
      </c>
      <c r="C4504">
        <v>45212</v>
      </c>
      <c r="D4504">
        <v>3954687</v>
      </c>
      <c r="E4504">
        <v>1589441</v>
      </c>
    </row>
    <row r="4505" spans="1:5" x14ac:dyDescent="0.2">
      <c r="A4505" s="1">
        <v>44686</v>
      </c>
      <c r="B4505">
        <v>350662</v>
      </c>
      <c r="C4505">
        <v>45212</v>
      </c>
      <c r="D4505">
        <v>3954687</v>
      </c>
      <c r="E4505">
        <v>1589441</v>
      </c>
    </row>
    <row r="4506" spans="1:5" x14ac:dyDescent="0.2">
      <c r="A4506" s="1">
        <v>44687</v>
      </c>
      <c r="B4506">
        <v>350662</v>
      </c>
      <c r="C4506">
        <v>45212</v>
      </c>
      <c r="D4506">
        <v>3954687</v>
      </c>
      <c r="E4506">
        <v>1589441</v>
      </c>
    </row>
    <row r="4507" spans="1:5" x14ac:dyDescent="0.2">
      <c r="A4507" s="1">
        <v>44690</v>
      </c>
      <c r="B4507">
        <v>350662</v>
      </c>
      <c r="C4507">
        <v>45212</v>
      </c>
      <c r="D4507">
        <v>3954687</v>
      </c>
      <c r="E4507">
        <v>1589441</v>
      </c>
    </row>
    <row r="4508" spans="1:5" x14ac:dyDescent="0.2">
      <c r="A4508" s="1">
        <v>44691</v>
      </c>
      <c r="B4508">
        <v>350662</v>
      </c>
      <c r="C4508">
        <v>45212</v>
      </c>
      <c r="D4508">
        <v>3954687</v>
      </c>
      <c r="E4508">
        <v>1589441</v>
      </c>
    </row>
    <row r="4509" spans="1:5" x14ac:dyDescent="0.2">
      <c r="A4509" s="1">
        <v>44692</v>
      </c>
      <c r="B4509">
        <v>350662</v>
      </c>
      <c r="C4509">
        <v>45212</v>
      </c>
      <c r="D4509">
        <v>3954687</v>
      </c>
      <c r="E4509">
        <v>1589441</v>
      </c>
    </row>
    <row r="4510" spans="1:5" x14ac:dyDescent="0.2">
      <c r="A4510" s="1">
        <v>44693</v>
      </c>
      <c r="B4510">
        <v>350662</v>
      </c>
      <c r="C4510">
        <v>45212</v>
      </c>
      <c r="D4510">
        <v>3954687</v>
      </c>
      <c r="E4510">
        <v>1589441</v>
      </c>
    </row>
    <row r="4511" spans="1:5" x14ac:dyDescent="0.2">
      <c r="A4511" s="1">
        <v>44694</v>
      </c>
      <c r="B4511">
        <v>350662</v>
      </c>
      <c r="C4511">
        <v>45212</v>
      </c>
      <c r="D4511">
        <v>3954687</v>
      </c>
      <c r="E4511">
        <v>1589441</v>
      </c>
    </row>
    <row r="4512" spans="1:5" x14ac:dyDescent="0.2">
      <c r="A4512" s="1">
        <v>44697</v>
      </c>
      <c r="B4512">
        <v>350662</v>
      </c>
      <c r="C4512">
        <v>45212</v>
      </c>
      <c r="D4512">
        <v>3954687</v>
      </c>
      <c r="E4512">
        <v>1589441</v>
      </c>
    </row>
    <row r="4513" spans="1:5" x14ac:dyDescent="0.2">
      <c r="A4513" s="1">
        <v>44698</v>
      </c>
      <c r="B4513">
        <v>350662</v>
      </c>
      <c r="C4513">
        <v>45212</v>
      </c>
      <c r="D4513">
        <v>3954687</v>
      </c>
      <c r="E4513">
        <v>1589441</v>
      </c>
    </row>
    <row r="4514" spans="1:5" x14ac:dyDescent="0.2">
      <c r="A4514" s="1">
        <v>44699</v>
      </c>
      <c r="B4514">
        <v>350662</v>
      </c>
      <c r="C4514">
        <v>45212</v>
      </c>
      <c r="D4514">
        <v>3954687</v>
      </c>
      <c r="E4514">
        <v>1589441</v>
      </c>
    </row>
    <row r="4515" spans="1:5" x14ac:dyDescent="0.2">
      <c r="A4515" s="1">
        <v>44700</v>
      </c>
      <c r="B4515">
        <v>350662</v>
      </c>
      <c r="C4515">
        <v>45212</v>
      </c>
      <c r="D4515">
        <v>3954687</v>
      </c>
      <c r="E4515">
        <v>1589441</v>
      </c>
    </row>
    <row r="4516" spans="1:5" x14ac:dyDescent="0.2">
      <c r="A4516" s="1">
        <v>44701</v>
      </c>
      <c r="B4516">
        <v>350662</v>
      </c>
      <c r="C4516">
        <v>45212</v>
      </c>
      <c r="D4516">
        <v>3954687</v>
      </c>
      <c r="E4516">
        <v>1589441</v>
      </c>
    </row>
    <row r="4517" spans="1:5" x14ac:dyDescent="0.2">
      <c r="A4517" s="1">
        <v>44704</v>
      </c>
      <c r="B4517">
        <v>350662</v>
      </c>
      <c r="C4517">
        <v>45212</v>
      </c>
      <c r="D4517">
        <v>3954687</v>
      </c>
      <c r="E4517">
        <v>1589441</v>
      </c>
    </row>
    <row r="4518" spans="1:5" x14ac:dyDescent="0.2">
      <c r="A4518" s="1">
        <v>44705</v>
      </c>
      <c r="B4518">
        <v>350662</v>
      </c>
      <c r="C4518">
        <v>45212</v>
      </c>
      <c r="D4518">
        <v>3954687</v>
      </c>
      <c r="E4518">
        <v>1589441</v>
      </c>
    </row>
    <row r="4519" spans="1:5" x14ac:dyDescent="0.2">
      <c r="A4519" s="1">
        <v>44706</v>
      </c>
      <c r="B4519">
        <v>350662</v>
      </c>
      <c r="C4519">
        <v>45212</v>
      </c>
      <c r="D4519">
        <v>3954687</v>
      </c>
      <c r="E4519">
        <v>1589441</v>
      </c>
    </row>
    <row r="4520" spans="1:5" x14ac:dyDescent="0.2">
      <c r="A4520" s="1">
        <v>44707</v>
      </c>
      <c r="B4520">
        <v>350662</v>
      </c>
      <c r="C4520">
        <v>45212</v>
      </c>
      <c r="D4520">
        <v>3954687</v>
      </c>
      <c r="E4520">
        <v>1589441</v>
      </c>
    </row>
    <row r="4521" spans="1:5" x14ac:dyDescent="0.2">
      <c r="A4521" s="1">
        <v>44708</v>
      </c>
      <c r="B4521">
        <v>350662</v>
      </c>
      <c r="C4521">
        <v>45212</v>
      </c>
      <c r="D4521">
        <v>3954687</v>
      </c>
      <c r="E4521">
        <v>1589441</v>
      </c>
    </row>
    <row r="4522" spans="1:5" x14ac:dyDescent="0.2">
      <c r="A4522" s="1">
        <v>44711</v>
      </c>
      <c r="B4522">
        <v>350662</v>
      </c>
      <c r="C4522">
        <v>45212</v>
      </c>
      <c r="D4522">
        <v>3954687</v>
      </c>
      <c r="E4522">
        <v>1589441</v>
      </c>
    </row>
    <row r="4523" spans="1:5" x14ac:dyDescent="0.2">
      <c r="A4523" s="1">
        <v>44712</v>
      </c>
      <c r="B4523">
        <v>350662</v>
      </c>
      <c r="C4523">
        <v>45212</v>
      </c>
      <c r="D4523">
        <v>3954687</v>
      </c>
      <c r="E4523">
        <v>1589441</v>
      </c>
    </row>
    <row r="4524" spans="1:5" x14ac:dyDescent="0.2">
      <c r="A4524" s="1">
        <v>44713</v>
      </c>
      <c r="B4524">
        <v>350662</v>
      </c>
      <c r="C4524">
        <v>45212</v>
      </c>
      <c r="D4524">
        <v>3954687</v>
      </c>
      <c r="E4524">
        <v>1589441</v>
      </c>
    </row>
    <row r="4525" spans="1:5" x14ac:dyDescent="0.2">
      <c r="A4525" s="1">
        <v>44714</v>
      </c>
      <c r="B4525">
        <v>350662</v>
      </c>
      <c r="C4525">
        <v>45212</v>
      </c>
      <c r="D4525">
        <v>3954687</v>
      </c>
      <c r="E4525">
        <v>1589441</v>
      </c>
    </row>
    <row r="4526" spans="1:5" x14ac:dyDescent="0.2">
      <c r="A4526" s="1">
        <v>44715</v>
      </c>
      <c r="B4526">
        <v>350662</v>
      </c>
      <c r="C4526">
        <v>45212</v>
      </c>
      <c r="D4526">
        <v>3954687</v>
      </c>
      <c r="E4526">
        <v>1589441</v>
      </c>
    </row>
    <row r="4527" spans="1:5" x14ac:dyDescent="0.2">
      <c r="A4527" s="1">
        <v>44718</v>
      </c>
      <c r="B4527">
        <v>350662</v>
      </c>
      <c r="C4527">
        <v>45212</v>
      </c>
      <c r="D4527">
        <v>3954687</v>
      </c>
      <c r="E4527">
        <v>1589441</v>
      </c>
    </row>
    <row r="4528" spans="1:5" x14ac:dyDescent="0.2">
      <c r="A4528" s="1">
        <v>44719</v>
      </c>
      <c r="B4528">
        <v>350662</v>
      </c>
      <c r="C4528">
        <v>45212</v>
      </c>
      <c r="D4528">
        <v>3954687</v>
      </c>
      <c r="E4528">
        <v>1589441</v>
      </c>
    </row>
    <row r="4529" spans="1:5" x14ac:dyDescent="0.2">
      <c r="A4529" s="1">
        <v>44720</v>
      </c>
      <c r="B4529">
        <v>350662</v>
      </c>
      <c r="C4529">
        <v>45212</v>
      </c>
      <c r="D4529">
        <v>3954687</v>
      </c>
      <c r="E4529">
        <v>1589441</v>
      </c>
    </row>
    <row r="4530" spans="1:5" x14ac:dyDescent="0.2">
      <c r="A4530" s="1">
        <v>44721</v>
      </c>
      <c r="B4530">
        <v>350662</v>
      </c>
      <c r="C4530">
        <v>45212</v>
      </c>
      <c r="D4530">
        <v>3954687</v>
      </c>
      <c r="E4530">
        <v>1589441</v>
      </c>
    </row>
    <row r="4531" spans="1:5" x14ac:dyDescent="0.2">
      <c r="A4531" s="1">
        <v>44722</v>
      </c>
      <c r="B4531">
        <v>350662</v>
      </c>
      <c r="C4531">
        <v>45212</v>
      </c>
      <c r="D4531">
        <v>3954687</v>
      </c>
      <c r="E4531">
        <v>1589441</v>
      </c>
    </row>
    <row r="4532" spans="1:5" x14ac:dyDescent="0.2">
      <c r="A4532" s="1">
        <v>44725</v>
      </c>
      <c r="B4532">
        <v>350662</v>
      </c>
      <c r="C4532">
        <v>45212</v>
      </c>
      <c r="D4532">
        <v>3954687</v>
      </c>
      <c r="E4532">
        <v>1589441</v>
      </c>
    </row>
    <row r="4533" spans="1:5" x14ac:dyDescent="0.2">
      <c r="A4533" s="1">
        <v>44726</v>
      </c>
      <c r="B4533">
        <v>350662</v>
      </c>
      <c r="C4533">
        <v>45212</v>
      </c>
      <c r="D4533">
        <v>3954687</v>
      </c>
      <c r="E4533">
        <v>1589441</v>
      </c>
    </row>
    <row r="4534" spans="1:5" x14ac:dyDescent="0.2">
      <c r="A4534" s="1">
        <v>44727</v>
      </c>
      <c r="B4534">
        <v>350662</v>
      </c>
      <c r="C4534">
        <v>45212</v>
      </c>
      <c r="D4534">
        <v>3954687</v>
      </c>
      <c r="E4534">
        <v>1589441</v>
      </c>
    </row>
    <row r="4535" spans="1:5" x14ac:dyDescent="0.2">
      <c r="A4535" s="1">
        <v>44728</v>
      </c>
      <c r="B4535">
        <v>350662</v>
      </c>
      <c r="C4535">
        <v>45212</v>
      </c>
      <c r="D4535">
        <v>3954687</v>
      </c>
      <c r="E4535">
        <v>1589441</v>
      </c>
    </row>
    <row r="4536" spans="1:5" x14ac:dyDescent="0.2">
      <c r="A4536" s="1">
        <v>44729</v>
      </c>
      <c r="B4536">
        <v>350662</v>
      </c>
      <c r="C4536">
        <v>45212</v>
      </c>
      <c r="D4536">
        <v>3954687</v>
      </c>
      <c r="E4536">
        <v>1589441</v>
      </c>
    </row>
    <row r="4537" spans="1:5" x14ac:dyDescent="0.2">
      <c r="A4537" s="1">
        <v>44732</v>
      </c>
      <c r="B4537">
        <v>350662</v>
      </c>
      <c r="C4537">
        <v>45212</v>
      </c>
      <c r="D4537">
        <v>3954687</v>
      </c>
      <c r="E4537">
        <v>1589441</v>
      </c>
    </row>
    <row r="4538" spans="1:5" x14ac:dyDescent="0.2">
      <c r="A4538" s="1">
        <v>44733</v>
      </c>
      <c r="B4538">
        <v>350662</v>
      </c>
      <c r="C4538">
        <v>45212</v>
      </c>
      <c r="D4538">
        <v>3954687</v>
      </c>
      <c r="E4538">
        <v>1589441</v>
      </c>
    </row>
    <row r="4539" spans="1:5" x14ac:dyDescent="0.2">
      <c r="A4539" s="1">
        <v>44734</v>
      </c>
      <c r="B4539">
        <v>350662</v>
      </c>
      <c r="C4539">
        <v>45212</v>
      </c>
      <c r="D4539">
        <v>3954687</v>
      </c>
      <c r="E4539">
        <v>1589441</v>
      </c>
    </row>
    <row r="4540" spans="1:5" x14ac:dyDescent="0.2">
      <c r="A4540" s="1">
        <v>44735</v>
      </c>
      <c r="B4540">
        <v>350662</v>
      </c>
      <c r="C4540">
        <v>45212</v>
      </c>
      <c r="D4540">
        <v>3954687</v>
      </c>
      <c r="E4540">
        <v>1589441</v>
      </c>
    </row>
    <row r="4541" spans="1:5" x14ac:dyDescent="0.2">
      <c r="A4541" s="1">
        <v>44736</v>
      </c>
      <c r="B4541">
        <v>350662</v>
      </c>
      <c r="C4541">
        <v>45212</v>
      </c>
      <c r="D4541">
        <v>3954687</v>
      </c>
      <c r="E4541">
        <v>1589441</v>
      </c>
    </row>
    <row r="4542" spans="1:5" x14ac:dyDescent="0.2">
      <c r="A4542" s="1">
        <v>44739</v>
      </c>
      <c r="B4542">
        <v>336309</v>
      </c>
      <c r="C4542">
        <v>45212</v>
      </c>
      <c r="D4542">
        <v>3954687</v>
      </c>
      <c r="E4542">
        <v>1589441</v>
      </c>
    </row>
    <row r="4543" spans="1:5" x14ac:dyDescent="0.2">
      <c r="A4543" s="1">
        <v>44740</v>
      </c>
      <c r="B4543">
        <v>336309</v>
      </c>
      <c r="C4543">
        <v>45212</v>
      </c>
      <c r="D4543">
        <v>3954687</v>
      </c>
      <c r="E4543">
        <v>1589441</v>
      </c>
    </row>
    <row r="4544" spans="1:5" x14ac:dyDescent="0.2">
      <c r="A4544" s="1">
        <v>44741</v>
      </c>
      <c r="B4544">
        <v>336309</v>
      </c>
      <c r="C4544">
        <v>45212</v>
      </c>
      <c r="D4544">
        <v>3954687</v>
      </c>
      <c r="E4544">
        <v>1589441</v>
      </c>
    </row>
    <row r="4545" spans="1:5" x14ac:dyDescent="0.2">
      <c r="A4545" s="1">
        <v>44742</v>
      </c>
      <c r="B4545">
        <v>336309</v>
      </c>
      <c r="C4545">
        <v>45212</v>
      </c>
      <c r="D4545">
        <v>3841314</v>
      </c>
      <c r="E4545">
        <v>1601224</v>
      </c>
    </row>
    <row r="4546" spans="1:5" x14ac:dyDescent="0.2">
      <c r="A4546" s="1">
        <v>44743</v>
      </c>
      <c r="B4546">
        <v>336309</v>
      </c>
      <c r="C4546">
        <v>45212</v>
      </c>
      <c r="D4546">
        <v>3841314</v>
      </c>
      <c r="E4546">
        <v>1601224</v>
      </c>
    </row>
    <row r="4547" spans="1:5" x14ac:dyDescent="0.2">
      <c r="A4547" s="1">
        <v>44746</v>
      </c>
      <c r="B4547">
        <v>336309</v>
      </c>
      <c r="C4547">
        <v>45212</v>
      </c>
      <c r="D4547">
        <v>3841314</v>
      </c>
      <c r="E4547">
        <v>1601224</v>
      </c>
    </row>
    <row r="4548" spans="1:5" x14ac:dyDescent="0.2">
      <c r="A4548" s="1">
        <v>44747</v>
      </c>
      <c r="B4548">
        <v>336309</v>
      </c>
      <c r="C4548">
        <v>45212</v>
      </c>
      <c r="D4548">
        <v>3841314</v>
      </c>
      <c r="E4548">
        <v>1601224</v>
      </c>
    </row>
    <row r="4549" spans="1:5" x14ac:dyDescent="0.2">
      <c r="A4549" s="1">
        <v>44748</v>
      </c>
      <c r="B4549">
        <v>336309</v>
      </c>
      <c r="C4549">
        <v>45212</v>
      </c>
      <c r="D4549">
        <v>3841314</v>
      </c>
      <c r="E4549">
        <v>1601224</v>
      </c>
    </row>
    <row r="4550" spans="1:5" x14ac:dyDescent="0.2">
      <c r="A4550" s="1">
        <v>44749</v>
      </c>
      <c r="B4550">
        <v>336309</v>
      </c>
      <c r="C4550">
        <v>45212</v>
      </c>
      <c r="D4550">
        <v>3841314</v>
      </c>
      <c r="E4550">
        <v>1601224</v>
      </c>
    </row>
    <row r="4551" spans="1:5" x14ac:dyDescent="0.2">
      <c r="A4551" s="1">
        <v>44750</v>
      </c>
      <c r="B4551">
        <v>336309</v>
      </c>
      <c r="C4551">
        <v>45212</v>
      </c>
      <c r="D4551">
        <v>3841314</v>
      </c>
      <c r="E4551">
        <v>1601224</v>
      </c>
    </row>
    <row r="4552" spans="1:5" x14ac:dyDescent="0.2">
      <c r="A4552" s="1">
        <v>44753</v>
      </c>
      <c r="B4552">
        <v>336309</v>
      </c>
      <c r="C4552">
        <v>45212</v>
      </c>
      <c r="D4552">
        <v>3841314</v>
      </c>
      <c r="E4552">
        <v>1601224</v>
      </c>
    </row>
    <row r="4553" spans="1:5" x14ac:dyDescent="0.2">
      <c r="A4553" s="1">
        <v>44754</v>
      </c>
      <c r="B4553">
        <v>336309</v>
      </c>
      <c r="C4553">
        <v>45212</v>
      </c>
      <c r="D4553">
        <v>3841314</v>
      </c>
      <c r="E4553">
        <v>1601224</v>
      </c>
    </row>
    <row r="4554" spans="1:5" x14ac:dyDescent="0.2">
      <c r="A4554" s="1">
        <v>44755</v>
      </c>
      <c r="B4554">
        <v>336309</v>
      </c>
      <c r="C4554">
        <v>45212</v>
      </c>
      <c r="D4554">
        <v>3841314</v>
      </c>
      <c r="E4554">
        <v>1601224</v>
      </c>
    </row>
    <row r="4555" spans="1:5" x14ac:dyDescent="0.2">
      <c r="A4555" s="1">
        <v>44756</v>
      </c>
      <c r="B4555">
        <v>336309</v>
      </c>
      <c r="C4555">
        <v>45212</v>
      </c>
      <c r="D4555">
        <v>3841314</v>
      </c>
      <c r="E4555">
        <v>1601224</v>
      </c>
    </row>
    <row r="4556" spans="1:5" x14ac:dyDescent="0.2">
      <c r="A4556" s="1">
        <v>44757</v>
      </c>
      <c r="B4556">
        <v>336309</v>
      </c>
      <c r="C4556">
        <v>45212</v>
      </c>
      <c r="D4556">
        <v>3841314</v>
      </c>
      <c r="E4556">
        <v>1601224</v>
      </c>
    </row>
    <row r="4557" spans="1:5" x14ac:dyDescent="0.2">
      <c r="A4557" s="1">
        <v>44760</v>
      </c>
      <c r="B4557">
        <v>336309</v>
      </c>
      <c r="C4557">
        <v>45212</v>
      </c>
      <c r="D4557">
        <v>3841314</v>
      </c>
      <c r="E4557">
        <v>1601224</v>
      </c>
    </row>
    <row r="4558" spans="1:5" x14ac:dyDescent="0.2">
      <c r="A4558" s="1">
        <v>44761</v>
      </c>
      <c r="B4558">
        <v>336309</v>
      </c>
      <c r="C4558">
        <v>45212</v>
      </c>
      <c r="D4558">
        <v>3841314</v>
      </c>
      <c r="E4558">
        <v>1601224</v>
      </c>
    </row>
    <row r="4559" spans="1:5" x14ac:dyDescent="0.2">
      <c r="A4559" s="1">
        <v>44762</v>
      </c>
      <c r="B4559">
        <v>336309</v>
      </c>
      <c r="C4559">
        <v>45212</v>
      </c>
      <c r="D4559">
        <v>3841314</v>
      </c>
      <c r="E4559">
        <v>1601224</v>
      </c>
    </row>
    <row r="4560" spans="1:5" x14ac:dyDescent="0.2">
      <c r="A4560" s="1">
        <v>44763</v>
      </c>
      <c r="B4560">
        <v>336309</v>
      </c>
      <c r="C4560">
        <v>45212</v>
      </c>
      <c r="D4560">
        <v>3841314</v>
      </c>
      <c r="E4560">
        <v>1601224</v>
      </c>
    </row>
    <row r="4561" spans="1:5" x14ac:dyDescent="0.2">
      <c r="A4561" s="1">
        <v>44764</v>
      </c>
      <c r="B4561">
        <v>336309</v>
      </c>
      <c r="C4561">
        <v>45212</v>
      </c>
      <c r="D4561">
        <v>3841314</v>
      </c>
      <c r="E4561">
        <v>1601224</v>
      </c>
    </row>
    <row r="4562" spans="1:5" x14ac:dyDescent="0.2">
      <c r="A4562" s="1">
        <v>44767</v>
      </c>
      <c r="B4562">
        <v>336309</v>
      </c>
      <c r="C4562">
        <v>45212</v>
      </c>
      <c r="D4562">
        <v>3841314</v>
      </c>
      <c r="E4562">
        <v>1601224</v>
      </c>
    </row>
    <row r="4563" spans="1:5" x14ac:dyDescent="0.2">
      <c r="A4563" s="1">
        <v>44768</v>
      </c>
      <c r="B4563">
        <v>336309</v>
      </c>
      <c r="C4563">
        <v>45212</v>
      </c>
      <c r="D4563">
        <v>3841314</v>
      </c>
      <c r="E4563">
        <v>1601224</v>
      </c>
    </row>
    <row r="4564" spans="1:5" x14ac:dyDescent="0.2">
      <c r="A4564" s="1">
        <v>44769</v>
      </c>
      <c r="B4564">
        <v>336309</v>
      </c>
      <c r="C4564">
        <v>45212</v>
      </c>
      <c r="D4564">
        <v>3841314</v>
      </c>
      <c r="E4564">
        <v>1601224</v>
      </c>
    </row>
    <row r="4565" spans="1:5" x14ac:dyDescent="0.2">
      <c r="A4565" s="1">
        <v>44770</v>
      </c>
      <c r="B4565">
        <v>336309</v>
      </c>
      <c r="C4565">
        <v>45212</v>
      </c>
      <c r="D4565">
        <v>3841314</v>
      </c>
      <c r="E4565">
        <v>1601224</v>
      </c>
    </row>
    <row r="4566" spans="1:5" x14ac:dyDescent="0.2">
      <c r="A4566" s="1">
        <v>44771</v>
      </c>
      <c r="B4566">
        <v>336309</v>
      </c>
      <c r="C4566">
        <v>45212</v>
      </c>
      <c r="D4566">
        <v>3841314</v>
      </c>
      <c r="E4566">
        <v>1601224</v>
      </c>
    </row>
    <row r="4567" spans="1:5" x14ac:dyDescent="0.2">
      <c r="A4567" s="1">
        <v>44774</v>
      </c>
      <c r="B4567">
        <v>336309</v>
      </c>
      <c r="C4567">
        <v>43476</v>
      </c>
      <c r="D4567">
        <v>3841314</v>
      </c>
      <c r="E4567">
        <v>1601224</v>
      </c>
    </row>
    <row r="4568" spans="1:5" x14ac:dyDescent="0.2">
      <c r="A4568" s="1">
        <v>44775</v>
      </c>
      <c r="B4568">
        <v>336309</v>
      </c>
      <c r="C4568">
        <v>43476</v>
      </c>
      <c r="D4568">
        <v>3841314</v>
      </c>
      <c r="E4568">
        <v>1601224</v>
      </c>
    </row>
    <row r="4569" spans="1:5" x14ac:dyDescent="0.2">
      <c r="A4569" s="1">
        <v>44776</v>
      </c>
      <c r="B4569">
        <v>336309</v>
      </c>
      <c r="C4569">
        <v>43476</v>
      </c>
      <c r="D4569">
        <v>3841314</v>
      </c>
      <c r="E4569">
        <v>1601224</v>
      </c>
    </row>
    <row r="4570" spans="1:5" x14ac:dyDescent="0.2">
      <c r="A4570" s="1">
        <v>44777</v>
      </c>
      <c r="B4570">
        <v>336309</v>
      </c>
      <c r="C4570">
        <v>43476</v>
      </c>
      <c r="D4570">
        <v>3841314</v>
      </c>
      <c r="E4570">
        <v>1601224</v>
      </c>
    </row>
    <row r="4571" spans="1:5" x14ac:dyDescent="0.2">
      <c r="A4571" s="1">
        <v>44778</v>
      </c>
      <c r="B4571">
        <v>336309</v>
      </c>
      <c r="C4571">
        <v>43476</v>
      </c>
      <c r="D4571">
        <v>3841314</v>
      </c>
      <c r="E4571">
        <v>1601224</v>
      </c>
    </row>
    <row r="4572" spans="1:5" x14ac:dyDescent="0.2">
      <c r="A4572" s="1">
        <v>44781</v>
      </c>
      <c r="B4572">
        <v>336309</v>
      </c>
      <c r="C4572">
        <v>43476</v>
      </c>
      <c r="D4572">
        <v>3841314</v>
      </c>
      <c r="E4572">
        <v>1601224</v>
      </c>
    </row>
    <row r="4573" spans="1:5" x14ac:dyDescent="0.2">
      <c r="A4573" s="1">
        <v>44782</v>
      </c>
      <c r="B4573">
        <v>336309</v>
      </c>
      <c r="C4573">
        <v>43476</v>
      </c>
      <c r="D4573">
        <v>3841314</v>
      </c>
      <c r="E4573">
        <v>1601224</v>
      </c>
    </row>
    <row r="4574" spans="1:5" x14ac:dyDescent="0.2">
      <c r="A4574" s="1">
        <v>44783</v>
      </c>
      <c r="B4574">
        <v>336309</v>
      </c>
      <c r="C4574">
        <v>43476</v>
      </c>
      <c r="D4574">
        <v>3841314</v>
      </c>
      <c r="E4574">
        <v>1601224</v>
      </c>
    </row>
    <row r="4575" spans="1:5" x14ac:dyDescent="0.2">
      <c r="A4575" s="1">
        <v>44784</v>
      </c>
      <c r="B4575">
        <v>336309</v>
      </c>
      <c r="C4575">
        <v>43476</v>
      </c>
      <c r="D4575">
        <v>3841314</v>
      </c>
      <c r="E4575">
        <v>1601224</v>
      </c>
    </row>
    <row r="4576" spans="1:5" x14ac:dyDescent="0.2">
      <c r="A4576" s="1">
        <v>44785</v>
      </c>
      <c r="B4576">
        <v>336309</v>
      </c>
      <c r="C4576">
        <v>43476</v>
      </c>
      <c r="D4576">
        <v>3841314</v>
      </c>
      <c r="E4576">
        <v>1601224</v>
      </c>
    </row>
    <row r="4577" spans="1:5" x14ac:dyDescent="0.2">
      <c r="A4577" s="1">
        <v>44788</v>
      </c>
      <c r="B4577">
        <v>336309</v>
      </c>
      <c r="C4577">
        <v>43476</v>
      </c>
      <c r="D4577">
        <v>3841314</v>
      </c>
      <c r="E4577">
        <v>1601224</v>
      </c>
    </row>
    <row r="4578" spans="1:5" x14ac:dyDescent="0.2">
      <c r="A4578" s="1">
        <v>44789</v>
      </c>
      <c r="B4578">
        <v>336309</v>
      </c>
      <c r="C4578">
        <v>43476</v>
      </c>
      <c r="D4578">
        <v>3841314</v>
      </c>
      <c r="E4578">
        <v>1601224</v>
      </c>
    </row>
    <row r="4579" spans="1:5" x14ac:dyDescent="0.2">
      <c r="A4579" s="1">
        <v>44790</v>
      </c>
      <c r="B4579">
        <v>336309</v>
      </c>
      <c r="C4579">
        <v>43476</v>
      </c>
      <c r="D4579">
        <v>3841314</v>
      </c>
      <c r="E4579">
        <v>1601224</v>
      </c>
    </row>
    <row r="4580" spans="1:5" x14ac:dyDescent="0.2">
      <c r="A4580" s="1">
        <v>44791</v>
      </c>
      <c r="B4580">
        <v>336309</v>
      </c>
      <c r="C4580">
        <v>43476</v>
      </c>
      <c r="D4580">
        <v>3841314</v>
      </c>
      <c r="E4580">
        <v>1601224</v>
      </c>
    </row>
    <row r="4581" spans="1:5" x14ac:dyDescent="0.2">
      <c r="A4581" s="1">
        <v>44792</v>
      </c>
      <c r="B4581">
        <v>336309</v>
      </c>
      <c r="C4581">
        <v>43476</v>
      </c>
      <c r="D4581">
        <v>3841314</v>
      </c>
      <c r="E4581">
        <v>1601224</v>
      </c>
    </row>
    <row r="4582" spans="1:5" x14ac:dyDescent="0.2">
      <c r="A4582" s="1">
        <v>44795</v>
      </c>
      <c r="B4582">
        <v>336309</v>
      </c>
      <c r="C4582">
        <v>43476</v>
      </c>
      <c r="D4582">
        <v>3841314</v>
      </c>
      <c r="E4582">
        <v>1601224</v>
      </c>
    </row>
    <row r="4583" spans="1:5" x14ac:dyDescent="0.2">
      <c r="A4583" s="1">
        <v>44796</v>
      </c>
      <c r="B4583">
        <v>336309</v>
      </c>
      <c r="C4583">
        <v>43476</v>
      </c>
      <c r="D4583">
        <v>3841314</v>
      </c>
      <c r="E4583">
        <v>1601224</v>
      </c>
    </row>
    <row r="4584" spans="1:5" x14ac:dyDescent="0.2">
      <c r="A4584" s="1">
        <v>44797</v>
      </c>
      <c r="B4584">
        <v>336309</v>
      </c>
      <c r="C4584">
        <v>43476</v>
      </c>
      <c r="D4584">
        <v>3841314</v>
      </c>
      <c r="E4584">
        <v>1601224</v>
      </c>
    </row>
    <row r="4585" spans="1:5" x14ac:dyDescent="0.2">
      <c r="A4585" s="1">
        <v>44798</v>
      </c>
      <c r="B4585">
        <v>336309</v>
      </c>
      <c r="C4585">
        <v>43476</v>
      </c>
      <c r="D4585">
        <v>3841314</v>
      </c>
      <c r="E4585">
        <v>1601224</v>
      </c>
    </row>
    <row r="4586" spans="1:5" x14ac:dyDescent="0.2">
      <c r="A4586" s="1">
        <v>44799</v>
      </c>
      <c r="B4586">
        <v>336309</v>
      </c>
      <c r="C4586">
        <v>43476</v>
      </c>
      <c r="D4586">
        <v>3841314</v>
      </c>
      <c r="E4586">
        <v>1601224</v>
      </c>
    </row>
    <row r="4587" spans="1:5" x14ac:dyDescent="0.2">
      <c r="A4587" s="1">
        <v>44802</v>
      </c>
      <c r="B4587">
        <v>336309</v>
      </c>
      <c r="C4587">
        <v>43476</v>
      </c>
      <c r="D4587">
        <v>3841314</v>
      </c>
      <c r="E4587">
        <v>1601224</v>
      </c>
    </row>
    <row r="4588" spans="1:5" x14ac:dyDescent="0.2">
      <c r="A4588" s="1">
        <v>44803</v>
      </c>
      <c r="B4588">
        <v>336309</v>
      </c>
      <c r="C4588">
        <v>43476</v>
      </c>
      <c r="D4588">
        <v>3841314</v>
      </c>
      <c r="E4588">
        <v>1601224</v>
      </c>
    </row>
    <row r="4589" spans="1:5" x14ac:dyDescent="0.2">
      <c r="A4589" s="1">
        <v>44804</v>
      </c>
      <c r="B4589">
        <v>336309</v>
      </c>
      <c r="C4589">
        <v>43476</v>
      </c>
      <c r="D4589">
        <v>3841314</v>
      </c>
      <c r="E4589">
        <v>1601224</v>
      </c>
    </row>
    <row r="4590" spans="1:5" x14ac:dyDescent="0.2">
      <c r="A4590" s="1">
        <v>44805</v>
      </c>
      <c r="B4590">
        <v>336309</v>
      </c>
      <c r="C4590">
        <v>43476</v>
      </c>
      <c r="D4590">
        <v>3841314</v>
      </c>
      <c r="E4590">
        <v>1601224</v>
      </c>
    </row>
    <row r="4591" spans="1:5" x14ac:dyDescent="0.2">
      <c r="A4591" s="1">
        <v>44806</v>
      </c>
      <c r="B4591">
        <v>336309</v>
      </c>
      <c r="C4591">
        <v>43476</v>
      </c>
      <c r="D4591">
        <v>3841314</v>
      </c>
      <c r="E4591">
        <v>1601224</v>
      </c>
    </row>
    <row r="4592" spans="1:5" x14ac:dyDescent="0.2">
      <c r="A4592" s="1">
        <v>44809</v>
      </c>
      <c r="B4592">
        <v>336309</v>
      </c>
      <c r="C4592">
        <v>43476</v>
      </c>
      <c r="D4592">
        <v>3841314</v>
      </c>
      <c r="E4592">
        <v>1601224</v>
      </c>
    </row>
    <row r="4593" spans="1:5" x14ac:dyDescent="0.2">
      <c r="A4593" s="1">
        <v>44810</v>
      </c>
      <c r="B4593">
        <v>336309</v>
      </c>
      <c r="C4593">
        <v>43476</v>
      </c>
      <c r="D4593">
        <v>3841314</v>
      </c>
      <c r="E4593">
        <v>1601224</v>
      </c>
    </row>
    <row r="4594" spans="1:5" x14ac:dyDescent="0.2">
      <c r="A4594" s="1">
        <v>44811</v>
      </c>
      <c r="B4594">
        <v>336309</v>
      </c>
      <c r="C4594">
        <v>43476</v>
      </c>
      <c r="D4594">
        <v>3841314</v>
      </c>
      <c r="E4594">
        <v>1601224</v>
      </c>
    </row>
    <row r="4595" spans="1:5" x14ac:dyDescent="0.2">
      <c r="A4595" s="1">
        <v>44812</v>
      </c>
      <c r="B4595">
        <v>336309</v>
      </c>
      <c r="C4595">
        <v>43476</v>
      </c>
      <c r="D4595">
        <v>3841314</v>
      </c>
      <c r="E4595">
        <v>1601224</v>
      </c>
    </row>
    <row r="4596" spans="1:5" x14ac:dyDescent="0.2">
      <c r="A4596" s="1">
        <v>44813</v>
      </c>
      <c r="B4596">
        <v>336309</v>
      </c>
      <c r="C4596">
        <v>43476</v>
      </c>
      <c r="D4596">
        <v>3841314</v>
      </c>
      <c r="E4596">
        <v>1601224</v>
      </c>
    </row>
    <row r="4597" spans="1:5" x14ac:dyDescent="0.2">
      <c r="A4597" s="1">
        <v>44816</v>
      </c>
      <c r="B4597">
        <v>336309</v>
      </c>
      <c r="C4597">
        <v>43476</v>
      </c>
      <c r="D4597">
        <v>3841314</v>
      </c>
      <c r="E4597">
        <v>1601224</v>
      </c>
    </row>
    <row r="4598" spans="1:5" x14ac:dyDescent="0.2">
      <c r="A4598" s="1">
        <v>44817</v>
      </c>
      <c r="B4598">
        <v>336309</v>
      </c>
      <c r="C4598">
        <v>43476</v>
      </c>
      <c r="D4598">
        <v>3841314</v>
      </c>
      <c r="E4598">
        <v>1601224</v>
      </c>
    </row>
    <row r="4599" spans="1:5" x14ac:dyDescent="0.2">
      <c r="A4599" s="1">
        <v>44818</v>
      </c>
      <c r="B4599">
        <v>336309</v>
      </c>
      <c r="C4599">
        <v>43476</v>
      </c>
      <c r="D4599">
        <v>3841314</v>
      </c>
      <c r="E4599">
        <v>1601224</v>
      </c>
    </row>
    <row r="4600" spans="1:5" x14ac:dyDescent="0.2">
      <c r="A4600" s="1">
        <v>44819</v>
      </c>
      <c r="B4600">
        <v>336309</v>
      </c>
      <c r="C4600">
        <v>43476</v>
      </c>
      <c r="D4600">
        <v>3841314</v>
      </c>
      <c r="E4600">
        <v>1601224</v>
      </c>
    </row>
    <row r="4601" spans="1:5" x14ac:dyDescent="0.2">
      <c r="A4601" s="1">
        <v>44820</v>
      </c>
      <c r="B4601">
        <v>336309</v>
      </c>
      <c r="C4601">
        <v>43476</v>
      </c>
      <c r="D4601">
        <v>3841314</v>
      </c>
      <c r="E4601">
        <v>1601224</v>
      </c>
    </row>
    <row r="4602" spans="1:5" x14ac:dyDescent="0.2">
      <c r="A4602" s="1">
        <v>44823</v>
      </c>
      <c r="B4602">
        <v>336309</v>
      </c>
      <c r="C4602">
        <v>43476</v>
      </c>
      <c r="D4602">
        <v>3841314</v>
      </c>
      <c r="E4602">
        <v>1601224</v>
      </c>
    </row>
    <row r="4603" spans="1:5" x14ac:dyDescent="0.2">
      <c r="A4603" s="1">
        <v>44824</v>
      </c>
      <c r="B4603">
        <v>336309</v>
      </c>
      <c r="C4603">
        <v>43476</v>
      </c>
      <c r="D4603">
        <v>3841314</v>
      </c>
      <c r="E4603">
        <v>1601224</v>
      </c>
    </row>
    <row r="4604" spans="1:5" x14ac:dyDescent="0.2">
      <c r="A4604" s="1">
        <v>44825</v>
      </c>
      <c r="B4604">
        <v>336309</v>
      </c>
      <c r="C4604">
        <v>43476</v>
      </c>
      <c r="D4604">
        <v>3841314</v>
      </c>
      <c r="E4604">
        <v>1601224</v>
      </c>
    </row>
    <row r="4605" spans="1:5" x14ac:dyDescent="0.2">
      <c r="A4605" s="1">
        <v>44826</v>
      </c>
      <c r="B4605">
        <v>336309</v>
      </c>
      <c r="C4605">
        <v>43476</v>
      </c>
      <c r="D4605">
        <v>3841314</v>
      </c>
      <c r="E4605">
        <v>1601224</v>
      </c>
    </row>
    <row r="4606" spans="1:5" x14ac:dyDescent="0.2">
      <c r="A4606" s="1">
        <v>44827</v>
      </c>
      <c r="B4606">
        <v>336309</v>
      </c>
      <c r="C4606">
        <v>43476</v>
      </c>
      <c r="D4606">
        <v>3841314</v>
      </c>
      <c r="E4606">
        <v>1601224</v>
      </c>
    </row>
    <row r="4607" spans="1:5" x14ac:dyDescent="0.2">
      <c r="A4607" s="1">
        <v>44830</v>
      </c>
      <c r="B4607">
        <v>352755</v>
      </c>
      <c r="C4607">
        <v>43476</v>
      </c>
      <c r="D4607">
        <v>3841314</v>
      </c>
      <c r="E4607">
        <v>1601224</v>
      </c>
    </row>
    <row r="4608" spans="1:5" x14ac:dyDescent="0.2">
      <c r="A4608" s="1">
        <v>44831</v>
      </c>
      <c r="B4608">
        <v>352755</v>
      </c>
      <c r="C4608">
        <v>43476</v>
      </c>
      <c r="D4608">
        <v>3841314</v>
      </c>
      <c r="E4608">
        <v>1601224</v>
      </c>
    </row>
    <row r="4609" spans="1:5" x14ac:dyDescent="0.2">
      <c r="A4609" s="1">
        <v>44832</v>
      </c>
      <c r="B4609">
        <v>352755</v>
      </c>
      <c r="C4609">
        <v>43476</v>
      </c>
      <c r="D4609">
        <v>3841314</v>
      </c>
      <c r="E4609">
        <v>1601224</v>
      </c>
    </row>
    <row r="4610" spans="1:5" x14ac:dyDescent="0.2">
      <c r="A4610" s="1">
        <v>44833</v>
      </c>
      <c r="B4610">
        <v>352755</v>
      </c>
      <c r="C4610">
        <v>43476</v>
      </c>
      <c r="D4610">
        <v>3841314</v>
      </c>
      <c r="E4610">
        <v>1601224</v>
      </c>
    </row>
    <row r="4611" spans="1:5" x14ac:dyDescent="0.2">
      <c r="A4611" s="1">
        <v>44834</v>
      </c>
      <c r="B4611">
        <v>352755</v>
      </c>
      <c r="C4611">
        <v>43476</v>
      </c>
      <c r="D4611">
        <v>3773884</v>
      </c>
      <c r="E4611">
        <v>1555994</v>
      </c>
    </row>
    <row r="4612" spans="1:5" x14ac:dyDescent="0.2">
      <c r="A4612" s="1">
        <v>44837</v>
      </c>
      <c r="B4612">
        <v>352755</v>
      </c>
      <c r="C4612">
        <v>43476</v>
      </c>
      <c r="D4612">
        <v>3773884</v>
      </c>
      <c r="E4612">
        <v>1555994</v>
      </c>
    </row>
    <row r="4613" spans="1:5" x14ac:dyDescent="0.2">
      <c r="A4613" s="1">
        <v>44838</v>
      </c>
      <c r="B4613">
        <v>352755</v>
      </c>
      <c r="C4613">
        <v>43476</v>
      </c>
      <c r="D4613">
        <v>3773884</v>
      </c>
      <c r="E4613">
        <v>1555994</v>
      </c>
    </row>
    <row r="4614" spans="1:5" x14ac:dyDescent="0.2">
      <c r="A4614" s="1">
        <v>44839</v>
      </c>
      <c r="B4614">
        <v>352755</v>
      </c>
      <c r="C4614">
        <v>43476</v>
      </c>
      <c r="D4614">
        <v>3773884</v>
      </c>
      <c r="E4614">
        <v>1555994</v>
      </c>
    </row>
    <row r="4615" spans="1:5" x14ac:dyDescent="0.2">
      <c r="A4615" s="1">
        <v>44840</v>
      </c>
      <c r="B4615">
        <v>352755</v>
      </c>
      <c r="C4615">
        <v>43476</v>
      </c>
      <c r="D4615">
        <v>3773884</v>
      </c>
      <c r="E4615">
        <v>1555994</v>
      </c>
    </row>
    <row r="4616" spans="1:5" x14ac:dyDescent="0.2">
      <c r="A4616" s="1">
        <v>44841</v>
      </c>
      <c r="B4616">
        <v>352755</v>
      </c>
      <c r="C4616">
        <v>43476</v>
      </c>
      <c r="D4616">
        <v>3773884</v>
      </c>
      <c r="E4616">
        <v>1555994</v>
      </c>
    </row>
    <row r="4617" spans="1:5" x14ac:dyDescent="0.2">
      <c r="A4617" s="1">
        <v>44844</v>
      </c>
      <c r="B4617">
        <v>352755</v>
      </c>
      <c r="C4617">
        <v>43476</v>
      </c>
      <c r="D4617">
        <v>3773884</v>
      </c>
      <c r="E4617">
        <v>1555994</v>
      </c>
    </row>
    <row r="4618" spans="1:5" x14ac:dyDescent="0.2">
      <c r="A4618" s="1">
        <v>44845</v>
      </c>
      <c r="B4618">
        <v>352755</v>
      </c>
      <c r="C4618">
        <v>43476</v>
      </c>
      <c r="D4618">
        <v>3773884</v>
      </c>
      <c r="E4618">
        <v>1555994</v>
      </c>
    </row>
    <row r="4619" spans="1:5" x14ac:dyDescent="0.2">
      <c r="A4619" s="1">
        <v>44846</v>
      </c>
      <c r="B4619">
        <v>352755</v>
      </c>
      <c r="C4619">
        <v>43476</v>
      </c>
      <c r="D4619">
        <v>3773884</v>
      </c>
      <c r="E4619">
        <v>1555994</v>
      </c>
    </row>
    <row r="4620" spans="1:5" x14ac:dyDescent="0.2">
      <c r="A4620" s="1">
        <v>44847</v>
      </c>
      <c r="B4620">
        <v>352755</v>
      </c>
      <c r="C4620">
        <v>43476</v>
      </c>
      <c r="D4620">
        <v>3773884</v>
      </c>
      <c r="E4620">
        <v>1555994</v>
      </c>
    </row>
    <row r="4621" spans="1:5" x14ac:dyDescent="0.2">
      <c r="A4621" s="1">
        <v>44848</v>
      </c>
      <c r="B4621">
        <v>352755</v>
      </c>
      <c r="C4621">
        <v>43476</v>
      </c>
      <c r="D4621">
        <v>3773884</v>
      </c>
      <c r="E4621">
        <v>1555994</v>
      </c>
    </row>
    <row r="4622" spans="1:5" x14ac:dyDescent="0.2">
      <c r="A4622" s="1">
        <v>44851</v>
      </c>
      <c r="B4622">
        <v>352755</v>
      </c>
      <c r="C4622">
        <v>43476</v>
      </c>
      <c r="D4622">
        <v>3773884</v>
      </c>
      <c r="E4622">
        <v>1555994</v>
      </c>
    </row>
    <row r="4623" spans="1:5" x14ac:dyDescent="0.2">
      <c r="A4623" s="1">
        <v>44852</v>
      </c>
      <c r="B4623">
        <v>352755</v>
      </c>
      <c r="C4623">
        <v>43476</v>
      </c>
      <c r="D4623">
        <v>3773884</v>
      </c>
      <c r="E4623">
        <v>1555994</v>
      </c>
    </row>
    <row r="4624" spans="1:5" x14ac:dyDescent="0.2">
      <c r="A4624" s="1">
        <v>44853</v>
      </c>
      <c r="B4624">
        <v>352755</v>
      </c>
      <c r="C4624">
        <v>43476</v>
      </c>
      <c r="D4624">
        <v>3773884</v>
      </c>
      <c r="E4624">
        <v>1555994</v>
      </c>
    </row>
    <row r="4625" spans="1:5" x14ac:dyDescent="0.2">
      <c r="A4625" s="1">
        <v>44854</v>
      </c>
      <c r="B4625">
        <v>352755</v>
      </c>
      <c r="C4625">
        <v>43476</v>
      </c>
      <c r="D4625">
        <v>3773884</v>
      </c>
      <c r="E4625">
        <v>1555994</v>
      </c>
    </row>
    <row r="4626" spans="1:5" x14ac:dyDescent="0.2">
      <c r="A4626" s="1">
        <v>44855</v>
      </c>
      <c r="B4626">
        <v>352755</v>
      </c>
      <c r="C4626">
        <v>43476</v>
      </c>
      <c r="D4626">
        <v>3773884</v>
      </c>
      <c r="E4626">
        <v>1555994</v>
      </c>
    </row>
    <row r="4627" spans="1:5" x14ac:dyDescent="0.2">
      <c r="A4627" s="1">
        <v>44858</v>
      </c>
      <c r="B4627">
        <v>352755</v>
      </c>
      <c r="C4627">
        <v>43476</v>
      </c>
      <c r="D4627">
        <v>3773884</v>
      </c>
      <c r="E4627">
        <v>1555994</v>
      </c>
    </row>
    <row r="4628" spans="1:5" x14ac:dyDescent="0.2">
      <c r="A4628" s="1">
        <v>44859</v>
      </c>
      <c r="B4628">
        <v>352755</v>
      </c>
      <c r="C4628">
        <v>43476</v>
      </c>
      <c r="D4628">
        <v>3773884</v>
      </c>
      <c r="E4628">
        <v>1555994</v>
      </c>
    </row>
    <row r="4629" spans="1:5" x14ac:dyDescent="0.2">
      <c r="A4629" s="1">
        <v>44860</v>
      </c>
      <c r="B4629">
        <v>352755</v>
      </c>
      <c r="C4629">
        <v>43476</v>
      </c>
      <c r="D4629">
        <v>3773884</v>
      </c>
      <c r="E4629">
        <v>1555994</v>
      </c>
    </row>
    <row r="4630" spans="1:5" x14ac:dyDescent="0.2">
      <c r="A4630" s="1">
        <v>44861</v>
      </c>
      <c r="B4630">
        <v>352755</v>
      </c>
      <c r="C4630">
        <v>43476</v>
      </c>
      <c r="D4630">
        <v>3773884</v>
      </c>
      <c r="E4630">
        <v>1555994</v>
      </c>
    </row>
    <row r="4631" spans="1:5" x14ac:dyDescent="0.2">
      <c r="A4631" s="1">
        <v>44862</v>
      </c>
      <c r="B4631">
        <v>352755</v>
      </c>
      <c r="C4631">
        <v>43476</v>
      </c>
      <c r="D4631">
        <v>3773884</v>
      </c>
      <c r="E4631">
        <v>1555994</v>
      </c>
    </row>
    <row r="4632" spans="1:5" x14ac:dyDescent="0.2">
      <c r="A4632" s="1">
        <v>44865</v>
      </c>
      <c r="B4632">
        <v>352755</v>
      </c>
      <c r="C4632">
        <v>40488</v>
      </c>
      <c r="D4632">
        <v>3773884</v>
      </c>
      <c r="E4632">
        <v>1555994</v>
      </c>
    </row>
    <row r="4633" spans="1:5" x14ac:dyDescent="0.2">
      <c r="A4633" s="1">
        <v>44866</v>
      </c>
      <c r="B4633">
        <v>352755</v>
      </c>
      <c r="C4633">
        <v>40488</v>
      </c>
      <c r="D4633">
        <v>3773884</v>
      </c>
      <c r="E4633">
        <v>1555994</v>
      </c>
    </row>
    <row r="4634" spans="1:5" x14ac:dyDescent="0.2">
      <c r="A4634" s="1">
        <v>44867</v>
      </c>
      <c r="B4634">
        <v>352755</v>
      </c>
      <c r="C4634">
        <v>40488</v>
      </c>
      <c r="D4634">
        <v>3773884</v>
      </c>
      <c r="E4634">
        <v>1555994</v>
      </c>
    </row>
    <row r="4635" spans="1:5" x14ac:dyDescent="0.2">
      <c r="A4635" s="1">
        <v>44868</v>
      </c>
      <c r="B4635">
        <v>352755</v>
      </c>
      <c r="C4635">
        <v>40488</v>
      </c>
      <c r="D4635">
        <v>3773884</v>
      </c>
      <c r="E4635">
        <v>1555994</v>
      </c>
    </row>
    <row r="4636" spans="1:5" x14ac:dyDescent="0.2">
      <c r="A4636" s="1">
        <v>44869</v>
      </c>
      <c r="B4636">
        <v>352755</v>
      </c>
      <c r="C4636">
        <v>40488</v>
      </c>
      <c r="D4636">
        <v>3773884</v>
      </c>
      <c r="E4636">
        <v>1555994</v>
      </c>
    </row>
    <row r="4637" spans="1:5" x14ac:dyDescent="0.2">
      <c r="A4637" s="1">
        <v>44872</v>
      </c>
      <c r="B4637">
        <v>352755</v>
      </c>
      <c r="C4637">
        <v>40488</v>
      </c>
      <c r="D4637">
        <v>3773884</v>
      </c>
      <c r="E4637">
        <v>1555994</v>
      </c>
    </row>
    <row r="4638" spans="1:5" x14ac:dyDescent="0.2">
      <c r="A4638" s="1">
        <v>44873</v>
      </c>
      <c r="B4638">
        <v>352755</v>
      </c>
      <c r="C4638">
        <v>40488</v>
      </c>
      <c r="D4638">
        <v>3773884</v>
      </c>
      <c r="E4638">
        <v>1555994</v>
      </c>
    </row>
    <row r="4639" spans="1:5" x14ac:dyDescent="0.2">
      <c r="A4639" s="1">
        <v>44874</v>
      </c>
      <c r="B4639">
        <v>352755</v>
      </c>
      <c r="C4639">
        <v>40488</v>
      </c>
      <c r="D4639">
        <v>3773884</v>
      </c>
      <c r="E4639">
        <v>1555994</v>
      </c>
    </row>
    <row r="4640" spans="1:5" x14ac:dyDescent="0.2">
      <c r="A4640" s="1">
        <v>44875</v>
      </c>
      <c r="B4640">
        <v>352755</v>
      </c>
      <c r="C4640">
        <v>40488</v>
      </c>
      <c r="D4640">
        <v>3773884</v>
      </c>
      <c r="E4640">
        <v>1555994</v>
      </c>
    </row>
    <row r="4641" spans="1:5" x14ac:dyDescent="0.2">
      <c r="A4641" s="1">
        <v>44876</v>
      </c>
      <c r="B4641">
        <v>352755</v>
      </c>
      <c r="C4641">
        <v>40488</v>
      </c>
      <c r="D4641">
        <v>3773884</v>
      </c>
      <c r="E4641">
        <v>1555994</v>
      </c>
    </row>
    <row r="4642" spans="1:5" x14ac:dyDescent="0.2">
      <c r="A4642" s="1">
        <v>44879</v>
      </c>
      <c r="B4642">
        <v>352755</v>
      </c>
      <c r="C4642">
        <v>40488</v>
      </c>
      <c r="D4642">
        <v>3773884</v>
      </c>
      <c r="E4642">
        <v>1555994</v>
      </c>
    </row>
    <row r="4643" spans="1:5" x14ac:dyDescent="0.2">
      <c r="A4643" s="1">
        <v>44880</v>
      </c>
      <c r="B4643">
        <v>352755</v>
      </c>
      <c r="C4643">
        <v>40488</v>
      </c>
      <c r="D4643">
        <v>3773884</v>
      </c>
      <c r="E4643">
        <v>1555994</v>
      </c>
    </row>
    <row r="4644" spans="1:5" x14ac:dyDescent="0.2">
      <c r="A4644" s="1">
        <v>44881</v>
      </c>
      <c r="B4644">
        <v>352755</v>
      </c>
      <c r="C4644">
        <v>40488</v>
      </c>
      <c r="D4644">
        <v>3773884</v>
      </c>
      <c r="E4644">
        <v>1555994</v>
      </c>
    </row>
    <row r="4645" spans="1:5" x14ac:dyDescent="0.2">
      <c r="A4645" s="1">
        <v>44882</v>
      </c>
      <c r="B4645">
        <v>352755</v>
      </c>
      <c r="C4645">
        <v>40488</v>
      </c>
      <c r="D4645">
        <v>3773884</v>
      </c>
      <c r="E4645">
        <v>1555994</v>
      </c>
    </row>
    <row r="4646" spans="1:5" x14ac:dyDescent="0.2">
      <c r="A4646" s="1">
        <v>44883</v>
      </c>
      <c r="B4646">
        <v>352755</v>
      </c>
      <c r="C4646">
        <v>40488</v>
      </c>
      <c r="D4646">
        <v>3773884</v>
      </c>
      <c r="E4646">
        <v>1555994</v>
      </c>
    </row>
    <row r="4647" spans="1:5" x14ac:dyDescent="0.2">
      <c r="A4647" s="1">
        <v>44886</v>
      </c>
      <c r="B4647">
        <v>352755</v>
      </c>
      <c r="C4647">
        <v>40488</v>
      </c>
      <c r="D4647">
        <v>3773884</v>
      </c>
      <c r="E4647">
        <v>1555994</v>
      </c>
    </row>
    <row r="4648" spans="1:5" x14ac:dyDescent="0.2">
      <c r="A4648" s="1">
        <v>44887</v>
      </c>
      <c r="B4648">
        <v>352755</v>
      </c>
      <c r="C4648">
        <v>40488</v>
      </c>
      <c r="D4648">
        <v>3773884</v>
      </c>
      <c r="E4648">
        <v>1555994</v>
      </c>
    </row>
    <row r="4649" spans="1:5" x14ac:dyDescent="0.2">
      <c r="A4649" s="1">
        <v>44888</v>
      </c>
      <c r="B4649">
        <v>352755</v>
      </c>
      <c r="C4649">
        <v>40488</v>
      </c>
      <c r="D4649">
        <v>3773884</v>
      </c>
      <c r="E4649">
        <v>1555994</v>
      </c>
    </row>
    <row r="4650" spans="1:5" x14ac:dyDescent="0.2">
      <c r="A4650" s="1">
        <v>44889</v>
      </c>
      <c r="B4650">
        <v>352755</v>
      </c>
      <c r="C4650">
        <v>40488</v>
      </c>
      <c r="D4650">
        <v>3773884</v>
      </c>
      <c r="E4650">
        <v>1555994</v>
      </c>
    </row>
    <row r="4651" spans="1:5" x14ac:dyDescent="0.2">
      <c r="A4651" s="1">
        <v>44890</v>
      </c>
      <c r="B4651">
        <v>352755</v>
      </c>
      <c r="C4651">
        <v>40488</v>
      </c>
      <c r="D4651">
        <v>3773884</v>
      </c>
      <c r="E4651">
        <v>1555994</v>
      </c>
    </row>
    <row r="4652" spans="1:5" x14ac:dyDescent="0.2">
      <c r="A4652" s="1">
        <v>44893</v>
      </c>
      <c r="B4652">
        <v>352755</v>
      </c>
      <c r="C4652">
        <v>40488</v>
      </c>
      <c r="D4652">
        <v>3773884</v>
      </c>
      <c r="E4652">
        <v>1555994</v>
      </c>
    </row>
    <row r="4653" spans="1:5" x14ac:dyDescent="0.2">
      <c r="A4653" s="1">
        <v>44894</v>
      </c>
      <c r="B4653">
        <v>352755</v>
      </c>
      <c r="C4653">
        <v>40488</v>
      </c>
      <c r="D4653">
        <v>3773884</v>
      </c>
      <c r="E4653">
        <v>1555994</v>
      </c>
    </row>
    <row r="4654" spans="1:5" x14ac:dyDescent="0.2">
      <c r="A4654" s="1">
        <v>44895</v>
      </c>
      <c r="B4654">
        <v>352755</v>
      </c>
      <c r="C4654">
        <v>40488</v>
      </c>
      <c r="D4654">
        <v>3773884</v>
      </c>
      <c r="E4654">
        <v>1555994</v>
      </c>
    </row>
    <row r="4655" spans="1:5" x14ac:dyDescent="0.2">
      <c r="A4655" s="1">
        <v>44896</v>
      </c>
      <c r="B4655">
        <v>352755</v>
      </c>
      <c r="C4655">
        <v>40488</v>
      </c>
      <c r="D4655">
        <v>3773884</v>
      </c>
      <c r="E4655">
        <v>1555994</v>
      </c>
    </row>
    <row r="4656" spans="1:5" x14ac:dyDescent="0.2">
      <c r="A4656" s="1">
        <v>44897</v>
      </c>
      <c r="B4656">
        <v>352755</v>
      </c>
      <c r="C4656">
        <v>40488</v>
      </c>
      <c r="D4656">
        <v>3773884</v>
      </c>
      <c r="E4656">
        <v>1555994</v>
      </c>
    </row>
    <row r="4657" spans="1:5" x14ac:dyDescent="0.2">
      <c r="A4657" s="1">
        <v>44900</v>
      </c>
      <c r="B4657">
        <v>352755</v>
      </c>
      <c r="C4657">
        <v>40488</v>
      </c>
      <c r="D4657">
        <v>3773884</v>
      </c>
      <c r="E4657">
        <v>1555994</v>
      </c>
    </row>
    <row r="4658" spans="1:5" x14ac:dyDescent="0.2">
      <c r="A4658" s="1">
        <v>44901</v>
      </c>
      <c r="B4658">
        <v>352755</v>
      </c>
      <c r="C4658">
        <v>40488</v>
      </c>
      <c r="D4658">
        <v>3773884</v>
      </c>
      <c r="E4658">
        <v>1555994</v>
      </c>
    </row>
    <row r="4659" spans="1:5" x14ac:dyDescent="0.2">
      <c r="A4659" s="1">
        <v>44902</v>
      </c>
      <c r="B4659">
        <v>352755</v>
      </c>
      <c r="C4659">
        <v>40488</v>
      </c>
      <c r="D4659">
        <v>3773884</v>
      </c>
      <c r="E4659">
        <v>1555994</v>
      </c>
    </row>
    <row r="4660" spans="1:5" x14ac:dyDescent="0.2">
      <c r="A4660" s="1">
        <v>44903</v>
      </c>
      <c r="B4660">
        <v>352755</v>
      </c>
      <c r="C4660">
        <v>40488</v>
      </c>
      <c r="D4660">
        <v>3773884</v>
      </c>
      <c r="E4660">
        <v>1555994</v>
      </c>
    </row>
    <row r="4661" spans="1:5" x14ac:dyDescent="0.2">
      <c r="A4661" s="1">
        <v>44904</v>
      </c>
      <c r="B4661">
        <v>352755</v>
      </c>
      <c r="C4661">
        <v>40488</v>
      </c>
      <c r="D4661">
        <v>3773884</v>
      </c>
      <c r="E4661">
        <v>1555994</v>
      </c>
    </row>
    <row r="4662" spans="1:5" x14ac:dyDescent="0.2">
      <c r="A4662" s="1">
        <v>44907</v>
      </c>
      <c r="B4662">
        <v>352755</v>
      </c>
      <c r="C4662">
        <v>40488</v>
      </c>
      <c r="D4662">
        <v>3773884</v>
      </c>
      <c r="E4662">
        <v>1555994</v>
      </c>
    </row>
    <row r="4663" spans="1:5" x14ac:dyDescent="0.2">
      <c r="A4663" s="1">
        <v>44908</v>
      </c>
      <c r="B4663">
        <v>352755</v>
      </c>
      <c r="C4663">
        <v>40488</v>
      </c>
      <c r="D4663">
        <v>3773884</v>
      </c>
      <c r="E4663">
        <v>1555994</v>
      </c>
    </row>
    <row r="4664" spans="1:5" x14ac:dyDescent="0.2">
      <c r="A4664" s="1">
        <v>44909</v>
      </c>
      <c r="B4664">
        <v>352755</v>
      </c>
      <c r="C4664">
        <v>40488</v>
      </c>
      <c r="D4664">
        <v>3773884</v>
      </c>
      <c r="E4664">
        <v>1555994</v>
      </c>
    </row>
    <row r="4665" spans="1:5" x14ac:dyDescent="0.2">
      <c r="A4665" s="1">
        <v>44910</v>
      </c>
      <c r="B4665">
        <v>352755</v>
      </c>
      <c r="C4665">
        <v>40488</v>
      </c>
      <c r="D4665">
        <v>3773884</v>
      </c>
      <c r="E4665">
        <v>1555994</v>
      </c>
    </row>
    <row r="4666" spans="1:5" x14ac:dyDescent="0.2">
      <c r="A4666" s="1">
        <v>44911</v>
      </c>
      <c r="B4666">
        <v>352755</v>
      </c>
      <c r="C4666">
        <v>40488</v>
      </c>
      <c r="D4666">
        <v>3773884</v>
      </c>
      <c r="E4666">
        <v>1555994</v>
      </c>
    </row>
    <row r="4667" spans="1:5" x14ac:dyDescent="0.2">
      <c r="A4667" s="1">
        <v>44914</v>
      </c>
      <c r="B4667">
        <v>352755</v>
      </c>
      <c r="C4667">
        <v>40488</v>
      </c>
      <c r="D4667">
        <v>3773884</v>
      </c>
      <c r="E4667">
        <v>1555994</v>
      </c>
    </row>
    <row r="4668" spans="1:5" x14ac:dyDescent="0.2">
      <c r="A4668" s="1">
        <v>44915</v>
      </c>
      <c r="B4668">
        <v>352755</v>
      </c>
      <c r="C4668">
        <v>40488</v>
      </c>
      <c r="D4668">
        <v>3773884</v>
      </c>
      <c r="E4668">
        <v>1555994</v>
      </c>
    </row>
    <row r="4669" spans="1:5" x14ac:dyDescent="0.2">
      <c r="A4669" s="1">
        <v>44916</v>
      </c>
      <c r="B4669">
        <v>352755</v>
      </c>
      <c r="C4669">
        <v>40488</v>
      </c>
      <c r="D4669">
        <v>3773884</v>
      </c>
      <c r="E4669">
        <v>1555994</v>
      </c>
    </row>
    <row r="4670" spans="1:5" x14ac:dyDescent="0.2">
      <c r="A4670" s="1">
        <v>44917</v>
      </c>
      <c r="B4670">
        <v>352755</v>
      </c>
      <c r="C4670">
        <v>40488</v>
      </c>
      <c r="D4670">
        <v>3773884</v>
      </c>
      <c r="E4670">
        <v>1555994</v>
      </c>
    </row>
    <row r="4671" spans="1:5" x14ac:dyDescent="0.2">
      <c r="A4671" s="1">
        <v>44918</v>
      </c>
      <c r="B4671">
        <v>352755</v>
      </c>
      <c r="C4671">
        <v>40488</v>
      </c>
      <c r="D4671">
        <v>3773884</v>
      </c>
      <c r="E4671">
        <v>1555994</v>
      </c>
    </row>
    <row r="4672" spans="1:5" x14ac:dyDescent="0.2">
      <c r="A4672" s="1">
        <v>44921</v>
      </c>
      <c r="B4672">
        <v>352755</v>
      </c>
      <c r="C4672">
        <v>40488</v>
      </c>
      <c r="D4672">
        <v>3773884</v>
      </c>
      <c r="E4672">
        <v>1555994</v>
      </c>
    </row>
    <row r="4673" spans="1:5" x14ac:dyDescent="0.2">
      <c r="A4673" s="1">
        <v>44922</v>
      </c>
      <c r="B4673">
        <v>352755</v>
      </c>
      <c r="C4673">
        <v>40488</v>
      </c>
      <c r="D4673">
        <v>3773884</v>
      </c>
      <c r="E4673">
        <v>1555994</v>
      </c>
    </row>
    <row r="4674" spans="1:5" x14ac:dyDescent="0.2">
      <c r="A4674" s="1">
        <v>44923</v>
      </c>
      <c r="B4674">
        <v>352755</v>
      </c>
      <c r="C4674">
        <v>40488</v>
      </c>
      <c r="D4674">
        <v>3773884</v>
      </c>
      <c r="E4674">
        <v>1555994</v>
      </c>
    </row>
    <row r="4675" spans="1:5" x14ac:dyDescent="0.2">
      <c r="A4675" s="1">
        <v>44924</v>
      </c>
      <c r="B4675">
        <v>352755</v>
      </c>
      <c r="C4675">
        <v>40488</v>
      </c>
      <c r="D4675">
        <v>3773884</v>
      </c>
      <c r="E4675">
        <v>1555994</v>
      </c>
    </row>
    <row r="4676" spans="1:5" x14ac:dyDescent="0.2">
      <c r="A4676" s="1">
        <v>44925</v>
      </c>
      <c r="B4676">
        <v>352755</v>
      </c>
      <c r="C4676">
        <v>40488</v>
      </c>
      <c r="D4676">
        <v>3773884</v>
      </c>
      <c r="E4676">
        <v>1555994</v>
      </c>
    </row>
    <row r="4677" spans="1:5" x14ac:dyDescent="0.2">
      <c r="A4677" s="1">
        <v>44928</v>
      </c>
      <c r="B4677">
        <v>346747</v>
      </c>
      <c r="C4677">
        <v>40488</v>
      </c>
      <c r="D4677">
        <v>3665743</v>
      </c>
      <c r="E4677">
        <v>1441799</v>
      </c>
    </row>
    <row r="4678" spans="1:5" x14ac:dyDescent="0.2">
      <c r="A4678" s="1">
        <v>44929</v>
      </c>
      <c r="B4678">
        <v>346747</v>
      </c>
      <c r="C4678">
        <v>40488</v>
      </c>
      <c r="D4678">
        <v>3665743</v>
      </c>
      <c r="E4678">
        <v>1441799</v>
      </c>
    </row>
    <row r="4679" spans="1:5" x14ac:dyDescent="0.2">
      <c r="A4679" s="1">
        <v>44930</v>
      </c>
      <c r="B4679">
        <v>346747</v>
      </c>
      <c r="C4679">
        <v>40488</v>
      </c>
      <c r="D4679">
        <v>3665743</v>
      </c>
      <c r="E4679">
        <v>1441799</v>
      </c>
    </row>
    <row r="4680" spans="1:5" x14ac:dyDescent="0.2">
      <c r="A4680" s="1">
        <v>44931</v>
      </c>
      <c r="B4680">
        <v>346747</v>
      </c>
      <c r="C4680">
        <v>40488</v>
      </c>
      <c r="D4680">
        <v>3665743</v>
      </c>
      <c r="E4680">
        <v>1441799</v>
      </c>
    </row>
    <row r="4681" spans="1:5" x14ac:dyDescent="0.2">
      <c r="A4681" s="1">
        <v>44932</v>
      </c>
      <c r="B4681">
        <v>346747</v>
      </c>
      <c r="C4681">
        <v>40488</v>
      </c>
      <c r="D4681">
        <v>3665743</v>
      </c>
      <c r="E4681">
        <v>1441799</v>
      </c>
    </row>
    <row r="4682" spans="1:5" x14ac:dyDescent="0.2">
      <c r="A4682" s="1">
        <v>44935</v>
      </c>
      <c r="B4682">
        <v>346747</v>
      </c>
      <c r="C4682">
        <v>40488</v>
      </c>
      <c r="D4682">
        <v>3665743</v>
      </c>
      <c r="E4682">
        <v>1441799</v>
      </c>
    </row>
    <row r="4683" spans="1:5" x14ac:dyDescent="0.2">
      <c r="A4683" s="1">
        <v>44936</v>
      </c>
      <c r="B4683">
        <v>346747</v>
      </c>
      <c r="C4683">
        <v>40488</v>
      </c>
      <c r="D4683">
        <v>3665743</v>
      </c>
      <c r="E4683">
        <v>1441799</v>
      </c>
    </row>
    <row r="4684" spans="1:5" x14ac:dyDescent="0.2">
      <c r="A4684" s="1">
        <v>44937</v>
      </c>
      <c r="B4684">
        <v>346747</v>
      </c>
      <c r="C4684">
        <v>40488</v>
      </c>
      <c r="D4684">
        <v>3665743</v>
      </c>
      <c r="E4684">
        <v>1441799</v>
      </c>
    </row>
    <row r="4685" spans="1:5" x14ac:dyDescent="0.2">
      <c r="A4685" s="1">
        <v>44938</v>
      </c>
      <c r="B4685">
        <v>346747</v>
      </c>
      <c r="C4685">
        <v>40488</v>
      </c>
      <c r="D4685">
        <v>3665743</v>
      </c>
      <c r="E4685">
        <v>1441799</v>
      </c>
    </row>
    <row r="4686" spans="1:5" x14ac:dyDescent="0.2">
      <c r="A4686" s="1">
        <v>44939</v>
      </c>
      <c r="B4686">
        <v>346747</v>
      </c>
      <c r="C4686">
        <v>40488</v>
      </c>
      <c r="D4686">
        <v>3665743</v>
      </c>
      <c r="E4686">
        <v>1441799</v>
      </c>
    </row>
    <row r="4687" spans="1:5" x14ac:dyDescent="0.2">
      <c r="A4687" s="1">
        <v>44942</v>
      </c>
      <c r="B4687">
        <v>346747</v>
      </c>
      <c r="C4687">
        <v>40488</v>
      </c>
      <c r="D4687">
        <v>3665743</v>
      </c>
      <c r="E4687">
        <v>1441799</v>
      </c>
    </row>
    <row r="4688" spans="1:5" x14ac:dyDescent="0.2">
      <c r="A4688" s="1">
        <v>44943</v>
      </c>
      <c r="B4688">
        <v>346747</v>
      </c>
      <c r="C4688">
        <v>40488</v>
      </c>
      <c r="D4688">
        <v>3665743</v>
      </c>
      <c r="E4688">
        <v>1441799</v>
      </c>
    </row>
    <row r="4689" spans="1:5" x14ac:dyDescent="0.2">
      <c r="A4689" s="1">
        <v>44944</v>
      </c>
      <c r="B4689">
        <v>346747</v>
      </c>
      <c r="C4689">
        <v>40488</v>
      </c>
      <c r="D4689">
        <v>3665743</v>
      </c>
      <c r="E4689">
        <v>1441799</v>
      </c>
    </row>
    <row r="4690" spans="1:5" x14ac:dyDescent="0.2">
      <c r="A4690" s="1">
        <v>44945</v>
      </c>
      <c r="B4690">
        <v>346747</v>
      </c>
      <c r="C4690">
        <v>40488</v>
      </c>
      <c r="D4690">
        <v>3665743</v>
      </c>
      <c r="E4690">
        <v>1441799</v>
      </c>
    </row>
    <row r="4691" spans="1:5" x14ac:dyDescent="0.2">
      <c r="A4691" s="1">
        <v>44946</v>
      </c>
      <c r="B4691">
        <v>346747</v>
      </c>
      <c r="C4691">
        <v>40488</v>
      </c>
      <c r="D4691">
        <v>3665743</v>
      </c>
      <c r="E4691">
        <v>1441799</v>
      </c>
    </row>
    <row r="4692" spans="1:5" x14ac:dyDescent="0.2">
      <c r="A4692" s="1">
        <v>44949</v>
      </c>
      <c r="B4692">
        <v>346747</v>
      </c>
      <c r="C4692">
        <v>40488</v>
      </c>
      <c r="D4692">
        <v>3665743</v>
      </c>
      <c r="E4692">
        <v>1441799</v>
      </c>
    </row>
    <row r="4693" spans="1:5" x14ac:dyDescent="0.2">
      <c r="A4693" s="1">
        <v>44950</v>
      </c>
      <c r="B4693">
        <v>346747</v>
      </c>
      <c r="C4693">
        <v>40488</v>
      </c>
      <c r="D4693">
        <v>3665743</v>
      </c>
      <c r="E4693">
        <v>1441799</v>
      </c>
    </row>
    <row r="4694" spans="1:5" x14ac:dyDescent="0.2">
      <c r="A4694" s="1">
        <v>44951</v>
      </c>
      <c r="B4694">
        <v>346747</v>
      </c>
      <c r="C4694">
        <v>40488</v>
      </c>
      <c r="D4694">
        <v>3665743</v>
      </c>
      <c r="E4694">
        <v>1441799</v>
      </c>
    </row>
    <row r="4695" spans="1:5" x14ac:dyDescent="0.2">
      <c r="A4695" s="1">
        <v>44952</v>
      </c>
      <c r="B4695">
        <v>346747</v>
      </c>
      <c r="C4695">
        <v>40488</v>
      </c>
      <c r="D4695">
        <v>3665743</v>
      </c>
      <c r="E4695">
        <v>1441799</v>
      </c>
    </row>
    <row r="4696" spans="1:5" x14ac:dyDescent="0.2">
      <c r="A4696" s="1">
        <v>44953</v>
      </c>
      <c r="B4696">
        <v>346747</v>
      </c>
      <c r="C4696">
        <v>40488</v>
      </c>
      <c r="D4696">
        <v>3665743</v>
      </c>
      <c r="E4696">
        <v>1441799</v>
      </c>
    </row>
    <row r="4697" spans="1:5" x14ac:dyDescent="0.2">
      <c r="A4697" s="1">
        <v>44956</v>
      </c>
      <c r="B4697">
        <v>346747</v>
      </c>
      <c r="C4697">
        <v>41182</v>
      </c>
      <c r="D4697">
        <v>3665743</v>
      </c>
      <c r="E4697">
        <v>1441799</v>
      </c>
    </row>
    <row r="4698" spans="1:5" x14ac:dyDescent="0.2">
      <c r="A4698" s="1">
        <v>44957</v>
      </c>
      <c r="B4698">
        <v>346747</v>
      </c>
      <c r="C4698">
        <v>41182</v>
      </c>
      <c r="D4698">
        <v>3665743</v>
      </c>
      <c r="E4698">
        <v>1441799</v>
      </c>
    </row>
    <row r="4699" spans="1:5" x14ac:dyDescent="0.2">
      <c r="A4699" s="1">
        <v>44958</v>
      </c>
      <c r="B4699">
        <v>346747</v>
      </c>
      <c r="C4699">
        <v>41182</v>
      </c>
      <c r="D4699">
        <v>3665743</v>
      </c>
      <c r="E4699">
        <v>1441799</v>
      </c>
    </row>
    <row r="4700" spans="1:5" x14ac:dyDescent="0.2">
      <c r="A4700" s="1">
        <v>44959</v>
      </c>
      <c r="B4700">
        <v>346747</v>
      </c>
      <c r="C4700">
        <v>41182</v>
      </c>
      <c r="D4700">
        <v>3665743</v>
      </c>
      <c r="E4700">
        <v>1441799</v>
      </c>
    </row>
    <row r="4701" spans="1:5" x14ac:dyDescent="0.2">
      <c r="A4701" s="1">
        <v>44960</v>
      </c>
      <c r="B4701">
        <v>346747</v>
      </c>
      <c r="C4701">
        <v>41182</v>
      </c>
      <c r="D4701">
        <v>3665743</v>
      </c>
      <c r="E4701">
        <v>1441799</v>
      </c>
    </row>
    <row r="4702" spans="1:5" x14ac:dyDescent="0.2">
      <c r="A4702" s="1">
        <v>44963</v>
      </c>
      <c r="B4702">
        <v>346747</v>
      </c>
      <c r="C4702">
        <v>41182</v>
      </c>
      <c r="D4702">
        <v>3665743</v>
      </c>
      <c r="E4702">
        <v>1441799</v>
      </c>
    </row>
    <row r="4703" spans="1:5" x14ac:dyDescent="0.2">
      <c r="A4703" s="1">
        <v>44964</v>
      </c>
      <c r="B4703">
        <v>346747</v>
      </c>
      <c r="C4703">
        <v>41182</v>
      </c>
      <c r="D4703">
        <v>3665743</v>
      </c>
      <c r="E4703">
        <v>1441799</v>
      </c>
    </row>
    <row r="4704" spans="1:5" x14ac:dyDescent="0.2">
      <c r="A4704" s="1">
        <v>44965</v>
      </c>
      <c r="B4704">
        <v>346747</v>
      </c>
      <c r="C4704">
        <v>41182</v>
      </c>
      <c r="D4704">
        <v>3665743</v>
      </c>
      <c r="E4704">
        <v>1441799</v>
      </c>
    </row>
    <row r="4705" spans="1:5" x14ac:dyDescent="0.2">
      <c r="A4705" s="1">
        <v>44966</v>
      </c>
      <c r="B4705">
        <v>346747</v>
      </c>
      <c r="C4705">
        <v>41182</v>
      </c>
      <c r="D4705">
        <v>3665743</v>
      </c>
      <c r="E4705">
        <v>1441799</v>
      </c>
    </row>
    <row r="4706" spans="1:5" x14ac:dyDescent="0.2">
      <c r="A4706" s="1">
        <v>44967</v>
      </c>
      <c r="B4706">
        <v>346747</v>
      </c>
      <c r="C4706">
        <v>41182</v>
      </c>
      <c r="D4706">
        <v>3665743</v>
      </c>
      <c r="E4706">
        <v>1441799</v>
      </c>
    </row>
    <row r="4707" spans="1:5" x14ac:dyDescent="0.2">
      <c r="A4707" s="1">
        <v>44970</v>
      </c>
      <c r="B4707">
        <v>346747</v>
      </c>
      <c r="C4707">
        <v>41182</v>
      </c>
      <c r="D4707">
        <v>3665743</v>
      </c>
      <c r="E4707">
        <v>1441799</v>
      </c>
    </row>
    <row r="4708" spans="1:5" x14ac:dyDescent="0.2">
      <c r="A4708" s="1">
        <v>44971</v>
      </c>
      <c r="B4708">
        <v>346747</v>
      </c>
      <c r="C4708">
        <v>41182</v>
      </c>
      <c r="D4708">
        <v>3665743</v>
      </c>
      <c r="E4708">
        <v>1441799</v>
      </c>
    </row>
    <row r="4709" spans="1:5" x14ac:dyDescent="0.2">
      <c r="A4709" s="1">
        <v>44972</v>
      </c>
      <c r="B4709">
        <v>346747</v>
      </c>
      <c r="C4709">
        <v>41182</v>
      </c>
      <c r="D4709">
        <v>3665743</v>
      </c>
      <c r="E4709">
        <v>1441799</v>
      </c>
    </row>
    <row r="4710" spans="1:5" x14ac:dyDescent="0.2">
      <c r="A4710" s="1">
        <v>44973</v>
      </c>
      <c r="B4710">
        <v>346747</v>
      </c>
      <c r="C4710">
        <v>41182</v>
      </c>
      <c r="D4710">
        <v>3665743</v>
      </c>
      <c r="E4710">
        <v>1441799</v>
      </c>
    </row>
    <row r="4711" spans="1:5" x14ac:dyDescent="0.2">
      <c r="A4711" s="1">
        <v>44974</v>
      </c>
      <c r="B4711">
        <v>346747</v>
      </c>
      <c r="C4711">
        <v>41182</v>
      </c>
      <c r="D4711">
        <v>3665743</v>
      </c>
      <c r="E4711">
        <v>1441799</v>
      </c>
    </row>
    <row r="4712" spans="1:5" x14ac:dyDescent="0.2">
      <c r="A4712" s="1">
        <v>44977</v>
      </c>
      <c r="B4712">
        <v>346747</v>
      </c>
      <c r="C4712">
        <v>41182</v>
      </c>
      <c r="D4712">
        <v>3665743</v>
      </c>
      <c r="E4712">
        <v>1441799</v>
      </c>
    </row>
    <row r="4713" spans="1:5" x14ac:dyDescent="0.2">
      <c r="A4713" s="1">
        <v>44978</v>
      </c>
      <c r="B4713">
        <v>346747</v>
      </c>
      <c r="C4713">
        <v>41182</v>
      </c>
      <c r="D4713">
        <v>3665743</v>
      </c>
      <c r="E4713">
        <v>1441799</v>
      </c>
    </row>
    <row r="4714" spans="1:5" x14ac:dyDescent="0.2">
      <c r="A4714" s="1">
        <v>44979</v>
      </c>
      <c r="B4714">
        <v>346747</v>
      </c>
      <c r="C4714">
        <v>41182</v>
      </c>
      <c r="D4714">
        <v>3665743</v>
      </c>
      <c r="E4714">
        <v>1441799</v>
      </c>
    </row>
    <row r="4715" spans="1:5" x14ac:dyDescent="0.2">
      <c r="A4715" s="1">
        <v>44980</v>
      </c>
      <c r="B4715">
        <v>346747</v>
      </c>
      <c r="C4715">
        <v>41182</v>
      </c>
      <c r="D4715">
        <v>3665743</v>
      </c>
      <c r="E4715">
        <v>1441799</v>
      </c>
    </row>
    <row r="4716" spans="1:5" x14ac:dyDescent="0.2">
      <c r="A4716" s="1">
        <v>44981</v>
      </c>
      <c r="B4716">
        <v>346747</v>
      </c>
      <c r="C4716">
        <v>41182</v>
      </c>
      <c r="D4716">
        <v>3665743</v>
      </c>
      <c r="E4716">
        <v>1441799</v>
      </c>
    </row>
    <row r="4717" spans="1:5" x14ac:dyDescent="0.2">
      <c r="A4717" s="1">
        <v>44984</v>
      </c>
      <c r="B4717">
        <v>346747</v>
      </c>
      <c r="C4717">
        <v>41182</v>
      </c>
      <c r="D4717">
        <v>3665743</v>
      </c>
      <c r="E4717">
        <v>1441799</v>
      </c>
    </row>
    <row r="4718" spans="1:5" x14ac:dyDescent="0.2">
      <c r="A4718" s="1">
        <v>44985</v>
      </c>
      <c r="B4718">
        <v>346747</v>
      </c>
      <c r="C4718">
        <v>41182</v>
      </c>
      <c r="D4718">
        <v>3665743</v>
      </c>
      <c r="E4718">
        <v>1441799</v>
      </c>
    </row>
    <row r="4719" spans="1:5" x14ac:dyDescent="0.2">
      <c r="A4719" s="1">
        <v>44986</v>
      </c>
      <c r="B4719">
        <v>346747</v>
      </c>
      <c r="C4719">
        <v>41182</v>
      </c>
      <c r="D4719">
        <v>3665743</v>
      </c>
      <c r="E4719">
        <v>1441799</v>
      </c>
    </row>
    <row r="4720" spans="1:5" x14ac:dyDescent="0.2">
      <c r="A4720" s="1">
        <v>44987</v>
      </c>
      <c r="B4720">
        <v>346747</v>
      </c>
      <c r="C4720">
        <v>41182</v>
      </c>
      <c r="D4720">
        <v>3665743</v>
      </c>
      <c r="E4720">
        <v>1441799</v>
      </c>
    </row>
    <row r="4721" spans="1:5" x14ac:dyDescent="0.2">
      <c r="A4721" s="1">
        <v>44988</v>
      </c>
      <c r="B4721">
        <v>346747</v>
      </c>
      <c r="C4721">
        <v>41182</v>
      </c>
      <c r="D4721">
        <v>3665743</v>
      </c>
      <c r="E4721">
        <v>1441799</v>
      </c>
    </row>
    <row r="4722" spans="1:5" x14ac:dyDescent="0.2">
      <c r="A4722" s="1">
        <v>44991</v>
      </c>
      <c r="B4722">
        <v>346747</v>
      </c>
      <c r="C4722">
        <v>41182</v>
      </c>
      <c r="D4722">
        <v>3665743</v>
      </c>
      <c r="E4722">
        <v>1441799</v>
      </c>
    </row>
    <row r="4723" spans="1:5" x14ac:dyDescent="0.2">
      <c r="A4723" s="1">
        <v>44992</v>
      </c>
      <c r="B4723">
        <v>346747</v>
      </c>
      <c r="C4723">
        <v>41182</v>
      </c>
      <c r="D4723">
        <v>3665743</v>
      </c>
      <c r="E4723">
        <v>1441799</v>
      </c>
    </row>
    <row r="4724" spans="1:5" x14ac:dyDescent="0.2">
      <c r="A4724" s="1">
        <v>44993</v>
      </c>
      <c r="B4724">
        <v>346747</v>
      </c>
      <c r="C4724">
        <v>41182</v>
      </c>
      <c r="D4724">
        <v>3665743</v>
      </c>
      <c r="E4724">
        <v>1441799</v>
      </c>
    </row>
    <row r="4725" spans="1:5" x14ac:dyDescent="0.2">
      <c r="A4725" s="1">
        <v>44994</v>
      </c>
      <c r="B4725">
        <v>346747</v>
      </c>
      <c r="C4725">
        <v>41182</v>
      </c>
      <c r="D4725">
        <v>3665743</v>
      </c>
      <c r="E4725">
        <v>1441799</v>
      </c>
    </row>
    <row r="4726" spans="1:5" x14ac:dyDescent="0.2">
      <c r="A4726" s="1">
        <v>44995</v>
      </c>
      <c r="B4726">
        <v>346747</v>
      </c>
      <c r="C4726">
        <v>41182</v>
      </c>
      <c r="D4726">
        <v>3665743</v>
      </c>
      <c r="E4726">
        <v>1441799</v>
      </c>
    </row>
    <row r="4727" spans="1:5" x14ac:dyDescent="0.2">
      <c r="A4727" s="1">
        <v>44998</v>
      </c>
      <c r="B4727">
        <v>346747</v>
      </c>
      <c r="C4727">
        <v>41182</v>
      </c>
      <c r="D4727">
        <v>3665743</v>
      </c>
      <c r="E4727">
        <v>1441799</v>
      </c>
    </row>
    <row r="4728" spans="1:5" x14ac:dyDescent="0.2">
      <c r="A4728" s="1">
        <v>44999</v>
      </c>
      <c r="B4728">
        <v>346747</v>
      </c>
      <c r="C4728">
        <v>41182</v>
      </c>
      <c r="D4728">
        <v>3665743</v>
      </c>
      <c r="E4728">
        <v>1441799</v>
      </c>
    </row>
    <row r="4729" spans="1:5" x14ac:dyDescent="0.2">
      <c r="A4729" s="1">
        <v>45000</v>
      </c>
      <c r="B4729">
        <v>346747</v>
      </c>
      <c r="C4729">
        <v>41182</v>
      </c>
      <c r="D4729">
        <v>3665743</v>
      </c>
      <c r="E4729">
        <v>1441799</v>
      </c>
    </row>
    <row r="4730" spans="1:5" x14ac:dyDescent="0.2">
      <c r="A4730" s="1">
        <v>45001</v>
      </c>
      <c r="B4730">
        <v>346747</v>
      </c>
      <c r="C4730">
        <v>41182</v>
      </c>
      <c r="D4730">
        <v>3665743</v>
      </c>
      <c r="E4730">
        <v>1441799</v>
      </c>
    </row>
    <row r="4731" spans="1:5" x14ac:dyDescent="0.2">
      <c r="A4731" s="1">
        <v>45002</v>
      </c>
      <c r="B4731">
        <v>346747</v>
      </c>
      <c r="C4731">
        <v>41182</v>
      </c>
      <c r="D4731">
        <v>3665743</v>
      </c>
      <c r="E4731">
        <v>1441799</v>
      </c>
    </row>
    <row r="4732" spans="1:5" x14ac:dyDescent="0.2">
      <c r="A4732" s="1">
        <v>45005</v>
      </c>
      <c r="B4732">
        <v>346747</v>
      </c>
      <c r="C4732">
        <v>41182</v>
      </c>
      <c r="D4732">
        <v>3665743</v>
      </c>
      <c r="E4732">
        <v>1441799</v>
      </c>
    </row>
    <row r="4733" spans="1:5" x14ac:dyDescent="0.2">
      <c r="A4733" s="1">
        <v>45006</v>
      </c>
      <c r="B4733">
        <v>346747</v>
      </c>
      <c r="C4733">
        <v>41182</v>
      </c>
      <c r="D4733">
        <v>3665743</v>
      </c>
      <c r="E4733">
        <v>1441799</v>
      </c>
    </row>
    <row r="4734" spans="1:5" x14ac:dyDescent="0.2">
      <c r="A4734" s="1">
        <v>45007</v>
      </c>
      <c r="B4734">
        <v>346747</v>
      </c>
      <c r="C4734">
        <v>41182</v>
      </c>
      <c r="D4734">
        <v>3665743</v>
      </c>
      <c r="E4734">
        <v>1441799</v>
      </c>
    </row>
    <row r="4735" spans="1:5" x14ac:dyDescent="0.2">
      <c r="A4735" s="1">
        <v>45008</v>
      </c>
      <c r="B4735">
        <v>346747</v>
      </c>
      <c r="C4735">
        <v>41182</v>
      </c>
      <c r="D4735">
        <v>3665743</v>
      </c>
      <c r="E4735">
        <v>1441799</v>
      </c>
    </row>
    <row r="4736" spans="1:5" x14ac:dyDescent="0.2">
      <c r="A4736" s="1">
        <v>45009</v>
      </c>
      <c r="B4736">
        <v>346747</v>
      </c>
      <c r="C4736">
        <v>41182</v>
      </c>
      <c r="D4736">
        <v>3665743</v>
      </c>
      <c r="E4736">
        <v>1441799</v>
      </c>
    </row>
    <row r="4737" spans="1:5" x14ac:dyDescent="0.2">
      <c r="A4737" s="1">
        <v>45012</v>
      </c>
      <c r="B4737">
        <v>346747</v>
      </c>
      <c r="C4737">
        <v>41182</v>
      </c>
      <c r="D4737">
        <v>3665743</v>
      </c>
      <c r="E4737">
        <v>1441799</v>
      </c>
    </row>
    <row r="4738" spans="1:5" x14ac:dyDescent="0.2">
      <c r="A4738" s="1">
        <v>45013</v>
      </c>
      <c r="B4738">
        <v>346747</v>
      </c>
      <c r="C4738">
        <v>41182</v>
      </c>
      <c r="D4738">
        <v>3665743</v>
      </c>
      <c r="E4738">
        <v>1441799</v>
      </c>
    </row>
    <row r="4739" spans="1:5" x14ac:dyDescent="0.2">
      <c r="A4739" s="1">
        <v>45014</v>
      </c>
      <c r="B4739">
        <v>346747</v>
      </c>
      <c r="C4739">
        <v>41182</v>
      </c>
      <c r="D4739">
        <v>3665743</v>
      </c>
      <c r="E4739">
        <v>1441799</v>
      </c>
    </row>
    <row r="4740" spans="1:5" x14ac:dyDescent="0.2">
      <c r="A4740" s="1">
        <v>45015</v>
      </c>
      <c r="B4740">
        <v>346747</v>
      </c>
      <c r="C4740">
        <v>41182</v>
      </c>
      <c r="D4740">
        <v>3665743</v>
      </c>
      <c r="E4740">
        <v>1441799</v>
      </c>
    </row>
    <row r="4741" spans="1:5" x14ac:dyDescent="0.2">
      <c r="A4741" s="1">
        <v>45016</v>
      </c>
      <c r="B4741">
        <v>346747</v>
      </c>
      <c r="C4741">
        <v>41182</v>
      </c>
      <c r="D4741">
        <v>3744305</v>
      </c>
      <c r="E4741">
        <v>1538349</v>
      </c>
    </row>
    <row r="4742" spans="1:5" x14ac:dyDescent="0.2">
      <c r="A4742" s="1">
        <v>45019</v>
      </c>
      <c r="B4742">
        <v>332160</v>
      </c>
      <c r="C4742">
        <v>41182</v>
      </c>
      <c r="D4742">
        <v>3744305</v>
      </c>
      <c r="E4742">
        <v>1538349</v>
      </c>
    </row>
    <row r="4743" spans="1:5" x14ac:dyDescent="0.2">
      <c r="A4743" s="1">
        <v>45020</v>
      </c>
      <c r="B4743">
        <v>332160</v>
      </c>
      <c r="C4743">
        <v>41182</v>
      </c>
      <c r="D4743">
        <v>3744305</v>
      </c>
      <c r="E4743">
        <v>1538349</v>
      </c>
    </row>
    <row r="4744" spans="1:5" x14ac:dyDescent="0.2">
      <c r="A4744" s="1">
        <v>45021</v>
      </c>
      <c r="B4744">
        <v>332160</v>
      </c>
      <c r="C4744">
        <v>41182</v>
      </c>
      <c r="D4744">
        <v>3744305</v>
      </c>
      <c r="E4744">
        <v>1538349</v>
      </c>
    </row>
    <row r="4745" spans="1:5" x14ac:dyDescent="0.2">
      <c r="A4745" s="1">
        <v>45022</v>
      </c>
      <c r="B4745">
        <v>332160</v>
      </c>
      <c r="C4745">
        <v>41182</v>
      </c>
      <c r="D4745">
        <v>3744305</v>
      </c>
      <c r="E4745">
        <v>1538349</v>
      </c>
    </row>
    <row r="4746" spans="1:5" x14ac:dyDescent="0.2">
      <c r="A4746" s="1">
        <v>45023</v>
      </c>
      <c r="B4746">
        <v>332160</v>
      </c>
      <c r="C4746">
        <v>41182</v>
      </c>
      <c r="D4746">
        <v>3744305</v>
      </c>
      <c r="E4746">
        <v>1538349</v>
      </c>
    </row>
    <row r="4747" spans="1:5" x14ac:dyDescent="0.2">
      <c r="A4747" s="1">
        <v>45026</v>
      </c>
      <c r="B4747">
        <v>332160</v>
      </c>
      <c r="C4747">
        <v>41182</v>
      </c>
      <c r="D4747">
        <v>3744305</v>
      </c>
      <c r="E4747">
        <v>1538349</v>
      </c>
    </row>
    <row r="4748" spans="1:5" x14ac:dyDescent="0.2">
      <c r="A4748" s="1">
        <v>45027</v>
      </c>
      <c r="B4748">
        <v>332160</v>
      </c>
      <c r="C4748">
        <v>41182</v>
      </c>
      <c r="D4748">
        <v>3744305</v>
      </c>
      <c r="E4748">
        <v>1538349</v>
      </c>
    </row>
    <row r="4749" spans="1:5" x14ac:dyDescent="0.2">
      <c r="A4749" s="1">
        <v>45028</v>
      </c>
      <c r="B4749">
        <v>332160</v>
      </c>
      <c r="C4749">
        <v>41182</v>
      </c>
      <c r="D4749">
        <v>3744305</v>
      </c>
      <c r="E4749">
        <v>1538349</v>
      </c>
    </row>
    <row r="4750" spans="1:5" x14ac:dyDescent="0.2">
      <c r="A4750" s="1">
        <v>45029</v>
      </c>
      <c r="B4750">
        <v>332160</v>
      </c>
      <c r="C4750">
        <v>41182</v>
      </c>
      <c r="D4750">
        <v>3744305</v>
      </c>
      <c r="E4750">
        <v>1538349</v>
      </c>
    </row>
    <row r="4751" spans="1:5" x14ac:dyDescent="0.2">
      <c r="A4751" s="1">
        <v>45030</v>
      </c>
      <c r="B4751">
        <v>332160</v>
      </c>
      <c r="C4751">
        <v>41182</v>
      </c>
      <c r="D4751">
        <v>3744305</v>
      </c>
      <c r="E4751">
        <v>1538349</v>
      </c>
    </row>
    <row r="4752" spans="1:5" x14ac:dyDescent="0.2">
      <c r="A4752" s="1">
        <v>45033</v>
      </c>
      <c r="B4752">
        <v>332160</v>
      </c>
      <c r="C4752">
        <v>41182</v>
      </c>
      <c r="D4752">
        <v>3744305</v>
      </c>
      <c r="E4752">
        <v>1538349</v>
      </c>
    </row>
    <row r="4753" spans="1:5" x14ac:dyDescent="0.2">
      <c r="A4753" s="1">
        <v>45034</v>
      </c>
      <c r="B4753">
        <v>332160</v>
      </c>
      <c r="C4753">
        <v>41182</v>
      </c>
      <c r="D4753">
        <v>3744305</v>
      </c>
      <c r="E4753">
        <v>1538349</v>
      </c>
    </row>
    <row r="4754" spans="1:5" x14ac:dyDescent="0.2">
      <c r="A4754" s="1">
        <v>45035</v>
      </c>
      <c r="B4754">
        <v>332160</v>
      </c>
      <c r="C4754">
        <v>41182</v>
      </c>
      <c r="D4754">
        <v>3744305</v>
      </c>
      <c r="E4754">
        <v>1538349</v>
      </c>
    </row>
    <row r="4755" spans="1:5" x14ac:dyDescent="0.2">
      <c r="A4755" s="1">
        <v>45036</v>
      </c>
      <c r="B4755">
        <v>332160</v>
      </c>
      <c r="C4755">
        <v>41182</v>
      </c>
      <c r="D4755">
        <v>3744305</v>
      </c>
      <c r="E4755">
        <v>1538349</v>
      </c>
    </row>
    <row r="4756" spans="1:5" x14ac:dyDescent="0.2">
      <c r="A4756" s="1">
        <v>45037</v>
      </c>
      <c r="B4756">
        <v>332160</v>
      </c>
      <c r="C4756">
        <v>41182</v>
      </c>
      <c r="D4756">
        <v>3744305</v>
      </c>
      <c r="E4756">
        <v>1538349</v>
      </c>
    </row>
    <row r="4757" spans="1:5" x14ac:dyDescent="0.2">
      <c r="A4757" s="1">
        <v>45040</v>
      </c>
      <c r="B4757">
        <v>332160</v>
      </c>
      <c r="C4757">
        <v>41182</v>
      </c>
      <c r="D4757">
        <v>3744305</v>
      </c>
      <c r="E4757">
        <v>1538349</v>
      </c>
    </row>
    <row r="4758" spans="1:5" x14ac:dyDescent="0.2">
      <c r="A4758" s="1">
        <v>45041</v>
      </c>
      <c r="B4758">
        <v>332160</v>
      </c>
      <c r="C4758">
        <v>41182</v>
      </c>
      <c r="D4758">
        <v>3744305</v>
      </c>
      <c r="E4758">
        <v>1538349</v>
      </c>
    </row>
    <row r="4759" spans="1:5" x14ac:dyDescent="0.2">
      <c r="A4759" s="1">
        <v>45042</v>
      </c>
      <c r="B4759">
        <v>332160</v>
      </c>
      <c r="C4759">
        <v>41182</v>
      </c>
      <c r="D4759">
        <v>3744305</v>
      </c>
      <c r="E4759">
        <v>1538349</v>
      </c>
    </row>
    <row r="4760" spans="1:5" x14ac:dyDescent="0.2">
      <c r="A4760" s="1">
        <v>45043</v>
      </c>
      <c r="B4760">
        <v>332160</v>
      </c>
      <c r="C4760">
        <v>41182</v>
      </c>
      <c r="D4760">
        <v>3744305</v>
      </c>
      <c r="E4760">
        <v>1538349</v>
      </c>
    </row>
    <row r="4761" spans="1:5" x14ac:dyDescent="0.2">
      <c r="A4761" s="1">
        <v>45044</v>
      </c>
      <c r="B4761">
        <v>332160</v>
      </c>
      <c r="C4761">
        <v>41182</v>
      </c>
      <c r="D4761">
        <v>3744305</v>
      </c>
      <c r="E4761">
        <v>1538349</v>
      </c>
    </row>
    <row r="4762" spans="1:5" x14ac:dyDescent="0.2">
      <c r="A4762" s="1">
        <v>45047</v>
      </c>
      <c r="B4762">
        <v>332160</v>
      </c>
      <c r="C4762">
        <v>44460</v>
      </c>
      <c r="D4762">
        <v>3744305</v>
      </c>
      <c r="E4762">
        <v>1538349</v>
      </c>
    </row>
    <row r="4763" spans="1:5" x14ac:dyDescent="0.2">
      <c r="A4763" s="1">
        <v>45048</v>
      </c>
      <c r="B4763">
        <v>332160</v>
      </c>
      <c r="C4763">
        <v>44460</v>
      </c>
      <c r="D4763">
        <v>3744305</v>
      </c>
      <c r="E4763">
        <v>1538349</v>
      </c>
    </row>
    <row r="4764" spans="1:5" x14ac:dyDescent="0.2">
      <c r="A4764" s="1">
        <v>45049</v>
      </c>
      <c r="B4764">
        <v>332160</v>
      </c>
      <c r="C4764">
        <v>44460</v>
      </c>
      <c r="D4764">
        <v>3744305</v>
      </c>
      <c r="E4764">
        <v>1538349</v>
      </c>
    </row>
    <row r="4765" spans="1:5" x14ac:dyDescent="0.2">
      <c r="A4765" s="1">
        <v>45050</v>
      </c>
      <c r="B4765">
        <v>332160</v>
      </c>
      <c r="C4765">
        <v>44460</v>
      </c>
      <c r="D4765">
        <v>3744305</v>
      </c>
      <c r="E4765">
        <v>1538349</v>
      </c>
    </row>
    <row r="4766" spans="1:5" x14ac:dyDescent="0.2">
      <c r="A4766" s="1">
        <v>45051</v>
      </c>
      <c r="B4766">
        <v>332160</v>
      </c>
      <c r="C4766">
        <v>44460</v>
      </c>
      <c r="D4766">
        <v>3744305</v>
      </c>
      <c r="E4766">
        <v>1538349</v>
      </c>
    </row>
    <row r="4767" spans="1:5" x14ac:dyDescent="0.2">
      <c r="A4767" s="1">
        <v>45054</v>
      </c>
      <c r="B4767">
        <v>332160</v>
      </c>
      <c r="C4767">
        <v>44460</v>
      </c>
      <c r="D4767">
        <v>3744305</v>
      </c>
      <c r="E4767">
        <v>1538349</v>
      </c>
    </row>
    <row r="4768" spans="1:5" x14ac:dyDescent="0.2">
      <c r="A4768" s="1">
        <v>45055</v>
      </c>
      <c r="B4768">
        <v>332160</v>
      </c>
      <c r="C4768">
        <v>44460</v>
      </c>
      <c r="D4768">
        <v>3744305</v>
      </c>
      <c r="E4768">
        <v>1538349</v>
      </c>
    </row>
    <row r="4769" spans="1:5" x14ac:dyDescent="0.2">
      <c r="A4769" s="1">
        <v>45056</v>
      </c>
      <c r="B4769">
        <v>332160</v>
      </c>
      <c r="C4769">
        <v>44460</v>
      </c>
      <c r="D4769">
        <v>3744305</v>
      </c>
      <c r="E4769">
        <v>1538349</v>
      </c>
    </row>
    <row r="4770" spans="1:5" x14ac:dyDescent="0.2">
      <c r="A4770" s="1">
        <v>45057</v>
      </c>
      <c r="B4770">
        <v>332160</v>
      </c>
      <c r="C4770">
        <v>44460</v>
      </c>
      <c r="D4770">
        <v>3744305</v>
      </c>
      <c r="E4770">
        <v>1538349</v>
      </c>
    </row>
    <row r="4771" spans="1:5" x14ac:dyDescent="0.2">
      <c r="A4771" s="1">
        <v>45058</v>
      </c>
      <c r="B4771">
        <v>332160</v>
      </c>
      <c r="C4771">
        <v>44460</v>
      </c>
      <c r="D4771">
        <v>3744305</v>
      </c>
      <c r="E4771">
        <v>1538349</v>
      </c>
    </row>
    <row r="4772" spans="1:5" x14ac:dyDescent="0.2">
      <c r="A4772" s="1">
        <v>45061</v>
      </c>
      <c r="B4772">
        <v>332160</v>
      </c>
      <c r="C4772">
        <v>44460</v>
      </c>
      <c r="D4772">
        <v>3744305</v>
      </c>
      <c r="E4772">
        <v>1538349</v>
      </c>
    </row>
    <row r="4773" spans="1:5" x14ac:dyDescent="0.2">
      <c r="A4773" s="1">
        <v>45062</v>
      </c>
      <c r="B4773">
        <v>332160</v>
      </c>
      <c r="C4773">
        <v>44460</v>
      </c>
      <c r="D4773">
        <v>3744305</v>
      </c>
      <c r="E4773">
        <v>1538349</v>
      </c>
    </row>
    <row r="4774" spans="1:5" x14ac:dyDescent="0.2">
      <c r="A4774" s="1">
        <v>45063</v>
      </c>
      <c r="B4774">
        <v>332160</v>
      </c>
      <c r="C4774">
        <v>44460</v>
      </c>
      <c r="D4774">
        <v>3744305</v>
      </c>
      <c r="E4774">
        <v>1538349</v>
      </c>
    </row>
    <row r="4775" spans="1:5" x14ac:dyDescent="0.2">
      <c r="A4775" s="1">
        <v>45064</v>
      </c>
      <c r="B4775">
        <v>332160</v>
      </c>
      <c r="C4775">
        <v>44460</v>
      </c>
      <c r="D4775">
        <v>3744305</v>
      </c>
      <c r="E4775">
        <v>1538349</v>
      </c>
    </row>
    <row r="4776" spans="1:5" x14ac:dyDescent="0.2">
      <c r="A4776" s="1">
        <v>45065</v>
      </c>
      <c r="B4776">
        <v>332160</v>
      </c>
      <c r="C4776">
        <v>44460</v>
      </c>
      <c r="D4776">
        <v>3744305</v>
      </c>
      <c r="E4776">
        <v>1538349</v>
      </c>
    </row>
    <row r="4777" spans="1:5" x14ac:dyDescent="0.2">
      <c r="A4777" s="1">
        <v>45068</v>
      </c>
      <c r="B4777">
        <v>332160</v>
      </c>
      <c r="C4777">
        <v>44460</v>
      </c>
      <c r="D4777">
        <v>3744305</v>
      </c>
      <c r="E4777">
        <v>1538349</v>
      </c>
    </row>
    <row r="4778" spans="1:5" x14ac:dyDescent="0.2">
      <c r="A4778" s="1">
        <v>45069</v>
      </c>
      <c r="B4778">
        <v>332160</v>
      </c>
      <c r="C4778">
        <v>44460</v>
      </c>
      <c r="D4778">
        <v>3744305</v>
      </c>
      <c r="E4778">
        <v>1538349</v>
      </c>
    </row>
    <row r="4779" spans="1:5" x14ac:dyDescent="0.2">
      <c r="A4779" s="1">
        <v>45070</v>
      </c>
      <c r="B4779">
        <v>332160</v>
      </c>
      <c r="C4779">
        <v>44460</v>
      </c>
      <c r="D4779">
        <v>3744305</v>
      </c>
      <c r="E4779">
        <v>1538349</v>
      </c>
    </row>
    <row r="4780" spans="1:5" x14ac:dyDescent="0.2">
      <c r="A4780" s="1">
        <v>45071</v>
      </c>
      <c r="B4780">
        <v>332160</v>
      </c>
      <c r="C4780">
        <v>44460</v>
      </c>
      <c r="D4780">
        <v>3744305</v>
      </c>
      <c r="E4780">
        <v>1538349</v>
      </c>
    </row>
    <row r="4781" spans="1:5" x14ac:dyDescent="0.2">
      <c r="A4781" s="1">
        <v>45072</v>
      </c>
      <c r="B4781">
        <v>332160</v>
      </c>
      <c r="C4781">
        <v>44460</v>
      </c>
      <c r="D4781">
        <v>3744305</v>
      </c>
      <c r="E4781">
        <v>1538349</v>
      </c>
    </row>
    <row r="4782" spans="1:5" x14ac:dyDescent="0.2">
      <c r="A4782" s="1">
        <v>45075</v>
      </c>
      <c r="B4782">
        <v>332160</v>
      </c>
      <c r="C4782">
        <v>44460</v>
      </c>
      <c r="D4782">
        <v>3744305</v>
      </c>
      <c r="E4782">
        <v>1538349</v>
      </c>
    </row>
    <row r="4783" spans="1:5" x14ac:dyDescent="0.2">
      <c r="A4783" s="1">
        <v>45076</v>
      </c>
      <c r="B4783">
        <v>332160</v>
      </c>
      <c r="C4783">
        <v>44460</v>
      </c>
      <c r="D4783">
        <v>3744305</v>
      </c>
      <c r="E4783">
        <v>1538349</v>
      </c>
    </row>
    <row r="4784" spans="1:5" x14ac:dyDescent="0.2">
      <c r="A4784" s="1">
        <v>45077</v>
      </c>
      <c r="B4784">
        <v>332160</v>
      </c>
      <c r="C4784">
        <v>44460</v>
      </c>
      <c r="D4784">
        <v>3744305</v>
      </c>
      <c r="E4784">
        <v>1538349</v>
      </c>
    </row>
    <row r="4785" spans="1:5" x14ac:dyDescent="0.2">
      <c r="A4785" s="1">
        <v>45078</v>
      </c>
      <c r="B4785">
        <v>332160</v>
      </c>
      <c r="C4785">
        <v>44460</v>
      </c>
      <c r="D4785">
        <v>3744305</v>
      </c>
      <c r="E4785">
        <v>1538349</v>
      </c>
    </row>
    <row r="4786" spans="1:5" x14ac:dyDescent="0.2">
      <c r="A4786" s="1">
        <v>45079</v>
      </c>
      <c r="B4786">
        <v>332160</v>
      </c>
      <c r="C4786">
        <v>44460</v>
      </c>
      <c r="D4786">
        <v>3744305</v>
      </c>
      <c r="E4786">
        <v>1538349</v>
      </c>
    </row>
    <row r="4787" spans="1:5" x14ac:dyDescent="0.2">
      <c r="A4787" s="1">
        <v>45082</v>
      </c>
      <c r="B4787">
        <v>332160</v>
      </c>
      <c r="C4787">
        <v>44460</v>
      </c>
      <c r="D4787">
        <v>3744305</v>
      </c>
      <c r="E4787">
        <v>1538349</v>
      </c>
    </row>
    <row r="4788" spans="1:5" x14ac:dyDescent="0.2">
      <c r="A4788" s="1">
        <v>45083</v>
      </c>
      <c r="B4788">
        <v>332160</v>
      </c>
      <c r="C4788">
        <v>44460</v>
      </c>
      <c r="D4788">
        <v>3744305</v>
      </c>
      <c r="E4788">
        <v>1538349</v>
      </c>
    </row>
    <row r="4789" spans="1:5" x14ac:dyDescent="0.2">
      <c r="A4789" s="1">
        <v>45084</v>
      </c>
      <c r="B4789">
        <v>332160</v>
      </c>
      <c r="C4789">
        <v>44460</v>
      </c>
      <c r="D4789">
        <v>3744305</v>
      </c>
      <c r="E4789">
        <v>1538349</v>
      </c>
    </row>
    <row r="4790" spans="1:5" x14ac:dyDescent="0.2">
      <c r="A4790" s="1">
        <v>45085</v>
      </c>
      <c r="B4790">
        <v>332160</v>
      </c>
      <c r="C4790">
        <v>44460</v>
      </c>
      <c r="D4790">
        <v>3744305</v>
      </c>
      <c r="E4790">
        <v>1538349</v>
      </c>
    </row>
    <row r="4791" spans="1:5" x14ac:dyDescent="0.2">
      <c r="A4791" s="1">
        <v>45086</v>
      </c>
      <c r="B4791">
        <v>332160</v>
      </c>
      <c r="C4791">
        <v>44460</v>
      </c>
      <c r="D4791">
        <v>3744305</v>
      </c>
      <c r="E4791">
        <v>1538349</v>
      </c>
    </row>
    <row r="4792" spans="1:5" x14ac:dyDescent="0.2">
      <c r="A4792" s="1">
        <v>45089</v>
      </c>
      <c r="B4792">
        <v>332160</v>
      </c>
      <c r="C4792">
        <v>44460</v>
      </c>
      <c r="D4792">
        <v>3744305</v>
      </c>
      <c r="E4792">
        <v>1538349</v>
      </c>
    </row>
    <row r="4793" spans="1:5" x14ac:dyDescent="0.2">
      <c r="A4793" s="1">
        <v>45090</v>
      </c>
      <c r="B4793">
        <v>332160</v>
      </c>
      <c r="C4793">
        <v>44460</v>
      </c>
      <c r="D4793">
        <v>3744305</v>
      </c>
      <c r="E4793">
        <v>1538349</v>
      </c>
    </row>
    <row r="4794" spans="1:5" x14ac:dyDescent="0.2">
      <c r="A4794" s="1">
        <v>45091</v>
      </c>
      <c r="B4794">
        <v>332160</v>
      </c>
      <c r="C4794">
        <v>44460</v>
      </c>
      <c r="D4794">
        <v>3744305</v>
      </c>
      <c r="E4794">
        <v>1538349</v>
      </c>
    </row>
    <row r="4795" spans="1:5" x14ac:dyDescent="0.2">
      <c r="A4795" s="1">
        <v>45092</v>
      </c>
      <c r="B4795">
        <v>332160</v>
      </c>
      <c r="C4795">
        <v>44460</v>
      </c>
      <c r="D4795">
        <v>3744305</v>
      </c>
      <c r="E4795">
        <v>1538349</v>
      </c>
    </row>
    <row r="4796" spans="1:5" x14ac:dyDescent="0.2">
      <c r="A4796" s="1">
        <v>45093</v>
      </c>
      <c r="B4796">
        <v>332160</v>
      </c>
      <c r="C4796">
        <v>44460</v>
      </c>
      <c r="D4796">
        <v>3744305</v>
      </c>
      <c r="E4796">
        <v>1538349</v>
      </c>
    </row>
    <row r="4797" spans="1:5" x14ac:dyDescent="0.2">
      <c r="A4797" s="1">
        <v>45096</v>
      </c>
      <c r="B4797">
        <v>332160</v>
      </c>
      <c r="C4797">
        <v>44460</v>
      </c>
      <c r="D4797">
        <v>3744305</v>
      </c>
      <c r="E4797">
        <v>1538349</v>
      </c>
    </row>
    <row r="4798" spans="1:5" x14ac:dyDescent="0.2">
      <c r="A4798" s="1">
        <v>45097</v>
      </c>
      <c r="B4798">
        <v>332160</v>
      </c>
      <c r="C4798">
        <v>44460</v>
      </c>
      <c r="D4798">
        <v>3744305</v>
      </c>
      <c r="E4798">
        <v>1538349</v>
      </c>
    </row>
    <row r="4799" spans="1:5" x14ac:dyDescent="0.2">
      <c r="A4799" s="1">
        <v>45098</v>
      </c>
      <c r="B4799">
        <v>332160</v>
      </c>
      <c r="C4799">
        <v>44460</v>
      </c>
      <c r="D4799">
        <v>3744305</v>
      </c>
      <c r="E4799">
        <v>1538349</v>
      </c>
    </row>
    <row r="4800" spans="1:5" x14ac:dyDescent="0.2">
      <c r="A4800" s="1">
        <v>45099</v>
      </c>
      <c r="B4800">
        <v>332160</v>
      </c>
      <c r="C4800">
        <v>44460</v>
      </c>
      <c r="D4800">
        <v>3744305</v>
      </c>
      <c r="E4800">
        <v>1538349</v>
      </c>
    </row>
    <row r="4801" spans="1:5" x14ac:dyDescent="0.2">
      <c r="A4801" s="1">
        <v>45100</v>
      </c>
      <c r="B4801">
        <v>332160</v>
      </c>
      <c r="C4801">
        <v>44460</v>
      </c>
      <c r="D4801">
        <v>3744305</v>
      </c>
      <c r="E4801">
        <v>1538349</v>
      </c>
    </row>
    <row r="4802" spans="1:5" x14ac:dyDescent="0.2">
      <c r="A4802" s="1">
        <v>45103</v>
      </c>
      <c r="B4802">
        <v>332160</v>
      </c>
      <c r="C4802">
        <v>44460</v>
      </c>
      <c r="D4802">
        <v>3744305</v>
      </c>
      <c r="E4802">
        <v>1538349</v>
      </c>
    </row>
    <row r="4803" spans="1:5" x14ac:dyDescent="0.2">
      <c r="A4803" s="1">
        <v>45104</v>
      </c>
      <c r="B4803">
        <v>332160</v>
      </c>
      <c r="C4803">
        <v>44460</v>
      </c>
      <c r="D4803">
        <v>3744305</v>
      </c>
      <c r="E4803">
        <v>1538349</v>
      </c>
    </row>
    <row r="4804" spans="1:5" x14ac:dyDescent="0.2">
      <c r="A4804" s="1">
        <v>45105</v>
      </c>
      <c r="B4804">
        <v>332160</v>
      </c>
      <c r="C4804">
        <v>44460</v>
      </c>
      <c r="D4804">
        <v>3744305</v>
      </c>
      <c r="E4804">
        <v>1538349</v>
      </c>
    </row>
    <row r="4805" spans="1:5" x14ac:dyDescent="0.2">
      <c r="A4805" s="1">
        <v>45106</v>
      </c>
      <c r="B4805">
        <v>332160</v>
      </c>
      <c r="C4805">
        <v>44460</v>
      </c>
      <c r="D4805">
        <v>3744305</v>
      </c>
      <c r="E4805">
        <v>1538349</v>
      </c>
    </row>
    <row r="4806" spans="1:5" x14ac:dyDescent="0.2">
      <c r="A4806" s="1">
        <v>45107</v>
      </c>
      <c r="B4806">
        <v>332160</v>
      </c>
      <c r="C4806">
        <v>44460</v>
      </c>
      <c r="D4806">
        <v>3868240</v>
      </c>
      <c r="E4806">
        <v>1571386</v>
      </c>
    </row>
    <row r="4807" spans="1:5" x14ac:dyDescent="0.2">
      <c r="A4807" s="1">
        <v>45110</v>
      </c>
      <c r="B4807">
        <v>335038</v>
      </c>
      <c r="C4807">
        <v>44460</v>
      </c>
      <c r="D4807">
        <v>3868240</v>
      </c>
      <c r="E4807">
        <v>1571386</v>
      </c>
    </row>
    <row r="4808" spans="1:5" x14ac:dyDescent="0.2">
      <c r="A4808" s="1">
        <v>45111</v>
      </c>
      <c r="B4808">
        <v>335038</v>
      </c>
      <c r="C4808">
        <v>44460</v>
      </c>
      <c r="D4808">
        <v>3868240</v>
      </c>
      <c r="E4808">
        <v>1571386</v>
      </c>
    </row>
    <row r="4809" spans="1:5" x14ac:dyDescent="0.2">
      <c r="A4809" s="1">
        <v>45112</v>
      </c>
      <c r="B4809">
        <v>335038</v>
      </c>
      <c r="C4809">
        <v>44460</v>
      </c>
      <c r="D4809">
        <v>3868240</v>
      </c>
      <c r="E4809">
        <v>1571386</v>
      </c>
    </row>
    <row r="4810" spans="1:5" x14ac:dyDescent="0.2">
      <c r="A4810" s="1">
        <v>45113</v>
      </c>
      <c r="B4810">
        <v>335038</v>
      </c>
      <c r="C4810">
        <v>44460</v>
      </c>
      <c r="D4810">
        <v>3868240</v>
      </c>
      <c r="E4810">
        <v>1571386</v>
      </c>
    </row>
    <row r="4811" spans="1:5" x14ac:dyDescent="0.2">
      <c r="A4811" s="1">
        <v>45114</v>
      </c>
      <c r="B4811">
        <v>335038</v>
      </c>
      <c r="C4811">
        <v>44460</v>
      </c>
      <c r="D4811">
        <v>3868240</v>
      </c>
      <c r="E4811">
        <v>1571386</v>
      </c>
    </row>
    <row r="4812" spans="1:5" x14ac:dyDescent="0.2">
      <c r="A4812" s="1">
        <v>45117</v>
      </c>
      <c r="B4812">
        <v>335038</v>
      </c>
      <c r="C4812">
        <v>44460</v>
      </c>
      <c r="D4812">
        <v>3868240</v>
      </c>
      <c r="E4812">
        <v>1571386</v>
      </c>
    </row>
    <row r="4813" spans="1:5" x14ac:dyDescent="0.2">
      <c r="A4813" s="1">
        <v>45118</v>
      </c>
      <c r="B4813">
        <v>335038</v>
      </c>
      <c r="C4813">
        <v>44460</v>
      </c>
      <c r="D4813">
        <v>3868240</v>
      </c>
      <c r="E4813">
        <v>1571386</v>
      </c>
    </row>
    <row r="4814" spans="1:5" x14ac:dyDescent="0.2">
      <c r="A4814" s="1">
        <v>45119</v>
      </c>
      <c r="B4814">
        <v>335038</v>
      </c>
      <c r="C4814">
        <v>44460</v>
      </c>
      <c r="D4814">
        <v>3868240</v>
      </c>
      <c r="E4814">
        <v>1571386</v>
      </c>
    </row>
    <row r="4815" spans="1:5" x14ac:dyDescent="0.2">
      <c r="A4815" s="1">
        <v>45120</v>
      </c>
      <c r="B4815">
        <v>335038</v>
      </c>
      <c r="C4815">
        <v>44460</v>
      </c>
      <c r="D4815">
        <v>3868240</v>
      </c>
      <c r="E4815">
        <v>1571386</v>
      </c>
    </row>
    <row r="4816" spans="1:5" x14ac:dyDescent="0.2">
      <c r="A4816" s="1">
        <v>45121</v>
      </c>
      <c r="B4816">
        <v>335038</v>
      </c>
      <c r="C4816">
        <v>44460</v>
      </c>
      <c r="D4816">
        <v>3868240</v>
      </c>
      <c r="E4816">
        <v>1571386</v>
      </c>
    </row>
    <row r="4817" spans="1:5" x14ac:dyDescent="0.2">
      <c r="A4817" s="1">
        <v>45124</v>
      </c>
      <c r="B4817">
        <v>335038</v>
      </c>
      <c r="C4817">
        <v>44460</v>
      </c>
      <c r="D4817">
        <v>3868240</v>
      </c>
      <c r="E4817">
        <v>1571386</v>
      </c>
    </row>
    <row r="4818" spans="1:5" x14ac:dyDescent="0.2">
      <c r="A4818" s="1">
        <v>45125</v>
      </c>
      <c r="B4818">
        <v>335038</v>
      </c>
      <c r="C4818">
        <v>44460</v>
      </c>
      <c r="D4818">
        <v>3868240</v>
      </c>
      <c r="E4818">
        <v>1571386</v>
      </c>
    </row>
    <row r="4819" spans="1:5" x14ac:dyDescent="0.2">
      <c r="A4819" s="1">
        <v>45126</v>
      </c>
      <c r="B4819">
        <v>335038</v>
      </c>
      <c r="C4819">
        <v>44460</v>
      </c>
      <c r="D4819">
        <v>3868240</v>
      </c>
      <c r="E4819">
        <v>1571386</v>
      </c>
    </row>
    <row r="4820" spans="1:5" x14ac:dyDescent="0.2">
      <c r="A4820" s="1">
        <v>45127</v>
      </c>
      <c r="B4820">
        <v>335038</v>
      </c>
      <c r="C4820">
        <v>44460</v>
      </c>
      <c r="D4820">
        <v>3868240</v>
      </c>
      <c r="E4820">
        <v>1571386</v>
      </c>
    </row>
    <row r="4821" spans="1:5" x14ac:dyDescent="0.2">
      <c r="A4821" s="1">
        <v>45128</v>
      </c>
      <c r="B4821">
        <v>335038</v>
      </c>
      <c r="C4821">
        <v>44460</v>
      </c>
      <c r="D4821">
        <v>3868240</v>
      </c>
      <c r="E4821">
        <v>1571386</v>
      </c>
    </row>
    <row r="4822" spans="1:5" x14ac:dyDescent="0.2">
      <c r="A4822" s="1">
        <v>45131</v>
      </c>
      <c r="B4822">
        <v>335038</v>
      </c>
      <c r="C4822">
        <v>44460</v>
      </c>
      <c r="D4822">
        <v>3868240</v>
      </c>
      <c r="E4822">
        <v>1571386</v>
      </c>
    </row>
    <row r="4823" spans="1:5" x14ac:dyDescent="0.2">
      <c r="A4823" s="1">
        <v>45132</v>
      </c>
      <c r="B4823">
        <v>335038</v>
      </c>
      <c r="C4823">
        <v>44460</v>
      </c>
      <c r="D4823">
        <v>3868240</v>
      </c>
      <c r="E4823">
        <v>1571386</v>
      </c>
    </row>
    <row r="4824" spans="1:5" x14ac:dyDescent="0.2">
      <c r="A4824" s="1">
        <v>45133</v>
      </c>
      <c r="B4824">
        <v>335038</v>
      </c>
      <c r="C4824">
        <v>44460</v>
      </c>
      <c r="D4824">
        <v>3868240</v>
      </c>
      <c r="E4824">
        <v>1571386</v>
      </c>
    </row>
    <row r="4825" spans="1:5" x14ac:dyDescent="0.2">
      <c r="A4825" s="1">
        <v>45134</v>
      </c>
      <c r="B4825">
        <v>335038</v>
      </c>
      <c r="C4825">
        <v>44460</v>
      </c>
      <c r="D4825">
        <v>3868240</v>
      </c>
      <c r="E4825">
        <v>1571386</v>
      </c>
    </row>
    <row r="4826" spans="1:5" x14ac:dyDescent="0.2">
      <c r="A4826" s="1">
        <v>45135</v>
      </c>
      <c r="B4826">
        <v>335038</v>
      </c>
      <c r="C4826">
        <v>44460</v>
      </c>
      <c r="D4826">
        <v>3868240</v>
      </c>
      <c r="E4826">
        <v>1571386</v>
      </c>
    </row>
    <row r="4827" spans="1:5" x14ac:dyDescent="0.2">
      <c r="A4827" s="1">
        <v>45138</v>
      </c>
      <c r="B4827">
        <v>335038</v>
      </c>
      <c r="C4827">
        <v>49555</v>
      </c>
      <c r="D4827">
        <v>3868240</v>
      </c>
      <c r="E4827">
        <v>1571386</v>
      </c>
    </row>
    <row r="4828" spans="1:5" x14ac:dyDescent="0.2">
      <c r="A4828" s="1">
        <v>45139</v>
      </c>
      <c r="B4828">
        <v>335038</v>
      </c>
      <c r="C4828">
        <v>49555</v>
      </c>
      <c r="D4828">
        <v>3868240</v>
      </c>
      <c r="E4828">
        <v>1571386</v>
      </c>
    </row>
    <row r="4829" spans="1:5" x14ac:dyDescent="0.2">
      <c r="A4829" s="1">
        <v>45140</v>
      </c>
      <c r="B4829">
        <v>335038</v>
      </c>
      <c r="C4829">
        <v>49555</v>
      </c>
      <c r="D4829">
        <v>3868240</v>
      </c>
      <c r="E4829">
        <v>1571386</v>
      </c>
    </row>
    <row r="4830" spans="1:5" x14ac:dyDescent="0.2">
      <c r="A4830" s="1">
        <v>45141</v>
      </c>
      <c r="B4830">
        <v>335038</v>
      </c>
      <c r="C4830">
        <v>49555</v>
      </c>
      <c r="D4830">
        <v>3868240</v>
      </c>
      <c r="E4830">
        <v>1571386</v>
      </c>
    </row>
    <row r="4831" spans="1:5" x14ac:dyDescent="0.2">
      <c r="A4831" s="1">
        <v>45142</v>
      </c>
      <c r="B4831">
        <v>335038</v>
      </c>
      <c r="C4831">
        <v>49555</v>
      </c>
      <c r="D4831">
        <v>3868240</v>
      </c>
      <c r="E4831">
        <v>1571386</v>
      </c>
    </row>
    <row r="4832" spans="1:5" x14ac:dyDescent="0.2">
      <c r="A4832" s="1">
        <v>45145</v>
      </c>
      <c r="B4832">
        <v>335038</v>
      </c>
      <c r="C4832">
        <v>49555</v>
      </c>
      <c r="D4832">
        <v>3868240</v>
      </c>
      <c r="E4832">
        <v>1571386</v>
      </c>
    </row>
    <row r="4833" spans="1:5" x14ac:dyDescent="0.2">
      <c r="A4833" s="1">
        <v>45146</v>
      </c>
      <c r="B4833">
        <v>335038</v>
      </c>
      <c r="C4833">
        <v>49555</v>
      </c>
      <c r="D4833">
        <v>3868240</v>
      </c>
      <c r="E4833">
        <v>1571386</v>
      </c>
    </row>
    <row r="4834" spans="1:5" x14ac:dyDescent="0.2">
      <c r="A4834" s="1">
        <v>45147</v>
      </c>
      <c r="B4834">
        <v>335038</v>
      </c>
      <c r="C4834">
        <v>49555</v>
      </c>
      <c r="D4834">
        <v>3868240</v>
      </c>
      <c r="E4834">
        <v>1571386</v>
      </c>
    </row>
    <row r="4835" spans="1:5" x14ac:dyDescent="0.2">
      <c r="A4835" s="1">
        <v>45148</v>
      </c>
      <c r="B4835">
        <v>335038</v>
      </c>
      <c r="C4835">
        <v>49555</v>
      </c>
      <c r="D4835">
        <v>3868240</v>
      </c>
      <c r="E4835">
        <v>1571386</v>
      </c>
    </row>
    <row r="4836" spans="1:5" x14ac:dyDescent="0.2">
      <c r="A4836" s="1">
        <v>45149</v>
      </c>
      <c r="B4836">
        <v>335038</v>
      </c>
      <c r="C4836">
        <v>49555</v>
      </c>
      <c r="D4836">
        <v>3868240</v>
      </c>
      <c r="E4836">
        <v>1571386</v>
      </c>
    </row>
    <row r="4837" spans="1:5" x14ac:dyDescent="0.2">
      <c r="A4837" s="1">
        <v>45152</v>
      </c>
      <c r="B4837">
        <v>335038</v>
      </c>
      <c r="C4837">
        <v>49555</v>
      </c>
      <c r="D4837">
        <v>3868240</v>
      </c>
      <c r="E4837">
        <v>1571386</v>
      </c>
    </row>
    <row r="4838" spans="1:5" x14ac:dyDescent="0.2">
      <c r="A4838" s="1">
        <v>45153</v>
      </c>
      <c r="B4838">
        <v>335038</v>
      </c>
      <c r="C4838">
        <v>49555</v>
      </c>
      <c r="D4838">
        <v>3868240</v>
      </c>
      <c r="E4838">
        <v>1571386</v>
      </c>
    </row>
    <row r="4839" spans="1:5" x14ac:dyDescent="0.2">
      <c r="A4839" s="1">
        <v>45154</v>
      </c>
      <c r="B4839">
        <v>335038</v>
      </c>
      <c r="C4839">
        <v>49555</v>
      </c>
      <c r="D4839">
        <v>3868240</v>
      </c>
      <c r="E4839">
        <v>1571386</v>
      </c>
    </row>
    <row r="4840" spans="1:5" x14ac:dyDescent="0.2">
      <c r="A4840" s="1">
        <v>45155</v>
      </c>
      <c r="B4840">
        <v>335038</v>
      </c>
      <c r="C4840">
        <v>49555</v>
      </c>
      <c r="D4840">
        <v>3868240</v>
      </c>
      <c r="E4840">
        <v>1571386</v>
      </c>
    </row>
    <row r="4841" spans="1:5" x14ac:dyDescent="0.2">
      <c r="A4841" s="1">
        <v>45156</v>
      </c>
      <c r="B4841">
        <v>335038</v>
      </c>
      <c r="C4841">
        <v>49555</v>
      </c>
      <c r="D4841">
        <v>3868240</v>
      </c>
      <c r="E4841">
        <v>1571386</v>
      </c>
    </row>
    <row r="4842" spans="1:5" x14ac:dyDescent="0.2">
      <c r="A4842" s="1">
        <v>45159</v>
      </c>
      <c r="B4842">
        <v>335038</v>
      </c>
      <c r="C4842">
        <v>49555</v>
      </c>
      <c r="D4842">
        <v>3868240</v>
      </c>
      <c r="E4842">
        <v>1571386</v>
      </c>
    </row>
    <row r="4843" spans="1:5" x14ac:dyDescent="0.2">
      <c r="A4843" s="1">
        <v>45160</v>
      </c>
      <c r="B4843">
        <v>335038</v>
      </c>
      <c r="C4843">
        <v>49555</v>
      </c>
      <c r="D4843">
        <v>3868240</v>
      </c>
      <c r="E4843">
        <v>1571386</v>
      </c>
    </row>
    <row r="4844" spans="1:5" x14ac:dyDescent="0.2">
      <c r="A4844" s="1">
        <v>45161</v>
      </c>
      <c r="B4844">
        <v>335038</v>
      </c>
      <c r="C4844">
        <v>49555</v>
      </c>
      <c r="D4844">
        <v>3868240</v>
      </c>
      <c r="E4844">
        <v>1571386</v>
      </c>
    </row>
    <row r="4845" spans="1:5" x14ac:dyDescent="0.2">
      <c r="A4845" s="1">
        <v>45162</v>
      </c>
      <c r="B4845">
        <v>335038</v>
      </c>
      <c r="C4845">
        <v>49555</v>
      </c>
      <c r="D4845">
        <v>3868240</v>
      </c>
      <c r="E4845">
        <v>1571386</v>
      </c>
    </row>
    <row r="4846" spans="1:5" x14ac:dyDescent="0.2">
      <c r="A4846" s="1">
        <v>45163</v>
      </c>
      <c r="B4846">
        <v>335038</v>
      </c>
      <c r="C4846">
        <v>49555</v>
      </c>
      <c r="D4846">
        <v>3868240</v>
      </c>
      <c r="E4846">
        <v>1571386</v>
      </c>
    </row>
    <row r="4847" spans="1:5" x14ac:dyDescent="0.2">
      <c r="A4847" s="1">
        <v>45166</v>
      </c>
      <c r="B4847">
        <v>335038</v>
      </c>
      <c r="C4847">
        <v>49555</v>
      </c>
      <c r="D4847">
        <v>3868240</v>
      </c>
      <c r="E4847">
        <v>1571386</v>
      </c>
    </row>
    <row r="4848" spans="1:5" x14ac:dyDescent="0.2">
      <c r="A4848" s="1">
        <v>45167</v>
      </c>
      <c r="B4848">
        <v>335038</v>
      </c>
      <c r="C4848">
        <v>49555</v>
      </c>
      <c r="D4848">
        <v>3868240</v>
      </c>
      <c r="E4848">
        <v>1571386</v>
      </c>
    </row>
    <row r="4849" spans="1:5" x14ac:dyDescent="0.2">
      <c r="A4849" s="1">
        <v>45168</v>
      </c>
      <c r="B4849">
        <v>335038</v>
      </c>
      <c r="C4849">
        <v>49555</v>
      </c>
      <c r="D4849">
        <v>3868240</v>
      </c>
      <c r="E4849">
        <v>1571386</v>
      </c>
    </row>
    <row r="4850" spans="1:5" x14ac:dyDescent="0.2">
      <c r="A4850" s="1">
        <v>45169</v>
      </c>
      <c r="B4850">
        <v>335038</v>
      </c>
      <c r="C4850">
        <v>49555</v>
      </c>
      <c r="D4850">
        <v>3868240</v>
      </c>
      <c r="E4850">
        <v>1571386</v>
      </c>
    </row>
    <row r="4851" spans="1:5" x14ac:dyDescent="0.2">
      <c r="A4851" s="1">
        <v>45170</v>
      </c>
      <c r="B4851">
        <v>335038</v>
      </c>
      <c r="C4851">
        <v>49555</v>
      </c>
      <c r="D4851">
        <v>3868240</v>
      </c>
      <c r="E4851">
        <v>1571386</v>
      </c>
    </row>
    <row r="4852" spans="1:5" x14ac:dyDescent="0.2">
      <c r="A4852" s="1">
        <v>45173</v>
      </c>
      <c r="B4852">
        <v>335038</v>
      </c>
      <c r="C4852">
        <v>49555</v>
      </c>
      <c r="D4852">
        <v>3868240</v>
      </c>
      <c r="E4852">
        <v>1571386</v>
      </c>
    </row>
    <row r="4853" spans="1:5" x14ac:dyDescent="0.2">
      <c r="A4853" s="1">
        <v>45174</v>
      </c>
      <c r="B4853">
        <v>335038</v>
      </c>
      <c r="C4853">
        <v>49555</v>
      </c>
      <c r="D4853">
        <v>3868240</v>
      </c>
      <c r="E4853">
        <v>1571386</v>
      </c>
    </row>
    <row r="4854" spans="1:5" x14ac:dyDescent="0.2">
      <c r="A4854" s="1">
        <v>45175</v>
      </c>
      <c r="B4854">
        <v>335038</v>
      </c>
      <c r="C4854">
        <v>49555</v>
      </c>
      <c r="D4854">
        <v>3868240</v>
      </c>
      <c r="E4854">
        <v>1571386</v>
      </c>
    </row>
    <row r="4855" spans="1:5" x14ac:dyDescent="0.2">
      <c r="A4855" s="1">
        <v>45176</v>
      </c>
      <c r="B4855">
        <v>335038</v>
      </c>
      <c r="C4855">
        <v>49555</v>
      </c>
      <c r="D4855">
        <v>3868240</v>
      </c>
      <c r="E4855">
        <v>1571386</v>
      </c>
    </row>
    <row r="4856" spans="1:5" x14ac:dyDescent="0.2">
      <c r="A4856" s="1">
        <v>45177</v>
      </c>
      <c r="B4856">
        <v>335038</v>
      </c>
      <c r="C4856">
        <v>49555</v>
      </c>
      <c r="D4856">
        <v>3868240</v>
      </c>
      <c r="E4856">
        <v>1571386</v>
      </c>
    </row>
    <row r="4857" spans="1:5" x14ac:dyDescent="0.2">
      <c r="A4857" s="1">
        <v>45180</v>
      </c>
      <c r="B4857">
        <v>335038</v>
      </c>
      <c r="C4857">
        <v>49555</v>
      </c>
      <c r="D4857">
        <v>3868240</v>
      </c>
      <c r="E4857">
        <v>1571386</v>
      </c>
    </row>
    <row r="4858" spans="1:5" x14ac:dyDescent="0.2">
      <c r="A4858" s="1">
        <v>45181</v>
      </c>
      <c r="B4858">
        <v>335038</v>
      </c>
      <c r="C4858">
        <v>49555</v>
      </c>
      <c r="D4858">
        <v>3868240</v>
      </c>
      <c r="E4858">
        <v>1571386</v>
      </c>
    </row>
    <row r="4859" spans="1:5" x14ac:dyDescent="0.2">
      <c r="A4859" s="1">
        <v>45182</v>
      </c>
      <c r="B4859">
        <v>335038</v>
      </c>
      <c r="C4859">
        <v>49555</v>
      </c>
      <c r="D4859">
        <v>3868240</v>
      </c>
      <c r="E4859">
        <v>1571386</v>
      </c>
    </row>
    <row r="4860" spans="1:5" x14ac:dyDescent="0.2">
      <c r="A4860" s="1">
        <v>45183</v>
      </c>
      <c r="B4860">
        <v>335038</v>
      </c>
      <c r="C4860">
        <v>49555</v>
      </c>
      <c r="D4860">
        <v>3868240</v>
      </c>
      <c r="E4860">
        <v>1571386</v>
      </c>
    </row>
    <row r="4861" spans="1:5" x14ac:dyDescent="0.2">
      <c r="A4861" s="1">
        <v>45184</v>
      </c>
      <c r="B4861">
        <v>335038</v>
      </c>
      <c r="C4861">
        <v>49555</v>
      </c>
      <c r="D4861">
        <v>3868240</v>
      </c>
      <c r="E4861">
        <v>1571386</v>
      </c>
    </row>
    <row r="4862" spans="1:5" x14ac:dyDescent="0.2">
      <c r="A4862" s="1">
        <v>45187</v>
      </c>
      <c r="B4862">
        <v>335038</v>
      </c>
      <c r="C4862">
        <v>49555</v>
      </c>
      <c r="D4862">
        <v>3868240</v>
      </c>
      <c r="E4862">
        <v>1571386</v>
      </c>
    </row>
    <row r="4863" spans="1:5" x14ac:dyDescent="0.2">
      <c r="A4863" s="1">
        <v>45188</v>
      </c>
      <c r="B4863">
        <v>335038</v>
      </c>
      <c r="C4863">
        <v>49555</v>
      </c>
      <c r="D4863">
        <v>3868240</v>
      </c>
      <c r="E4863">
        <v>1571386</v>
      </c>
    </row>
    <row r="4864" spans="1:5" x14ac:dyDescent="0.2">
      <c r="A4864" s="1">
        <v>45189</v>
      </c>
      <c r="B4864">
        <v>335038</v>
      </c>
      <c r="C4864">
        <v>49555</v>
      </c>
      <c r="D4864">
        <v>3868240</v>
      </c>
      <c r="E4864">
        <v>1571386</v>
      </c>
    </row>
    <row r="4865" spans="1:5" x14ac:dyDescent="0.2">
      <c r="A4865" s="1">
        <v>45190</v>
      </c>
      <c r="B4865">
        <v>335038</v>
      </c>
      <c r="C4865">
        <v>49555</v>
      </c>
      <c r="D4865">
        <v>3868240</v>
      </c>
      <c r="E4865">
        <v>1571386</v>
      </c>
    </row>
    <row r="4866" spans="1:5" x14ac:dyDescent="0.2">
      <c r="A4866" s="1">
        <v>45191</v>
      </c>
      <c r="B4866">
        <v>335038</v>
      </c>
      <c r="C4866">
        <v>49555</v>
      </c>
      <c r="D4866">
        <v>3868240</v>
      </c>
      <c r="E4866">
        <v>1571386</v>
      </c>
    </row>
    <row r="4867" spans="1:5" x14ac:dyDescent="0.2">
      <c r="A4867" s="1">
        <v>45194</v>
      </c>
      <c r="B4867">
        <v>335038</v>
      </c>
      <c r="C4867">
        <v>49555</v>
      </c>
      <c r="D4867">
        <v>3868240</v>
      </c>
      <c r="E4867">
        <v>1571386</v>
      </c>
    </row>
    <row r="4868" spans="1:5" x14ac:dyDescent="0.2">
      <c r="A4868" s="1">
        <v>45195</v>
      </c>
      <c r="B4868">
        <v>335038</v>
      </c>
      <c r="C4868">
        <v>49555</v>
      </c>
      <c r="D4868">
        <v>3868240</v>
      </c>
      <c r="E4868">
        <v>1571386</v>
      </c>
    </row>
    <row r="4869" spans="1:5" x14ac:dyDescent="0.2">
      <c r="A4869" s="1">
        <v>45196</v>
      </c>
      <c r="B4869">
        <v>335038</v>
      </c>
      <c r="C4869">
        <v>49555</v>
      </c>
      <c r="D4869">
        <v>3868240</v>
      </c>
      <c r="E4869">
        <v>1571386</v>
      </c>
    </row>
    <row r="4870" spans="1:5" x14ac:dyDescent="0.2">
      <c r="A4870" s="1">
        <v>45197</v>
      </c>
      <c r="B4870">
        <v>335038</v>
      </c>
      <c r="C4870">
        <v>49555</v>
      </c>
      <c r="D4870">
        <v>3868240</v>
      </c>
      <c r="E4870">
        <v>1571386</v>
      </c>
    </row>
    <row r="4871" spans="1:5" x14ac:dyDescent="0.2">
      <c r="A4871" s="1">
        <v>45198</v>
      </c>
      <c r="B4871">
        <v>335038</v>
      </c>
      <c r="C4871">
        <v>49555</v>
      </c>
      <c r="D4871">
        <v>3868240</v>
      </c>
      <c r="E4871">
        <v>1571386</v>
      </c>
    </row>
    <row r="4872" spans="1:5" x14ac:dyDescent="0.2">
      <c r="A4872" s="1">
        <v>45201</v>
      </c>
      <c r="B4872">
        <v>352583</v>
      </c>
      <c r="C4872">
        <v>49555</v>
      </c>
      <c r="D4872">
        <v>3898333</v>
      </c>
      <c r="E4872">
        <v>1577153</v>
      </c>
    </row>
    <row r="4873" spans="1:5" x14ac:dyDescent="0.2">
      <c r="A4873" s="1">
        <v>45202</v>
      </c>
      <c r="B4873">
        <v>352583</v>
      </c>
      <c r="C4873">
        <v>49555</v>
      </c>
      <c r="D4873">
        <v>3898333</v>
      </c>
      <c r="E4873">
        <v>1577153</v>
      </c>
    </row>
    <row r="4874" spans="1:5" x14ac:dyDescent="0.2">
      <c r="A4874" s="1">
        <v>45203</v>
      </c>
      <c r="B4874">
        <v>352583</v>
      </c>
      <c r="C4874">
        <v>49555</v>
      </c>
      <c r="D4874">
        <v>3898333</v>
      </c>
      <c r="E4874">
        <v>1577153</v>
      </c>
    </row>
    <row r="4875" spans="1:5" x14ac:dyDescent="0.2">
      <c r="A4875" s="1">
        <v>45204</v>
      </c>
      <c r="B4875">
        <v>352583</v>
      </c>
      <c r="C4875">
        <v>49555</v>
      </c>
      <c r="D4875">
        <v>3898333</v>
      </c>
      <c r="E4875">
        <v>1577153</v>
      </c>
    </row>
    <row r="4876" spans="1:5" x14ac:dyDescent="0.2">
      <c r="A4876" s="1">
        <v>45205</v>
      </c>
      <c r="B4876">
        <v>352583</v>
      </c>
      <c r="C4876">
        <v>49555</v>
      </c>
      <c r="D4876">
        <v>3898333</v>
      </c>
      <c r="E4876">
        <v>1577153</v>
      </c>
    </row>
    <row r="4877" spans="1:5" x14ac:dyDescent="0.2">
      <c r="A4877" s="1">
        <v>45208</v>
      </c>
      <c r="B4877">
        <v>352583</v>
      </c>
      <c r="C4877">
        <v>49555</v>
      </c>
      <c r="D4877">
        <v>3898333</v>
      </c>
      <c r="E4877">
        <v>1577153</v>
      </c>
    </row>
    <row r="4878" spans="1:5" x14ac:dyDescent="0.2">
      <c r="A4878" s="1">
        <v>45209</v>
      </c>
      <c r="B4878">
        <v>352583</v>
      </c>
      <c r="C4878">
        <v>49555</v>
      </c>
      <c r="D4878">
        <v>3898333</v>
      </c>
      <c r="E4878">
        <v>1577153</v>
      </c>
    </row>
    <row r="4879" spans="1:5" x14ac:dyDescent="0.2">
      <c r="A4879" s="1">
        <v>45210</v>
      </c>
      <c r="B4879">
        <v>352583</v>
      </c>
      <c r="C4879">
        <v>49555</v>
      </c>
      <c r="D4879">
        <v>3898333</v>
      </c>
      <c r="E4879">
        <v>1577153</v>
      </c>
    </row>
    <row r="4880" spans="1:5" x14ac:dyDescent="0.2">
      <c r="A4880" s="1">
        <v>45211</v>
      </c>
      <c r="B4880">
        <v>352583</v>
      </c>
      <c r="C4880">
        <v>49555</v>
      </c>
      <c r="D4880">
        <v>3898333</v>
      </c>
      <c r="E4880">
        <v>1577153</v>
      </c>
    </row>
    <row r="4881" spans="1:5" x14ac:dyDescent="0.2">
      <c r="A4881" s="1">
        <v>45212</v>
      </c>
      <c r="B4881">
        <v>352583</v>
      </c>
      <c r="C4881">
        <v>49555</v>
      </c>
      <c r="D4881">
        <v>3898333</v>
      </c>
      <c r="E4881">
        <v>1577153</v>
      </c>
    </row>
    <row r="4882" spans="1:5" x14ac:dyDescent="0.2">
      <c r="A4882" s="1">
        <v>45215</v>
      </c>
      <c r="B4882">
        <v>352583</v>
      </c>
      <c r="C4882">
        <v>49555</v>
      </c>
      <c r="D4882">
        <v>3898333</v>
      </c>
      <c r="E4882">
        <v>1577153</v>
      </c>
    </row>
    <row r="4883" spans="1:5" x14ac:dyDescent="0.2">
      <c r="A4883" s="1">
        <v>45216</v>
      </c>
      <c r="B4883">
        <v>352583</v>
      </c>
      <c r="C4883">
        <v>49555</v>
      </c>
      <c r="D4883">
        <v>3898333</v>
      </c>
      <c r="E4883">
        <v>1577153</v>
      </c>
    </row>
    <row r="4884" spans="1:5" x14ac:dyDescent="0.2">
      <c r="A4884" s="1">
        <v>45217</v>
      </c>
      <c r="B4884">
        <v>352583</v>
      </c>
      <c r="C4884">
        <v>49555</v>
      </c>
      <c r="D4884">
        <v>3898333</v>
      </c>
      <c r="E4884">
        <v>1577153</v>
      </c>
    </row>
    <row r="4885" spans="1:5" x14ac:dyDescent="0.2">
      <c r="A4885" s="1">
        <v>45218</v>
      </c>
      <c r="B4885">
        <v>352583</v>
      </c>
      <c r="C4885">
        <v>49555</v>
      </c>
      <c r="D4885">
        <v>3898333</v>
      </c>
      <c r="E4885">
        <v>1577153</v>
      </c>
    </row>
    <row r="4886" spans="1:5" x14ac:dyDescent="0.2">
      <c r="A4886" s="1">
        <v>45219</v>
      </c>
      <c r="B4886">
        <v>352583</v>
      </c>
      <c r="C4886">
        <v>49555</v>
      </c>
      <c r="D4886">
        <v>3898333</v>
      </c>
      <c r="E4886">
        <v>1577153</v>
      </c>
    </row>
    <row r="4887" spans="1:5" x14ac:dyDescent="0.2">
      <c r="A4887" s="1">
        <v>45222</v>
      </c>
      <c r="B4887">
        <v>352583</v>
      </c>
      <c r="C4887">
        <v>49555</v>
      </c>
      <c r="D4887">
        <v>3898333</v>
      </c>
      <c r="E4887">
        <v>1577153</v>
      </c>
    </row>
    <row r="4888" spans="1:5" x14ac:dyDescent="0.2">
      <c r="A4888" s="1">
        <v>45223</v>
      </c>
      <c r="B4888">
        <v>352583</v>
      </c>
      <c r="C4888">
        <v>49555</v>
      </c>
      <c r="D4888">
        <v>3898333</v>
      </c>
      <c r="E4888">
        <v>1577153</v>
      </c>
    </row>
    <row r="4889" spans="1:5" x14ac:dyDescent="0.2">
      <c r="A4889" s="1">
        <v>45224</v>
      </c>
      <c r="B4889">
        <v>352583</v>
      </c>
      <c r="C4889">
        <v>49555</v>
      </c>
      <c r="D4889">
        <v>3898333</v>
      </c>
      <c r="E4889">
        <v>1577153</v>
      </c>
    </row>
    <row r="4890" spans="1:5" x14ac:dyDescent="0.2">
      <c r="A4890" s="1">
        <v>45225</v>
      </c>
      <c r="B4890">
        <v>352583</v>
      </c>
      <c r="C4890">
        <v>49555</v>
      </c>
      <c r="D4890">
        <v>3898333</v>
      </c>
      <c r="E4890">
        <v>1577153</v>
      </c>
    </row>
    <row r="4891" spans="1:5" x14ac:dyDescent="0.2">
      <c r="A4891" s="1">
        <v>45226</v>
      </c>
      <c r="B4891">
        <v>352583</v>
      </c>
      <c r="C4891">
        <v>49555</v>
      </c>
      <c r="D4891">
        <v>3898333</v>
      </c>
      <c r="E4891">
        <v>1577153</v>
      </c>
    </row>
    <row r="4892" spans="1:5" x14ac:dyDescent="0.2">
      <c r="A4892" s="1">
        <v>45229</v>
      </c>
      <c r="B4892">
        <v>352583</v>
      </c>
      <c r="C4892">
        <v>54148</v>
      </c>
      <c r="D4892">
        <v>3898333</v>
      </c>
      <c r="E4892">
        <v>1577153</v>
      </c>
    </row>
    <row r="4893" spans="1:5" x14ac:dyDescent="0.2">
      <c r="A4893" s="1">
        <v>45230</v>
      </c>
      <c r="B4893">
        <v>352583</v>
      </c>
      <c r="C4893">
        <v>54148</v>
      </c>
      <c r="D4893">
        <v>3898333</v>
      </c>
      <c r="E4893">
        <v>1577153</v>
      </c>
    </row>
    <row r="4894" spans="1:5" x14ac:dyDescent="0.2">
      <c r="A4894" s="1">
        <v>45231</v>
      </c>
      <c r="B4894">
        <v>352583</v>
      </c>
      <c r="C4894">
        <v>54148</v>
      </c>
      <c r="D4894">
        <v>3898333</v>
      </c>
      <c r="E4894">
        <v>1577153</v>
      </c>
    </row>
    <row r="4895" spans="1:5" x14ac:dyDescent="0.2">
      <c r="A4895" s="1">
        <v>45232</v>
      </c>
      <c r="B4895">
        <v>352583</v>
      </c>
      <c r="C4895">
        <v>54148</v>
      </c>
      <c r="D4895">
        <v>3898333</v>
      </c>
      <c r="E4895">
        <v>1577153</v>
      </c>
    </row>
    <row r="4896" spans="1:5" x14ac:dyDescent="0.2">
      <c r="A4896" s="1">
        <v>45233</v>
      </c>
      <c r="B4896">
        <v>352583</v>
      </c>
      <c r="C4896">
        <v>54148</v>
      </c>
      <c r="D4896">
        <v>3898333</v>
      </c>
      <c r="E4896">
        <v>1577153</v>
      </c>
    </row>
    <row r="4897" spans="1:5" x14ac:dyDescent="0.2">
      <c r="A4897" s="1">
        <v>45236</v>
      </c>
      <c r="B4897">
        <v>352583</v>
      </c>
      <c r="C4897">
        <v>54148</v>
      </c>
      <c r="D4897">
        <v>3898333</v>
      </c>
      <c r="E4897">
        <v>1577153</v>
      </c>
    </row>
    <row r="4898" spans="1:5" x14ac:dyDescent="0.2">
      <c r="A4898" s="1">
        <v>45237</v>
      </c>
      <c r="B4898">
        <v>352583</v>
      </c>
      <c r="C4898">
        <v>54148</v>
      </c>
      <c r="D4898">
        <v>3898333</v>
      </c>
      <c r="E4898">
        <v>1577153</v>
      </c>
    </row>
    <row r="4899" spans="1:5" x14ac:dyDescent="0.2">
      <c r="A4899" s="1">
        <v>45238</v>
      </c>
      <c r="B4899">
        <v>352583</v>
      </c>
      <c r="C4899">
        <v>54148</v>
      </c>
      <c r="D4899">
        <v>3898333</v>
      </c>
      <c r="E4899">
        <v>1577153</v>
      </c>
    </row>
    <row r="4900" spans="1:5" x14ac:dyDescent="0.2">
      <c r="A4900" s="1">
        <v>45239</v>
      </c>
      <c r="B4900">
        <v>352583</v>
      </c>
      <c r="C4900">
        <v>54148</v>
      </c>
      <c r="D4900">
        <v>3898333</v>
      </c>
      <c r="E4900">
        <v>1577153</v>
      </c>
    </row>
    <row r="4901" spans="1:5" x14ac:dyDescent="0.2">
      <c r="A4901" s="1">
        <v>45240</v>
      </c>
      <c r="B4901">
        <v>352583</v>
      </c>
      <c r="C4901">
        <v>54148</v>
      </c>
      <c r="D4901">
        <v>3898333</v>
      </c>
      <c r="E4901">
        <v>1577153</v>
      </c>
    </row>
    <row r="4902" spans="1:5" x14ac:dyDescent="0.2">
      <c r="A4902" s="1">
        <v>45243</v>
      </c>
      <c r="B4902">
        <v>352583</v>
      </c>
      <c r="C4902">
        <v>54148</v>
      </c>
      <c r="D4902">
        <v>3898333</v>
      </c>
      <c r="E4902">
        <v>1577153</v>
      </c>
    </row>
    <row r="4903" spans="1:5" x14ac:dyDescent="0.2">
      <c r="A4903" s="1">
        <v>45244</v>
      </c>
      <c r="B4903">
        <v>352583</v>
      </c>
      <c r="C4903">
        <v>54148</v>
      </c>
      <c r="D4903">
        <v>3898333</v>
      </c>
      <c r="E4903">
        <v>1577153</v>
      </c>
    </row>
    <row r="4904" spans="1:5" x14ac:dyDescent="0.2">
      <c r="A4904" s="1">
        <v>45245</v>
      </c>
      <c r="B4904">
        <v>352583</v>
      </c>
      <c r="C4904">
        <v>54148</v>
      </c>
      <c r="D4904">
        <v>3898333</v>
      </c>
      <c r="E4904">
        <v>1577153</v>
      </c>
    </row>
    <row r="4905" spans="1:5" x14ac:dyDescent="0.2">
      <c r="A4905" s="1">
        <v>45246</v>
      </c>
      <c r="B4905">
        <v>352583</v>
      </c>
      <c r="C4905">
        <v>54148</v>
      </c>
      <c r="D4905">
        <v>3898333</v>
      </c>
      <c r="E4905">
        <v>1577153</v>
      </c>
    </row>
    <row r="4906" spans="1:5" x14ac:dyDescent="0.2">
      <c r="A4906" s="1">
        <v>45247</v>
      </c>
      <c r="B4906">
        <v>352583</v>
      </c>
      <c r="C4906">
        <v>54148</v>
      </c>
      <c r="D4906">
        <v>3898333</v>
      </c>
      <c r="E4906">
        <v>1577153</v>
      </c>
    </row>
    <row r="4907" spans="1:5" x14ac:dyDescent="0.2">
      <c r="A4907" s="1">
        <v>45250</v>
      </c>
      <c r="B4907">
        <v>352583</v>
      </c>
      <c r="C4907">
        <v>54148</v>
      </c>
      <c r="D4907">
        <v>3898333</v>
      </c>
      <c r="E4907">
        <v>1577153</v>
      </c>
    </row>
    <row r="4908" spans="1:5" x14ac:dyDescent="0.2">
      <c r="A4908" s="1">
        <v>45251</v>
      </c>
      <c r="B4908">
        <v>352583</v>
      </c>
      <c r="C4908">
        <v>54148</v>
      </c>
      <c r="D4908">
        <v>3898333</v>
      </c>
      <c r="E4908">
        <v>1577153</v>
      </c>
    </row>
    <row r="4909" spans="1:5" x14ac:dyDescent="0.2">
      <c r="A4909" s="1">
        <v>45252</v>
      </c>
      <c r="B4909">
        <v>352583</v>
      </c>
      <c r="C4909">
        <v>54148</v>
      </c>
      <c r="D4909">
        <v>3898333</v>
      </c>
      <c r="E4909">
        <v>1577153</v>
      </c>
    </row>
    <row r="4910" spans="1:5" x14ac:dyDescent="0.2">
      <c r="A4910" s="1">
        <v>45253</v>
      </c>
      <c r="B4910">
        <v>352583</v>
      </c>
      <c r="C4910">
        <v>54148</v>
      </c>
      <c r="D4910">
        <v>3898333</v>
      </c>
      <c r="E4910">
        <v>1577153</v>
      </c>
    </row>
    <row r="4911" spans="1:5" x14ac:dyDescent="0.2">
      <c r="A4911" s="1">
        <v>45254</v>
      </c>
      <c r="B4911">
        <v>352583</v>
      </c>
      <c r="C4911">
        <v>54148</v>
      </c>
      <c r="D4911">
        <v>3898333</v>
      </c>
      <c r="E4911">
        <v>1577153</v>
      </c>
    </row>
    <row r="4912" spans="1:5" x14ac:dyDescent="0.2">
      <c r="A4912" s="1">
        <v>45257</v>
      </c>
      <c r="B4912">
        <v>352583</v>
      </c>
      <c r="C4912">
        <v>54148</v>
      </c>
      <c r="D4912">
        <v>3898333</v>
      </c>
      <c r="E4912">
        <v>1577153</v>
      </c>
    </row>
    <row r="4913" spans="1:5" x14ac:dyDescent="0.2">
      <c r="A4913" s="1">
        <v>45258</v>
      </c>
      <c r="B4913">
        <v>352583</v>
      </c>
      <c r="C4913">
        <v>54148</v>
      </c>
      <c r="D4913">
        <v>3898333</v>
      </c>
      <c r="E4913">
        <v>1577153</v>
      </c>
    </row>
    <row r="4914" spans="1:5" x14ac:dyDescent="0.2">
      <c r="A4914" s="1">
        <v>45259</v>
      </c>
      <c r="B4914">
        <v>352583</v>
      </c>
      <c r="C4914">
        <v>54148</v>
      </c>
      <c r="D4914">
        <v>3898333</v>
      </c>
      <c r="E4914">
        <v>1577153</v>
      </c>
    </row>
    <row r="4915" spans="1:5" x14ac:dyDescent="0.2">
      <c r="A4915" s="1">
        <v>45260</v>
      </c>
      <c r="B4915">
        <v>352583</v>
      </c>
      <c r="C4915">
        <v>54148</v>
      </c>
      <c r="D4915">
        <v>3898333</v>
      </c>
      <c r="E4915">
        <v>1577153</v>
      </c>
    </row>
    <row r="4916" spans="1:5" x14ac:dyDescent="0.2">
      <c r="A4916" s="1">
        <v>45261</v>
      </c>
      <c r="B4916">
        <v>352583</v>
      </c>
      <c r="C4916">
        <v>54148</v>
      </c>
      <c r="D4916">
        <v>3898333</v>
      </c>
      <c r="E4916">
        <v>1577153</v>
      </c>
    </row>
    <row r="4917" spans="1:5" x14ac:dyDescent="0.2">
      <c r="A4917" s="1">
        <v>45264</v>
      </c>
      <c r="B4917">
        <v>352583</v>
      </c>
      <c r="C4917">
        <v>54148</v>
      </c>
      <c r="D4917">
        <v>3898333</v>
      </c>
      <c r="E4917">
        <v>1577153</v>
      </c>
    </row>
    <row r="4918" spans="1:5" x14ac:dyDescent="0.2">
      <c r="A4918" s="1">
        <v>45265</v>
      </c>
      <c r="B4918">
        <v>352583</v>
      </c>
      <c r="C4918">
        <v>54148</v>
      </c>
      <c r="D4918">
        <v>3898333</v>
      </c>
      <c r="E4918">
        <v>1577153</v>
      </c>
    </row>
    <row r="4919" spans="1:5" x14ac:dyDescent="0.2">
      <c r="A4919" s="1">
        <v>45266</v>
      </c>
      <c r="B4919">
        <v>352583</v>
      </c>
      <c r="C4919">
        <v>54148</v>
      </c>
      <c r="D4919">
        <v>3898333</v>
      </c>
      <c r="E4919">
        <v>1577153</v>
      </c>
    </row>
    <row r="4920" spans="1:5" x14ac:dyDescent="0.2">
      <c r="A4920" s="1">
        <v>45267</v>
      </c>
      <c r="B4920">
        <v>352583</v>
      </c>
      <c r="C4920">
        <v>54148</v>
      </c>
      <c r="D4920">
        <v>3898333</v>
      </c>
      <c r="E4920">
        <v>1577153</v>
      </c>
    </row>
    <row r="4921" spans="1:5" x14ac:dyDescent="0.2">
      <c r="A4921" s="1">
        <v>45268</v>
      </c>
      <c r="B4921">
        <v>352583</v>
      </c>
      <c r="C4921">
        <v>54148</v>
      </c>
      <c r="D4921">
        <v>3898333</v>
      </c>
      <c r="E4921">
        <v>1577153</v>
      </c>
    </row>
    <row r="4922" spans="1:5" x14ac:dyDescent="0.2">
      <c r="A4922" s="1">
        <v>45271</v>
      </c>
      <c r="B4922">
        <v>352583</v>
      </c>
      <c r="C4922">
        <v>54148</v>
      </c>
      <c r="D4922">
        <v>3898333</v>
      </c>
      <c r="E4922">
        <v>1577153</v>
      </c>
    </row>
    <row r="4923" spans="1:5" x14ac:dyDescent="0.2">
      <c r="A4923" s="1">
        <v>45272</v>
      </c>
      <c r="B4923">
        <v>352583</v>
      </c>
      <c r="C4923">
        <v>54148</v>
      </c>
      <c r="D4923">
        <v>3898333</v>
      </c>
      <c r="E4923">
        <v>1577153</v>
      </c>
    </row>
    <row r="4924" spans="1:5" x14ac:dyDescent="0.2">
      <c r="A4924" s="1">
        <v>45273</v>
      </c>
      <c r="B4924">
        <v>352583</v>
      </c>
      <c r="C4924">
        <v>54148</v>
      </c>
      <c r="D4924">
        <v>3898333</v>
      </c>
      <c r="E4924">
        <v>1577153</v>
      </c>
    </row>
    <row r="4925" spans="1:5" x14ac:dyDescent="0.2">
      <c r="A4925" s="1">
        <v>45274</v>
      </c>
      <c r="B4925">
        <v>352583</v>
      </c>
      <c r="C4925">
        <v>54148</v>
      </c>
      <c r="D4925">
        <v>3898333</v>
      </c>
      <c r="E4925">
        <v>1577153</v>
      </c>
    </row>
    <row r="4926" spans="1:5" x14ac:dyDescent="0.2">
      <c r="A4926" s="1">
        <v>45275</v>
      </c>
      <c r="B4926">
        <v>352583</v>
      </c>
      <c r="C4926">
        <v>54148</v>
      </c>
      <c r="D4926">
        <v>3898333</v>
      </c>
      <c r="E4926">
        <v>1577153</v>
      </c>
    </row>
    <row r="4927" spans="1:5" x14ac:dyDescent="0.2">
      <c r="A4927" s="1">
        <v>45278</v>
      </c>
      <c r="B4927">
        <v>352583</v>
      </c>
      <c r="C4927">
        <v>54148</v>
      </c>
      <c r="D4927">
        <v>3898333</v>
      </c>
      <c r="E4927">
        <v>1577153</v>
      </c>
    </row>
    <row r="4928" spans="1:5" x14ac:dyDescent="0.2">
      <c r="A4928" s="1">
        <v>45279</v>
      </c>
      <c r="B4928">
        <v>352583</v>
      </c>
      <c r="C4928">
        <v>54148</v>
      </c>
      <c r="D4928">
        <v>3898333</v>
      </c>
      <c r="E4928">
        <v>1577153</v>
      </c>
    </row>
    <row r="4929" spans="1:5" x14ac:dyDescent="0.2">
      <c r="A4929" s="1">
        <v>45280</v>
      </c>
      <c r="B4929">
        <v>352583</v>
      </c>
      <c r="C4929">
        <v>54148</v>
      </c>
      <c r="D4929">
        <v>3898333</v>
      </c>
      <c r="E4929">
        <v>1577153</v>
      </c>
    </row>
    <row r="4930" spans="1:5" x14ac:dyDescent="0.2">
      <c r="A4930" s="1">
        <v>45281</v>
      </c>
      <c r="B4930">
        <v>352583</v>
      </c>
      <c r="C4930">
        <v>54148</v>
      </c>
      <c r="D4930">
        <v>3898333</v>
      </c>
      <c r="E4930">
        <v>1577153</v>
      </c>
    </row>
    <row r="4931" spans="1:5" x14ac:dyDescent="0.2">
      <c r="A4931" s="1">
        <v>45282</v>
      </c>
      <c r="B4931">
        <v>352583</v>
      </c>
      <c r="C4931">
        <v>54148</v>
      </c>
      <c r="D4931">
        <v>3898333</v>
      </c>
      <c r="E4931">
        <v>1577153</v>
      </c>
    </row>
    <row r="4932" spans="1:5" x14ac:dyDescent="0.2">
      <c r="A4932" s="1">
        <v>45285</v>
      </c>
      <c r="B4932">
        <v>352583</v>
      </c>
      <c r="C4932">
        <v>54148</v>
      </c>
      <c r="D4932">
        <v>3898333</v>
      </c>
      <c r="E4932">
        <v>1577153</v>
      </c>
    </row>
    <row r="4933" spans="1:5" x14ac:dyDescent="0.2">
      <c r="A4933" s="1">
        <v>45286</v>
      </c>
      <c r="B4933">
        <v>352583</v>
      </c>
      <c r="C4933">
        <v>54148</v>
      </c>
      <c r="D4933">
        <v>3898333</v>
      </c>
      <c r="E4933">
        <v>1577153</v>
      </c>
    </row>
    <row r="4934" spans="1:5" x14ac:dyDescent="0.2">
      <c r="A4934" s="1">
        <v>45287</v>
      </c>
      <c r="B4934">
        <v>352583</v>
      </c>
      <c r="C4934">
        <v>54148</v>
      </c>
      <c r="D4934">
        <v>3898333</v>
      </c>
      <c r="E4934">
        <v>1577153</v>
      </c>
    </row>
    <row r="4935" spans="1:5" x14ac:dyDescent="0.2">
      <c r="A4935" s="1">
        <v>45288</v>
      </c>
      <c r="B4935">
        <v>352583</v>
      </c>
      <c r="C4935">
        <v>54148</v>
      </c>
      <c r="D4935">
        <v>3898333</v>
      </c>
      <c r="E4935">
        <v>1577153</v>
      </c>
    </row>
    <row r="4936" spans="1:5" x14ac:dyDescent="0.2">
      <c r="A4936" s="1">
        <v>45289</v>
      </c>
      <c r="B4936">
        <v>352583</v>
      </c>
      <c r="C4936">
        <v>54148</v>
      </c>
      <c r="D4936">
        <v>3898333</v>
      </c>
      <c r="E4936">
        <v>1577153</v>
      </c>
    </row>
    <row r="4937" spans="1:5" x14ac:dyDescent="0.2">
      <c r="A4937" s="1">
        <v>45292</v>
      </c>
      <c r="B4937">
        <v>353514</v>
      </c>
      <c r="C4937">
        <v>54148</v>
      </c>
      <c r="D4937">
        <v>3875393</v>
      </c>
      <c r="E4937">
        <v>1641594</v>
      </c>
    </row>
    <row r="4938" spans="1:5" x14ac:dyDescent="0.2">
      <c r="A4938" s="1">
        <v>45293</v>
      </c>
      <c r="B4938">
        <v>353514</v>
      </c>
      <c r="C4938">
        <v>54148</v>
      </c>
      <c r="D4938">
        <v>3875393</v>
      </c>
      <c r="E4938">
        <v>1641594</v>
      </c>
    </row>
    <row r="4939" spans="1:5" x14ac:dyDescent="0.2">
      <c r="A4939" s="1">
        <v>45294</v>
      </c>
      <c r="B4939">
        <v>353514</v>
      </c>
      <c r="C4939">
        <v>54148</v>
      </c>
      <c r="D4939">
        <v>3875393</v>
      </c>
      <c r="E4939">
        <v>1641594</v>
      </c>
    </row>
    <row r="4940" spans="1:5" x14ac:dyDescent="0.2">
      <c r="A4940" s="1">
        <v>45295</v>
      </c>
      <c r="B4940">
        <v>353514</v>
      </c>
      <c r="C4940">
        <v>54148</v>
      </c>
      <c r="D4940">
        <v>3875393</v>
      </c>
      <c r="E4940">
        <v>1641594</v>
      </c>
    </row>
    <row r="4941" spans="1:5" x14ac:dyDescent="0.2">
      <c r="A4941" s="1">
        <v>45296</v>
      </c>
      <c r="B4941">
        <v>353514</v>
      </c>
      <c r="C4941">
        <v>54148</v>
      </c>
      <c r="D4941">
        <v>3875393</v>
      </c>
      <c r="E4941">
        <v>1641594</v>
      </c>
    </row>
    <row r="4942" spans="1:5" x14ac:dyDescent="0.2">
      <c r="A4942" s="1">
        <v>45299</v>
      </c>
      <c r="B4942">
        <v>353514</v>
      </c>
      <c r="C4942">
        <v>54148</v>
      </c>
      <c r="D4942">
        <v>3875393</v>
      </c>
      <c r="E4942">
        <v>1641594</v>
      </c>
    </row>
    <row r="4943" spans="1:5" x14ac:dyDescent="0.2">
      <c r="A4943" s="1">
        <v>45300</v>
      </c>
      <c r="B4943">
        <v>353514</v>
      </c>
      <c r="C4943">
        <v>54148</v>
      </c>
      <c r="D4943">
        <v>3875393</v>
      </c>
      <c r="E4943">
        <v>1641594</v>
      </c>
    </row>
    <row r="4944" spans="1:5" x14ac:dyDescent="0.2">
      <c r="A4944" s="1">
        <v>45301</v>
      </c>
      <c r="B4944">
        <v>353514</v>
      </c>
      <c r="C4944">
        <v>54148</v>
      </c>
      <c r="D4944">
        <v>3875393</v>
      </c>
      <c r="E4944">
        <v>1641594</v>
      </c>
    </row>
    <row r="4945" spans="1:5" x14ac:dyDescent="0.2">
      <c r="A4945" s="1">
        <v>45302</v>
      </c>
      <c r="B4945">
        <v>353514</v>
      </c>
      <c r="C4945">
        <v>54148</v>
      </c>
      <c r="D4945">
        <v>3875393</v>
      </c>
      <c r="E4945">
        <v>1641594</v>
      </c>
    </row>
    <row r="4946" spans="1:5" x14ac:dyDescent="0.2">
      <c r="A4946" s="1">
        <v>45303</v>
      </c>
      <c r="B4946">
        <v>353514</v>
      </c>
      <c r="C4946">
        <v>54148</v>
      </c>
      <c r="D4946">
        <v>3875393</v>
      </c>
      <c r="E4946">
        <v>1641594</v>
      </c>
    </row>
    <row r="4947" spans="1:5" x14ac:dyDescent="0.2">
      <c r="A4947" s="1">
        <v>45306</v>
      </c>
      <c r="B4947">
        <v>353514</v>
      </c>
      <c r="C4947">
        <v>54148</v>
      </c>
      <c r="D4947">
        <v>3875393</v>
      </c>
      <c r="E4947">
        <v>1641594</v>
      </c>
    </row>
    <row r="4948" spans="1:5" x14ac:dyDescent="0.2">
      <c r="A4948" s="1">
        <v>45307</v>
      </c>
      <c r="B4948">
        <v>353514</v>
      </c>
      <c r="C4948">
        <v>54148</v>
      </c>
      <c r="D4948">
        <v>3875393</v>
      </c>
      <c r="E4948">
        <v>1641594</v>
      </c>
    </row>
    <row r="4949" spans="1:5" x14ac:dyDescent="0.2">
      <c r="A4949" s="1">
        <v>45308</v>
      </c>
      <c r="B4949">
        <v>353514</v>
      </c>
      <c r="C4949">
        <v>54148</v>
      </c>
      <c r="D4949">
        <v>3875393</v>
      </c>
      <c r="E4949">
        <v>1641594</v>
      </c>
    </row>
    <row r="4950" spans="1:5" x14ac:dyDescent="0.2">
      <c r="A4950" s="1">
        <v>45309</v>
      </c>
      <c r="B4950">
        <v>353514</v>
      </c>
      <c r="C4950">
        <v>54148</v>
      </c>
      <c r="D4950">
        <v>3875393</v>
      </c>
      <c r="E4950">
        <v>1641594</v>
      </c>
    </row>
    <row r="4951" spans="1:5" x14ac:dyDescent="0.2">
      <c r="A4951" s="1">
        <v>45310</v>
      </c>
      <c r="B4951">
        <v>353514</v>
      </c>
      <c r="C4951">
        <v>54148</v>
      </c>
      <c r="D4951">
        <v>3875393</v>
      </c>
      <c r="E4951">
        <v>1641594</v>
      </c>
    </row>
    <row r="4952" spans="1:5" x14ac:dyDescent="0.2">
      <c r="A4952" s="1">
        <v>45313</v>
      </c>
      <c r="B4952">
        <v>353514</v>
      </c>
      <c r="C4952">
        <v>54148</v>
      </c>
      <c r="D4952">
        <v>3875393</v>
      </c>
      <c r="E4952">
        <v>1641594</v>
      </c>
    </row>
    <row r="4953" spans="1:5" x14ac:dyDescent="0.2">
      <c r="A4953" s="1">
        <v>45314</v>
      </c>
      <c r="B4953">
        <v>353514</v>
      </c>
      <c r="C4953">
        <v>54148</v>
      </c>
      <c r="D4953">
        <v>3875393</v>
      </c>
      <c r="E4953">
        <v>1641594</v>
      </c>
    </row>
    <row r="4954" spans="1:5" x14ac:dyDescent="0.2">
      <c r="A4954" s="1">
        <v>45315</v>
      </c>
      <c r="B4954">
        <v>353514</v>
      </c>
      <c r="C4954">
        <v>54148</v>
      </c>
      <c r="D4954">
        <v>3875393</v>
      </c>
      <c r="E4954">
        <v>1641594</v>
      </c>
    </row>
    <row r="4955" spans="1:5" x14ac:dyDescent="0.2">
      <c r="A4955" s="1">
        <v>45316</v>
      </c>
      <c r="B4955">
        <v>353514</v>
      </c>
      <c r="C4955">
        <v>54148</v>
      </c>
      <c r="D4955">
        <v>3875393</v>
      </c>
      <c r="E4955">
        <v>1641594</v>
      </c>
    </row>
    <row r="4956" spans="1:5" x14ac:dyDescent="0.2">
      <c r="A4956" s="1">
        <v>45317</v>
      </c>
      <c r="B4956">
        <v>353514</v>
      </c>
      <c r="C4956">
        <v>54148</v>
      </c>
      <c r="D4956">
        <v>3875393</v>
      </c>
      <c r="E4956">
        <v>1641594</v>
      </c>
    </row>
    <row r="4957" spans="1:5" x14ac:dyDescent="0.2">
      <c r="A4957" s="1">
        <v>45320</v>
      </c>
      <c r="B4957">
        <v>353514</v>
      </c>
      <c r="C4957">
        <v>65728</v>
      </c>
      <c r="D4957">
        <v>3875393</v>
      </c>
      <c r="E4957">
        <v>1641594</v>
      </c>
    </row>
    <row r="4958" spans="1:5" x14ac:dyDescent="0.2">
      <c r="A4958" s="1">
        <v>45321</v>
      </c>
      <c r="B4958">
        <v>353514</v>
      </c>
      <c r="C4958">
        <v>65728</v>
      </c>
      <c r="D4958">
        <v>3875393</v>
      </c>
      <c r="E4958">
        <v>1641594</v>
      </c>
    </row>
    <row r="4959" spans="1:5" x14ac:dyDescent="0.2">
      <c r="A4959" s="1">
        <v>45322</v>
      </c>
      <c r="B4959">
        <v>353514</v>
      </c>
      <c r="C4959">
        <v>65728</v>
      </c>
      <c r="D4959">
        <v>3875393</v>
      </c>
      <c r="E4959">
        <v>1641594</v>
      </c>
    </row>
    <row r="4960" spans="1:5" x14ac:dyDescent="0.2">
      <c r="A4960" s="1">
        <v>45323</v>
      </c>
      <c r="B4960">
        <v>353514</v>
      </c>
      <c r="C4960">
        <v>65728</v>
      </c>
      <c r="D4960">
        <v>3875393</v>
      </c>
      <c r="E4960">
        <v>1641594</v>
      </c>
    </row>
    <row r="4961" spans="1:5" x14ac:dyDescent="0.2">
      <c r="A4961" s="1">
        <v>45324</v>
      </c>
      <c r="B4961">
        <v>353514</v>
      </c>
      <c r="C4961">
        <v>65728</v>
      </c>
      <c r="D4961">
        <v>3875393</v>
      </c>
      <c r="E4961">
        <v>1641594</v>
      </c>
    </row>
    <row r="4962" spans="1:5" x14ac:dyDescent="0.2">
      <c r="A4962" s="1">
        <v>45327</v>
      </c>
      <c r="B4962">
        <v>353514</v>
      </c>
      <c r="C4962">
        <v>65728</v>
      </c>
      <c r="D4962">
        <v>3875393</v>
      </c>
      <c r="E4962">
        <v>1641594</v>
      </c>
    </row>
    <row r="4963" spans="1:5" x14ac:dyDescent="0.2">
      <c r="A4963" s="1">
        <v>45328</v>
      </c>
      <c r="B4963">
        <v>353514</v>
      </c>
      <c r="C4963">
        <v>65728</v>
      </c>
      <c r="D4963">
        <v>3875393</v>
      </c>
      <c r="E4963">
        <v>1641594</v>
      </c>
    </row>
    <row r="4964" spans="1:5" x14ac:dyDescent="0.2">
      <c r="A4964" s="1">
        <v>45329</v>
      </c>
      <c r="B4964">
        <v>353514</v>
      </c>
      <c r="C4964">
        <v>65728</v>
      </c>
      <c r="D4964">
        <v>3875393</v>
      </c>
      <c r="E4964">
        <v>1641594</v>
      </c>
    </row>
    <row r="4965" spans="1:5" x14ac:dyDescent="0.2">
      <c r="A4965" s="1">
        <v>45330</v>
      </c>
      <c r="B4965">
        <v>353514</v>
      </c>
      <c r="C4965">
        <v>65728</v>
      </c>
      <c r="D4965">
        <v>3875393</v>
      </c>
      <c r="E4965">
        <v>1641594</v>
      </c>
    </row>
    <row r="4966" spans="1:5" x14ac:dyDescent="0.2">
      <c r="A4966" s="1">
        <v>45331</v>
      </c>
      <c r="B4966">
        <v>353514</v>
      </c>
      <c r="C4966">
        <v>65728</v>
      </c>
      <c r="D4966">
        <v>3875393</v>
      </c>
      <c r="E4966">
        <v>1641594</v>
      </c>
    </row>
    <row r="4967" spans="1:5" x14ac:dyDescent="0.2">
      <c r="A4967" s="1">
        <v>45334</v>
      </c>
      <c r="B4967">
        <v>353514</v>
      </c>
      <c r="C4967">
        <v>65728</v>
      </c>
      <c r="D4967">
        <v>3875393</v>
      </c>
      <c r="E4967">
        <v>1641594</v>
      </c>
    </row>
    <row r="4968" spans="1:5" x14ac:dyDescent="0.2">
      <c r="A4968" s="1">
        <v>45335</v>
      </c>
      <c r="B4968">
        <v>353514</v>
      </c>
      <c r="C4968">
        <v>65728</v>
      </c>
      <c r="D4968">
        <v>3875393</v>
      </c>
      <c r="E4968">
        <v>1641594</v>
      </c>
    </row>
    <row r="4969" spans="1:5" x14ac:dyDescent="0.2">
      <c r="A4969" s="1">
        <v>45336</v>
      </c>
      <c r="B4969">
        <v>353514</v>
      </c>
      <c r="C4969">
        <v>65728</v>
      </c>
      <c r="D4969">
        <v>3875393</v>
      </c>
      <c r="E4969">
        <v>1641594</v>
      </c>
    </row>
    <row r="4970" spans="1:5" x14ac:dyDescent="0.2">
      <c r="A4970" s="1">
        <v>45337</v>
      </c>
      <c r="B4970">
        <v>353514</v>
      </c>
      <c r="C4970">
        <v>65728</v>
      </c>
      <c r="D4970">
        <v>3875393</v>
      </c>
      <c r="E4970">
        <v>1641594</v>
      </c>
    </row>
    <row r="4971" spans="1:5" x14ac:dyDescent="0.2">
      <c r="A4971" s="1">
        <v>45338</v>
      </c>
      <c r="B4971">
        <v>353514</v>
      </c>
      <c r="C4971">
        <v>65728</v>
      </c>
      <c r="D4971">
        <v>3875393</v>
      </c>
      <c r="E4971">
        <v>1641594</v>
      </c>
    </row>
    <row r="4972" spans="1:5" x14ac:dyDescent="0.2">
      <c r="A4972" s="1">
        <v>45341</v>
      </c>
      <c r="B4972">
        <v>353514</v>
      </c>
      <c r="C4972">
        <v>65728</v>
      </c>
      <c r="D4972">
        <v>3875393</v>
      </c>
      <c r="E4972">
        <v>1641594</v>
      </c>
    </row>
    <row r="4973" spans="1:5" x14ac:dyDescent="0.2">
      <c r="A4973" s="1">
        <v>45342</v>
      </c>
      <c r="B4973">
        <v>353514</v>
      </c>
      <c r="C4973">
        <v>65728</v>
      </c>
      <c r="D4973">
        <v>3875393</v>
      </c>
      <c r="E4973">
        <v>1641594</v>
      </c>
    </row>
    <row r="4974" spans="1:5" x14ac:dyDescent="0.2">
      <c r="A4974" s="1">
        <v>45343</v>
      </c>
      <c r="B4974">
        <v>353514</v>
      </c>
      <c r="C4974">
        <v>65728</v>
      </c>
      <c r="D4974">
        <v>3875393</v>
      </c>
      <c r="E4974">
        <v>1641594</v>
      </c>
    </row>
    <row r="4975" spans="1:5" x14ac:dyDescent="0.2">
      <c r="A4975" s="1">
        <v>45344</v>
      </c>
      <c r="B4975">
        <v>353514</v>
      </c>
      <c r="C4975">
        <v>65728</v>
      </c>
      <c r="D4975">
        <v>3875393</v>
      </c>
      <c r="E4975">
        <v>1641594</v>
      </c>
    </row>
    <row r="4976" spans="1:5" x14ac:dyDescent="0.2">
      <c r="A4976" s="1">
        <v>45345</v>
      </c>
      <c r="B4976">
        <v>353514</v>
      </c>
      <c r="C4976">
        <v>65728</v>
      </c>
      <c r="D4976">
        <v>3875393</v>
      </c>
      <c r="E4976">
        <v>1641594</v>
      </c>
    </row>
    <row r="4977" spans="1:5" x14ac:dyDescent="0.2">
      <c r="A4977" s="1">
        <v>45348</v>
      </c>
      <c r="B4977">
        <v>353514</v>
      </c>
      <c r="C4977">
        <v>65728</v>
      </c>
      <c r="D4977">
        <v>3875393</v>
      </c>
      <c r="E4977">
        <v>1641594</v>
      </c>
    </row>
    <row r="4978" spans="1:5" x14ac:dyDescent="0.2">
      <c r="A4978" s="1">
        <v>45349</v>
      </c>
      <c r="B4978">
        <v>353514</v>
      </c>
      <c r="C4978">
        <v>65728</v>
      </c>
      <c r="D4978">
        <v>3875393</v>
      </c>
      <c r="E4978">
        <v>1641594</v>
      </c>
    </row>
    <row r="4979" spans="1:5" x14ac:dyDescent="0.2">
      <c r="A4979" s="1">
        <v>45350</v>
      </c>
      <c r="B4979">
        <v>353514</v>
      </c>
      <c r="C4979">
        <v>65728</v>
      </c>
      <c r="D4979">
        <v>3875393</v>
      </c>
      <c r="E4979">
        <v>1641594</v>
      </c>
    </row>
    <row r="4980" spans="1:5" x14ac:dyDescent="0.2">
      <c r="A4980" s="1">
        <v>45351</v>
      </c>
      <c r="B4980">
        <v>353514</v>
      </c>
      <c r="C4980">
        <v>65728</v>
      </c>
      <c r="D4980">
        <v>3875393</v>
      </c>
      <c r="E4980">
        <v>1641594</v>
      </c>
    </row>
    <row r="4981" spans="1:5" x14ac:dyDescent="0.2">
      <c r="A4981" s="1">
        <v>45352</v>
      </c>
      <c r="B4981">
        <v>353514</v>
      </c>
      <c r="C4981">
        <v>65728</v>
      </c>
      <c r="D4981">
        <v>3875393</v>
      </c>
      <c r="E4981">
        <v>1641594</v>
      </c>
    </row>
    <row r="4982" spans="1:5" x14ac:dyDescent="0.2">
      <c r="A4982" s="1">
        <v>45355</v>
      </c>
      <c r="B4982">
        <v>353514</v>
      </c>
      <c r="C4982">
        <v>65728</v>
      </c>
      <c r="D4982">
        <v>3875393</v>
      </c>
      <c r="E4982">
        <v>1641594</v>
      </c>
    </row>
    <row r="4983" spans="1:5" x14ac:dyDescent="0.2">
      <c r="A4983" s="1">
        <v>45356</v>
      </c>
      <c r="B4983">
        <v>353514</v>
      </c>
      <c r="C4983">
        <v>65728</v>
      </c>
      <c r="D4983">
        <v>3875393</v>
      </c>
      <c r="E4983">
        <v>1641594</v>
      </c>
    </row>
    <row r="4984" spans="1:5" x14ac:dyDescent="0.2">
      <c r="A4984" s="1">
        <v>45357</v>
      </c>
      <c r="B4984">
        <v>353514</v>
      </c>
      <c r="C4984">
        <v>65728</v>
      </c>
      <c r="D4984">
        <v>3875393</v>
      </c>
      <c r="E4984">
        <v>1641594</v>
      </c>
    </row>
    <row r="4985" spans="1:5" x14ac:dyDescent="0.2">
      <c r="A4985" s="1">
        <v>45358</v>
      </c>
      <c r="B4985">
        <v>353514</v>
      </c>
      <c r="C4985">
        <v>65728</v>
      </c>
      <c r="D4985">
        <v>3875393</v>
      </c>
      <c r="E4985">
        <v>1641594</v>
      </c>
    </row>
    <row r="4986" spans="1:5" x14ac:dyDescent="0.2">
      <c r="A4986" s="1">
        <v>45359</v>
      </c>
      <c r="B4986">
        <v>353514</v>
      </c>
      <c r="C4986">
        <v>65728</v>
      </c>
      <c r="D4986">
        <v>3875393</v>
      </c>
      <c r="E4986">
        <v>1641594</v>
      </c>
    </row>
    <row r="4987" spans="1:5" x14ac:dyDescent="0.2">
      <c r="A4987" s="1">
        <v>45362</v>
      </c>
      <c r="B4987">
        <v>353514</v>
      </c>
      <c r="C4987">
        <v>65728</v>
      </c>
      <c r="D4987">
        <v>3875393</v>
      </c>
      <c r="E4987">
        <v>1641594</v>
      </c>
    </row>
    <row r="4988" spans="1:5" x14ac:dyDescent="0.2">
      <c r="A4988" s="1">
        <v>45363</v>
      </c>
      <c r="B4988">
        <v>353514</v>
      </c>
      <c r="C4988">
        <v>65728</v>
      </c>
      <c r="D4988">
        <v>3875393</v>
      </c>
      <c r="E4988">
        <v>1641594</v>
      </c>
    </row>
    <row r="4989" spans="1:5" x14ac:dyDescent="0.2">
      <c r="A4989" s="1">
        <v>45364</v>
      </c>
      <c r="B4989">
        <v>353514</v>
      </c>
      <c r="C4989">
        <v>65728</v>
      </c>
      <c r="D4989">
        <v>3875393</v>
      </c>
      <c r="E4989">
        <v>1641594</v>
      </c>
    </row>
    <row r="4990" spans="1:5" x14ac:dyDescent="0.2">
      <c r="A4990" s="1">
        <v>45365</v>
      </c>
      <c r="B4990">
        <v>353514</v>
      </c>
      <c r="C4990">
        <v>65728</v>
      </c>
      <c r="D4990">
        <v>3875393</v>
      </c>
      <c r="E4990">
        <v>1641594</v>
      </c>
    </row>
    <row r="4991" spans="1:5" x14ac:dyDescent="0.2">
      <c r="A4991" s="1">
        <v>45366</v>
      </c>
      <c r="B4991">
        <v>353514</v>
      </c>
      <c r="C4991">
        <v>65728</v>
      </c>
      <c r="D4991">
        <v>3875393</v>
      </c>
      <c r="E4991">
        <v>1641594</v>
      </c>
    </row>
    <row r="4992" spans="1:5" x14ac:dyDescent="0.2">
      <c r="A4992" s="1">
        <v>45369</v>
      </c>
      <c r="B4992">
        <v>353514</v>
      </c>
      <c r="C4992">
        <v>65728</v>
      </c>
      <c r="D4992">
        <v>3875393</v>
      </c>
      <c r="E4992">
        <v>1641594</v>
      </c>
    </row>
    <row r="4993" spans="1:5" x14ac:dyDescent="0.2">
      <c r="A4993" s="1">
        <v>45370</v>
      </c>
      <c r="B4993">
        <v>353514</v>
      </c>
      <c r="C4993">
        <v>65728</v>
      </c>
      <c r="D4993">
        <v>3875393</v>
      </c>
      <c r="E4993">
        <v>1641594</v>
      </c>
    </row>
    <row r="4994" spans="1:5" x14ac:dyDescent="0.2">
      <c r="A4994" s="1">
        <v>45371</v>
      </c>
      <c r="B4994">
        <v>353514</v>
      </c>
      <c r="C4994">
        <v>65728</v>
      </c>
      <c r="D4994">
        <v>3875393</v>
      </c>
      <c r="E4994">
        <v>1641594</v>
      </c>
    </row>
    <row r="4995" spans="1:5" x14ac:dyDescent="0.2">
      <c r="A4995" s="1">
        <v>45372</v>
      </c>
      <c r="B4995">
        <v>353514</v>
      </c>
      <c r="C4995">
        <v>65728</v>
      </c>
      <c r="D4995">
        <v>3875393</v>
      </c>
      <c r="E4995">
        <v>1641594</v>
      </c>
    </row>
    <row r="4996" spans="1:5" x14ac:dyDescent="0.2">
      <c r="A4996" s="1">
        <v>45373</v>
      </c>
      <c r="B4996">
        <v>353514</v>
      </c>
      <c r="C4996">
        <v>65728</v>
      </c>
      <c r="D4996">
        <v>3875393</v>
      </c>
      <c r="E4996">
        <v>1641594</v>
      </c>
    </row>
    <row r="4997" spans="1:5" x14ac:dyDescent="0.2">
      <c r="A4997" s="1">
        <v>45376</v>
      </c>
      <c r="B4997">
        <v>353514</v>
      </c>
      <c r="C4997">
        <v>65728</v>
      </c>
      <c r="D4997">
        <v>3875393</v>
      </c>
      <c r="E4997">
        <v>1641594</v>
      </c>
    </row>
    <row r="4998" spans="1:5" x14ac:dyDescent="0.2">
      <c r="A4998" s="1">
        <v>45377</v>
      </c>
      <c r="B4998">
        <v>353514</v>
      </c>
      <c r="C4998">
        <v>65728</v>
      </c>
      <c r="D4998">
        <v>3875393</v>
      </c>
      <c r="E4998">
        <v>1641594</v>
      </c>
    </row>
    <row r="4999" spans="1:5" x14ac:dyDescent="0.2">
      <c r="A4999" s="1">
        <v>45378</v>
      </c>
      <c r="B4999">
        <v>353514</v>
      </c>
      <c r="C4999">
        <v>65728</v>
      </c>
      <c r="D4999">
        <v>3875393</v>
      </c>
      <c r="E4999">
        <v>1641594</v>
      </c>
    </row>
    <row r="5000" spans="1:5" x14ac:dyDescent="0.2">
      <c r="A5000" s="1">
        <v>45379</v>
      </c>
      <c r="B5000">
        <v>353514</v>
      </c>
      <c r="C5000">
        <v>65728</v>
      </c>
      <c r="D5000">
        <v>3875393</v>
      </c>
      <c r="E5000">
        <v>1641594</v>
      </c>
    </row>
    <row r="5001" spans="1:5" x14ac:dyDescent="0.2">
      <c r="A5001" s="1">
        <v>45380</v>
      </c>
      <c r="B5001">
        <v>353514</v>
      </c>
      <c r="C5001">
        <v>65728</v>
      </c>
      <c r="D5001">
        <v>3875393</v>
      </c>
      <c r="E5001">
        <v>1641594</v>
      </c>
    </row>
    <row r="5002" spans="1:5" x14ac:dyDescent="0.2">
      <c r="A5002" s="1">
        <v>45383</v>
      </c>
      <c r="B5002">
        <v>337411</v>
      </c>
      <c r="C5002">
        <v>65728</v>
      </c>
      <c r="D5002">
        <v>4090727</v>
      </c>
      <c r="E5002">
        <v>1698440</v>
      </c>
    </row>
    <row r="5003" spans="1:5" x14ac:dyDescent="0.2">
      <c r="A5003" s="1">
        <v>45384</v>
      </c>
      <c r="B5003">
        <v>337411</v>
      </c>
      <c r="C5003">
        <v>65728</v>
      </c>
      <c r="D5003">
        <v>4090727</v>
      </c>
      <c r="E5003">
        <v>1698440</v>
      </c>
    </row>
    <row r="5004" spans="1:5" x14ac:dyDescent="0.2">
      <c r="A5004" s="1">
        <v>45385</v>
      </c>
      <c r="B5004">
        <v>337411</v>
      </c>
      <c r="C5004">
        <v>65728</v>
      </c>
      <c r="D5004">
        <v>4090727</v>
      </c>
      <c r="E5004">
        <v>1698440</v>
      </c>
    </row>
    <row r="5005" spans="1:5" x14ac:dyDescent="0.2">
      <c r="A5005" s="1">
        <v>45386</v>
      </c>
      <c r="B5005">
        <v>337411</v>
      </c>
      <c r="C5005">
        <v>65728</v>
      </c>
      <c r="D5005">
        <v>4090727</v>
      </c>
      <c r="E5005">
        <v>1698440</v>
      </c>
    </row>
    <row r="5006" spans="1:5" x14ac:dyDescent="0.2">
      <c r="A5006" s="1">
        <v>45387</v>
      </c>
      <c r="B5006">
        <v>337411</v>
      </c>
      <c r="C5006">
        <v>65728</v>
      </c>
      <c r="D5006">
        <v>4090727</v>
      </c>
      <c r="E5006">
        <v>1698440</v>
      </c>
    </row>
    <row r="5007" spans="1:5" x14ac:dyDescent="0.2">
      <c r="A5007" s="1">
        <v>45390</v>
      </c>
      <c r="B5007">
        <v>337411</v>
      </c>
      <c r="C5007">
        <v>65728</v>
      </c>
      <c r="D5007">
        <v>4090727</v>
      </c>
      <c r="E5007">
        <v>1698440</v>
      </c>
    </row>
    <row r="5008" spans="1:5" x14ac:dyDescent="0.2">
      <c r="A5008" s="1">
        <v>45391</v>
      </c>
      <c r="B5008">
        <v>337411</v>
      </c>
      <c r="C5008">
        <v>65728</v>
      </c>
      <c r="D5008">
        <v>4090727</v>
      </c>
      <c r="E5008">
        <v>1698440</v>
      </c>
    </row>
    <row r="5009" spans="1:5" x14ac:dyDescent="0.2">
      <c r="A5009" s="1">
        <v>45392</v>
      </c>
      <c r="B5009">
        <v>337411</v>
      </c>
      <c r="C5009">
        <v>65728</v>
      </c>
      <c r="D5009">
        <v>4090727</v>
      </c>
      <c r="E5009">
        <v>1698440</v>
      </c>
    </row>
    <row r="5010" spans="1:5" x14ac:dyDescent="0.2">
      <c r="A5010" s="1">
        <v>45393</v>
      </c>
      <c r="B5010">
        <v>337411</v>
      </c>
      <c r="C5010">
        <v>65728</v>
      </c>
      <c r="D5010">
        <v>4090727</v>
      </c>
      <c r="E5010">
        <v>1698440</v>
      </c>
    </row>
    <row r="5011" spans="1:5" x14ac:dyDescent="0.2">
      <c r="A5011" s="1">
        <v>45394</v>
      </c>
      <c r="B5011">
        <v>337411</v>
      </c>
      <c r="C5011">
        <v>65728</v>
      </c>
      <c r="D5011">
        <v>4090727</v>
      </c>
      <c r="E5011">
        <v>1698440</v>
      </c>
    </row>
    <row r="5012" spans="1:5" x14ac:dyDescent="0.2">
      <c r="A5012" s="1">
        <v>45397</v>
      </c>
      <c r="B5012">
        <v>337411</v>
      </c>
      <c r="C5012">
        <v>65728</v>
      </c>
      <c r="D5012">
        <v>4090727</v>
      </c>
      <c r="E5012">
        <v>1698440</v>
      </c>
    </row>
    <row r="5013" spans="1:5" x14ac:dyDescent="0.2">
      <c r="A5013" s="1">
        <v>45398</v>
      </c>
      <c r="B5013">
        <v>337411</v>
      </c>
      <c r="C5013">
        <v>65728</v>
      </c>
      <c r="D5013">
        <v>4090727</v>
      </c>
      <c r="E5013">
        <v>1698440</v>
      </c>
    </row>
    <row r="5014" spans="1:5" x14ac:dyDescent="0.2">
      <c r="A5014" s="1">
        <v>45399</v>
      </c>
      <c r="B5014">
        <v>337411</v>
      </c>
      <c r="C5014">
        <v>65728</v>
      </c>
      <c r="D5014">
        <v>4090727</v>
      </c>
      <c r="E5014">
        <v>1698440</v>
      </c>
    </row>
    <row r="5015" spans="1:5" x14ac:dyDescent="0.2">
      <c r="A5015" s="1">
        <v>45400</v>
      </c>
      <c r="B5015">
        <v>337411</v>
      </c>
      <c r="C5015">
        <v>65728</v>
      </c>
      <c r="D5015">
        <v>4090727</v>
      </c>
      <c r="E5015">
        <v>1698440</v>
      </c>
    </row>
    <row r="5016" spans="1:5" x14ac:dyDescent="0.2">
      <c r="A5016" s="1">
        <v>45401</v>
      </c>
      <c r="B5016">
        <v>337411</v>
      </c>
      <c r="C5016">
        <v>65728</v>
      </c>
      <c r="D5016">
        <v>4090727</v>
      </c>
      <c r="E5016">
        <v>1698440</v>
      </c>
    </row>
    <row r="5017" spans="1:5" x14ac:dyDescent="0.2">
      <c r="A5017" s="1">
        <v>45404</v>
      </c>
      <c r="B5017">
        <v>337411</v>
      </c>
      <c r="C5017">
        <v>65728</v>
      </c>
      <c r="D5017">
        <v>4090727</v>
      </c>
      <c r="E5017">
        <v>1698440</v>
      </c>
    </row>
    <row r="5018" spans="1:5" x14ac:dyDescent="0.2">
      <c r="A5018" s="1">
        <v>45405</v>
      </c>
      <c r="B5018">
        <v>337411</v>
      </c>
      <c r="C5018">
        <v>65728</v>
      </c>
      <c r="D5018">
        <v>4090727</v>
      </c>
      <c r="E5018">
        <v>1698440</v>
      </c>
    </row>
    <row r="5019" spans="1:5" x14ac:dyDescent="0.2">
      <c r="A5019" s="1">
        <v>45406</v>
      </c>
      <c r="B5019">
        <v>337411</v>
      </c>
      <c r="C5019">
        <v>65728</v>
      </c>
      <c r="D5019">
        <v>4090727</v>
      </c>
      <c r="E5019">
        <v>1698440</v>
      </c>
    </row>
    <row r="5020" spans="1:5" x14ac:dyDescent="0.2">
      <c r="A5020" s="1">
        <v>45407</v>
      </c>
      <c r="B5020">
        <v>337411</v>
      </c>
      <c r="C5020">
        <v>65728</v>
      </c>
      <c r="D5020">
        <v>4090727</v>
      </c>
      <c r="E5020">
        <v>1698440</v>
      </c>
    </row>
    <row r="5021" spans="1:5" x14ac:dyDescent="0.2">
      <c r="A5021" s="1">
        <v>45408</v>
      </c>
      <c r="B5021">
        <v>337411</v>
      </c>
      <c r="C5021">
        <v>65728</v>
      </c>
      <c r="D5021">
        <v>4090727</v>
      </c>
      <c r="E5021">
        <v>1698440</v>
      </c>
    </row>
    <row r="5022" spans="1:5" x14ac:dyDescent="0.2">
      <c r="A5022" s="1">
        <v>45411</v>
      </c>
      <c r="B5022">
        <v>337411</v>
      </c>
      <c r="C5022">
        <v>77072</v>
      </c>
      <c r="D5022">
        <v>4090727</v>
      </c>
      <c r="E5022">
        <v>1698440</v>
      </c>
    </row>
    <row r="5023" spans="1:5" x14ac:dyDescent="0.2">
      <c r="A5023" s="1">
        <v>45412</v>
      </c>
      <c r="B5023">
        <v>337411</v>
      </c>
      <c r="C5023">
        <v>77072</v>
      </c>
      <c r="D5023">
        <v>4090727</v>
      </c>
      <c r="E5023">
        <v>1698440</v>
      </c>
    </row>
    <row r="5024" spans="1:5" x14ac:dyDescent="0.2">
      <c r="A5024" s="1">
        <v>45413</v>
      </c>
      <c r="B5024">
        <v>337411</v>
      </c>
      <c r="C5024">
        <v>77072</v>
      </c>
      <c r="D5024">
        <v>4090727</v>
      </c>
      <c r="E5024">
        <v>1698440</v>
      </c>
    </row>
    <row r="5025" spans="1:5" x14ac:dyDescent="0.2">
      <c r="A5025" s="1">
        <v>45414</v>
      </c>
      <c r="B5025">
        <v>337411</v>
      </c>
      <c r="C5025">
        <v>77072</v>
      </c>
      <c r="D5025">
        <v>4090727</v>
      </c>
      <c r="E5025">
        <v>1698440</v>
      </c>
    </row>
    <row r="5026" spans="1:5" x14ac:dyDescent="0.2">
      <c r="A5026" s="1">
        <v>45415</v>
      </c>
      <c r="B5026">
        <v>337411</v>
      </c>
      <c r="C5026">
        <v>77072</v>
      </c>
      <c r="D5026">
        <v>4090727</v>
      </c>
      <c r="E5026">
        <v>1698440</v>
      </c>
    </row>
    <row r="5027" spans="1:5" x14ac:dyDescent="0.2">
      <c r="A5027" s="1">
        <v>45418</v>
      </c>
      <c r="B5027">
        <v>337411</v>
      </c>
      <c r="C5027">
        <v>77072</v>
      </c>
      <c r="D5027">
        <v>4090727</v>
      </c>
      <c r="E5027">
        <v>1698440</v>
      </c>
    </row>
    <row r="5028" spans="1:5" x14ac:dyDescent="0.2">
      <c r="A5028" s="1">
        <v>45419</v>
      </c>
      <c r="B5028">
        <v>337411</v>
      </c>
      <c r="C5028">
        <v>77072</v>
      </c>
      <c r="D5028">
        <v>4090727</v>
      </c>
      <c r="E5028">
        <v>1698440</v>
      </c>
    </row>
    <row r="5029" spans="1:5" x14ac:dyDescent="0.2">
      <c r="A5029" s="1">
        <v>45420</v>
      </c>
      <c r="B5029">
        <v>337411</v>
      </c>
      <c r="C5029">
        <v>77072</v>
      </c>
      <c r="D5029">
        <v>4090727</v>
      </c>
      <c r="E5029">
        <v>1698440</v>
      </c>
    </row>
    <row r="5030" spans="1:5" x14ac:dyDescent="0.2">
      <c r="A5030" s="1">
        <v>45421</v>
      </c>
      <c r="B5030">
        <v>337411</v>
      </c>
      <c r="C5030">
        <v>77072</v>
      </c>
      <c r="D5030">
        <v>4090727</v>
      </c>
      <c r="E5030">
        <v>1698440</v>
      </c>
    </row>
    <row r="5031" spans="1:5" x14ac:dyDescent="0.2">
      <c r="A5031" s="1">
        <v>45422</v>
      </c>
      <c r="B5031">
        <v>337411</v>
      </c>
      <c r="C5031">
        <v>77072</v>
      </c>
      <c r="D5031">
        <v>4090727</v>
      </c>
      <c r="E5031">
        <v>1698440</v>
      </c>
    </row>
    <row r="5032" spans="1:5" x14ac:dyDescent="0.2">
      <c r="A5032" s="1">
        <v>45425</v>
      </c>
      <c r="B5032">
        <v>337411</v>
      </c>
      <c r="C5032">
        <v>77072</v>
      </c>
      <c r="D5032">
        <v>4090727</v>
      </c>
      <c r="E5032">
        <v>1698440</v>
      </c>
    </row>
    <row r="5033" spans="1:5" x14ac:dyDescent="0.2">
      <c r="A5033" s="1">
        <v>45426</v>
      </c>
      <c r="B5033">
        <v>337411</v>
      </c>
      <c r="C5033">
        <v>77072</v>
      </c>
      <c r="D5033">
        <v>4090727</v>
      </c>
      <c r="E5033">
        <v>1698440</v>
      </c>
    </row>
    <row r="5034" spans="1:5" x14ac:dyDescent="0.2">
      <c r="A5034" s="1">
        <v>45427</v>
      </c>
      <c r="B5034">
        <v>337411</v>
      </c>
      <c r="C5034">
        <v>77072</v>
      </c>
      <c r="D5034">
        <v>4090727</v>
      </c>
      <c r="E5034">
        <v>1698440</v>
      </c>
    </row>
    <row r="5035" spans="1:5" x14ac:dyDescent="0.2">
      <c r="A5035" s="1">
        <v>45428</v>
      </c>
      <c r="B5035">
        <v>337411</v>
      </c>
      <c r="C5035">
        <v>77072</v>
      </c>
      <c r="D5035">
        <v>4090727</v>
      </c>
      <c r="E5035">
        <v>1698440</v>
      </c>
    </row>
    <row r="5036" spans="1:5" x14ac:dyDescent="0.2">
      <c r="A5036" s="1">
        <v>45429</v>
      </c>
      <c r="B5036">
        <v>337411</v>
      </c>
      <c r="C5036">
        <v>77072</v>
      </c>
      <c r="D5036">
        <v>4090727</v>
      </c>
      <c r="E5036">
        <v>1698440</v>
      </c>
    </row>
    <row r="5037" spans="1:5" x14ac:dyDescent="0.2">
      <c r="A5037" s="1">
        <v>45432</v>
      </c>
      <c r="B5037">
        <v>337411</v>
      </c>
      <c r="C5037">
        <v>77072</v>
      </c>
      <c r="D5037">
        <v>4090727</v>
      </c>
      <c r="E5037">
        <v>1698440</v>
      </c>
    </row>
    <row r="5038" spans="1:5" x14ac:dyDescent="0.2">
      <c r="A5038" s="1">
        <v>45433</v>
      </c>
      <c r="B5038">
        <v>337411</v>
      </c>
      <c r="C5038">
        <v>77072</v>
      </c>
      <c r="D5038">
        <v>4090727</v>
      </c>
      <c r="E5038">
        <v>1698440</v>
      </c>
    </row>
    <row r="5039" spans="1:5" x14ac:dyDescent="0.2">
      <c r="A5039" s="1">
        <v>45434</v>
      </c>
      <c r="B5039">
        <v>337411</v>
      </c>
      <c r="C5039">
        <v>77072</v>
      </c>
      <c r="D5039">
        <v>4090727</v>
      </c>
      <c r="E5039">
        <v>1698440</v>
      </c>
    </row>
    <row r="5040" spans="1:5" x14ac:dyDescent="0.2">
      <c r="A5040" s="1">
        <v>45435</v>
      </c>
      <c r="B5040">
        <v>337411</v>
      </c>
      <c r="C5040">
        <v>77072</v>
      </c>
      <c r="D5040">
        <v>4090727</v>
      </c>
      <c r="E5040">
        <v>1698440</v>
      </c>
    </row>
    <row r="5041" spans="1:5" x14ac:dyDescent="0.2">
      <c r="A5041" s="1">
        <v>45436</v>
      </c>
      <c r="B5041">
        <v>337411</v>
      </c>
      <c r="C5041">
        <v>77072</v>
      </c>
      <c r="D5041">
        <v>4090727</v>
      </c>
      <c r="E5041">
        <v>1698440</v>
      </c>
    </row>
    <row r="5042" spans="1:5" x14ac:dyDescent="0.2">
      <c r="A5042" s="1">
        <v>45439</v>
      </c>
      <c r="B5042">
        <v>337411</v>
      </c>
      <c r="C5042">
        <v>77072</v>
      </c>
      <c r="D5042">
        <v>4090727</v>
      </c>
      <c r="E5042">
        <v>1698440</v>
      </c>
    </row>
    <row r="5043" spans="1:5" x14ac:dyDescent="0.2">
      <c r="A5043" s="1">
        <v>45440</v>
      </c>
      <c r="B5043">
        <v>337411</v>
      </c>
      <c r="C5043">
        <v>77072</v>
      </c>
      <c r="D5043">
        <v>4090727</v>
      </c>
      <c r="E5043">
        <v>1698440</v>
      </c>
    </row>
    <row r="5044" spans="1:5" x14ac:dyDescent="0.2">
      <c r="A5044" s="1">
        <v>45441</v>
      </c>
      <c r="B5044">
        <v>337411</v>
      </c>
      <c r="C5044">
        <v>77072</v>
      </c>
      <c r="D5044">
        <v>4090727</v>
      </c>
      <c r="E5044">
        <v>1698440</v>
      </c>
    </row>
    <row r="5045" spans="1:5" x14ac:dyDescent="0.2">
      <c r="A5045" s="1">
        <v>45442</v>
      </c>
      <c r="B5045">
        <v>337411</v>
      </c>
      <c r="C5045">
        <v>77072</v>
      </c>
      <c r="D5045">
        <v>4090727</v>
      </c>
      <c r="E5045">
        <v>1698440</v>
      </c>
    </row>
    <row r="5046" spans="1:5" x14ac:dyDescent="0.2">
      <c r="A5046" s="1">
        <v>45443</v>
      </c>
      <c r="B5046">
        <v>337411</v>
      </c>
      <c r="C5046">
        <v>77072</v>
      </c>
      <c r="D5046">
        <v>4090727</v>
      </c>
      <c r="E5046">
        <v>1698440</v>
      </c>
    </row>
    <row r="5047" spans="1:5" x14ac:dyDescent="0.2">
      <c r="A5047" s="1">
        <v>45446</v>
      </c>
      <c r="B5047">
        <v>337411</v>
      </c>
      <c r="C5047">
        <v>77072</v>
      </c>
      <c r="D5047">
        <v>4090727</v>
      </c>
      <c r="E5047">
        <v>1698440</v>
      </c>
    </row>
    <row r="5048" spans="1:5" x14ac:dyDescent="0.2">
      <c r="A5048" s="1">
        <v>45447</v>
      </c>
      <c r="B5048">
        <v>337411</v>
      </c>
      <c r="C5048">
        <v>77072</v>
      </c>
      <c r="D5048">
        <v>4090727</v>
      </c>
      <c r="E5048">
        <v>1698440</v>
      </c>
    </row>
    <row r="5049" spans="1:5" x14ac:dyDescent="0.2">
      <c r="A5049" s="1">
        <v>45448</v>
      </c>
      <c r="B5049">
        <v>337411</v>
      </c>
      <c r="C5049">
        <v>77072</v>
      </c>
      <c r="D5049">
        <v>4090727</v>
      </c>
      <c r="E5049">
        <v>1698440</v>
      </c>
    </row>
    <row r="5050" spans="1:5" x14ac:dyDescent="0.2">
      <c r="A5050" s="1">
        <v>45449</v>
      </c>
      <c r="B5050">
        <v>337411</v>
      </c>
      <c r="C5050">
        <v>77072</v>
      </c>
      <c r="D5050">
        <v>4090727</v>
      </c>
      <c r="E5050">
        <v>1698440</v>
      </c>
    </row>
    <row r="5051" spans="1:5" x14ac:dyDescent="0.2">
      <c r="A5051" s="1">
        <v>45450</v>
      </c>
      <c r="B5051">
        <v>337411</v>
      </c>
      <c r="C5051">
        <v>77072</v>
      </c>
      <c r="D5051">
        <v>4090727</v>
      </c>
      <c r="E5051">
        <v>1698440</v>
      </c>
    </row>
    <row r="5052" spans="1:5" x14ac:dyDescent="0.2">
      <c r="A5052" s="1">
        <v>45453</v>
      </c>
      <c r="B5052">
        <v>337411</v>
      </c>
      <c r="C5052">
        <v>77072</v>
      </c>
      <c r="D5052">
        <v>4090727</v>
      </c>
      <c r="E5052">
        <v>1698440</v>
      </c>
    </row>
    <row r="5053" spans="1:5" x14ac:dyDescent="0.2">
      <c r="A5053" s="1">
        <v>45454</v>
      </c>
      <c r="B5053">
        <v>337411</v>
      </c>
      <c r="C5053">
        <v>77072</v>
      </c>
      <c r="D5053">
        <v>4090727</v>
      </c>
      <c r="E5053">
        <v>1698440</v>
      </c>
    </row>
    <row r="5054" spans="1:5" x14ac:dyDescent="0.2">
      <c r="A5054" s="1">
        <v>45455</v>
      </c>
      <c r="B5054">
        <v>337411</v>
      </c>
      <c r="C5054">
        <v>77072</v>
      </c>
      <c r="D5054">
        <v>4090727</v>
      </c>
      <c r="E5054">
        <v>1698440</v>
      </c>
    </row>
    <row r="5055" spans="1:5" x14ac:dyDescent="0.2">
      <c r="A5055" s="1">
        <v>45456</v>
      </c>
      <c r="B5055">
        <v>337411</v>
      </c>
      <c r="C5055">
        <v>77072</v>
      </c>
      <c r="D5055">
        <v>4090727</v>
      </c>
      <c r="E5055">
        <v>1698440</v>
      </c>
    </row>
    <row r="5056" spans="1:5" x14ac:dyDescent="0.2">
      <c r="A5056" s="1">
        <v>45457</v>
      </c>
      <c r="B5056">
        <v>337411</v>
      </c>
      <c r="C5056">
        <v>77072</v>
      </c>
      <c r="D5056">
        <v>4090727</v>
      </c>
      <c r="E5056">
        <v>1698440</v>
      </c>
    </row>
    <row r="5057" spans="1:5" x14ac:dyDescent="0.2">
      <c r="A5057" s="1">
        <v>45460</v>
      </c>
      <c r="B5057">
        <v>337411</v>
      </c>
      <c r="C5057">
        <v>77072</v>
      </c>
      <c r="D5057">
        <v>4090727</v>
      </c>
      <c r="E5057">
        <v>1698440</v>
      </c>
    </row>
    <row r="5058" spans="1:5" x14ac:dyDescent="0.2">
      <c r="A5058" s="1">
        <v>45461</v>
      </c>
      <c r="B5058">
        <v>337411</v>
      </c>
      <c r="C5058">
        <v>77072</v>
      </c>
      <c r="D5058">
        <v>4090727</v>
      </c>
      <c r="E5058">
        <v>1698440</v>
      </c>
    </row>
    <row r="5059" spans="1:5" x14ac:dyDescent="0.2">
      <c r="A5059" s="1">
        <v>45462</v>
      </c>
      <c r="B5059">
        <v>337411</v>
      </c>
      <c r="C5059">
        <v>77072</v>
      </c>
      <c r="D5059">
        <v>4090727</v>
      </c>
      <c r="E5059">
        <v>1698440</v>
      </c>
    </row>
    <row r="5060" spans="1:5" x14ac:dyDescent="0.2">
      <c r="A5060" s="1">
        <v>45463</v>
      </c>
      <c r="B5060">
        <v>337411</v>
      </c>
      <c r="C5060">
        <v>77072</v>
      </c>
      <c r="D5060">
        <v>4090727</v>
      </c>
      <c r="E5060">
        <v>1698440</v>
      </c>
    </row>
    <row r="5061" spans="1:5" x14ac:dyDescent="0.2">
      <c r="A5061" s="1">
        <v>45464</v>
      </c>
      <c r="B5061">
        <v>337411</v>
      </c>
      <c r="C5061">
        <v>77072</v>
      </c>
      <c r="D5061">
        <v>4090727</v>
      </c>
      <c r="E5061">
        <v>1698440</v>
      </c>
    </row>
    <row r="5062" spans="1:5" x14ac:dyDescent="0.2">
      <c r="A5062" s="1">
        <v>45467</v>
      </c>
      <c r="B5062">
        <v>337411</v>
      </c>
      <c r="C5062">
        <v>77072</v>
      </c>
      <c r="D5062">
        <v>4090727</v>
      </c>
      <c r="E5062">
        <v>1698440</v>
      </c>
    </row>
    <row r="5063" spans="1:5" x14ac:dyDescent="0.2">
      <c r="A5063" s="1">
        <v>45468</v>
      </c>
      <c r="B5063">
        <v>337411</v>
      </c>
      <c r="C5063">
        <v>77072</v>
      </c>
      <c r="D5063">
        <v>4090727</v>
      </c>
      <c r="E5063">
        <v>1698440</v>
      </c>
    </row>
    <row r="5064" spans="1:5" x14ac:dyDescent="0.2">
      <c r="A5064" s="1">
        <v>45469</v>
      </c>
      <c r="B5064">
        <v>337411</v>
      </c>
      <c r="C5064">
        <v>77072</v>
      </c>
      <c r="D5064">
        <v>4090727</v>
      </c>
      <c r="E5064">
        <v>1698440</v>
      </c>
    </row>
    <row r="5065" spans="1:5" x14ac:dyDescent="0.2">
      <c r="A5065" s="1">
        <v>45470</v>
      </c>
      <c r="B5065">
        <v>337411</v>
      </c>
      <c r="C5065">
        <v>77072</v>
      </c>
      <c r="D5065">
        <v>4090727</v>
      </c>
      <c r="E5065">
        <v>1698440</v>
      </c>
    </row>
    <row r="5066" spans="1:5" x14ac:dyDescent="0.2">
      <c r="A5066" s="1">
        <v>45471</v>
      </c>
      <c r="B5066">
        <v>337411</v>
      </c>
      <c r="C5066">
        <v>77072</v>
      </c>
      <c r="D5066">
        <v>4090727</v>
      </c>
      <c r="E5066">
        <v>1698440</v>
      </c>
    </row>
    <row r="5067" spans="1:5" x14ac:dyDescent="0.2">
      <c r="A5067" s="1">
        <v>45474</v>
      </c>
      <c r="B5067">
        <v>331612</v>
      </c>
      <c r="C5067">
        <v>77072</v>
      </c>
      <c r="D5067">
        <v>4143003</v>
      </c>
      <c r="E5067">
        <v>1653313</v>
      </c>
    </row>
    <row r="5068" spans="1:5" x14ac:dyDescent="0.2">
      <c r="A5068" s="1">
        <v>45475</v>
      </c>
      <c r="B5068">
        <v>331612</v>
      </c>
      <c r="C5068">
        <v>77072</v>
      </c>
      <c r="D5068">
        <v>4143003</v>
      </c>
      <c r="E5068">
        <v>1653313</v>
      </c>
    </row>
    <row r="5069" spans="1:5" x14ac:dyDescent="0.2">
      <c r="A5069" s="1">
        <v>45476</v>
      </c>
      <c r="B5069">
        <v>331612</v>
      </c>
      <c r="C5069">
        <v>77072</v>
      </c>
      <c r="D5069">
        <v>4143003</v>
      </c>
      <c r="E5069">
        <v>1653313</v>
      </c>
    </row>
    <row r="5070" spans="1:5" x14ac:dyDescent="0.2">
      <c r="A5070" s="1">
        <v>45477</v>
      </c>
      <c r="B5070">
        <v>331612</v>
      </c>
      <c r="C5070">
        <v>77072</v>
      </c>
      <c r="D5070">
        <v>4143003</v>
      </c>
      <c r="E5070">
        <v>1653313</v>
      </c>
    </row>
    <row r="5071" spans="1:5" x14ac:dyDescent="0.2">
      <c r="A5071" s="1">
        <v>45478</v>
      </c>
      <c r="B5071">
        <v>331612</v>
      </c>
      <c r="C5071">
        <v>77072</v>
      </c>
      <c r="D5071">
        <v>4143003</v>
      </c>
      <c r="E5071">
        <v>1653313</v>
      </c>
    </row>
    <row r="5072" spans="1:5" x14ac:dyDescent="0.2">
      <c r="A5072" s="1">
        <v>45481</v>
      </c>
      <c r="B5072">
        <v>331612</v>
      </c>
      <c r="C5072">
        <v>77072</v>
      </c>
      <c r="D5072">
        <v>4143003</v>
      </c>
      <c r="E5072">
        <v>1653313</v>
      </c>
    </row>
    <row r="5073" spans="1:5" x14ac:dyDescent="0.2">
      <c r="A5073" s="1">
        <v>45482</v>
      </c>
      <c r="B5073">
        <v>331612</v>
      </c>
      <c r="C5073">
        <v>77072</v>
      </c>
      <c r="D5073">
        <v>4143003</v>
      </c>
      <c r="E5073">
        <v>1653313</v>
      </c>
    </row>
    <row r="5074" spans="1:5" x14ac:dyDescent="0.2">
      <c r="A5074" s="1">
        <v>45483</v>
      </c>
      <c r="B5074">
        <v>331612</v>
      </c>
      <c r="C5074">
        <v>77072</v>
      </c>
      <c r="D5074">
        <v>4143003</v>
      </c>
      <c r="E5074">
        <v>1653313</v>
      </c>
    </row>
    <row r="5075" spans="1:5" x14ac:dyDescent="0.2">
      <c r="A5075" s="1">
        <v>45484</v>
      </c>
      <c r="B5075">
        <v>331612</v>
      </c>
      <c r="C5075">
        <v>77072</v>
      </c>
      <c r="D5075">
        <v>4143003</v>
      </c>
      <c r="E5075">
        <v>1653313</v>
      </c>
    </row>
    <row r="5076" spans="1:5" x14ac:dyDescent="0.2">
      <c r="A5076" s="1">
        <v>45485</v>
      </c>
      <c r="B5076">
        <v>331612</v>
      </c>
      <c r="C5076">
        <v>77072</v>
      </c>
      <c r="D5076">
        <v>4143003</v>
      </c>
      <c r="E5076">
        <v>1653313</v>
      </c>
    </row>
    <row r="5077" spans="1:5" x14ac:dyDescent="0.2">
      <c r="A5077" s="1">
        <v>45488</v>
      </c>
      <c r="B5077">
        <v>331612</v>
      </c>
      <c r="C5077">
        <v>77072</v>
      </c>
      <c r="D5077">
        <v>4143003</v>
      </c>
      <c r="E5077">
        <v>1653313</v>
      </c>
    </row>
    <row r="5078" spans="1:5" x14ac:dyDescent="0.2">
      <c r="A5078" s="1">
        <v>45489</v>
      </c>
      <c r="B5078">
        <v>331612</v>
      </c>
      <c r="C5078">
        <v>77072</v>
      </c>
      <c r="D5078">
        <v>4143003</v>
      </c>
      <c r="E5078">
        <v>1653313</v>
      </c>
    </row>
    <row r="5079" spans="1:5" x14ac:dyDescent="0.2">
      <c r="A5079" s="1">
        <v>45490</v>
      </c>
      <c r="B5079">
        <v>331612</v>
      </c>
      <c r="C5079">
        <v>77072</v>
      </c>
      <c r="D5079">
        <v>4143003</v>
      </c>
      <c r="E5079">
        <v>1653313</v>
      </c>
    </row>
    <row r="5080" spans="1:5" x14ac:dyDescent="0.2">
      <c r="A5080" s="1">
        <v>45491</v>
      </c>
      <c r="B5080">
        <v>331612</v>
      </c>
      <c r="C5080">
        <v>77072</v>
      </c>
      <c r="D5080">
        <v>4143003</v>
      </c>
      <c r="E5080">
        <v>1653313</v>
      </c>
    </row>
    <row r="5081" spans="1:5" x14ac:dyDescent="0.2">
      <c r="A5081" s="1">
        <v>45492</v>
      </c>
      <c r="B5081">
        <v>331612</v>
      </c>
      <c r="C5081">
        <v>77072</v>
      </c>
      <c r="D5081">
        <v>4143003</v>
      </c>
      <c r="E5081">
        <v>1653313</v>
      </c>
    </row>
    <row r="5082" spans="1:5" x14ac:dyDescent="0.2">
      <c r="A5082" s="1">
        <v>45495</v>
      </c>
      <c r="B5082">
        <v>331612</v>
      </c>
      <c r="C5082">
        <v>77072</v>
      </c>
      <c r="D5082">
        <v>4143003</v>
      </c>
      <c r="E5082">
        <v>1653313</v>
      </c>
    </row>
    <row r="5083" spans="1:5" x14ac:dyDescent="0.2">
      <c r="A5083" s="1">
        <v>45496</v>
      </c>
      <c r="B5083">
        <v>331612</v>
      </c>
      <c r="C5083">
        <v>77072</v>
      </c>
      <c r="D5083">
        <v>4143003</v>
      </c>
      <c r="E5083">
        <v>1653313</v>
      </c>
    </row>
    <row r="5084" spans="1:5" x14ac:dyDescent="0.2">
      <c r="A5084" s="1">
        <v>45497</v>
      </c>
      <c r="B5084">
        <v>331612</v>
      </c>
      <c r="C5084">
        <v>77072</v>
      </c>
      <c r="D5084">
        <v>4143003</v>
      </c>
      <c r="E5084">
        <v>1653313</v>
      </c>
    </row>
    <row r="5085" spans="1:5" x14ac:dyDescent="0.2">
      <c r="A5085" s="1">
        <v>45498</v>
      </c>
      <c r="B5085">
        <v>331612</v>
      </c>
      <c r="C5085">
        <v>77072</v>
      </c>
      <c r="D5085">
        <v>4143003</v>
      </c>
      <c r="E5085">
        <v>1653313</v>
      </c>
    </row>
    <row r="5086" spans="1:5" x14ac:dyDescent="0.2">
      <c r="A5086" s="1">
        <v>45499</v>
      </c>
      <c r="B5086">
        <v>331612</v>
      </c>
      <c r="C5086">
        <v>77072</v>
      </c>
      <c r="D5086">
        <v>4143003</v>
      </c>
      <c r="E5086">
        <v>1653313</v>
      </c>
    </row>
    <row r="5087" spans="1:5" x14ac:dyDescent="0.2">
      <c r="A5087" s="1">
        <v>45502</v>
      </c>
      <c r="B5087">
        <v>331612</v>
      </c>
      <c r="C5087">
        <v>85227</v>
      </c>
      <c r="D5087">
        <v>4143003</v>
      </c>
      <c r="E5087">
        <v>1653313</v>
      </c>
    </row>
    <row r="5088" spans="1:5" x14ac:dyDescent="0.2">
      <c r="A5088" s="1">
        <v>45503</v>
      </c>
      <c r="B5088">
        <v>331612</v>
      </c>
      <c r="C5088">
        <v>85227</v>
      </c>
      <c r="D5088">
        <v>4143003</v>
      </c>
      <c r="E5088">
        <v>1653313</v>
      </c>
    </row>
    <row r="5089" spans="1:5" x14ac:dyDescent="0.2">
      <c r="A5089" s="1">
        <v>45504</v>
      </c>
      <c r="B5089">
        <v>331612</v>
      </c>
      <c r="C5089">
        <v>85227</v>
      </c>
      <c r="D5089">
        <v>4143003</v>
      </c>
      <c r="E5089">
        <v>1653313</v>
      </c>
    </row>
    <row r="5090" spans="1:5" x14ac:dyDescent="0.2">
      <c r="A5090" s="1">
        <v>45505</v>
      </c>
      <c r="B5090">
        <v>331612</v>
      </c>
      <c r="C5090">
        <v>85227</v>
      </c>
      <c r="D5090">
        <v>4143003</v>
      </c>
      <c r="E5090">
        <v>1653313</v>
      </c>
    </row>
    <row r="5091" spans="1:5" x14ac:dyDescent="0.2">
      <c r="A5091" s="1">
        <v>45506</v>
      </c>
      <c r="B5091">
        <v>331612</v>
      </c>
      <c r="C5091">
        <v>85227</v>
      </c>
      <c r="D5091">
        <v>4143003</v>
      </c>
      <c r="E5091">
        <v>1653313</v>
      </c>
    </row>
    <row r="5092" spans="1:5" x14ac:dyDescent="0.2">
      <c r="A5092" s="1">
        <v>45509</v>
      </c>
      <c r="B5092">
        <v>331612</v>
      </c>
      <c r="C5092">
        <v>85227</v>
      </c>
      <c r="D5092">
        <v>4143003</v>
      </c>
      <c r="E5092">
        <v>1653313</v>
      </c>
    </row>
    <row r="5093" spans="1:5" x14ac:dyDescent="0.2">
      <c r="A5093" s="1">
        <v>45510</v>
      </c>
      <c r="B5093">
        <v>331612</v>
      </c>
      <c r="C5093">
        <v>85227</v>
      </c>
      <c r="D5093">
        <v>4143003</v>
      </c>
      <c r="E5093">
        <v>1653313</v>
      </c>
    </row>
    <row r="5094" spans="1:5" x14ac:dyDescent="0.2">
      <c r="A5094" s="1">
        <v>45511</v>
      </c>
      <c r="B5094">
        <v>331612</v>
      </c>
      <c r="C5094">
        <v>85227</v>
      </c>
      <c r="D5094">
        <v>4143003</v>
      </c>
      <c r="E5094">
        <v>1653313</v>
      </c>
    </row>
    <row r="5095" spans="1:5" x14ac:dyDescent="0.2">
      <c r="A5095" s="1">
        <v>45512</v>
      </c>
      <c r="B5095">
        <v>331612</v>
      </c>
      <c r="C5095">
        <v>85227</v>
      </c>
      <c r="D5095">
        <v>4143003</v>
      </c>
      <c r="E5095">
        <v>1653313</v>
      </c>
    </row>
    <row r="5096" spans="1:5" x14ac:dyDescent="0.2">
      <c r="A5096" s="1">
        <v>45513</v>
      </c>
      <c r="B5096">
        <v>331612</v>
      </c>
      <c r="C5096">
        <v>85227</v>
      </c>
      <c r="D5096">
        <v>4143003</v>
      </c>
      <c r="E5096">
        <v>1653313</v>
      </c>
    </row>
    <row r="5097" spans="1:5" x14ac:dyDescent="0.2">
      <c r="A5097" s="1">
        <v>45516</v>
      </c>
      <c r="B5097">
        <v>331612</v>
      </c>
      <c r="C5097">
        <v>85227</v>
      </c>
      <c r="D5097">
        <v>4143003</v>
      </c>
      <c r="E5097">
        <v>1653313</v>
      </c>
    </row>
    <row r="5098" spans="1:5" x14ac:dyDescent="0.2">
      <c r="A5098" s="1">
        <v>45517</v>
      </c>
      <c r="B5098">
        <v>331612</v>
      </c>
      <c r="C5098">
        <v>85227</v>
      </c>
      <c r="D5098">
        <v>4143003</v>
      </c>
      <c r="E5098">
        <v>1653313</v>
      </c>
    </row>
    <row r="5099" spans="1:5" x14ac:dyDescent="0.2">
      <c r="A5099" s="1">
        <v>45518</v>
      </c>
      <c r="B5099">
        <v>331612</v>
      </c>
      <c r="C5099">
        <v>85227</v>
      </c>
      <c r="D5099">
        <v>4143003</v>
      </c>
      <c r="E5099">
        <v>1653313</v>
      </c>
    </row>
    <row r="5100" spans="1:5" x14ac:dyDescent="0.2">
      <c r="A5100" s="1">
        <v>45519</v>
      </c>
      <c r="B5100">
        <v>331612</v>
      </c>
      <c r="C5100">
        <v>85227</v>
      </c>
      <c r="D5100">
        <v>4143003</v>
      </c>
      <c r="E5100">
        <v>1653313</v>
      </c>
    </row>
    <row r="5101" spans="1:5" x14ac:dyDescent="0.2">
      <c r="A5101" s="1">
        <v>45520</v>
      </c>
      <c r="B5101">
        <v>331612</v>
      </c>
      <c r="C5101">
        <v>85227</v>
      </c>
      <c r="D5101">
        <v>4143003</v>
      </c>
      <c r="E5101">
        <v>1653313</v>
      </c>
    </row>
    <row r="5102" spans="1:5" x14ac:dyDescent="0.2">
      <c r="A5102" s="1">
        <v>45523</v>
      </c>
      <c r="B5102">
        <v>331612</v>
      </c>
      <c r="C5102">
        <v>85227</v>
      </c>
      <c r="D5102">
        <v>4143003</v>
      </c>
      <c r="E5102">
        <v>1653313</v>
      </c>
    </row>
    <row r="5103" spans="1:5" x14ac:dyDescent="0.2">
      <c r="A5103" s="1">
        <v>45524</v>
      </c>
      <c r="B5103">
        <v>331612</v>
      </c>
      <c r="C5103">
        <v>85227</v>
      </c>
      <c r="D5103">
        <v>4143003</v>
      </c>
      <c r="E5103">
        <v>1653313</v>
      </c>
    </row>
    <row r="5104" spans="1:5" x14ac:dyDescent="0.2">
      <c r="A5104" s="1">
        <v>45525</v>
      </c>
      <c r="B5104">
        <v>331612</v>
      </c>
      <c r="C5104">
        <v>85227</v>
      </c>
      <c r="D5104">
        <v>4143003</v>
      </c>
      <c r="E5104">
        <v>1653313</v>
      </c>
    </row>
    <row r="5105" spans="1:5" x14ac:dyDescent="0.2">
      <c r="A5105" s="1">
        <v>45526</v>
      </c>
      <c r="B5105">
        <v>331612</v>
      </c>
      <c r="C5105">
        <v>85227</v>
      </c>
      <c r="D5105">
        <v>4143003</v>
      </c>
      <c r="E5105">
        <v>1653313</v>
      </c>
    </row>
    <row r="5106" spans="1:5" x14ac:dyDescent="0.2">
      <c r="A5106" s="1">
        <v>45527</v>
      </c>
      <c r="B5106">
        <v>331612</v>
      </c>
      <c r="C5106">
        <v>85227</v>
      </c>
      <c r="D5106">
        <v>4143003</v>
      </c>
      <c r="E5106">
        <v>1653313</v>
      </c>
    </row>
    <row r="5107" spans="1:5" x14ac:dyDescent="0.2">
      <c r="A5107" s="1">
        <v>45530</v>
      </c>
      <c r="B5107">
        <v>331612</v>
      </c>
      <c r="C5107">
        <v>85227</v>
      </c>
      <c r="D5107">
        <v>4143003</v>
      </c>
      <c r="E5107">
        <v>1653313</v>
      </c>
    </row>
    <row r="5108" spans="1:5" x14ac:dyDescent="0.2">
      <c r="A5108" s="1">
        <v>45531</v>
      </c>
      <c r="B5108">
        <v>331612</v>
      </c>
      <c r="C5108">
        <v>85227</v>
      </c>
      <c r="D5108">
        <v>4143003</v>
      </c>
      <c r="E5108">
        <v>1653313</v>
      </c>
    </row>
    <row r="5109" spans="1:5" x14ac:dyDescent="0.2">
      <c r="A5109" s="1">
        <v>45532</v>
      </c>
      <c r="B5109">
        <v>331612</v>
      </c>
      <c r="C5109">
        <v>85227</v>
      </c>
      <c r="D5109">
        <v>4143003</v>
      </c>
      <c r="E5109">
        <v>1653313</v>
      </c>
    </row>
    <row r="5110" spans="1:5" x14ac:dyDescent="0.2">
      <c r="A5110" s="1">
        <v>45533</v>
      </c>
      <c r="B5110">
        <v>331612</v>
      </c>
      <c r="C5110">
        <v>85227</v>
      </c>
      <c r="D5110">
        <v>4143003</v>
      </c>
      <c r="E5110">
        <v>1653313</v>
      </c>
    </row>
    <row r="5111" spans="1:5" x14ac:dyDescent="0.2">
      <c r="A5111" s="1">
        <v>45534</v>
      </c>
      <c r="B5111">
        <v>331612</v>
      </c>
      <c r="C5111">
        <v>85227</v>
      </c>
      <c r="D5111">
        <v>4143003</v>
      </c>
      <c r="E5111">
        <v>1653313</v>
      </c>
    </row>
    <row r="5112" spans="1:5" x14ac:dyDescent="0.2">
      <c r="A5112" s="1">
        <v>45537</v>
      </c>
      <c r="B5112">
        <v>331612</v>
      </c>
      <c r="C5112">
        <v>85227</v>
      </c>
      <c r="D5112">
        <v>4143003</v>
      </c>
      <c r="E5112">
        <v>1653313</v>
      </c>
    </row>
    <row r="5113" spans="1:5" x14ac:dyDescent="0.2">
      <c r="A5113" s="1">
        <v>45538</v>
      </c>
      <c r="B5113">
        <v>331612</v>
      </c>
      <c r="C5113">
        <v>85227</v>
      </c>
      <c r="D5113">
        <v>4143003</v>
      </c>
      <c r="E5113">
        <v>1653313</v>
      </c>
    </row>
    <row r="5114" spans="1:5" x14ac:dyDescent="0.2">
      <c r="A5114" s="1">
        <v>45539</v>
      </c>
      <c r="B5114">
        <v>331612</v>
      </c>
      <c r="C5114">
        <v>85227</v>
      </c>
      <c r="D5114">
        <v>4143003</v>
      </c>
      <c r="E5114">
        <v>1653313</v>
      </c>
    </row>
    <row r="5115" spans="1:5" x14ac:dyDescent="0.2">
      <c r="A5115" s="1">
        <v>45540</v>
      </c>
      <c r="B5115">
        <v>331612</v>
      </c>
      <c r="C5115">
        <v>85227</v>
      </c>
      <c r="D5115">
        <v>4143003</v>
      </c>
      <c r="E5115">
        <v>1653313</v>
      </c>
    </row>
    <row r="5116" spans="1:5" x14ac:dyDescent="0.2">
      <c r="A5116" s="1">
        <v>45541</v>
      </c>
      <c r="B5116">
        <v>331612</v>
      </c>
      <c r="C5116">
        <v>85227</v>
      </c>
      <c r="D5116">
        <v>4143003</v>
      </c>
      <c r="E5116">
        <v>1653313</v>
      </c>
    </row>
    <row r="5117" spans="1:5" x14ac:dyDescent="0.2">
      <c r="A5117" s="1">
        <v>45544</v>
      </c>
      <c r="B5117">
        <v>331612</v>
      </c>
      <c r="C5117">
        <v>85227</v>
      </c>
      <c r="D5117">
        <v>4143003</v>
      </c>
      <c r="E5117">
        <v>1653313</v>
      </c>
    </row>
    <row r="5118" spans="1:5" x14ac:dyDescent="0.2">
      <c r="A5118" s="1">
        <v>45545</v>
      </c>
      <c r="B5118">
        <v>331612</v>
      </c>
      <c r="C5118">
        <v>85227</v>
      </c>
      <c r="D5118">
        <v>4143003</v>
      </c>
      <c r="E5118">
        <v>1653313</v>
      </c>
    </row>
    <row r="5119" spans="1:5" x14ac:dyDescent="0.2">
      <c r="A5119" s="1">
        <v>45546</v>
      </c>
      <c r="B5119">
        <v>331612</v>
      </c>
      <c r="C5119">
        <v>85227</v>
      </c>
      <c r="D5119">
        <v>4143003</v>
      </c>
      <c r="E5119">
        <v>1653313</v>
      </c>
    </row>
    <row r="5120" spans="1:5" x14ac:dyDescent="0.2">
      <c r="A5120" s="1">
        <v>45547</v>
      </c>
      <c r="B5120">
        <v>331612</v>
      </c>
      <c r="C5120">
        <v>85227</v>
      </c>
      <c r="D5120">
        <v>4143003</v>
      </c>
      <c r="E5120">
        <v>1653313</v>
      </c>
    </row>
    <row r="5121" spans="1:5" x14ac:dyDescent="0.2">
      <c r="A5121" s="1">
        <v>45548</v>
      </c>
      <c r="B5121">
        <v>331612</v>
      </c>
      <c r="C5121">
        <v>85227</v>
      </c>
      <c r="D5121">
        <v>4143003</v>
      </c>
      <c r="E5121">
        <v>1653313</v>
      </c>
    </row>
    <row r="5122" spans="1:5" x14ac:dyDescent="0.2">
      <c r="A5122" s="1">
        <v>45551</v>
      </c>
      <c r="B5122">
        <v>331612</v>
      </c>
      <c r="C5122">
        <v>85227</v>
      </c>
      <c r="D5122">
        <v>4143003</v>
      </c>
      <c r="E5122">
        <v>1653313</v>
      </c>
    </row>
    <row r="5123" spans="1:5" x14ac:dyDescent="0.2">
      <c r="A5123" s="1">
        <v>45552</v>
      </c>
      <c r="B5123">
        <v>331612</v>
      </c>
      <c r="C5123">
        <v>85227</v>
      </c>
      <c r="D5123">
        <v>4143003</v>
      </c>
      <c r="E5123">
        <v>1653313</v>
      </c>
    </row>
    <row r="5124" spans="1:5" x14ac:dyDescent="0.2">
      <c r="A5124" s="1">
        <v>45553</v>
      </c>
      <c r="B5124">
        <v>331612</v>
      </c>
      <c r="C5124">
        <v>85227</v>
      </c>
      <c r="D5124">
        <v>4143003</v>
      </c>
      <c r="E5124">
        <v>1653313</v>
      </c>
    </row>
    <row r="5125" spans="1:5" x14ac:dyDescent="0.2">
      <c r="A5125" s="1">
        <v>45554</v>
      </c>
      <c r="B5125">
        <v>331612</v>
      </c>
      <c r="C5125">
        <v>85227</v>
      </c>
      <c r="D5125">
        <v>4143003</v>
      </c>
      <c r="E5125">
        <v>1653313</v>
      </c>
    </row>
    <row r="5126" spans="1:5" x14ac:dyDescent="0.2">
      <c r="A5126" s="1">
        <v>45555</v>
      </c>
      <c r="B5126">
        <v>331612</v>
      </c>
      <c r="C5126">
        <v>85227</v>
      </c>
      <c r="D5126">
        <v>4143003</v>
      </c>
      <c r="E5126">
        <v>1653313</v>
      </c>
    </row>
    <row r="5127" spans="1:5" x14ac:dyDescent="0.2">
      <c r="A5127" s="1">
        <v>45558</v>
      </c>
      <c r="B5127">
        <v>331612</v>
      </c>
      <c r="C5127">
        <v>85227</v>
      </c>
      <c r="D5127">
        <v>4143003</v>
      </c>
      <c r="E5127">
        <v>1653313</v>
      </c>
    </row>
    <row r="5128" spans="1:5" x14ac:dyDescent="0.2">
      <c r="A5128" s="1">
        <v>45559</v>
      </c>
      <c r="B5128">
        <v>331612</v>
      </c>
      <c r="C5128">
        <v>85227</v>
      </c>
      <c r="D5128">
        <v>4143003</v>
      </c>
      <c r="E5128">
        <v>1653313</v>
      </c>
    </row>
    <row r="5129" spans="1:5" x14ac:dyDescent="0.2">
      <c r="A5129" s="1">
        <v>45560</v>
      </c>
      <c r="B5129">
        <v>331612</v>
      </c>
      <c r="C5129">
        <v>85227</v>
      </c>
      <c r="D5129">
        <v>4143003</v>
      </c>
      <c r="E5129">
        <v>1653313</v>
      </c>
    </row>
    <row r="5130" spans="1:5" x14ac:dyDescent="0.2">
      <c r="A5130" s="1">
        <v>45561</v>
      </c>
      <c r="B5130">
        <v>331612</v>
      </c>
      <c r="C5130">
        <v>85227</v>
      </c>
      <c r="D5130">
        <v>4143003</v>
      </c>
      <c r="E5130">
        <v>1653313</v>
      </c>
    </row>
    <row r="5131" spans="1:5" x14ac:dyDescent="0.2">
      <c r="A5131" s="1">
        <v>45562</v>
      </c>
      <c r="B5131">
        <v>331612</v>
      </c>
      <c r="C5131">
        <v>85227</v>
      </c>
      <c r="D5131">
        <v>4143003</v>
      </c>
      <c r="E5131">
        <v>1653313</v>
      </c>
    </row>
    <row r="5132" spans="1:5" x14ac:dyDescent="0.2">
      <c r="A5132" s="1">
        <v>45565</v>
      </c>
      <c r="B5132">
        <v>364980</v>
      </c>
      <c r="C5132">
        <v>85227</v>
      </c>
      <c r="D5132">
        <v>4210048</v>
      </c>
      <c r="E5132">
        <v>1728080</v>
      </c>
    </row>
    <row r="5133" spans="1:5" x14ac:dyDescent="0.2">
      <c r="A5133" s="1">
        <v>45566</v>
      </c>
      <c r="B5133">
        <v>364980</v>
      </c>
      <c r="C5133">
        <v>85227</v>
      </c>
      <c r="D5133">
        <v>4210048</v>
      </c>
      <c r="E5133">
        <v>1728080</v>
      </c>
    </row>
    <row r="5134" spans="1:5" x14ac:dyDescent="0.2">
      <c r="A5134" s="1">
        <v>45567</v>
      </c>
      <c r="B5134">
        <v>364980</v>
      </c>
      <c r="C5134">
        <v>85227</v>
      </c>
      <c r="D5134">
        <v>4210048</v>
      </c>
      <c r="E5134">
        <v>1728080</v>
      </c>
    </row>
    <row r="5135" spans="1:5" x14ac:dyDescent="0.2">
      <c r="A5135" s="1">
        <v>45568</v>
      </c>
      <c r="B5135">
        <v>364980</v>
      </c>
      <c r="C5135">
        <v>85227</v>
      </c>
      <c r="D5135">
        <v>4210048</v>
      </c>
      <c r="E5135">
        <v>1728080</v>
      </c>
    </row>
    <row r="5136" spans="1:5" x14ac:dyDescent="0.2">
      <c r="A5136" s="1">
        <v>45569</v>
      </c>
      <c r="B5136">
        <v>364980</v>
      </c>
      <c r="C5136">
        <v>85227</v>
      </c>
      <c r="D5136">
        <v>4210048</v>
      </c>
      <c r="E5136">
        <v>1728080</v>
      </c>
    </row>
    <row r="5137" spans="1:5" x14ac:dyDescent="0.2">
      <c r="A5137" s="1">
        <v>45572</v>
      </c>
      <c r="B5137">
        <v>364980</v>
      </c>
      <c r="C5137">
        <v>85227</v>
      </c>
      <c r="D5137">
        <v>4210048</v>
      </c>
      <c r="E5137">
        <v>1728080</v>
      </c>
    </row>
    <row r="5138" spans="1:5" x14ac:dyDescent="0.2">
      <c r="A5138" s="1">
        <v>45573</v>
      </c>
      <c r="B5138">
        <v>364980</v>
      </c>
      <c r="C5138">
        <v>85227</v>
      </c>
      <c r="D5138">
        <v>4210048</v>
      </c>
      <c r="E5138">
        <v>1728080</v>
      </c>
    </row>
    <row r="5139" spans="1:5" x14ac:dyDescent="0.2">
      <c r="A5139" s="1">
        <v>45574</v>
      </c>
      <c r="B5139">
        <v>364980</v>
      </c>
      <c r="C5139">
        <v>85227</v>
      </c>
      <c r="D5139">
        <v>4210048</v>
      </c>
      <c r="E5139">
        <v>1728080</v>
      </c>
    </row>
    <row r="5140" spans="1:5" x14ac:dyDescent="0.2">
      <c r="A5140" s="1">
        <v>45575</v>
      </c>
      <c r="B5140">
        <v>364980</v>
      </c>
      <c r="C5140">
        <v>85227</v>
      </c>
      <c r="D5140">
        <v>4210048</v>
      </c>
      <c r="E5140">
        <v>1728080</v>
      </c>
    </row>
    <row r="5141" spans="1:5" x14ac:dyDescent="0.2">
      <c r="A5141" s="1">
        <v>45576</v>
      </c>
      <c r="B5141">
        <v>364980</v>
      </c>
      <c r="C5141">
        <v>85227</v>
      </c>
      <c r="D5141">
        <v>4210048</v>
      </c>
      <c r="E5141">
        <v>1728080</v>
      </c>
    </row>
    <row r="5142" spans="1:5" x14ac:dyDescent="0.2">
      <c r="A5142" s="1">
        <v>45579</v>
      </c>
      <c r="B5142">
        <v>364980</v>
      </c>
      <c r="C5142">
        <v>85227</v>
      </c>
      <c r="D5142">
        <v>4210048</v>
      </c>
      <c r="E5142">
        <v>1728080</v>
      </c>
    </row>
    <row r="5143" spans="1:5" x14ac:dyDescent="0.2">
      <c r="A5143" s="1">
        <v>45580</v>
      </c>
      <c r="B5143">
        <v>364980</v>
      </c>
      <c r="C5143">
        <v>85227</v>
      </c>
      <c r="D5143">
        <v>4210048</v>
      </c>
      <c r="E5143">
        <v>1728080</v>
      </c>
    </row>
    <row r="5144" spans="1:5" x14ac:dyDescent="0.2">
      <c r="A5144" s="1">
        <v>45581</v>
      </c>
      <c r="B5144">
        <v>364980</v>
      </c>
      <c r="C5144">
        <v>85227</v>
      </c>
      <c r="D5144">
        <v>4210048</v>
      </c>
      <c r="E5144">
        <v>1728080</v>
      </c>
    </row>
    <row r="5145" spans="1:5" x14ac:dyDescent="0.2">
      <c r="A5145" s="1">
        <v>45582</v>
      </c>
      <c r="B5145">
        <v>364980</v>
      </c>
      <c r="C5145">
        <v>85227</v>
      </c>
      <c r="D5145">
        <v>4210048</v>
      </c>
      <c r="E5145">
        <v>1728080</v>
      </c>
    </row>
    <row r="5146" spans="1:5" x14ac:dyDescent="0.2">
      <c r="A5146" s="1">
        <v>45583</v>
      </c>
      <c r="B5146">
        <v>364980</v>
      </c>
      <c r="C5146">
        <v>85227</v>
      </c>
      <c r="D5146">
        <v>4210048</v>
      </c>
      <c r="E5146">
        <v>1728080</v>
      </c>
    </row>
    <row r="5147" spans="1:5" x14ac:dyDescent="0.2">
      <c r="A5147" s="1">
        <v>45586</v>
      </c>
      <c r="B5147">
        <v>364980</v>
      </c>
      <c r="C5147">
        <v>85227</v>
      </c>
      <c r="D5147">
        <v>4210048</v>
      </c>
      <c r="E5147">
        <v>1728080</v>
      </c>
    </row>
    <row r="5148" spans="1:5" x14ac:dyDescent="0.2">
      <c r="A5148" s="1">
        <v>45587</v>
      </c>
      <c r="B5148">
        <v>364980</v>
      </c>
      <c r="C5148">
        <v>85227</v>
      </c>
      <c r="D5148">
        <v>4210048</v>
      </c>
      <c r="E5148">
        <v>1728080</v>
      </c>
    </row>
    <row r="5149" spans="1:5" x14ac:dyDescent="0.2">
      <c r="A5149" s="1">
        <v>45588</v>
      </c>
      <c r="B5149">
        <v>364980</v>
      </c>
      <c r="C5149">
        <v>85227</v>
      </c>
      <c r="D5149">
        <v>4210048</v>
      </c>
      <c r="E5149">
        <v>1728080</v>
      </c>
    </row>
    <row r="5150" spans="1:5" x14ac:dyDescent="0.2">
      <c r="A5150" s="1">
        <v>45589</v>
      </c>
      <c r="B5150">
        <v>364980</v>
      </c>
      <c r="C5150">
        <v>85227</v>
      </c>
      <c r="D5150">
        <v>4210048</v>
      </c>
      <c r="E5150">
        <v>1728080</v>
      </c>
    </row>
    <row r="5151" spans="1:5" x14ac:dyDescent="0.2">
      <c r="A5151" s="1">
        <v>45590</v>
      </c>
      <c r="B5151">
        <v>364980</v>
      </c>
      <c r="C5151">
        <v>85227</v>
      </c>
      <c r="D5151">
        <v>4210048</v>
      </c>
      <c r="E5151">
        <v>1728080</v>
      </c>
    </row>
    <row r="5152" spans="1:5" x14ac:dyDescent="0.2">
      <c r="A5152" s="1">
        <v>45593</v>
      </c>
      <c r="B5152">
        <v>364980</v>
      </c>
      <c r="C5152">
        <v>96013</v>
      </c>
      <c r="D5152">
        <v>4210048</v>
      </c>
      <c r="E5152">
        <v>1728080</v>
      </c>
    </row>
    <row r="5153" spans="1:5" x14ac:dyDescent="0.2">
      <c r="A5153" s="1">
        <v>45594</v>
      </c>
      <c r="B5153">
        <v>364980</v>
      </c>
      <c r="C5153">
        <v>96013</v>
      </c>
      <c r="D5153">
        <v>4210048</v>
      </c>
      <c r="E5153">
        <v>1728080</v>
      </c>
    </row>
    <row r="5154" spans="1:5" x14ac:dyDescent="0.2">
      <c r="A5154" s="1">
        <v>45595</v>
      </c>
      <c r="B5154">
        <v>364980</v>
      </c>
      <c r="C5154">
        <v>96013</v>
      </c>
      <c r="D5154">
        <v>4210048</v>
      </c>
      <c r="E5154">
        <v>1728080</v>
      </c>
    </row>
    <row r="5155" spans="1:5" x14ac:dyDescent="0.2">
      <c r="A5155" s="1">
        <v>45596</v>
      </c>
      <c r="B5155">
        <v>364980</v>
      </c>
      <c r="C5155">
        <v>96013</v>
      </c>
      <c r="D5155">
        <v>4210048</v>
      </c>
      <c r="E5155">
        <v>1728080</v>
      </c>
    </row>
    <row r="5156" spans="1:5" x14ac:dyDescent="0.2">
      <c r="A5156" s="1">
        <v>45597</v>
      </c>
      <c r="B5156">
        <v>364980</v>
      </c>
      <c r="C5156">
        <v>96013</v>
      </c>
      <c r="D5156">
        <v>4210048</v>
      </c>
      <c r="E5156">
        <v>1728080</v>
      </c>
    </row>
    <row r="5157" spans="1:5" x14ac:dyDescent="0.2">
      <c r="A5157" s="1">
        <v>45600</v>
      </c>
      <c r="B5157">
        <v>364980</v>
      </c>
      <c r="C5157">
        <v>96013</v>
      </c>
      <c r="D5157">
        <v>4210048</v>
      </c>
      <c r="E5157">
        <v>1728080</v>
      </c>
    </row>
    <row r="5158" spans="1:5" x14ac:dyDescent="0.2">
      <c r="A5158" s="1">
        <v>45601</v>
      </c>
      <c r="B5158">
        <v>364980</v>
      </c>
      <c r="C5158">
        <v>96013</v>
      </c>
      <c r="D5158">
        <v>4210048</v>
      </c>
      <c r="E5158">
        <v>1728080</v>
      </c>
    </row>
    <row r="5159" spans="1:5" x14ac:dyDescent="0.2">
      <c r="A5159" s="1">
        <v>45602</v>
      </c>
      <c r="B5159">
        <v>364980</v>
      </c>
      <c r="C5159">
        <v>96013</v>
      </c>
      <c r="D5159">
        <v>4210048</v>
      </c>
      <c r="E5159">
        <v>1728080</v>
      </c>
    </row>
    <row r="5160" spans="1:5" x14ac:dyDescent="0.2">
      <c r="A5160" s="1">
        <v>45603</v>
      </c>
      <c r="B5160">
        <v>364980</v>
      </c>
      <c r="C5160">
        <v>96013</v>
      </c>
      <c r="D5160">
        <v>4210048</v>
      </c>
      <c r="E5160">
        <v>1728080</v>
      </c>
    </row>
    <row r="5161" spans="1:5" x14ac:dyDescent="0.2">
      <c r="A5161" s="1">
        <v>45604</v>
      </c>
      <c r="B5161">
        <v>364980</v>
      </c>
      <c r="C5161">
        <v>96013</v>
      </c>
      <c r="D5161">
        <v>4210048</v>
      </c>
      <c r="E5161">
        <v>1728080</v>
      </c>
    </row>
    <row r="5162" spans="1:5" x14ac:dyDescent="0.2">
      <c r="A5162" s="1">
        <v>45607</v>
      </c>
      <c r="B5162">
        <v>364980</v>
      </c>
      <c r="C5162">
        <v>96013</v>
      </c>
      <c r="D5162">
        <v>4210048</v>
      </c>
      <c r="E5162">
        <v>1728080</v>
      </c>
    </row>
    <row r="5163" spans="1:5" x14ac:dyDescent="0.2">
      <c r="A5163" s="1">
        <v>45608</v>
      </c>
      <c r="B5163">
        <v>364980</v>
      </c>
      <c r="C5163">
        <v>96013</v>
      </c>
      <c r="D5163">
        <v>4210048</v>
      </c>
      <c r="E5163">
        <v>1728080</v>
      </c>
    </row>
    <row r="5164" spans="1:5" x14ac:dyDescent="0.2">
      <c r="A5164" s="1">
        <v>45609</v>
      </c>
      <c r="B5164">
        <v>364980</v>
      </c>
      <c r="C5164">
        <v>96013</v>
      </c>
      <c r="D5164">
        <v>4210048</v>
      </c>
      <c r="E5164">
        <v>1728080</v>
      </c>
    </row>
    <row r="5165" spans="1:5" x14ac:dyDescent="0.2">
      <c r="A5165" s="1">
        <v>45610</v>
      </c>
      <c r="B5165">
        <v>364980</v>
      </c>
      <c r="C5165">
        <v>96013</v>
      </c>
      <c r="D5165">
        <v>4210048</v>
      </c>
      <c r="E5165">
        <v>1728080</v>
      </c>
    </row>
    <row r="5166" spans="1:5" x14ac:dyDescent="0.2">
      <c r="A5166" s="1">
        <v>45611</v>
      </c>
      <c r="B5166">
        <v>364980</v>
      </c>
      <c r="C5166">
        <v>96013</v>
      </c>
      <c r="D5166">
        <v>4210048</v>
      </c>
      <c r="E5166">
        <v>1728080</v>
      </c>
    </row>
    <row r="5167" spans="1:5" x14ac:dyDescent="0.2">
      <c r="A5167" s="1">
        <v>45614</v>
      </c>
      <c r="B5167">
        <v>364980</v>
      </c>
      <c r="C5167">
        <v>96013</v>
      </c>
      <c r="D5167">
        <v>4210048</v>
      </c>
      <c r="E5167">
        <v>1728080</v>
      </c>
    </row>
    <row r="5168" spans="1:5" x14ac:dyDescent="0.2">
      <c r="A5168" s="1">
        <v>45615</v>
      </c>
      <c r="B5168">
        <v>364980</v>
      </c>
      <c r="C5168">
        <v>96013</v>
      </c>
      <c r="D5168">
        <v>4210048</v>
      </c>
      <c r="E5168">
        <v>1728080</v>
      </c>
    </row>
    <row r="5169" spans="1:5" x14ac:dyDescent="0.2">
      <c r="A5169" s="1">
        <v>45616</v>
      </c>
      <c r="B5169">
        <v>364980</v>
      </c>
      <c r="C5169">
        <v>96013</v>
      </c>
      <c r="D5169">
        <v>4210048</v>
      </c>
      <c r="E5169">
        <v>1728080</v>
      </c>
    </row>
    <row r="5170" spans="1:5" x14ac:dyDescent="0.2">
      <c r="A5170" s="1">
        <v>45617</v>
      </c>
      <c r="B5170">
        <v>364980</v>
      </c>
      <c r="C5170">
        <v>96013</v>
      </c>
      <c r="D5170">
        <v>4210048</v>
      </c>
      <c r="E5170">
        <v>1728080</v>
      </c>
    </row>
    <row r="5171" spans="1:5" x14ac:dyDescent="0.2">
      <c r="A5171" s="1">
        <v>45618</v>
      </c>
      <c r="B5171">
        <v>364980</v>
      </c>
      <c r="C5171">
        <v>96013</v>
      </c>
      <c r="D5171">
        <v>4210048</v>
      </c>
      <c r="E5171">
        <v>1728080</v>
      </c>
    </row>
    <row r="5172" spans="1:5" x14ac:dyDescent="0.2">
      <c r="A5172" s="1">
        <v>45621</v>
      </c>
      <c r="B5172">
        <v>364980</v>
      </c>
      <c r="C5172">
        <v>96013</v>
      </c>
      <c r="D5172">
        <v>4210048</v>
      </c>
      <c r="E5172">
        <v>1728080</v>
      </c>
    </row>
    <row r="5173" spans="1:5" x14ac:dyDescent="0.2">
      <c r="A5173" s="1">
        <v>45622</v>
      </c>
      <c r="B5173">
        <v>364980</v>
      </c>
      <c r="C5173">
        <v>96013</v>
      </c>
      <c r="D5173">
        <v>4210048</v>
      </c>
      <c r="E5173">
        <v>1728080</v>
      </c>
    </row>
    <row r="5174" spans="1:5" x14ac:dyDescent="0.2">
      <c r="A5174" s="1">
        <v>45623</v>
      </c>
      <c r="B5174">
        <v>364980</v>
      </c>
      <c r="C5174">
        <v>96013</v>
      </c>
      <c r="D5174">
        <v>4210048</v>
      </c>
      <c r="E5174">
        <v>1728080</v>
      </c>
    </row>
    <row r="5175" spans="1:5" x14ac:dyDescent="0.2">
      <c r="A5175" s="1">
        <v>45624</v>
      </c>
      <c r="B5175">
        <v>364980</v>
      </c>
      <c r="C5175">
        <v>96013</v>
      </c>
      <c r="D5175">
        <v>4210048</v>
      </c>
      <c r="E5175">
        <v>1728080</v>
      </c>
    </row>
    <row r="5176" spans="1:5" x14ac:dyDescent="0.2">
      <c r="A5176" s="1">
        <v>45625</v>
      </c>
      <c r="B5176">
        <v>364980</v>
      </c>
      <c r="C5176">
        <v>96013</v>
      </c>
      <c r="D5176">
        <v>4210048</v>
      </c>
      <c r="E5176">
        <v>1728080</v>
      </c>
    </row>
    <row r="5177" spans="1:5" x14ac:dyDescent="0.2">
      <c r="A5177" s="1">
        <v>45628</v>
      </c>
      <c r="B5177">
        <v>364980</v>
      </c>
      <c r="C5177">
        <v>96013</v>
      </c>
      <c r="D5177">
        <v>4210048</v>
      </c>
      <c r="E5177">
        <v>1728080</v>
      </c>
    </row>
    <row r="5178" spans="1:5" x14ac:dyDescent="0.2">
      <c r="A5178" s="1">
        <v>45629</v>
      </c>
      <c r="B5178">
        <v>364980</v>
      </c>
      <c r="C5178">
        <v>96013</v>
      </c>
      <c r="D5178">
        <v>4210048</v>
      </c>
      <c r="E5178">
        <v>1728080</v>
      </c>
    </row>
    <row r="5179" spans="1:5" x14ac:dyDescent="0.2">
      <c r="A5179" s="1">
        <v>45630</v>
      </c>
      <c r="B5179">
        <v>364980</v>
      </c>
      <c r="C5179">
        <v>96013</v>
      </c>
      <c r="D5179">
        <v>4210048</v>
      </c>
      <c r="E5179">
        <v>1728080</v>
      </c>
    </row>
    <row r="5180" spans="1:5" x14ac:dyDescent="0.2">
      <c r="A5180" s="1">
        <v>45631</v>
      </c>
      <c r="B5180">
        <v>364980</v>
      </c>
      <c r="C5180">
        <v>96013</v>
      </c>
      <c r="D5180">
        <v>4210048</v>
      </c>
      <c r="E5180">
        <v>1728080</v>
      </c>
    </row>
    <row r="5181" spans="1:5" x14ac:dyDescent="0.2">
      <c r="A5181" s="1">
        <v>45632</v>
      </c>
      <c r="B5181">
        <v>364980</v>
      </c>
      <c r="C5181">
        <v>96013</v>
      </c>
      <c r="D5181">
        <v>4210048</v>
      </c>
      <c r="E5181">
        <v>1728080</v>
      </c>
    </row>
    <row r="5182" spans="1:5" x14ac:dyDescent="0.2">
      <c r="A5182" s="1">
        <v>45635</v>
      </c>
      <c r="B5182">
        <v>364980</v>
      </c>
      <c r="C5182">
        <v>96013</v>
      </c>
      <c r="D5182">
        <v>4210048</v>
      </c>
      <c r="E5182">
        <v>1728080</v>
      </c>
    </row>
    <row r="5183" spans="1:5" x14ac:dyDescent="0.2">
      <c r="A5183" s="1">
        <v>45636</v>
      </c>
      <c r="B5183">
        <v>364980</v>
      </c>
      <c r="C5183">
        <v>96013</v>
      </c>
      <c r="D5183">
        <v>4210048</v>
      </c>
      <c r="E5183">
        <v>1728080</v>
      </c>
    </row>
    <row r="5184" spans="1:5" x14ac:dyDescent="0.2">
      <c r="A5184" s="1">
        <v>45637</v>
      </c>
      <c r="B5184">
        <v>364980</v>
      </c>
      <c r="C5184">
        <v>96013</v>
      </c>
      <c r="D5184">
        <v>4210048</v>
      </c>
      <c r="E5184">
        <v>1728080</v>
      </c>
    </row>
    <row r="5185" spans="1:5" x14ac:dyDescent="0.2">
      <c r="A5185" s="1">
        <v>45638</v>
      </c>
      <c r="B5185">
        <v>364980</v>
      </c>
      <c r="C5185">
        <v>96013</v>
      </c>
      <c r="D5185">
        <v>4210048</v>
      </c>
      <c r="E5185">
        <v>1728080</v>
      </c>
    </row>
    <row r="5186" spans="1:5" x14ac:dyDescent="0.2">
      <c r="A5186" s="1">
        <v>45639</v>
      </c>
      <c r="B5186">
        <v>364980</v>
      </c>
      <c r="C5186">
        <v>96013</v>
      </c>
      <c r="D5186">
        <v>4210048</v>
      </c>
      <c r="E5186">
        <v>1728080</v>
      </c>
    </row>
    <row r="5187" spans="1:5" x14ac:dyDescent="0.2">
      <c r="A5187" s="1">
        <v>45642</v>
      </c>
      <c r="B5187">
        <v>364980</v>
      </c>
      <c r="C5187">
        <v>96013</v>
      </c>
      <c r="D5187">
        <v>4210048</v>
      </c>
      <c r="E5187">
        <v>1728080</v>
      </c>
    </row>
    <row r="5188" spans="1:5" x14ac:dyDescent="0.2">
      <c r="A5188" s="1">
        <v>45643</v>
      </c>
      <c r="B5188">
        <v>364980</v>
      </c>
      <c r="C5188">
        <v>96013</v>
      </c>
      <c r="D5188">
        <v>4210048</v>
      </c>
      <c r="E5188">
        <v>1728080</v>
      </c>
    </row>
    <row r="5189" spans="1:5" x14ac:dyDescent="0.2">
      <c r="A5189" s="1">
        <v>45644</v>
      </c>
      <c r="B5189">
        <v>364980</v>
      </c>
      <c r="C5189">
        <v>96013</v>
      </c>
      <c r="D5189">
        <v>4210048</v>
      </c>
      <c r="E5189">
        <v>1728080</v>
      </c>
    </row>
    <row r="5190" spans="1:5" x14ac:dyDescent="0.2">
      <c r="A5190" s="1">
        <v>45645</v>
      </c>
      <c r="B5190">
        <v>364980</v>
      </c>
      <c r="C5190">
        <v>96013</v>
      </c>
      <c r="D5190">
        <v>4210048</v>
      </c>
      <c r="E5190">
        <v>1728080</v>
      </c>
    </row>
    <row r="5191" spans="1:5" x14ac:dyDescent="0.2">
      <c r="A5191" s="1">
        <v>45646</v>
      </c>
      <c r="B5191">
        <v>364980</v>
      </c>
      <c r="C5191">
        <v>96013</v>
      </c>
      <c r="D5191">
        <v>4210048</v>
      </c>
      <c r="E5191">
        <v>1728080</v>
      </c>
    </row>
    <row r="5192" spans="1:5" x14ac:dyDescent="0.2">
      <c r="A5192" s="1">
        <v>45649</v>
      </c>
      <c r="B5192">
        <v>364980</v>
      </c>
      <c r="C5192">
        <v>96013</v>
      </c>
      <c r="D5192">
        <v>4210048</v>
      </c>
      <c r="E5192">
        <v>1728080</v>
      </c>
    </row>
    <row r="5193" spans="1:5" x14ac:dyDescent="0.2">
      <c r="A5193" s="1">
        <v>45650</v>
      </c>
      <c r="B5193">
        <v>364980</v>
      </c>
      <c r="C5193">
        <v>96013</v>
      </c>
      <c r="D5193">
        <v>4210048</v>
      </c>
      <c r="E5193">
        <v>1728080</v>
      </c>
    </row>
    <row r="5194" spans="1:5" x14ac:dyDescent="0.2">
      <c r="A5194" s="1">
        <v>45651</v>
      </c>
      <c r="B5194">
        <v>364980</v>
      </c>
      <c r="C5194">
        <v>96013</v>
      </c>
      <c r="D5194">
        <v>4210048</v>
      </c>
      <c r="E5194">
        <v>1728080</v>
      </c>
    </row>
    <row r="5195" spans="1:5" x14ac:dyDescent="0.2">
      <c r="A5195" s="1">
        <v>45652</v>
      </c>
      <c r="B5195">
        <v>364980</v>
      </c>
      <c r="C5195">
        <v>96013</v>
      </c>
      <c r="D5195">
        <v>4210048</v>
      </c>
      <c r="E5195">
        <v>1728080</v>
      </c>
    </row>
    <row r="5196" spans="1:5" x14ac:dyDescent="0.2">
      <c r="A5196" s="1">
        <v>45653</v>
      </c>
      <c r="B5196">
        <v>364980</v>
      </c>
      <c r="C5196">
        <v>96013</v>
      </c>
      <c r="D5196">
        <v>4210048</v>
      </c>
      <c r="E5196">
        <v>1728080</v>
      </c>
    </row>
    <row r="5197" spans="1:5" x14ac:dyDescent="0.2">
      <c r="A5197" s="1">
        <v>45656</v>
      </c>
      <c r="B5197">
        <v>344085</v>
      </c>
      <c r="C5197">
        <v>96013</v>
      </c>
      <c r="D5197">
        <v>4210048</v>
      </c>
      <c r="E5197">
        <v>1728080</v>
      </c>
    </row>
    <row r="5198" spans="1:5" x14ac:dyDescent="0.2">
      <c r="A5198" s="1">
        <v>45657</v>
      </c>
      <c r="B5198">
        <v>344085</v>
      </c>
      <c r="C5198">
        <v>96013</v>
      </c>
      <c r="D5198">
        <v>4002814</v>
      </c>
      <c r="E5198">
        <v>1671000</v>
      </c>
    </row>
    <row r="5199" spans="1:5" x14ac:dyDescent="0.2">
      <c r="A5199" s="1">
        <v>45658</v>
      </c>
      <c r="B5199">
        <v>344085</v>
      </c>
      <c r="C5199">
        <v>96013</v>
      </c>
      <c r="D5199">
        <v>4002814</v>
      </c>
      <c r="E5199">
        <v>1671000</v>
      </c>
    </row>
    <row r="5200" spans="1:5" x14ac:dyDescent="0.2">
      <c r="A5200" s="1">
        <v>45659</v>
      </c>
      <c r="B5200">
        <v>344085</v>
      </c>
      <c r="C5200">
        <v>96013</v>
      </c>
      <c r="D5200">
        <v>4002814</v>
      </c>
      <c r="E5200">
        <v>1671000</v>
      </c>
    </row>
    <row r="5201" spans="1:5" x14ac:dyDescent="0.2">
      <c r="A5201" s="1">
        <v>45660</v>
      </c>
      <c r="B5201">
        <v>344085</v>
      </c>
      <c r="C5201">
        <v>96013</v>
      </c>
      <c r="D5201">
        <v>4002814</v>
      </c>
      <c r="E5201">
        <v>1671000</v>
      </c>
    </row>
    <row r="5202" spans="1:5" x14ac:dyDescent="0.2">
      <c r="A5202" s="1">
        <v>45663</v>
      </c>
      <c r="B5202">
        <v>344085</v>
      </c>
      <c r="C5202">
        <v>96013</v>
      </c>
      <c r="D5202">
        <v>4002814</v>
      </c>
      <c r="E5202">
        <v>1671000</v>
      </c>
    </row>
    <row r="5203" spans="1:5" x14ac:dyDescent="0.2">
      <c r="A5203" s="1">
        <v>45664</v>
      </c>
      <c r="B5203">
        <v>344085</v>
      </c>
      <c r="C5203">
        <v>96013</v>
      </c>
      <c r="D5203">
        <v>4002814</v>
      </c>
      <c r="E5203">
        <v>1671000</v>
      </c>
    </row>
    <row r="5204" spans="1:5" x14ac:dyDescent="0.2">
      <c r="A5204" s="1">
        <v>45665</v>
      </c>
      <c r="B5204">
        <v>344085</v>
      </c>
      <c r="C5204">
        <v>96013</v>
      </c>
      <c r="D5204">
        <v>4002814</v>
      </c>
      <c r="E5204">
        <v>1671000</v>
      </c>
    </row>
    <row r="5205" spans="1:5" x14ac:dyDescent="0.2">
      <c r="A5205" s="1">
        <v>45666</v>
      </c>
      <c r="B5205">
        <v>344085</v>
      </c>
      <c r="C5205">
        <v>96013</v>
      </c>
      <c r="D5205">
        <v>4002814</v>
      </c>
      <c r="E5205">
        <v>1671000</v>
      </c>
    </row>
    <row r="5206" spans="1:5" x14ac:dyDescent="0.2">
      <c r="A5206" s="1">
        <v>45667</v>
      </c>
      <c r="B5206">
        <v>344085</v>
      </c>
      <c r="C5206">
        <v>96013</v>
      </c>
      <c r="D5206">
        <v>4002814</v>
      </c>
      <c r="E5206">
        <v>1671000</v>
      </c>
    </row>
    <row r="5207" spans="1:5" x14ac:dyDescent="0.2">
      <c r="A5207" s="1">
        <v>45670</v>
      </c>
      <c r="B5207">
        <v>344085</v>
      </c>
      <c r="C5207">
        <v>96013</v>
      </c>
      <c r="D5207">
        <v>4002814</v>
      </c>
      <c r="E5207">
        <v>1671000</v>
      </c>
    </row>
    <row r="5208" spans="1:5" x14ac:dyDescent="0.2">
      <c r="A5208" s="1">
        <v>45671</v>
      </c>
      <c r="B5208">
        <v>344085</v>
      </c>
      <c r="C5208">
        <v>96013</v>
      </c>
      <c r="D5208">
        <v>4002814</v>
      </c>
      <c r="E5208">
        <v>1671000</v>
      </c>
    </row>
    <row r="5209" spans="1:5" x14ac:dyDescent="0.2">
      <c r="A5209" s="1">
        <v>45672</v>
      </c>
      <c r="B5209">
        <v>344085</v>
      </c>
      <c r="C5209">
        <v>96013</v>
      </c>
      <c r="D5209">
        <v>4002814</v>
      </c>
      <c r="E5209">
        <v>1671000</v>
      </c>
    </row>
    <row r="5210" spans="1:5" x14ac:dyDescent="0.2">
      <c r="A5210" s="1">
        <v>45673</v>
      </c>
      <c r="B5210">
        <v>344085</v>
      </c>
      <c r="C5210">
        <v>96013</v>
      </c>
      <c r="D5210">
        <v>4002814</v>
      </c>
      <c r="E5210">
        <v>1671000</v>
      </c>
    </row>
    <row r="5211" spans="1:5" x14ac:dyDescent="0.2">
      <c r="A5211" s="1">
        <v>45674</v>
      </c>
      <c r="B5211">
        <v>344085</v>
      </c>
      <c r="C5211">
        <v>96013</v>
      </c>
      <c r="D5211">
        <v>4002814</v>
      </c>
      <c r="E5211">
        <v>1671000</v>
      </c>
    </row>
    <row r="5212" spans="1:5" x14ac:dyDescent="0.2">
      <c r="A5212" s="1">
        <v>45677</v>
      </c>
      <c r="B5212">
        <v>344085</v>
      </c>
      <c r="C5212">
        <v>96013</v>
      </c>
      <c r="D5212">
        <v>4002814</v>
      </c>
      <c r="E5212">
        <v>1671000</v>
      </c>
    </row>
    <row r="5213" spans="1:5" x14ac:dyDescent="0.2">
      <c r="A5213" s="1">
        <v>45678</v>
      </c>
      <c r="B5213">
        <v>344085</v>
      </c>
      <c r="C5213">
        <v>96013</v>
      </c>
      <c r="D5213">
        <v>4002814</v>
      </c>
      <c r="E5213">
        <v>1671000</v>
      </c>
    </row>
    <row r="5214" spans="1:5" x14ac:dyDescent="0.2">
      <c r="A5214" s="1">
        <v>45679</v>
      </c>
      <c r="B5214">
        <v>344085</v>
      </c>
      <c r="C5214">
        <v>96013</v>
      </c>
      <c r="D5214">
        <v>4002814</v>
      </c>
      <c r="E5214">
        <v>1671000</v>
      </c>
    </row>
    <row r="5215" spans="1:5" x14ac:dyDescent="0.2">
      <c r="A5215" s="1">
        <v>45680</v>
      </c>
      <c r="B5215">
        <v>344085</v>
      </c>
      <c r="C5215">
        <v>96013</v>
      </c>
      <c r="D5215">
        <v>4002814</v>
      </c>
      <c r="E5215">
        <v>1671000</v>
      </c>
    </row>
    <row r="5216" spans="1:5" x14ac:dyDescent="0.2">
      <c r="A5216" s="1">
        <v>45681</v>
      </c>
      <c r="B5216">
        <v>344085</v>
      </c>
      <c r="C5216">
        <v>96013</v>
      </c>
      <c r="D5216">
        <v>4002814</v>
      </c>
      <c r="E5216">
        <v>1671000</v>
      </c>
    </row>
    <row r="5217" spans="1:5" x14ac:dyDescent="0.2">
      <c r="A5217" s="1">
        <v>45684</v>
      </c>
      <c r="B5217">
        <v>344085</v>
      </c>
      <c r="C5217">
        <v>96013</v>
      </c>
      <c r="D5217">
        <v>4002814</v>
      </c>
      <c r="E5217">
        <v>1671000</v>
      </c>
    </row>
    <row r="5218" spans="1:5" x14ac:dyDescent="0.2">
      <c r="A5218" s="1">
        <v>45685</v>
      </c>
      <c r="B5218">
        <v>344085</v>
      </c>
      <c r="C5218">
        <v>96013</v>
      </c>
      <c r="D5218">
        <v>4002814</v>
      </c>
      <c r="E5218">
        <v>1671000</v>
      </c>
    </row>
    <row r="5219" spans="1:5" x14ac:dyDescent="0.2">
      <c r="A5219" s="1">
        <v>45686</v>
      </c>
      <c r="B5219">
        <v>344085</v>
      </c>
      <c r="C5219">
        <v>96013</v>
      </c>
      <c r="D5219">
        <v>4002814</v>
      </c>
      <c r="E5219">
        <v>1671000</v>
      </c>
    </row>
    <row r="5220" spans="1:5" x14ac:dyDescent="0.2">
      <c r="A5220" s="1">
        <v>45687</v>
      </c>
      <c r="B5220">
        <v>344085</v>
      </c>
      <c r="C5220">
        <v>96013</v>
      </c>
      <c r="D5220">
        <v>4002814</v>
      </c>
      <c r="E5220">
        <v>1671000</v>
      </c>
    </row>
    <row r="5221" spans="1:5" x14ac:dyDescent="0.2">
      <c r="A5221" s="1">
        <v>45688</v>
      </c>
      <c r="B5221">
        <v>344085</v>
      </c>
      <c r="C5221">
        <v>96013</v>
      </c>
      <c r="D5221">
        <v>4002814</v>
      </c>
      <c r="E5221">
        <v>1671000</v>
      </c>
    </row>
    <row r="5222" spans="1:5" x14ac:dyDescent="0.2">
      <c r="A5222" s="1">
        <v>45691</v>
      </c>
      <c r="B5222">
        <v>344085</v>
      </c>
      <c r="C5222">
        <v>96013</v>
      </c>
      <c r="D5222">
        <v>4002814</v>
      </c>
      <c r="E5222">
        <v>1671000</v>
      </c>
    </row>
    <row r="5223" spans="1:5" x14ac:dyDescent="0.2">
      <c r="A5223" s="1">
        <v>45692</v>
      </c>
      <c r="B5223">
        <v>344085</v>
      </c>
      <c r="C5223">
        <v>96013</v>
      </c>
      <c r="D5223">
        <v>4002814</v>
      </c>
      <c r="E5223">
        <v>1671000</v>
      </c>
    </row>
    <row r="5224" spans="1:5" x14ac:dyDescent="0.2">
      <c r="A5224" s="1">
        <v>45693</v>
      </c>
      <c r="B5224">
        <v>344085</v>
      </c>
      <c r="C5224">
        <v>96013</v>
      </c>
      <c r="D5224">
        <v>4002814</v>
      </c>
      <c r="E5224">
        <v>1671000</v>
      </c>
    </row>
    <row r="5225" spans="1:5" x14ac:dyDescent="0.2">
      <c r="A5225" s="1">
        <v>45694</v>
      </c>
      <c r="B5225">
        <v>344085</v>
      </c>
      <c r="C5225">
        <v>96013</v>
      </c>
      <c r="D5225">
        <v>4002814</v>
      </c>
      <c r="E5225">
        <v>1671000</v>
      </c>
    </row>
    <row r="5226" spans="1:5" x14ac:dyDescent="0.2">
      <c r="A5226" s="1">
        <v>45695</v>
      </c>
      <c r="B5226">
        <v>344085</v>
      </c>
      <c r="C5226">
        <v>96013</v>
      </c>
      <c r="D5226">
        <v>4002814</v>
      </c>
      <c r="E5226">
        <v>1671000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689A6-8F44-401E-BA85-5FCA18C9542C}">
  <dimension ref="A1:E5226"/>
  <sheetViews>
    <sheetView workbookViewId="0">
      <selection activeCell="B4" sqref="B4:E4"/>
    </sheetView>
  </sheetViews>
  <sheetFormatPr baseColWidth="10" defaultColWidth="8.83203125" defaultRowHeight="15" x14ac:dyDescent="0.2"/>
  <cols>
    <col min="1" max="1" width="13.6640625" customWidth="1"/>
  </cols>
  <sheetData>
    <row r="1" spans="1:5" x14ac:dyDescent="0.2">
      <c r="A1" t="s">
        <v>4</v>
      </c>
      <c r="B1" s="1">
        <v>38390</v>
      </c>
    </row>
    <row r="2" spans="1:5" x14ac:dyDescent="0.2">
      <c r="A2" t="s">
        <v>5</v>
      </c>
    </row>
    <row r="4" spans="1:5" x14ac:dyDescent="0.2">
      <c r="B4" t="s">
        <v>0</v>
      </c>
      <c r="C4" t="s">
        <v>3</v>
      </c>
      <c r="D4" t="s">
        <v>2</v>
      </c>
      <c r="E4" t="s">
        <v>1</v>
      </c>
    </row>
    <row r="5" spans="1:5" x14ac:dyDescent="0.2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</row>
    <row r="6" spans="1:5" x14ac:dyDescent="0.2">
      <c r="A6" t="s">
        <v>6</v>
      </c>
      <c r="B6" t="s">
        <v>13</v>
      </c>
      <c r="C6" t="s">
        <v>13</v>
      </c>
      <c r="D6" t="s">
        <v>13</v>
      </c>
      <c r="E6" t="s">
        <v>13</v>
      </c>
    </row>
    <row r="7" spans="1:5" x14ac:dyDescent="0.2">
      <c r="A7" s="1" t="e">
        <f ca="1">_xll.BDH(B$4,B$6,$B1,$B2,"Dir=V","CDR=5D","Days=A","Dts=S","cols=2;rows=5220")</f>
        <v>#NAME?</v>
      </c>
      <c r="B7">
        <v>61.7652</v>
      </c>
      <c r="C7" t="e">
        <f ca="1">_xll.BDH(C$4,C$6,$B1,$B2,"Dir=V","CDR=5D","Days=A","Dts=H","cols=1;rows=5220")</f>
        <v>#NAME?</v>
      </c>
      <c r="D7" t="e">
        <f ca="1">_xll.BDH(D$4,D$6,$B1,$B2,"Dir=V","CDR=5D","Days=A","Dts=H","cols=1;rows=5220")</f>
        <v>#NAME?</v>
      </c>
      <c r="E7" t="e">
        <f ca="1">_xll.BDH(E$4,E$6,$B1,$B2,"Dir=V","CDR=5D","Days=A","Dts=H","cols=1;rows=5220")</f>
        <v>#NAME?</v>
      </c>
    </row>
    <row r="8" spans="1:5" x14ac:dyDescent="0.2">
      <c r="A8" s="1">
        <v>38391</v>
      </c>
      <c r="B8">
        <v>63.2988</v>
      </c>
      <c r="C8">
        <v>45.1404</v>
      </c>
      <c r="D8">
        <v>12.5449</v>
      </c>
      <c r="E8">
        <v>12.519600000000001</v>
      </c>
    </row>
    <row r="9" spans="1:5" x14ac:dyDescent="0.2">
      <c r="A9" s="1">
        <v>38392</v>
      </c>
      <c r="B9">
        <v>61.608699999999999</v>
      </c>
      <c r="C9">
        <v>43.561399999999999</v>
      </c>
      <c r="D9">
        <v>12.458500000000001</v>
      </c>
      <c r="E9">
        <v>12.5084</v>
      </c>
    </row>
    <row r="10" spans="1:5" x14ac:dyDescent="0.2">
      <c r="A10" s="1">
        <v>38393</v>
      </c>
      <c r="B10">
        <v>61.311399999999999</v>
      </c>
      <c r="C10">
        <v>44.578899999999997</v>
      </c>
      <c r="D10">
        <v>12.4419</v>
      </c>
      <c r="E10">
        <v>12.656599999999999</v>
      </c>
    </row>
    <row r="11" spans="1:5" x14ac:dyDescent="0.2">
      <c r="A11" s="1">
        <v>38394</v>
      </c>
      <c r="B11">
        <v>63.5413</v>
      </c>
      <c r="C11">
        <v>45.877200000000002</v>
      </c>
      <c r="D11">
        <v>12.4518</v>
      </c>
      <c r="E11">
        <v>12.656599999999999</v>
      </c>
    </row>
    <row r="12" spans="1:5" x14ac:dyDescent="0.2">
      <c r="A12" s="1">
        <v>38397</v>
      </c>
      <c r="B12">
        <v>66.217200000000005</v>
      </c>
      <c r="C12">
        <v>44.912300000000002</v>
      </c>
      <c r="D12">
        <v>12.458500000000001</v>
      </c>
      <c r="E12">
        <v>12.566800000000001</v>
      </c>
    </row>
    <row r="13" spans="1:5" x14ac:dyDescent="0.2">
      <c r="A13" s="1">
        <v>38398</v>
      </c>
      <c r="B13">
        <v>69.174800000000005</v>
      </c>
      <c r="C13">
        <v>45.315800000000003</v>
      </c>
      <c r="D13">
        <v>12.475099999999999</v>
      </c>
      <c r="E13">
        <v>12.649800000000001</v>
      </c>
    </row>
    <row r="14" spans="1:5" x14ac:dyDescent="0.2">
      <c r="A14" s="1">
        <v>38399</v>
      </c>
      <c r="B14">
        <v>70.520600000000002</v>
      </c>
      <c r="C14">
        <v>45.157899999999998</v>
      </c>
      <c r="D14">
        <v>12.401999999999999</v>
      </c>
      <c r="E14">
        <v>12.6004</v>
      </c>
    </row>
    <row r="15" spans="1:5" x14ac:dyDescent="0.2">
      <c r="A15" s="1">
        <v>38400</v>
      </c>
      <c r="B15">
        <v>68.705399999999997</v>
      </c>
      <c r="C15">
        <v>44.754399999999997</v>
      </c>
      <c r="D15">
        <v>12.2193</v>
      </c>
      <c r="E15">
        <v>12.413</v>
      </c>
    </row>
    <row r="16" spans="1:5" x14ac:dyDescent="0.2">
      <c r="A16" s="1">
        <v>38401</v>
      </c>
      <c r="B16">
        <v>67.922899999999998</v>
      </c>
      <c r="C16">
        <v>49.596499999999999</v>
      </c>
      <c r="D16">
        <v>12.1296</v>
      </c>
      <c r="E16">
        <v>12.2334</v>
      </c>
    </row>
    <row r="17" spans="1:5" x14ac:dyDescent="0.2">
      <c r="A17" s="1">
        <v>38404</v>
      </c>
      <c r="B17">
        <v>67.922899999999998</v>
      </c>
      <c r="C17">
        <v>49.596499999999999</v>
      </c>
      <c r="D17">
        <v>12.1296</v>
      </c>
      <c r="E17">
        <v>12.2334</v>
      </c>
    </row>
    <row r="18" spans="1:5" x14ac:dyDescent="0.2">
      <c r="A18" s="1">
        <v>38405</v>
      </c>
      <c r="B18">
        <v>66.733599999999996</v>
      </c>
      <c r="C18">
        <v>50.228099999999998</v>
      </c>
      <c r="D18">
        <v>11.9369</v>
      </c>
      <c r="E18">
        <v>12.105499999999999</v>
      </c>
    </row>
    <row r="19" spans="1:5" x14ac:dyDescent="0.2">
      <c r="A19" s="1">
        <v>38406</v>
      </c>
      <c r="B19">
        <v>69.034000000000006</v>
      </c>
      <c r="C19">
        <v>48.594700000000003</v>
      </c>
      <c r="D19">
        <v>12.1196</v>
      </c>
      <c r="E19">
        <v>12.245799999999999</v>
      </c>
    </row>
    <row r="20" spans="1:5" x14ac:dyDescent="0.2">
      <c r="A20" s="1">
        <v>38407</v>
      </c>
      <c r="B20">
        <v>69.581699999999998</v>
      </c>
      <c r="C20">
        <v>49.877200000000002</v>
      </c>
      <c r="D20">
        <v>12.186</v>
      </c>
      <c r="E20">
        <v>12.177300000000001</v>
      </c>
    </row>
    <row r="21" spans="1:5" x14ac:dyDescent="0.2">
      <c r="A21" s="1">
        <v>38408</v>
      </c>
      <c r="B21">
        <v>69.628600000000006</v>
      </c>
      <c r="C21">
        <v>50.596499999999999</v>
      </c>
      <c r="D21">
        <v>12.282400000000001</v>
      </c>
      <c r="E21">
        <v>11.775399999999999</v>
      </c>
    </row>
    <row r="22" spans="1:5" x14ac:dyDescent="0.2">
      <c r="A22" s="1">
        <v>38411</v>
      </c>
      <c r="B22">
        <v>70.199799999999996</v>
      </c>
      <c r="C22">
        <v>50.8596</v>
      </c>
      <c r="D22">
        <v>12.142899999999999</v>
      </c>
      <c r="E22">
        <v>11.6364</v>
      </c>
    </row>
    <row r="23" spans="1:5" x14ac:dyDescent="0.2">
      <c r="A23" s="1">
        <v>38412</v>
      </c>
      <c r="B23">
        <v>69.636499999999998</v>
      </c>
      <c r="C23">
        <v>50.736800000000002</v>
      </c>
      <c r="D23">
        <v>12.3223</v>
      </c>
      <c r="E23">
        <v>11.7668</v>
      </c>
    </row>
    <row r="24" spans="1:5" x14ac:dyDescent="0.2">
      <c r="A24" s="1">
        <v>38413</v>
      </c>
      <c r="B24">
        <v>69.043400000000005</v>
      </c>
      <c r="C24">
        <v>49.245600000000003</v>
      </c>
      <c r="D24">
        <v>12.289</v>
      </c>
      <c r="E24">
        <v>11.735799999999999</v>
      </c>
    </row>
    <row r="25" spans="1:5" x14ac:dyDescent="0.2">
      <c r="A25" s="1">
        <v>38414</v>
      </c>
      <c r="B25">
        <v>65.395700000000005</v>
      </c>
      <c r="C25">
        <v>48.578899999999997</v>
      </c>
      <c r="D25">
        <v>12.2957</v>
      </c>
      <c r="E25">
        <v>11.701599999999999</v>
      </c>
    </row>
    <row r="26" spans="1:5" x14ac:dyDescent="0.2">
      <c r="A26" s="1">
        <v>38415</v>
      </c>
      <c r="B26">
        <v>66.991799999999998</v>
      </c>
      <c r="C26">
        <v>48.368400000000001</v>
      </c>
      <c r="D26">
        <v>12.4618</v>
      </c>
      <c r="E26">
        <v>11.9283</v>
      </c>
    </row>
    <row r="27" spans="1:5" x14ac:dyDescent="0.2">
      <c r="A27" s="1">
        <v>38418</v>
      </c>
      <c r="B27">
        <v>66.897999999999996</v>
      </c>
      <c r="C27">
        <v>48.8596</v>
      </c>
      <c r="D27">
        <v>12.4053</v>
      </c>
      <c r="E27">
        <v>12.0642</v>
      </c>
    </row>
    <row r="28" spans="1:5" x14ac:dyDescent="0.2">
      <c r="A28" s="1">
        <v>38419</v>
      </c>
      <c r="B28">
        <v>63.423999999999999</v>
      </c>
      <c r="C28">
        <v>46.386000000000003</v>
      </c>
      <c r="D28">
        <v>12.272399999999999</v>
      </c>
      <c r="E28">
        <v>12.045999999999999</v>
      </c>
    </row>
    <row r="29" spans="1:5" x14ac:dyDescent="0.2">
      <c r="A29" s="1">
        <v>38420</v>
      </c>
      <c r="B29">
        <v>61.577399999999997</v>
      </c>
      <c r="C29">
        <v>45.175400000000003</v>
      </c>
      <c r="D29">
        <v>12.116300000000001</v>
      </c>
      <c r="E29">
        <v>11.857799999999999</v>
      </c>
    </row>
    <row r="30" spans="1:5" x14ac:dyDescent="0.2">
      <c r="A30" s="1">
        <v>38421</v>
      </c>
      <c r="B30">
        <v>62.328499999999998</v>
      </c>
      <c r="C30">
        <v>45.157899999999998</v>
      </c>
      <c r="D30">
        <v>12.079700000000001</v>
      </c>
      <c r="E30">
        <v>11.907</v>
      </c>
    </row>
    <row r="31" spans="1:5" x14ac:dyDescent="0.2">
      <c r="A31" s="1">
        <v>38422</v>
      </c>
      <c r="B31">
        <v>63.017099999999999</v>
      </c>
      <c r="C31">
        <v>44.1404</v>
      </c>
      <c r="D31">
        <v>11.996700000000001</v>
      </c>
      <c r="E31">
        <v>11.7166</v>
      </c>
    </row>
    <row r="32" spans="1:5" x14ac:dyDescent="0.2">
      <c r="A32" s="1">
        <v>38425</v>
      </c>
      <c r="B32">
        <v>63.095300000000002</v>
      </c>
      <c r="C32">
        <v>45.386000000000003</v>
      </c>
      <c r="D32">
        <v>12.1096</v>
      </c>
      <c r="E32">
        <v>11.764699999999999</v>
      </c>
    </row>
    <row r="33" spans="1:5" x14ac:dyDescent="0.2">
      <c r="A33" s="1">
        <v>38426</v>
      </c>
      <c r="B33">
        <v>64.096800000000002</v>
      </c>
      <c r="C33">
        <v>44.473700000000001</v>
      </c>
      <c r="D33">
        <v>12.043200000000001</v>
      </c>
      <c r="E33">
        <v>11.8225</v>
      </c>
    </row>
    <row r="34" spans="1:5" x14ac:dyDescent="0.2">
      <c r="A34" s="1">
        <v>38427</v>
      </c>
      <c r="B34">
        <v>64.441100000000006</v>
      </c>
      <c r="C34">
        <v>43.719299999999997</v>
      </c>
      <c r="D34">
        <v>12.043200000000001</v>
      </c>
      <c r="E34">
        <v>11.7615</v>
      </c>
    </row>
    <row r="35" spans="1:5" x14ac:dyDescent="0.2">
      <c r="A35" s="1">
        <v>38428</v>
      </c>
      <c r="B35">
        <v>66.115499999999997</v>
      </c>
      <c r="C35">
        <v>43.280700000000003</v>
      </c>
      <c r="D35">
        <v>12.01</v>
      </c>
      <c r="E35">
        <v>11.769</v>
      </c>
    </row>
    <row r="36" spans="1:5" x14ac:dyDescent="0.2">
      <c r="A36" s="1">
        <v>38429</v>
      </c>
      <c r="B36">
        <v>67.226600000000005</v>
      </c>
      <c r="C36">
        <v>42.403500000000001</v>
      </c>
      <c r="D36">
        <v>11.9635</v>
      </c>
      <c r="E36">
        <v>11.762600000000001</v>
      </c>
    </row>
    <row r="37" spans="1:5" x14ac:dyDescent="0.2">
      <c r="A37" s="1">
        <v>38432</v>
      </c>
      <c r="B37">
        <v>68.384600000000006</v>
      </c>
      <c r="C37">
        <v>43.8596</v>
      </c>
      <c r="D37">
        <v>11.8904</v>
      </c>
      <c r="E37">
        <v>11.7219</v>
      </c>
    </row>
    <row r="38" spans="1:5" x14ac:dyDescent="0.2">
      <c r="A38" s="1">
        <v>38433</v>
      </c>
      <c r="B38">
        <v>67.023099999999999</v>
      </c>
      <c r="C38">
        <v>43.0702</v>
      </c>
      <c r="D38">
        <v>11.6478</v>
      </c>
      <c r="E38">
        <v>11.5497</v>
      </c>
    </row>
    <row r="39" spans="1:5" x14ac:dyDescent="0.2">
      <c r="A39" s="1">
        <v>38434</v>
      </c>
      <c r="B39">
        <v>66.584999999999994</v>
      </c>
      <c r="C39">
        <v>44</v>
      </c>
      <c r="D39">
        <v>11.604699999999999</v>
      </c>
      <c r="E39">
        <v>11.5572</v>
      </c>
    </row>
    <row r="40" spans="1:5" x14ac:dyDescent="0.2">
      <c r="A40" s="1">
        <v>38435</v>
      </c>
      <c r="B40">
        <v>46.244300000000003</v>
      </c>
      <c r="C40">
        <v>44.087699999999998</v>
      </c>
      <c r="D40">
        <v>11.604699999999999</v>
      </c>
      <c r="E40">
        <v>11.5936</v>
      </c>
    </row>
    <row r="41" spans="1:5" x14ac:dyDescent="0.2">
      <c r="A41" s="1">
        <v>38436</v>
      </c>
      <c r="B41">
        <v>46.244300000000003</v>
      </c>
      <c r="C41">
        <v>44.087699999999998</v>
      </c>
      <c r="D41">
        <v>11.604699999999999</v>
      </c>
      <c r="E41">
        <v>11.5936</v>
      </c>
    </row>
    <row r="42" spans="1:5" x14ac:dyDescent="0.2">
      <c r="A42" s="1">
        <v>38439</v>
      </c>
      <c r="B42">
        <v>46.276899999999998</v>
      </c>
      <c r="C42">
        <v>43.596499999999999</v>
      </c>
      <c r="D42">
        <v>11.578099999999999</v>
      </c>
      <c r="E42">
        <v>11.730499999999999</v>
      </c>
    </row>
    <row r="43" spans="1:5" x14ac:dyDescent="0.2">
      <c r="A43" s="1">
        <v>38440</v>
      </c>
      <c r="B43">
        <v>45.428199999999997</v>
      </c>
      <c r="C43">
        <v>42.631599999999999</v>
      </c>
      <c r="D43">
        <v>11.4884</v>
      </c>
      <c r="E43">
        <v>11.5989</v>
      </c>
    </row>
    <row r="44" spans="1:5" x14ac:dyDescent="0.2">
      <c r="A44" s="1">
        <v>38441</v>
      </c>
      <c r="B44">
        <v>46.570700000000002</v>
      </c>
      <c r="C44">
        <v>42.631599999999999</v>
      </c>
      <c r="D44">
        <v>11.6113</v>
      </c>
      <c r="E44">
        <v>11.7433</v>
      </c>
    </row>
    <row r="45" spans="1:5" x14ac:dyDescent="0.2">
      <c r="A45" s="1">
        <v>38442</v>
      </c>
      <c r="B45">
        <v>45.341099999999997</v>
      </c>
      <c r="C45">
        <v>41.684199999999997</v>
      </c>
      <c r="D45">
        <v>11.930999999999999</v>
      </c>
      <c r="E45">
        <v>11.7636</v>
      </c>
    </row>
    <row r="46" spans="1:5" x14ac:dyDescent="0.2">
      <c r="A46" s="1">
        <v>38443</v>
      </c>
      <c r="B46">
        <v>44.492400000000004</v>
      </c>
      <c r="C46">
        <v>41.280700000000003</v>
      </c>
      <c r="D46">
        <v>11.8103</v>
      </c>
      <c r="E46">
        <v>11.6898</v>
      </c>
    </row>
    <row r="47" spans="1:5" x14ac:dyDescent="0.2">
      <c r="A47" s="1">
        <v>38446</v>
      </c>
      <c r="B47">
        <v>44.71</v>
      </c>
      <c r="C47">
        <v>41.0351</v>
      </c>
      <c r="D47">
        <v>11.6448</v>
      </c>
      <c r="E47">
        <v>11.871700000000001</v>
      </c>
    </row>
    <row r="48" spans="1:5" x14ac:dyDescent="0.2">
      <c r="A48" s="1">
        <v>38447</v>
      </c>
      <c r="B48">
        <v>45.580500000000001</v>
      </c>
      <c r="C48">
        <v>40.315800000000003</v>
      </c>
      <c r="D48">
        <v>11.924099999999999</v>
      </c>
      <c r="E48">
        <v>11.8278</v>
      </c>
    </row>
    <row r="49" spans="1:5" x14ac:dyDescent="0.2">
      <c r="A49" s="1">
        <v>38448</v>
      </c>
      <c r="B49">
        <v>46.0593</v>
      </c>
      <c r="C49">
        <v>40.9298</v>
      </c>
      <c r="D49">
        <v>11.958600000000001</v>
      </c>
      <c r="E49">
        <v>12.0321</v>
      </c>
    </row>
    <row r="50" spans="1:5" x14ac:dyDescent="0.2">
      <c r="A50" s="1">
        <v>38449</v>
      </c>
      <c r="B50">
        <v>47.397599999999997</v>
      </c>
      <c r="C50">
        <v>41.684199999999997</v>
      </c>
      <c r="D50">
        <v>12</v>
      </c>
      <c r="E50">
        <v>12.142200000000001</v>
      </c>
    </row>
    <row r="51" spans="1:5" x14ac:dyDescent="0.2">
      <c r="A51" s="1">
        <v>38450</v>
      </c>
      <c r="B51">
        <v>47.593499999999999</v>
      </c>
      <c r="C51">
        <v>41.1404</v>
      </c>
      <c r="D51">
        <v>11.896599999999999</v>
      </c>
      <c r="E51">
        <v>12.078099999999999</v>
      </c>
    </row>
    <row r="52" spans="1:5" x14ac:dyDescent="0.2">
      <c r="A52" s="1">
        <v>38453</v>
      </c>
      <c r="B52">
        <v>45.613199999999999</v>
      </c>
      <c r="C52">
        <v>40.333300000000001</v>
      </c>
      <c r="D52">
        <v>11.937900000000001</v>
      </c>
      <c r="E52">
        <v>11.988200000000001</v>
      </c>
    </row>
    <row r="53" spans="1:5" x14ac:dyDescent="0.2">
      <c r="A53" s="1">
        <v>38454</v>
      </c>
      <c r="B53">
        <v>46.418399999999998</v>
      </c>
      <c r="C53">
        <v>40.824599999999997</v>
      </c>
      <c r="D53">
        <v>12.082800000000001</v>
      </c>
      <c r="E53">
        <v>11.9529</v>
      </c>
    </row>
    <row r="54" spans="1:5" x14ac:dyDescent="0.2">
      <c r="A54" s="1">
        <v>38455</v>
      </c>
      <c r="B54">
        <v>44.6556</v>
      </c>
      <c r="C54">
        <v>39.122799999999998</v>
      </c>
      <c r="D54">
        <v>11.9207</v>
      </c>
      <c r="E54">
        <v>11.7658</v>
      </c>
    </row>
    <row r="55" spans="1:5" x14ac:dyDescent="0.2">
      <c r="A55" s="1">
        <v>38456</v>
      </c>
      <c r="B55">
        <v>40.5426</v>
      </c>
      <c r="C55">
        <v>38.807000000000002</v>
      </c>
      <c r="D55">
        <v>11.7897</v>
      </c>
      <c r="E55">
        <v>11.603199999999999</v>
      </c>
    </row>
    <row r="56" spans="1:5" x14ac:dyDescent="0.2">
      <c r="A56" s="1">
        <v>38457</v>
      </c>
      <c r="B56">
        <v>38.464300000000001</v>
      </c>
      <c r="C56">
        <v>37.456099999999999</v>
      </c>
      <c r="D56">
        <v>11.7</v>
      </c>
      <c r="E56">
        <v>11.3893</v>
      </c>
    </row>
    <row r="57" spans="1:5" x14ac:dyDescent="0.2">
      <c r="A57" s="1">
        <v>38460</v>
      </c>
      <c r="B57">
        <v>38.758099999999999</v>
      </c>
      <c r="C57">
        <v>37.192999999999998</v>
      </c>
      <c r="D57">
        <v>11.944800000000001</v>
      </c>
      <c r="E57">
        <v>11.481299999999999</v>
      </c>
    </row>
    <row r="58" spans="1:5" x14ac:dyDescent="0.2">
      <c r="A58" s="1">
        <v>38461</v>
      </c>
      <c r="B58">
        <v>40.357599999999998</v>
      </c>
      <c r="C58">
        <v>38.491199999999999</v>
      </c>
      <c r="D58">
        <v>12.0517</v>
      </c>
      <c r="E58">
        <v>11.4107</v>
      </c>
    </row>
    <row r="59" spans="1:5" x14ac:dyDescent="0.2">
      <c r="A59" s="1">
        <v>38462</v>
      </c>
      <c r="B59">
        <v>38.638399999999997</v>
      </c>
      <c r="C59">
        <v>37.315800000000003</v>
      </c>
      <c r="D59">
        <v>11.9862</v>
      </c>
      <c r="E59">
        <v>11.158300000000001</v>
      </c>
    </row>
    <row r="60" spans="1:5" x14ac:dyDescent="0.2">
      <c r="A60" s="1">
        <v>38463</v>
      </c>
      <c r="B60">
        <v>40.455599999999997</v>
      </c>
      <c r="C60">
        <v>39.386000000000003</v>
      </c>
      <c r="D60">
        <v>12.082800000000001</v>
      </c>
      <c r="E60">
        <v>11.2417</v>
      </c>
    </row>
    <row r="61" spans="1:5" x14ac:dyDescent="0.2">
      <c r="A61" s="1">
        <v>38464</v>
      </c>
      <c r="B61">
        <v>38.627600000000001</v>
      </c>
      <c r="C61">
        <v>39.017499999999998</v>
      </c>
      <c r="D61">
        <v>12.024100000000001</v>
      </c>
      <c r="E61">
        <v>11.1433</v>
      </c>
    </row>
    <row r="62" spans="1:5" x14ac:dyDescent="0.2">
      <c r="A62" s="1">
        <v>38467</v>
      </c>
      <c r="B62">
        <v>40.237900000000003</v>
      </c>
      <c r="C62">
        <v>39.631599999999999</v>
      </c>
      <c r="D62">
        <v>12.127599999999999</v>
      </c>
      <c r="E62">
        <v>11.309100000000001</v>
      </c>
    </row>
    <row r="63" spans="1:5" x14ac:dyDescent="0.2">
      <c r="A63" s="1">
        <v>38468</v>
      </c>
      <c r="B63">
        <v>39.378300000000003</v>
      </c>
      <c r="C63">
        <v>39.456099999999999</v>
      </c>
      <c r="D63">
        <v>12.0966</v>
      </c>
      <c r="E63">
        <v>11.307</v>
      </c>
    </row>
    <row r="64" spans="1:5" x14ac:dyDescent="0.2">
      <c r="A64" s="1">
        <v>38469</v>
      </c>
      <c r="B64">
        <v>39.117199999999997</v>
      </c>
      <c r="C64">
        <v>37.947400000000002</v>
      </c>
      <c r="D64">
        <v>12.241400000000001</v>
      </c>
      <c r="E64">
        <v>11.5251</v>
      </c>
    </row>
    <row r="65" spans="1:5" x14ac:dyDescent="0.2">
      <c r="A65" s="1">
        <v>38470</v>
      </c>
      <c r="B65">
        <v>38.671100000000003</v>
      </c>
      <c r="C65">
        <v>38.0702</v>
      </c>
      <c r="D65">
        <v>12.075900000000001</v>
      </c>
      <c r="E65">
        <v>11.361499999999999</v>
      </c>
    </row>
    <row r="66" spans="1:5" x14ac:dyDescent="0.2">
      <c r="A66" s="1">
        <v>38471</v>
      </c>
      <c r="B66">
        <v>39.236899999999999</v>
      </c>
      <c r="C66">
        <v>34.8095</v>
      </c>
      <c r="D66">
        <v>12.2379</v>
      </c>
      <c r="E66">
        <v>11.4214</v>
      </c>
    </row>
    <row r="67" spans="1:5" x14ac:dyDescent="0.2">
      <c r="A67" s="1">
        <v>38474</v>
      </c>
      <c r="B67">
        <v>39.639499999999998</v>
      </c>
      <c r="C67">
        <v>34.682499999999997</v>
      </c>
      <c r="D67">
        <v>12.265499999999999</v>
      </c>
      <c r="E67">
        <v>11.1722</v>
      </c>
    </row>
    <row r="68" spans="1:5" x14ac:dyDescent="0.2">
      <c r="A68" s="1">
        <v>38475</v>
      </c>
      <c r="B68">
        <v>39.400100000000002</v>
      </c>
      <c r="C68">
        <v>34.492100000000001</v>
      </c>
      <c r="D68">
        <v>12.241400000000001</v>
      </c>
      <c r="E68">
        <v>11.162599999999999</v>
      </c>
    </row>
    <row r="69" spans="1:5" x14ac:dyDescent="0.2">
      <c r="A69" s="1">
        <v>38476</v>
      </c>
      <c r="B69">
        <v>40.422899999999998</v>
      </c>
      <c r="C69">
        <v>35.587299999999999</v>
      </c>
      <c r="D69">
        <v>12.4483</v>
      </c>
      <c r="E69">
        <v>11.3658</v>
      </c>
    </row>
    <row r="70" spans="1:5" x14ac:dyDescent="0.2">
      <c r="A70" s="1">
        <v>38477</v>
      </c>
      <c r="B70">
        <v>39.911499999999997</v>
      </c>
      <c r="C70">
        <v>36.285699999999999</v>
      </c>
      <c r="D70">
        <v>12.379300000000001</v>
      </c>
      <c r="E70">
        <v>11.262</v>
      </c>
    </row>
    <row r="71" spans="1:5" x14ac:dyDescent="0.2">
      <c r="A71" s="1">
        <v>38478</v>
      </c>
      <c r="B71">
        <v>40.520899999999997</v>
      </c>
      <c r="C71">
        <v>36.777799999999999</v>
      </c>
      <c r="D71">
        <v>12.279299999999999</v>
      </c>
      <c r="E71">
        <v>11.1957</v>
      </c>
    </row>
    <row r="72" spans="1:5" x14ac:dyDescent="0.2">
      <c r="A72" s="1">
        <v>38481</v>
      </c>
      <c r="B72">
        <v>40.2271</v>
      </c>
      <c r="C72">
        <v>37.460299999999997</v>
      </c>
      <c r="D72">
        <v>12.4</v>
      </c>
      <c r="E72">
        <v>11.2834</v>
      </c>
    </row>
    <row r="73" spans="1:5" x14ac:dyDescent="0.2">
      <c r="A73" s="1">
        <v>38482</v>
      </c>
      <c r="B73">
        <v>39.628599999999999</v>
      </c>
      <c r="C73">
        <v>36</v>
      </c>
      <c r="D73">
        <v>12.1172</v>
      </c>
      <c r="E73">
        <v>10.9209</v>
      </c>
    </row>
    <row r="74" spans="1:5" x14ac:dyDescent="0.2">
      <c r="A74" s="1">
        <v>38483</v>
      </c>
      <c r="B74">
        <v>38.747199999999999</v>
      </c>
      <c r="C74">
        <v>35.396799999999999</v>
      </c>
      <c r="D74">
        <v>12.1724</v>
      </c>
      <c r="E74">
        <v>11.096299999999999</v>
      </c>
    </row>
    <row r="75" spans="1:5" x14ac:dyDescent="0.2">
      <c r="A75" s="1">
        <v>38484</v>
      </c>
      <c r="B75">
        <v>37.136899999999997</v>
      </c>
      <c r="C75">
        <v>36.174599999999998</v>
      </c>
      <c r="D75">
        <v>12.010300000000001</v>
      </c>
      <c r="E75">
        <v>10.7187</v>
      </c>
    </row>
    <row r="76" spans="1:5" x14ac:dyDescent="0.2">
      <c r="A76" s="1">
        <v>38485</v>
      </c>
      <c r="B76">
        <v>37.833199999999998</v>
      </c>
      <c r="C76">
        <v>40.206299999999999</v>
      </c>
      <c r="D76">
        <v>11.8828</v>
      </c>
      <c r="E76">
        <v>10.462</v>
      </c>
    </row>
    <row r="77" spans="1:5" x14ac:dyDescent="0.2">
      <c r="A77" s="1">
        <v>38488</v>
      </c>
      <c r="B77">
        <v>38.682000000000002</v>
      </c>
      <c r="C77">
        <v>40.349200000000003</v>
      </c>
      <c r="D77">
        <v>11.9793</v>
      </c>
      <c r="E77">
        <v>10.526199999999999</v>
      </c>
    </row>
    <row r="78" spans="1:5" x14ac:dyDescent="0.2">
      <c r="A78" s="1">
        <v>38489</v>
      </c>
      <c r="B78">
        <v>38.475200000000001</v>
      </c>
      <c r="C78">
        <v>40.793700000000001</v>
      </c>
      <c r="D78">
        <v>12.141400000000001</v>
      </c>
      <c r="E78">
        <v>10.518700000000001</v>
      </c>
    </row>
    <row r="79" spans="1:5" x14ac:dyDescent="0.2">
      <c r="A79" s="1">
        <v>38490</v>
      </c>
      <c r="B79">
        <v>38.997500000000002</v>
      </c>
      <c r="C79">
        <v>41.095199999999998</v>
      </c>
      <c r="D79">
        <v>12.430999999999999</v>
      </c>
      <c r="E79">
        <v>10.6503</v>
      </c>
    </row>
    <row r="80" spans="1:5" x14ac:dyDescent="0.2">
      <c r="A80" s="1">
        <v>38491</v>
      </c>
      <c r="B80">
        <v>40.858199999999997</v>
      </c>
      <c r="C80">
        <v>41.015900000000002</v>
      </c>
      <c r="D80">
        <v>12.4793</v>
      </c>
      <c r="E80">
        <v>10.708</v>
      </c>
    </row>
    <row r="81" spans="1:5" x14ac:dyDescent="0.2">
      <c r="A81" s="1">
        <v>38492</v>
      </c>
      <c r="B81">
        <v>40.858199999999997</v>
      </c>
      <c r="C81">
        <v>41.746000000000002</v>
      </c>
      <c r="D81">
        <v>12.4345</v>
      </c>
      <c r="E81">
        <v>10.810700000000001</v>
      </c>
    </row>
    <row r="82" spans="1:5" x14ac:dyDescent="0.2">
      <c r="A82" s="1">
        <v>38495</v>
      </c>
      <c r="B82">
        <v>43.262900000000002</v>
      </c>
      <c r="C82">
        <v>42.714300000000001</v>
      </c>
      <c r="D82">
        <v>12.3828</v>
      </c>
      <c r="E82">
        <v>10.769</v>
      </c>
    </row>
    <row r="83" spans="1:5" x14ac:dyDescent="0.2">
      <c r="A83" s="1">
        <v>38496</v>
      </c>
      <c r="B83">
        <v>43.197600000000001</v>
      </c>
      <c r="C83">
        <v>43.317500000000003</v>
      </c>
      <c r="D83">
        <v>12.3759</v>
      </c>
      <c r="E83">
        <v>10.6503</v>
      </c>
    </row>
    <row r="84" spans="1:5" x14ac:dyDescent="0.2">
      <c r="A84" s="1">
        <v>38497</v>
      </c>
      <c r="B84">
        <v>43.284599999999998</v>
      </c>
      <c r="C84">
        <v>42.761899999999997</v>
      </c>
      <c r="D84">
        <v>12.3828</v>
      </c>
      <c r="E84">
        <v>10.4011</v>
      </c>
    </row>
    <row r="85" spans="1:5" x14ac:dyDescent="0.2">
      <c r="A85" s="1">
        <v>38498</v>
      </c>
      <c r="B85">
        <v>44.3292</v>
      </c>
      <c r="C85">
        <v>43.968299999999999</v>
      </c>
      <c r="D85">
        <v>12.3931</v>
      </c>
      <c r="E85">
        <v>10.3316</v>
      </c>
    </row>
    <row r="86" spans="1:5" x14ac:dyDescent="0.2">
      <c r="A86" s="1">
        <v>38499</v>
      </c>
      <c r="B86">
        <v>44.133299999999998</v>
      </c>
      <c r="C86">
        <v>43.682499999999997</v>
      </c>
      <c r="D86">
        <v>12.344799999999999</v>
      </c>
      <c r="E86">
        <v>10.914300000000001</v>
      </c>
    </row>
    <row r="87" spans="1:5" x14ac:dyDescent="0.2">
      <c r="A87" s="1">
        <v>38502</v>
      </c>
      <c r="B87">
        <v>44.133299999999998</v>
      </c>
      <c r="C87">
        <v>43.682499999999997</v>
      </c>
      <c r="D87">
        <v>12.344799999999999</v>
      </c>
      <c r="E87">
        <v>10.914300000000001</v>
      </c>
    </row>
    <row r="88" spans="1:5" x14ac:dyDescent="0.2">
      <c r="A88" s="1">
        <v>38503</v>
      </c>
      <c r="B88">
        <v>43.262099999999997</v>
      </c>
      <c r="C88">
        <v>43.015900000000002</v>
      </c>
      <c r="D88">
        <v>12.3276</v>
      </c>
      <c r="E88">
        <v>11.142899999999999</v>
      </c>
    </row>
    <row r="89" spans="1:5" x14ac:dyDescent="0.2">
      <c r="A89" s="1">
        <v>38504</v>
      </c>
      <c r="B89">
        <v>43.8504</v>
      </c>
      <c r="C89">
        <v>43.428600000000003</v>
      </c>
      <c r="D89">
        <v>12.331</v>
      </c>
      <c r="E89">
        <v>11.273099999999999</v>
      </c>
    </row>
    <row r="90" spans="1:5" x14ac:dyDescent="0.2">
      <c r="A90" s="1">
        <v>38505</v>
      </c>
      <c r="B90">
        <v>43.567500000000003</v>
      </c>
      <c r="C90">
        <v>45.031700000000001</v>
      </c>
      <c r="D90">
        <v>12.3241</v>
      </c>
      <c r="E90">
        <v>11.1623</v>
      </c>
    </row>
    <row r="91" spans="1:5" x14ac:dyDescent="0.2">
      <c r="A91" s="1">
        <v>38506</v>
      </c>
      <c r="B91">
        <v>41.609000000000002</v>
      </c>
      <c r="C91">
        <v>44.9206</v>
      </c>
      <c r="D91">
        <v>12.258599999999999</v>
      </c>
      <c r="E91">
        <v>11.12</v>
      </c>
    </row>
    <row r="92" spans="1:5" x14ac:dyDescent="0.2">
      <c r="A92" s="1">
        <v>38509</v>
      </c>
      <c r="B92">
        <v>41.260800000000003</v>
      </c>
      <c r="C92">
        <v>44.492100000000001</v>
      </c>
      <c r="D92">
        <v>12.2448</v>
      </c>
      <c r="E92">
        <v>11.247999999999999</v>
      </c>
    </row>
    <row r="93" spans="1:5" x14ac:dyDescent="0.2">
      <c r="A93" s="1">
        <v>38510</v>
      </c>
      <c r="B93">
        <v>39.7592</v>
      </c>
      <c r="C93">
        <v>43.412700000000001</v>
      </c>
      <c r="D93">
        <v>12.234500000000001</v>
      </c>
      <c r="E93">
        <v>11.245699999999999</v>
      </c>
    </row>
    <row r="94" spans="1:5" x14ac:dyDescent="0.2">
      <c r="A94" s="1">
        <v>38511</v>
      </c>
      <c r="B94">
        <v>40.172699999999999</v>
      </c>
      <c r="C94">
        <v>43.1111</v>
      </c>
      <c r="D94">
        <v>12.3</v>
      </c>
      <c r="E94">
        <v>11.24</v>
      </c>
    </row>
    <row r="95" spans="1:5" x14ac:dyDescent="0.2">
      <c r="A95" s="1">
        <v>38512</v>
      </c>
      <c r="B95">
        <v>40.966999999999999</v>
      </c>
      <c r="C95">
        <v>44.9206</v>
      </c>
      <c r="D95">
        <v>12.241400000000001</v>
      </c>
      <c r="E95">
        <v>11.4229</v>
      </c>
    </row>
    <row r="96" spans="1:5" x14ac:dyDescent="0.2">
      <c r="A96" s="1">
        <v>38513</v>
      </c>
      <c r="B96">
        <v>38.9649</v>
      </c>
      <c r="C96">
        <v>44.412700000000001</v>
      </c>
      <c r="D96">
        <v>12.2172</v>
      </c>
      <c r="E96">
        <v>11.32</v>
      </c>
    </row>
    <row r="97" spans="1:5" x14ac:dyDescent="0.2">
      <c r="A97" s="1">
        <v>38516</v>
      </c>
      <c r="B97">
        <v>39.062800000000003</v>
      </c>
      <c r="C97">
        <v>45.396799999999999</v>
      </c>
      <c r="D97">
        <v>12.241400000000001</v>
      </c>
      <c r="E97">
        <v>11.343999999999999</v>
      </c>
    </row>
    <row r="98" spans="1:5" x14ac:dyDescent="0.2">
      <c r="A98" s="1">
        <v>38517</v>
      </c>
      <c r="B98">
        <v>39.171599999999998</v>
      </c>
      <c r="C98">
        <v>42.714300000000001</v>
      </c>
      <c r="D98">
        <v>12.2759</v>
      </c>
      <c r="E98">
        <v>11.234299999999999</v>
      </c>
    </row>
    <row r="99" spans="1:5" x14ac:dyDescent="0.2">
      <c r="A99" s="1">
        <v>38518</v>
      </c>
      <c r="B99">
        <v>40.401200000000003</v>
      </c>
      <c r="C99">
        <v>42.587299999999999</v>
      </c>
      <c r="D99">
        <v>12.313800000000001</v>
      </c>
      <c r="E99">
        <v>11.336</v>
      </c>
    </row>
    <row r="100" spans="1:5" x14ac:dyDescent="0.2">
      <c r="A100" s="1">
        <v>38519</v>
      </c>
      <c r="B100">
        <v>41.326000000000001</v>
      </c>
      <c r="C100">
        <v>42.8095</v>
      </c>
      <c r="D100">
        <v>12.379300000000001</v>
      </c>
      <c r="E100">
        <v>11.731400000000001</v>
      </c>
    </row>
    <row r="101" spans="1:5" x14ac:dyDescent="0.2">
      <c r="A101" s="1">
        <v>38520</v>
      </c>
      <c r="B101">
        <v>41.685099999999998</v>
      </c>
      <c r="C101">
        <v>42.714300000000001</v>
      </c>
      <c r="D101">
        <v>12.4414</v>
      </c>
      <c r="E101">
        <v>11.8629</v>
      </c>
    </row>
    <row r="102" spans="1:5" x14ac:dyDescent="0.2">
      <c r="A102" s="1">
        <v>38523</v>
      </c>
      <c r="B102">
        <v>40.923400000000001</v>
      </c>
      <c r="C102">
        <v>43.365099999999998</v>
      </c>
      <c r="D102">
        <v>12.430999999999999</v>
      </c>
      <c r="E102">
        <v>11.8</v>
      </c>
    </row>
    <row r="103" spans="1:5" x14ac:dyDescent="0.2">
      <c r="A103" s="1">
        <v>38524</v>
      </c>
      <c r="B103">
        <v>41.195500000000003</v>
      </c>
      <c r="C103">
        <v>43.777799999999999</v>
      </c>
      <c r="D103">
        <v>12.4276</v>
      </c>
      <c r="E103">
        <v>11.7303</v>
      </c>
    </row>
    <row r="104" spans="1:5" x14ac:dyDescent="0.2">
      <c r="A104" s="1">
        <v>38525</v>
      </c>
      <c r="B104">
        <v>41.946300000000001</v>
      </c>
      <c r="C104">
        <v>43.730200000000004</v>
      </c>
      <c r="D104">
        <v>12.503399999999999</v>
      </c>
      <c r="E104">
        <v>11.710900000000001</v>
      </c>
    </row>
    <row r="105" spans="1:5" x14ac:dyDescent="0.2">
      <c r="A105" s="1">
        <v>38526</v>
      </c>
      <c r="B105">
        <v>42.316200000000002</v>
      </c>
      <c r="C105">
        <v>44.412700000000001</v>
      </c>
      <c r="D105">
        <v>12.389699999999999</v>
      </c>
      <c r="E105">
        <v>11.6594</v>
      </c>
    </row>
    <row r="106" spans="1:5" x14ac:dyDescent="0.2">
      <c r="A106" s="1">
        <v>38527</v>
      </c>
      <c r="B106">
        <v>31.3613</v>
      </c>
      <c r="C106">
        <v>43</v>
      </c>
      <c r="D106">
        <v>12.265499999999999</v>
      </c>
      <c r="E106">
        <v>11.848000000000001</v>
      </c>
    </row>
    <row r="107" spans="1:5" x14ac:dyDescent="0.2">
      <c r="A107" s="1">
        <v>38530</v>
      </c>
      <c r="B107">
        <v>30.813099999999999</v>
      </c>
      <c r="C107">
        <v>42.650799999999997</v>
      </c>
      <c r="D107">
        <v>12.272399999999999</v>
      </c>
      <c r="E107">
        <v>11.7943</v>
      </c>
    </row>
    <row r="108" spans="1:5" x14ac:dyDescent="0.2">
      <c r="A108" s="1">
        <v>38531</v>
      </c>
      <c r="B108">
        <v>30.987500000000001</v>
      </c>
      <c r="C108">
        <v>42.9206</v>
      </c>
      <c r="D108">
        <v>12.386200000000001</v>
      </c>
      <c r="E108">
        <v>11.8811</v>
      </c>
    </row>
    <row r="109" spans="1:5" x14ac:dyDescent="0.2">
      <c r="A109" s="1">
        <v>38532</v>
      </c>
      <c r="B109">
        <v>30.206800000000001</v>
      </c>
      <c r="C109">
        <v>42.523800000000001</v>
      </c>
      <c r="D109">
        <v>12.4</v>
      </c>
      <c r="E109">
        <v>11.747400000000001</v>
      </c>
    </row>
    <row r="110" spans="1:5" x14ac:dyDescent="0.2">
      <c r="A110" s="1">
        <v>38533</v>
      </c>
      <c r="B110">
        <v>30.572299999999998</v>
      </c>
      <c r="C110">
        <v>42.412700000000001</v>
      </c>
      <c r="D110">
        <v>13.130100000000001</v>
      </c>
      <c r="E110">
        <v>11.6594</v>
      </c>
    </row>
    <row r="111" spans="1:5" x14ac:dyDescent="0.2">
      <c r="A111" s="1">
        <v>38534</v>
      </c>
      <c r="B111">
        <v>30.314800000000002</v>
      </c>
      <c r="C111">
        <v>42.603200000000001</v>
      </c>
      <c r="D111">
        <v>13.0335</v>
      </c>
      <c r="E111">
        <v>11.738300000000001</v>
      </c>
    </row>
    <row r="112" spans="1:5" x14ac:dyDescent="0.2">
      <c r="A112" s="1">
        <v>38537</v>
      </c>
      <c r="B112">
        <v>30.314800000000002</v>
      </c>
      <c r="C112">
        <v>42.603200000000001</v>
      </c>
      <c r="D112">
        <v>13.0335</v>
      </c>
      <c r="E112">
        <v>11.738300000000001</v>
      </c>
    </row>
    <row r="113" spans="1:5" x14ac:dyDescent="0.2">
      <c r="A113" s="1">
        <v>38538</v>
      </c>
      <c r="B113">
        <v>31.544</v>
      </c>
      <c r="C113">
        <v>43.269799999999996</v>
      </c>
      <c r="D113">
        <v>13</v>
      </c>
      <c r="E113">
        <v>11.792</v>
      </c>
    </row>
    <row r="114" spans="1:5" x14ac:dyDescent="0.2">
      <c r="A114" s="1">
        <v>38539</v>
      </c>
      <c r="B114">
        <v>31.053999999999998</v>
      </c>
      <c r="C114">
        <v>44.428600000000003</v>
      </c>
      <c r="D114">
        <v>12.862500000000001</v>
      </c>
      <c r="E114">
        <v>11.834300000000001</v>
      </c>
    </row>
    <row r="115" spans="1:5" x14ac:dyDescent="0.2">
      <c r="A115" s="1">
        <v>38540</v>
      </c>
      <c r="B115">
        <v>31.253299999999999</v>
      </c>
      <c r="C115">
        <v>44.1111</v>
      </c>
      <c r="D115">
        <v>12.8104</v>
      </c>
      <c r="E115">
        <v>11.8971</v>
      </c>
    </row>
    <row r="116" spans="1:5" x14ac:dyDescent="0.2">
      <c r="A116" s="1">
        <v>38541</v>
      </c>
      <c r="B116">
        <v>31.7682</v>
      </c>
      <c r="C116">
        <v>44.666699999999999</v>
      </c>
      <c r="D116">
        <v>12.9405</v>
      </c>
      <c r="E116">
        <v>12.074299999999999</v>
      </c>
    </row>
    <row r="117" spans="1:5" x14ac:dyDescent="0.2">
      <c r="A117" s="1">
        <v>38544</v>
      </c>
      <c r="B117">
        <v>31.643699999999999</v>
      </c>
      <c r="C117">
        <v>45.333300000000001</v>
      </c>
      <c r="D117">
        <v>12.9963</v>
      </c>
      <c r="E117">
        <v>12.263999999999999</v>
      </c>
    </row>
    <row r="118" spans="1:5" x14ac:dyDescent="0.2">
      <c r="A118" s="1">
        <v>38545</v>
      </c>
      <c r="B118">
        <v>31.759899999999998</v>
      </c>
      <c r="C118">
        <v>45.0794</v>
      </c>
      <c r="D118">
        <v>13.104100000000001</v>
      </c>
      <c r="E118">
        <v>12.256</v>
      </c>
    </row>
    <row r="119" spans="1:5" x14ac:dyDescent="0.2">
      <c r="A119" s="1">
        <v>38546</v>
      </c>
      <c r="B119">
        <v>31.851299999999998</v>
      </c>
      <c r="C119">
        <v>45.142899999999997</v>
      </c>
      <c r="D119">
        <v>13.193300000000001</v>
      </c>
      <c r="E119">
        <v>12.3429</v>
      </c>
    </row>
    <row r="120" spans="1:5" x14ac:dyDescent="0.2">
      <c r="A120" s="1">
        <v>38547</v>
      </c>
      <c r="B120">
        <v>33.8446</v>
      </c>
      <c r="C120">
        <v>43.142899999999997</v>
      </c>
      <c r="D120">
        <v>13.2677</v>
      </c>
      <c r="E120">
        <v>12.4057</v>
      </c>
    </row>
    <row r="121" spans="1:5" x14ac:dyDescent="0.2">
      <c r="A121" s="1">
        <v>38548</v>
      </c>
      <c r="B121">
        <v>34.509</v>
      </c>
      <c r="C121">
        <v>42.682499999999997</v>
      </c>
      <c r="D121">
        <v>13.3309</v>
      </c>
      <c r="E121">
        <v>12.4</v>
      </c>
    </row>
    <row r="122" spans="1:5" x14ac:dyDescent="0.2">
      <c r="A122" s="1">
        <v>38551</v>
      </c>
      <c r="B122">
        <v>34.459200000000003</v>
      </c>
      <c r="C122">
        <v>41.619</v>
      </c>
      <c r="D122">
        <v>13.200699999999999</v>
      </c>
      <c r="E122">
        <v>12.3703</v>
      </c>
    </row>
    <row r="123" spans="1:5" x14ac:dyDescent="0.2">
      <c r="A123" s="1">
        <v>38552</v>
      </c>
      <c r="B123">
        <v>35.871099999999998</v>
      </c>
      <c r="C123">
        <v>42.1905</v>
      </c>
      <c r="D123">
        <v>13.0892</v>
      </c>
      <c r="E123">
        <v>12.539400000000001</v>
      </c>
    </row>
    <row r="124" spans="1:5" x14ac:dyDescent="0.2">
      <c r="A124" s="1">
        <v>38553</v>
      </c>
      <c r="B124">
        <v>36.236499999999999</v>
      </c>
      <c r="C124">
        <v>42.825400000000002</v>
      </c>
      <c r="D124">
        <v>13.070600000000001</v>
      </c>
      <c r="E124">
        <v>12.526899999999999</v>
      </c>
    </row>
    <row r="125" spans="1:5" x14ac:dyDescent="0.2">
      <c r="A125" s="1">
        <v>38554</v>
      </c>
      <c r="B125">
        <v>35.9542</v>
      </c>
      <c r="C125">
        <v>42.095199999999998</v>
      </c>
      <c r="D125">
        <v>13.1599</v>
      </c>
      <c r="E125">
        <v>12.3714</v>
      </c>
    </row>
    <row r="126" spans="1:5" x14ac:dyDescent="0.2">
      <c r="A126" s="1">
        <v>38555</v>
      </c>
      <c r="B126">
        <v>36.543799999999997</v>
      </c>
      <c r="C126">
        <v>41</v>
      </c>
      <c r="D126">
        <v>13.2342</v>
      </c>
      <c r="E126">
        <v>12.472</v>
      </c>
    </row>
    <row r="127" spans="1:5" x14ac:dyDescent="0.2">
      <c r="A127" s="1">
        <v>38558</v>
      </c>
      <c r="B127">
        <v>36.386000000000003</v>
      </c>
      <c r="C127">
        <v>41.238100000000003</v>
      </c>
      <c r="D127">
        <v>13.1747</v>
      </c>
      <c r="E127">
        <v>12.3794</v>
      </c>
    </row>
    <row r="128" spans="1:5" x14ac:dyDescent="0.2">
      <c r="A128" s="1">
        <v>38559</v>
      </c>
      <c r="B128">
        <v>36.236499999999999</v>
      </c>
      <c r="C128">
        <v>42.095199999999998</v>
      </c>
      <c r="D128">
        <v>13.1487</v>
      </c>
      <c r="E128">
        <v>12.3109</v>
      </c>
    </row>
    <row r="129" spans="1:5" x14ac:dyDescent="0.2">
      <c r="A129" s="1">
        <v>38560</v>
      </c>
      <c r="B129">
        <v>36.535499999999999</v>
      </c>
      <c r="C129">
        <v>42.952399999999997</v>
      </c>
      <c r="D129">
        <v>13.141299999999999</v>
      </c>
      <c r="E129">
        <v>12.474299999999999</v>
      </c>
    </row>
    <row r="130" spans="1:5" x14ac:dyDescent="0.2">
      <c r="A130" s="1">
        <v>38561</v>
      </c>
      <c r="B130">
        <v>36.377699999999997</v>
      </c>
      <c r="C130">
        <v>43.285699999999999</v>
      </c>
      <c r="D130">
        <v>13.1822</v>
      </c>
      <c r="E130">
        <v>12.5337</v>
      </c>
    </row>
    <row r="131" spans="1:5" x14ac:dyDescent="0.2">
      <c r="A131" s="1">
        <v>38562</v>
      </c>
      <c r="B131">
        <v>35.422600000000003</v>
      </c>
      <c r="C131">
        <v>33.825000000000003</v>
      </c>
      <c r="D131">
        <v>13.0632</v>
      </c>
      <c r="E131">
        <v>12.2834</v>
      </c>
    </row>
    <row r="132" spans="1:5" x14ac:dyDescent="0.2">
      <c r="A132" s="1">
        <v>38565</v>
      </c>
      <c r="B132">
        <v>35.505699999999997</v>
      </c>
      <c r="C132">
        <v>34.337499999999999</v>
      </c>
      <c r="D132">
        <v>13.1227</v>
      </c>
      <c r="E132">
        <v>12.2423</v>
      </c>
    </row>
    <row r="133" spans="1:5" x14ac:dyDescent="0.2">
      <c r="A133" s="1">
        <v>38566</v>
      </c>
      <c r="B133">
        <v>35.871099999999998</v>
      </c>
      <c r="C133">
        <v>34.799999999999997</v>
      </c>
      <c r="D133">
        <v>13.2156</v>
      </c>
      <c r="E133">
        <v>12.5166</v>
      </c>
    </row>
    <row r="134" spans="1:5" x14ac:dyDescent="0.2">
      <c r="A134" s="1">
        <v>38567</v>
      </c>
      <c r="B134">
        <v>35.896000000000001</v>
      </c>
      <c r="C134">
        <v>34.799999999999997</v>
      </c>
      <c r="D134">
        <v>13.2379</v>
      </c>
      <c r="E134">
        <v>12.6709</v>
      </c>
    </row>
    <row r="135" spans="1:5" x14ac:dyDescent="0.2">
      <c r="A135" s="1">
        <v>38568</v>
      </c>
      <c r="B135">
        <v>35.4724</v>
      </c>
      <c r="C135">
        <v>34.4375</v>
      </c>
      <c r="D135">
        <v>13.1822</v>
      </c>
      <c r="E135">
        <v>12.4857</v>
      </c>
    </row>
    <row r="136" spans="1:5" x14ac:dyDescent="0.2">
      <c r="A136" s="1">
        <v>38569</v>
      </c>
      <c r="B136">
        <v>35.704999999999998</v>
      </c>
      <c r="C136">
        <v>35.3125</v>
      </c>
      <c r="D136">
        <v>13.104100000000001</v>
      </c>
      <c r="E136">
        <v>12.537100000000001</v>
      </c>
    </row>
    <row r="137" spans="1:5" x14ac:dyDescent="0.2">
      <c r="A137" s="1">
        <v>38572</v>
      </c>
      <c r="B137">
        <v>35.422600000000003</v>
      </c>
      <c r="C137">
        <v>35.4375</v>
      </c>
      <c r="D137">
        <v>13.007400000000001</v>
      </c>
      <c r="E137">
        <v>12.5611</v>
      </c>
    </row>
    <row r="138" spans="1:5" x14ac:dyDescent="0.2">
      <c r="A138" s="1">
        <v>38573</v>
      </c>
      <c r="B138">
        <v>36.394399999999997</v>
      </c>
      <c r="C138">
        <v>35.35</v>
      </c>
      <c r="D138">
        <v>13.0223</v>
      </c>
      <c r="E138">
        <v>12.740600000000001</v>
      </c>
    </row>
    <row r="139" spans="1:5" x14ac:dyDescent="0.2">
      <c r="A139" s="1">
        <v>38574</v>
      </c>
      <c r="B139">
        <v>36.0289</v>
      </c>
      <c r="C139">
        <v>34.825000000000003</v>
      </c>
      <c r="D139">
        <v>12.9368</v>
      </c>
      <c r="E139">
        <v>12.8034</v>
      </c>
    </row>
    <row r="140" spans="1:5" x14ac:dyDescent="0.2">
      <c r="A140" s="1">
        <v>38575</v>
      </c>
      <c r="B140">
        <v>36.543799999999997</v>
      </c>
      <c r="C140">
        <v>35.3125</v>
      </c>
      <c r="D140">
        <v>12.9405</v>
      </c>
      <c r="E140">
        <v>13.044600000000001</v>
      </c>
    </row>
    <row r="141" spans="1:5" x14ac:dyDescent="0.2">
      <c r="A141" s="1">
        <v>38576</v>
      </c>
      <c r="B141">
        <v>38.287999999999997</v>
      </c>
      <c r="C141">
        <v>37.4375</v>
      </c>
      <c r="D141">
        <v>12.7546</v>
      </c>
      <c r="E141">
        <v>12.9886</v>
      </c>
    </row>
    <row r="142" spans="1:5" x14ac:dyDescent="0.2">
      <c r="A142" s="1">
        <v>38579</v>
      </c>
      <c r="B142">
        <v>39.600200000000001</v>
      </c>
      <c r="C142">
        <v>38.387500000000003</v>
      </c>
      <c r="D142">
        <v>12.881</v>
      </c>
      <c r="E142">
        <v>13.1051</v>
      </c>
    </row>
    <row r="143" spans="1:5" x14ac:dyDescent="0.2">
      <c r="A143" s="1">
        <v>38580</v>
      </c>
      <c r="B143">
        <v>38.412599999999998</v>
      </c>
      <c r="C143">
        <v>37.737499999999997</v>
      </c>
      <c r="D143">
        <v>12.855</v>
      </c>
      <c r="E143">
        <v>12.809100000000001</v>
      </c>
    </row>
    <row r="144" spans="1:5" x14ac:dyDescent="0.2">
      <c r="A144" s="1">
        <v>38581</v>
      </c>
      <c r="B144">
        <v>39.1601</v>
      </c>
      <c r="C144">
        <v>37.737499999999997</v>
      </c>
      <c r="D144">
        <v>12.8104</v>
      </c>
      <c r="E144">
        <v>12.7006</v>
      </c>
    </row>
    <row r="145" spans="1:5" x14ac:dyDescent="0.2">
      <c r="A145" s="1">
        <v>38582</v>
      </c>
      <c r="B145">
        <v>38.454099999999997</v>
      </c>
      <c r="C145">
        <v>36.762500000000003</v>
      </c>
      <c r="D145">
        <v>12.8848</v>
      </c>
      <c r="E145">
        <v>12.6686</v>
      </c>
    </row>
    <row r="146" spans="1:5" x14ac:dyDescent="0.2">
      <c r="A146" s="1">
        <v>38583</v>
      </c>
      <c r="B146">
        <v>38.063699999999997</v>
      </c>
      <c r="C146">
        <v>36.5</v>
      </c>
      <c r="D146">
        <v>12.8401</v>
      </c>
      <c r="E146">
        <v>12.7166</v>
      </c>
    </row>
    <row r="147" spans="1:5" x14ac:dyDescent="0.2">
      <c r="A147" s="1">
        <v>38586</v>
      </c>
      <c r="B147">
        <v>38.097000000000001</v>
      </c>
      <c r="C147">
        <v>36.200000000000003</v>
      </c>
      <c r="D147">
        <v>12.829000000000001</v>
      </c>
      <c r="E147">
        <v>12.765700000000001</v>
      </c>
    </row>
    <row r="148" spans="1:5" x14ac:dyDescent="0.2">
      <c r="A148" s="1">
        <v>38587</v>
      </c>
      <c r="B148">
        <v>37.988999999999997</v>
      </c>
      <c r="C148">
        <v>36.4375</v>
      </c>
      <c r="D148">
        <v>12.769500000000001</v>
      </c>
      <c r="E148">
        <v>12.777100000000001</v>
      </c>
    </row>
    <row r="149" spans="1:5" x14ac:dyDescent="0.2">
      <c r="A149" s="1">
        <v>38588</v>
      </c>
      <c r="B149">
        <v>38.0139</v>
      </c>
      <c r="C149">
        <v>36.462499999999999</v>
      </c>
      <c r="D149">
        <v>12.583600000000001</v>
      </c>
      <c r="E149">
        <v>12.5703</v>
      </c>
    </row>
    <row r="150" spans="1:5" x14ac:dyDescent="0.2">
      <c r="A150" s="1">
        <v>38589</v>
      </c>
      <c r="B150">
        <v>38.254800000000003</v>
      </c>
      <c r="C150">
        <v>36.712499999999999</v>
      </c>
      <c r="D150">
        <v>12.683999999999999</v>
      </c>
      <c r="E150">
        <v>12.6286</v>
      </c>
    </row>
    <row r="151" spans="1:5" x14ac:dyDescent="0.2">
      <c r="A151" s="1">
        <v>38590</v>
      </c>
      <c r="B151">
        <v>37.988999999999997</v>
      </c>
      <c r="C151">
        <v>36.15</v>
      </c>
      <c r="D151">
        <v>12.5093</v>
      </c>
      <c r="E151">
        <v>10.696899999999999</v>
      </c>
    </row>
    <row r="152" spans="1:5" x14ac:dyDescent="0.2">
      <c r="A152" s="1">
        <v>38593</v>
      </c>
      <c r="B152">
        <v>38.072000000000003</v>
      </c>
      <c r="C152">
        <v>36.212499999999999</v>
      </c>
      <c r="D152">
        <v>12.6059</v>
      </c>
      <c r="E152">
        <v>10.735900000000001</v>
      </c>
    </row>
    <row r="153" spans="1:5" x14ac:dyDescent="0.2">
      <c r="A153" s="1">
        <v>38594</v>
      </c>
      <c r="B153">
        <v>38.6783</v>
      </c>
      <c r="C153">
        <v>37.512500000000003</v>
      </c>
      <c r="D153">
        <v>12.4833</v>
      </c>
      <c r="E153">
        <v>10.7057</v>
      </c>
    </row>
    <row r="154" spans="1:5" x14ac:dyDescent="0.2">
      <c r="A154" s="1">
        <v>38595</v>
      </c>
      <c r="B154">
        <v>38.944099999999999</v>
      </c>
      <c r="C154">
        <v>38.35</v>
      </c>
      <c r="D154">
        <v>12.5985</v>
      </c>
      <c r="E154">
        <v>10.8363</v>
      </c>
    </row>
    <row r="155" spans="1:5" x14ac:dyDescent="0.2">
      <c r="A155" s="1">
        <v>38596</v>
      </c>
      <c r="B155">
        <v>38.420900000000003</v>
      </c>
      <c r="C155">
        <v>38.362499999999997</v>
      </c>
      <c r="D155">
        <v>12.6617</v>
      </c>
      <c r="E155">
        <v>11.0253</v>
      </c>
    </row>
    <row r="156" spans="1:5" x14ac:dyDescent="0.2">
      <c r="A156" s="1">
        <v>38597</v>
      </c>
      <c r="B156">
        <v>38.387700000000002</v>
      </c>
      <c r="C156">
        <v>37.737499999999997</v>
      </c>
      <c r="D156">
        <v>12.680300000000001</v>
      </c>
      <c r="E156">
        <v>11.0341</v>
      </c>
    </row>
    <row r="157" spans="1:5" x14ac:dyDescent="0.2">
      <c r="A157" s="1">
        <v>38600</v>
      </c>
      <c r="B157">
        <v>38.387700000000002</v>
      </c>
      <c r="C157">
        <v>37.737499999999997</v>
      </c>
      <c r="D157">
        <v>12.680300000000001</v>
      </c>
      <c r="E157">
        <v>11.0341</v>
      </c>
    </row>
    <row r="158" spans="1:5" x14ac:dyDescent="0.2">
      <c r="A158" s="1">
        <v>38601</v>
      </c>
      <c r="B158">
        <v>40.530500000000004</v>
      </c>
      <c r="C158">
        <v>38.049999999999997</v>
      </c>
      <c r="D158">
        <v>12.8513</v>
      </c>
      <c r="E158">
        <v>11.1686</v>
      </c>
    </row>
    <row r="159" spans="1:5" x14ac:dyDescent="0.2">
      <c r="A159" s="1">
        <v>38602</v>
      </c>
      <c r="B159">
        <v>40.430799999999998</v>
      </c>
      <c r="C159">
        <v>39.262500000000003</v>
      </c>
      <c r="D159">
        <v>12.9703</v>
      </c>
      <c r="E159">
        <v>11.1998</v>
      </c>
    </row>
    <row r="160" spans="1:5" x14ac:dyDescent="0.2">
      <c r="A160" s="1">
        <v>38603</v>
      </c>
      <c r="B160">
        <v>41.3444</v>
      </c>
      <c r="C160">
        <v>39.725000000000001</v>
      </c>
      <c r="D160">
        <v>12.8773</v>
      </c>
      <c r="E160">
        <v>11.2242</v>
      </c>
    </row>
    <row r="161" spans="1:5" x14ac:dyDescent="0.2">
      <c r="A161" s="1">
        <v>38604</v>
      </c>
      <c r="B161">
        <v>42.615099999999998</v>
      </c>
      <c r="C161">
        <v>40.237499999999997</v>
      </c>
      <c r="D161">
        <v>12.9442</v>
      </c>
      <c r="E161">
        <v>11.3226</v>
      </c>
    </row>
    <row r="162" spans="1:5" x14ac:dyDescent="0.2">
      <c r="A162" s="1">
        <v>38607</v>
      </c>
      <c r="B162">
        <v>42.689900000000002</v>
      </c>
      <c r="C162">
        <v>40.1</v>
      </c>
      <c r="D162">
        <v>12.8513</v>
      </c>
      <c r="E162">
        <v>11.500999999999999</v>
      </c>
    </row>
    <row r="163" spans="1:5" x14ac:dyDescent="0.2">
      <c r="A163" s="1">
        <v>38608</v>
      </c>
      <c r="B163">
        <v>42.208100000000002</v>
      </c>
      <c r="C163">
        <v>41.3125</v>
      </c>
      <c r="D163">
        <v>12.6952</v>
      </c>
      <c r="E163">
        <v>11.423</v>
      </c>
    </row>
    <row r="164" spans="1:5" x14ac:dyDescent="0.2">
      <c r="A164" s="1">
        <v>38609</v>
      </c>
      <c r="B164">
        <v>41.203200000000002</v>
      </c>
      <c r="C164">
        <v>40.8125</v>
      </c>
      <c r="D164">
        <v>12.7286</v>
      </c>
      <c r="E164">
        <v>11.2963</v>
      </c>
    </row>
    <row r="165" spans="1:5" x14ac:dyDescent="0.2">
      <c r="A165" s="1">
        <v>38610</v>
      </c>
      <c r="B165">
        <v>41.4191</v>
      </c>
      <c r="C165">
        <v>41.537500000000001</v>
      </c>
      <c r="D165">
        <v>12.6877</v>
      </c>
      <c r="E165">
        <v>11.3012</v>
      </c>
    </row>
    <row r="166" spans="1:5" x14ac:dyDescent="0.2">
      <c r="A166" s="1">
        <v>38611</v>
      </c>
      <c r="B166">
        <v>42.5321</v>
      </c>
      <c r="C166">
        <v>41.5625</v>
      </c>
      <c r="D166">
        <v>13.007400000000001</v>
      </c>
      <c r="E166">
        <v>11.54</v>
      </c>
    </row>
    <row r="167" spans="1:5" x14ac:dyDescent="0.2">
      <c r="A167" s="1">
        <v>38614</v>
      </c>
      <c r="B167">
        <v>43.719700000000003</v>
      </c>
      <c r="C167">
        <v>40.975000000000001</v>
      </c>
      <c r="D167">
        <v>12.858700000000001</v>
      </c>
      <c r="E167">
        <v>11.5283</v>
      </c>
    </row>
    <row r="168" spans="1:5" x14ac:dyDescent="0.2">
      <c r="A168" s="1">
        <v>38615</v>
      </c>
      <c r="B168">
        <v>44.176499999999997</v>
      </c>
      <c r="C168">
        <v>41.774999999999999</v>
      </c>
      <c r="D168">
        <v>12.836399999999999</v>
      </c>
      <c r="E168">
        <v>11.505800000000001</v>
      </c>
    </row>
    <row r="169" spans="1:5" x14ac:dyDescent="0.2">
      <c r="A169" s="1">
        <v>38616</v>
      </c>
      <c r="B169">
        <v>43.279499999999999</v>
      </c>
      <c r="C169">
        <v>41.412500000000001</v>
      </c>
      <c r="D169">
        <v>12.6431</v>
      </c>
      <c r="E169">
        <v>11.274900000000001</v>
      </c>
    </row>
    <row r="170" spans="1:5" x14ac:dyDescent="0.2">
      <c r="A170" s="1">
        <v>38617</v>
      </c>
      <c r="B170">
        <v>43.1051</v>
      </c>
      <c r="C170">
        <v>40.299999999999997</v>
      </c>
      <c r="D170">
        <v>12.7323</v>
      </c>
      <c r="E170">
        <v>11.5497</v>
      </c>
    </row>
    <row r="171" spans="1:5" x14ac:dyDescent="0.2">
      <c r="A171" s="1">
        <v>38618</v>
      </c>
      <c r="B171">
        <v>34.102600000000002</v>
      </c>
      <c r="C171">
        <v>40.887500000000003</v>
      </c>
      <c r="D171">
        <v>12.6654</v>
      </c>
      <c r="E171">
        <v>11.6442</v>
      </c>
    </row>
    <row r="172" spans="1:5" x14ac:dyDescent="0.2">
      <c r="A172" s="1">
        <v>38621</v>
      </c>
      <c r="B172">
        <v>34.512799999999999</v>
      </c>
      <c r="C172">
        <v>41.225000000000001</v>
      </c>
      <c r="D172">
        <v>12.6097</v>
      </c>
      <c r="E172">
        <v>11.6959</v>
      </c>
    </row>
    <row r="173" spans="1:5" x14ac:dyDescent="0.2">
      <c r="A173" s="1">
        <v>38622</v>
      </c>
      <c r="B173">
        <v>34.256399999999999</v>
      </c>
      <c r="C173">
        <v>41.362499999999997</v>
      </c>
      <c r="D173">
        <v>12.594799999999999</v>
      </c>
      <c r="E173">
        <v>11.6637</v>
      </c>
    </row>
    <row r="174" spans="1:5" x14ac:dyDescent="0.2">
      <c r="A174" s="1">
        <v>38623</v>
      </c>
      <c r="B174">
        <v>32.743600000000001</v>
      </c>
      <c r="C174">
        <v>41.612499999999997</v>
      </c>
      <c r="D174">
        <v>12.6097</v>
      </c>
      <c r="E174">
        <v>11.7057</v>
      </c>
    </row>
    <row r="175" spans="1:5" x14ac:dyDescent="0.2">
      <c r="A175" s="1">
        <v>38624</v>
      </c>
      <c r="B175">
        <v>33.551299999999998</v>
      </c>
      <c r="C175">
        <v>42.475000000000001</v>
      </c>
      <c r="D175">
        <v>12.769500000000001</v>
      </c>
      <c r="E175">
        <v>11.8148</v>
      </c>
    </row>
    <row r="176" spans="1:5" x14ac:dyDescent="0.2">
      <c r="A176" s="1">
        <v>38625</v>
      </c>
      <c r="B176">
        <v>34.365400000000001</v>
      </c>
      <c r="C176">
        <v>42.85</v>
      </c>
      <c r="D176">
        <v>11.9894</v>
      </c>
      <c r="E176">
        <v>11.8499</v>
      </c>
    </row>
    <row r="177" spans="1:5" x14ac:dyDescent="0.2">
      <c r="A177" s="1">
        <v>38628</v>
      </c>
      <c r="B177">
        <v>34.897399999999998</v>
      </c>
      <c r="C177">
        <v>44.024999999999999</v>
      </c>
      <c r="D177">
        <v>12.0565</v>
      </c>
      <c r="E177">
        <v>11.8567</v>
      </c>
    </row>
    <row r="178" spans="1:5" x14ac:dyDescent="0.2">
      <c r="A178" s="1">
        <v>38629</v>
      </c>
      <c r="B178">
        <v>34.455100000000002</v>
      </c>
      <c r="C178">
        <v>43.45</v>
      </c>
      <c r="D178">
        <v>11.8728</v>
      </c>
      <c r="E178">
        <v>11.5906</v>
      </c>
    </row>
    <row r="179" spans="1:5" x14ac:dyDescent="0.2">
      <c r="A179" s="1">
        <v>38630</v>
      </c>
      <c r="B179">
        <v>33.833399999999997</v>
      </c>
      <c r="C179">
        <v>42.012500000000003</v>
      </c>
      <c r="D179">
        <v>11.819800000000001</v>
      </c>
      <c r="E179">
        <v>11.476599999999999</v>
      </c>
    </row>
    <row r="180" spans="1:5" x14ac:dyDescent="0.2">
      <c r="A180" s="1">
        <v>38631</v>
      </c>
      <c r="B180">
        <v>33.140999999999998</v>
      </c>
      <c r="C180">
        <v>41.862499999999997</v>
      </c>
      <c r="D180">
        <v>11.894</v>
      </c>
      <c r="E180">
        <v>11.396699999999999</v>
      </c>
    </row>
    <row r="181" spans="1:5" x14ac:dyDescent="0.2">
      <c r="A181" s="1">
        <v>38632</v>
      </c>
      <c r="B181">
        <v>32.884599999999999</v>
      </c>
      <c r="C181">
        <v>41.325000000000003</v>
      </c>
      <c r="D181">
        <v>11.9788</v>
      </c>
      <c r="E181">
        <v>11.459099999999999</v>
      </c>
    </row>
    <row r="182" spans="1:5" x14ac:dyDescent="0.2">
      <c r="A182" s="1">
        <v>38635</v>
      </c>
      <c r="B182">
        <v>32.288499999999999</v>
      </c>
      <c r="C182">
        <v>40.274999999999999</v>
      </c>
      <c r="D182">
        <v>11.8445</v>
      </c>
      <c r="E182">
        <v>11.550700000000001</v>
      </c>
    </row>
    <row r="183" spans="1:5" x14ac:dyDescent="0.2">
      <c r="A183" s="1">
        <v>38636</v>
      </c>
      <c r="B183">
        <v>33.070500000000003</v>
      </c>
      <c r="C183">
        <v>39.774999999999999</v>
      </c>
      <c r="D183">
        <v>11.770300000000001</v>
      </c>
      <c r="E183">
        <v>11.457100000000001</v>
      </c>
    </row>
    <row r="184" spans="1:5" x14ac:dyDescent="0.2">
      <c r="A184" s="1">
        <v>38637</v>
      </c>
      <c r="B184">
        <v>31.570499999999999</v>
      </c>
      <c r="C184">
        <v>40.25</v>
      </c>
      <c r="D184">
        <v>11.7562</v>
      </c>
      <c r="E184">
        <v>11.2719</v>
      </c>
    </row>
    <row r="185" spans="1:5" x14ac:dyDescent="0.2">
      <c r="A185" s="1">
        <v>38638</v>
      </c>
      <c r="B185">
        <v>34.448700000000002</v>
      </c>
      <c r="C185">
        <v>40.037500000000001</v>
      </c>
      <c r="D185">
        <v>11.925800000000001</v>
      </c>
      <c r="E185">
        <v>11.0312</v>
      </c>
    </row>
    <row r="186" spans="1:5" x14ac:dyDescent="0.2">
      <c r="A186" s="1">
        <v>38639</v>
      </c>
      <c r="B186">
        <v>34.615400000000001</v>
      </c>
      <c r="C186">
        <v>40.037500000000001</v>
      </c>
      <c r="D186">
        <v>12.042400000000001</v>
      </c>
      <c r="E186">
        <v>11.1647</v>
      </c>
    </row>
    <row r="187" spans="1:5" x14ac:dyDescent="0.2">
      <c r="A187" s="1">
        <v>38642</v>
      </c>
      <c r="B187">
        <v>34.256399999999999</v>
      </c>
      <c r="C187">
        <v>40.424999999999997</v>
      </c>
      <c r="D187">
        <v>12.014099999999999</v>
      </c>
      <c r="E187">
        <v>11.4084</v>
      </c>
    </row>
    <row r="188" spans="1:5" x14ac:dyDescent="0.2">
      <c r="A188" s="1">
        <v>38643</v>
      </c>
      <c r="B188">
        <v>33.4679</v>
      </c>
      <c r="C188">
        <v>39.762500000000003</v>
      </c>
      <c r="D188">
        <v>11.9329</v>
      </c>
      <c r="E188">
        <v>11.4123</v>
      </c>
    </row>
    <row r="189" spans="1:5" x14ac:dyDescent="0.2">
      <c r="A189" s="1">
        <v>38644</v>
      </c>
      <c r="B189">
        <v>35.2179</v>
      </c>
      <c r="C189">
        <v>39.424999999999997</v>
      </c>
      <c r="D189">
        <v>12.2721</v>
      </c>
      <c r="E189">
        <v>11.812900000000001</v>
      </c>
    </row>
    <row r="190" spans="1:5" x14ac:dyDescent="0.2">
      <c r="A190" s="1">
        <v>38645</v>
      </c>
      <c r="B190">
        <v>35.987200000000001</v>
      </c>
      <c r="C190">
        <v>39.700000000000003</v>
      </c>
      <c r="D190">
        <v>12.279199999999999</v>
      </c>
      <c r="E190">
        <v>11.5741</v>
      </c>
    </row>
    <row r="191" spans="1:5" x14ac:dyDescent="0.2">
      <c r="A191" s="1">
        <v>38646</v>
      </c>
      <c r="B191">
        <v>35.679499999999997</v>
      </c>
      <c r="C191">
        <v>39.924999999999997</v>
      </c>
      <c r="D191">
        <v>12.413399999999999</v>
      </c>
      <c r="E191">
        <v>11.576000000000001</v>
      </c>
    </row>
    <row r="192" spans="1:5" x14ac:dyDescent="0.2">
      <c r="A192" s="1">
        <v>38649</v>
      </c>
      <c r="B192">
        <v>36.403799999999997</v>
      </c>
      <c r="C192">
        <v>41.012500000000003</v>
      </c>
      <c r="D192">
        <v>12.635999999999999</v>
      </c>
      <c r="E192">
        <v>12.0175</v>
      </c>
    </row>
    <row r="193" spans="1:5" x14ac:dyDescent="0.2">
      <c r="A193" s="1">
        <v>38650</v>
      </c>
      <c r="B193">
        <v>35.961500000000001</v>
      </c>
      <c r="C193">
        <v>41.274999999999999</v>
      </c>
      <c r="D193">
        <v>12.6219</v>
      </c>
      <c r="E193">
        <v>12.0419</v>
      </c>
    </row>
    <row r="194" spans="1:5" x14ac:dyDescent="0.2">
      <c r="A194" s="1">
        <v>38651</v>
      </c>
      <c r="B194">
        <v>36.557699999999997</v>
      </c>
      <c r="C194">
        <v>40.15</v>
      </c>
      <c r="D194">
        <v>12.7562</v>
      </c>
      <c r="E194">
        <v>12.110099999999999</v>
      </c>
    </row>
    <row r="195" spans="1:5" x14ac:dyDescent="0.2">
      <c r="A195" s="1">
        <v>38652</v>
      </c>
      <c r="B195">
        <v>35.519199999999998</v>
      </c>
      <c r="C195">
        <v>39.3125</v>
      </c>
      <c r="D195">
        <v>12.731400000000001</v>
      </c>
      <c r="E195">
        <v>11.932700000000001</v>
      </c>
    </row>
    <row r="196" spans="1:5" x14ac:dyDescent="0.2">
      <c r="A196" s="1">
        <v>38653</v>
      </c>
      <c r="B196">
        <v>34.916699999999999</v>
      </c>
      <c r="C196">
        <v>30.139099999999999</v>
      </c>
      <c r="D196">
        <v>12.876300000000001</v>
      </c>
      <c r="E196">
        <v>12.1404</v>
      </c>
    </row>
    <row r="197" spans="1:5" x14ac:dyDescent="0.2">
      <c r="A197" s="1">
        <v>38656</v>
      </c>
      <c r="B197">
        <v>36.916699999999999</v>
      </c>
      <c r="C197">
        <v>31.189599999999999</v>
      </c>
      <c r="D197">
        <v>12.9399</v>
      </c>
      <c r="E197">
        <v>12.316800000000001</v>
      </c>
    </row>
    <row r="198" spans="1:5" x14ac:dyDescent="0.2">
      <c r="A198" s="1">
        <v>38657</v>
      </c>
      <c r="B198">
        <v>36.859000000000002</v>
      </c>
      <c r="C198">
        <v>30.808399999999999</v>
      </c>
      <c r="D198">
        <v>13.0212</v>
      </c>
      <c r="E198">
        <v>12.3392</v>
      </c>
    </row>
    <row r="199" spans="1:5" x14ac:dyDescent="0.2">
      <c r="A199" s="1">
        <v>38658</v>
      </c>
      <c r="B199">
        <v>38.429499999999997</v>
      </c>
      <c r="C199">
        <v>32.593299999999999</v>
      </c>
      <c r="D199">
        <v>13.1449</v>
      </c>
      <c r="E199">
        <v>12.585800000000001</v>
      </c>
    </row>
    <row r="200" spans="1:5" x14ac:dyDescent="0.2">
      <c r="A200" s="1">
        <v>38659</v>
      </c>
      <c r="B200">
        <v>39.647399999999998</v>
      </c>
      <c r="C200">
        <v>32.212200000000003</v>
      </c>
      <c r="D200">
        <v>13.106</v>
      </c>
      <c r="E200">
        <v>12.592599999999999</v>
      </c>
    </row>
    <row r="201" spans="1:5" x14ac:dyDescent="0.2">
      <c r="A201" s="1">
        <v>38660</v>
      </c>
      <c r="B201">
        <v>39.198700000000002</v>
      </c>
      <c r="C201">
        <v>31.663699999999999</v>
      </c>
      <c r="D201">
        <v>13.1837</v>
      </c>
      <c r="E201">
        <v>12.764099999999999</v>
      </c>
    </row>
    <row r="202" spans="1:5" x14ac:dyDescent="0.2">
      <c r="A202" s="1">
        <v>38663</v>
      </c>
      <c r="B202">
        <v>38.609000000000002</v>
      </c>
      <c r="C202">
        <v>31.5242</v>
      </c>
      <c r="D202">
        <v>13.314500000000001</v>
      </c>
      <c r="E202">
        <v>12.5877</v>
      </c>
    </row>
    <row r="203" spans="1:5" x14ac:dyDescent="0.2">
      <c r="A203" s="1">
        <v>38664</v>
      </c>
      <c r="B203">
        <v>38.397399999999998</v>
      </c>
      <c r="C203">
        <v>30.938600000000001</v>
      </c>
      <c r="D203">
        <v>13.1943</v>
      </c>
      <c r="E203">
        <v>12.428800000000001</v>
      </c>
    </row>
    <row r="204" spans="1:5" x14ac:dyDescent="0.2">
      <c r="A204" s="1">
        <v>38665</v>
      </c>
      <c r="B204">
        <v>38.5321</v>
      </c>
      <c r="C204">
        <v>32.332999999999998</v>
      </c>
      <c r="D204">
        <v>13.3286</v>
      </c>
      <c r="E204">
        <v>12.543900000000001</v>
      </c>
    </row>
    <row r="205" spans="1:5" x14ac:dyDescent="0.2">
      <c r="A205" s="1">
        <v>38666</v>
      </c>
      <c r="B205">
        <v>39.2179</v>
      </c>
      <c r="C205">
        <v>31.133800000000001</v>
      </c>
      <c r="D205">
        <v>13.5406</v>
      </c>
      <c r="E205">
        <v>12.6793</v>
      </c>
    </row>
    <row r="206" spans="1:5" x14ac:dyDescent="0.2">
      <c r="A206" s="1">
        <v>38667</v>
      </c>
      <c r="B206">
        <v>39.448700000000002</v>
      </c>
      <c r="C206">
        <v>31.645099999999999</v>
      </c>
      <c r="D206">
        <v>13.519399999999999</v>
      </c>
      <c r="E206">
        <v>12.6706</v>
      </c>
    </row>
    <row r="207" spans="1:5" x14ac:dyDescent="0.2">
      <c r="A207" s="1">
        <v>38670</v>
      </c>
      <c r="B207">
        <v>39.390999999999998</v>
      </c>
      <c r="C207">
        <v>32.314399999999999</v>
      </c>
      <c r="D207">
        <v>13.4735</v>
      </c>
      <c r="E207">
        <v>12.596500000000001</v>
      </c>
    </row>
    <row r="208" spans="1:5" x14ac:dyDescent="0.2">
      <c r="A208" s="1">
        <v>38671</v>
      </c>
      <c r="B208">
        <v>39.923099999999998</v>
      </c>
      <c r="C208">
        <v>32.388800000000003</v>
      </c>
      <c r="D208">
        <v>13.3322</v>
      </c>
      <c r="E208">
        <v>12.4727</v>
      </c>
    </row>
    <row r="209" spans="1:5" x14ac:dyDescent="0.2">
      <c r="A209" s="1">
        <v>38672</v>
      </c>
      <c r="B209">
        <v>41.634599999999999</v>
      </c>
      <c r="C209">
        <v>32.277299999999997</v>
      </c>
      <c r="D209">
        <v>13.3604</v>
      </c>
      <c r="E209">
        <v>12.4932</v>
      </c>
    </row>
    <row r="210" spans="1:5" x14ac:dyDescent="0.2">
      <c r="A210" s="1">
        <v>38673</v>
      </c>
      <c r="B210">
        <v>41.359000000000002</v>
      </c>
      <c r="C210">
        <v>33.7089</v>
      </c>
      <c r="D210">
        <v>13.402799999999999</v>
      </c>
      <c r="E210">
        <v>12.7105</v>
      </c>
    </row>
    <row r="211" spans="1:5" x14ac:dyDescent="0.2">
      <c r="A211" s="1">
        <v>38674</v>
      </c>
      <c r="B211">
        <v>41.384599999999999</v>
      </c>
      <c r="C211">
        <v>33.643799999999999</v>
      </c>
      <c r="D211">
        <v>13.4382</v>
      </c>
      <c r="E211">
        <v>12.8246</v>
      </c>
    </row>
    <row r="212" spans="1:5" x14ac:dyDescent="0.2">
      <c r="A212" s="1">
        <v>38677</v>
      </c>
      <c r="B212">
        <v>41.640999999999998</v>
      </c>
      <c r="C212">
        <v>34.238799999999998</v>
      </c>
      <c r="D212">
        <v>13.364000000000001</v>
      </c>
      <c r="E212">
        <v>12.9055</v>
      </c>
    </row>
    <row r="213" spans="1:5" x14ac:dyDescent="0.2">
      <c r="A213" s="1">
        <v>38678</v>
      </c>
      <c r="B213">
        <v>42.640999999999998</v>
      </c>
      <c r="C213">
        <v>35.149900000000002</v>
      </c>
      <c r="D213">
        <v>13.498200000000001</v>
      </c>
      <c r="E213">
        <v>12.923999999999999</v>
      </c>
    </row>
    <row r="214" spans="1:5" x14ac:dyDescent="0.2">
      <c r="A214" s="1">
        <v>38679</v>
      </c>
      <c r="B214">
        <v>43.019199999999998</v>
      </c>
      <c r="C214">
        <v>35.047600000000003</v>
      </c>
      <c r="D214">
        <v>13.703200000000001</v>
      </c>
      <c r="E214">
        <v>13.068199999999999</v>
      </c>
    </row>
    <row r="215" spans="1:5" x14ac:dyDescent="0.2">
      <c r="A215" s="1">
        <v>38680</v>
      </c>
      <c r="B215">
        <v>43.019199999999998</v>
      </c>
      <c r="C215">
        <v>35.047600000000003</v>
      </c>
      <c r="D215">
        <v>13.703200000000001</v>
      </c>
      <c r="E215">
        <v>13.068199999999999</v>
      </c>
    </row>
    <row r="216" spans="1:5" x14ac:dyDescent="0.2">
      <c r="A216" s="1">
        <v>38681</v>
      </c>
      <c r="B216">
        <v>44.448700000000002</v>
      </c>
      <c r="C216">
        <v>35.391599999999997</v>
      </c>
      <c r="D216">
        <v>13.731400000000001</v>
      </c>
      <c r="E216">
        <v>11.921799999999999</v>
      </c>
    </row>
    <row r="217" spans="1:5" x14ac:dyDescent="0.2">
      <c r="A217" s="1">
        <v>38684</v>
      </c>
      <c r="B217">
        <v>44.653799999999997</v>
      </c>
      <c r="C217">
        <v>35.2149</v>
      </c>
      <c r="D217">
        <v>13.7456</v>
      </c>
      <c r="E217">
        <v>11.6533</v>
      </c>
    </row>
    <row r="218" spans="1:5" x14ac:dyDescent="0.2">
      <c r="A218" s="1">
        <v>38685</v>
      </c>
      <c r="B218">
        <v>43.653799999999997</v>
      </c>
      <c r="C218">
        <v>32.983800000000002</v>
      </c>
      <c r="D218">
        <v>13.7668</v>
      </c>
      <c r="E218">
        <v>11.595599999999999</v>
      </c>
    </row>
    <row r="219" spans="1:5" x14ac:dyDescent="0.2">
      <c r="A219" s="1">
        <v>38686</v>
      </c>
      <c r="B219">
        <v>43.474400000000003</v>
      </c>
      <c r="C219">
        <v>33.6066</v>
      </c>
      <c r="D219">
        <v>13.5159</v>
      </c>
      <c r="E219">
        <v>11.463100000000001</v>
      </c>
    </row>
    <row r="220" spans="1:5" x14ac:dyDescent="0.2">
      <c r="A220" s="1">
        <v>38687</v>
      </c>
      <c r="B220">
        <v>45.897500000000001</v>
      </c>
      <c r="C220">
        <v>34.006399999999999</v>
      </c>
      <c r="D220">
        <v>13.629</v>
      </c>
      <c r="E220">
        <v>11.580399999999999</v>
      </c>
    </row>
    <row r="221" spans="1:5" x14ac:dyDescent="0.2">
      <c r="A221" s="1">
        <v>38688</v>
      </c>
      <c r="B221">
        <v>46.557699999999997</v>
      </c>
      <c r="C221">
        <v>34.015700000000002</v>
      </c>
      <c r="D221">
        <v>13.7774</v>
      </c>
      <c r="E221">
        <v>11.6516</v>
      </c>
    </row>
    <row r="222" spans="1:5" x14ac:dyDescent="0.2">
      <c r="A222" s="1">
        <v>38691</v>
      </c>
      <c r="B222">
        <v>46.038499999999999</v>
      </c>
      <c r="C222">
        <v>33.383499999999998</v>
      </c>
      <c r="D222">
        <v>13.7279</v>
      </c>
      <c r="E222">
        <v>11.826700000000001</v>
      </c>
    </row>
    <row r="223" spans="1:5" x14ac:dyDescent="0.2">
      <c r="A223" s="1">
        <v>38692</v>
      </c>
      <c r="B223">
        <v>47.4679</v>
      </c>
      <c r="C223">
        <v>33.523000000000003</v>
      </c>
      <c r="D223">
        <v>13.7279</v>
      </c>
      <c r="E223">
        <v>11.672000000000001</v>
      </c>
    </row>
    <row r="224" spans="1:5" x14ac:dyDescent="0.2">
      <c r="A224" s="1">
        <v>38693</v>
      </c>
      <c r="B224">
        <v>47.403799999999997</v>
      </c>
      <c r="C224">
        <v>33.578800000000001</v>
      </c>
      <c r="D224">
        <v>13.5936</v>
      </c>
      <c r="E224">
        <v>11.5458</v>
      </c>
    </row>
    <row r="225" spans="1:5" x14ac:dyDescent="0.2">
      <c r="A225" s="1">
        <v>38694</v>
      </c>
      <c r="B225">
        <v>47.487200000000001</v>
      </c>
      <c r="C225">
        <v>33.309199999999997</v>
      </c>
      <c r="D225">
        <v>13.6572</v>
      </c>
      <c r="E225">
        <v>11.434699999999999</v>
      </c>
    </row>
    <row r="226" spans="1:5" x14ac:dyDescent="0.2">
      <c r="A226" s="1">
        <v>38695</v>
      </c>
      <c r="B226">
        <v>47.647799999999997</v>
      </c>
      <c r="C226">
        <v>33.783299999999997</v>
      </c>
      <c r="D226">
        <v>13.8233</v>
      </c>
      <c r="E226">
        <v>11.5253</v>
      </c>
    </row>
    <row r="227" spans="1:5" x14ac:dyDescent="0.2">
      <c r="A227" s="1">
        <v>38698</v>
      </c>
      <c r="B227">
        <v>48.019199999999998</v>
      </c>
      <c r="C227">
        <v>34.276000000000003</v>
      </c>
      <c r="D227">
        <v>13.8339</v>
      </c>
      <c r="E227">
        <v>11.5564</v>
      </c>
    </row>
    <row r="228" spans="1:5" x14ac:dyDescent="0.2">
      <c r="A228" s="1">
        <v>38699</v>
      </c>
      <c r="B228">
        <v>48.064100000000003</v>
      </c>
      <c r="C228">
        <v>34.722200000000001</v>
      </c>
      <c r="D228">
        <v>13.925800000000001</v>
      </c>
      <c r="E228">
        <v>11.7013</v>
      </c>
    </row>
    <row r="229" spans="1:5" x14ac:dyDescent="0.2">
      <c r="A229" s="1">
        <v>38700</v>
      </c>
      <c r="B229">
        <v>46.160299999999999</v>
      </c>
      <c r="C229">
        <v>34.396799999999999</v>
      </c>
      <c r="D229">
        <v>13.975300000000001</v>
      </c>
      <c r="E229">
        <v>11.5227</v>
      </c>
    </row>
    <row r="230" spans="1:5" x14ac:dyDescent="0.2">
      <c r="A230" s="1">
        <v>38701</v>
      </c>
      <c r="B230">
        <v>46.269199999999998</v>
      </c>
      <c r="C230">
        <v>33.959899999999998</v>
      </c>
      <c r="D230">
        <v>13.985900000000001</v>
      </c>
      <c r="E230">
        <v>11.404400000000001</v>
      </c>
    </row>
    <row r="231" spans="1:5" x14ac:dyDescent="0.2">
      <c r="A231" s="1">
        <v>38702</v>
      </c>
      <c r="B231">
        <v>45.583300000000001</v>
      </c>
      <c r="C231">
        <v>34.257399999999997</v>
      </c>
      <c r="D231">
        <v>14.0601</v>
      </c>
      <c r="E231">
        <v>11.244400000000001</v>
      </c>
    </row>
    <row r="232" spans="1:5" x14ac:dyDescent="0.2">
      <c r="A232" s="1">
        <v>38705</v>
      </c>
      <c r="B232">
        <v>45.756399999999999</v>
      </c>
      <c r="C232">
        <v>33.690300000000001</v>
      </c>
      <c r="D232">
        <v>13.992900000000001</v>
      </c>
      <c r="E232">
        <v>11.1227</v>
      </c>
    </row>
    <row r="233" spans="1:5" x14ac:dyDescent="0.2">
      <c r="A233" s="1">
        <v>38706</v>
      </c>
      <c r="B233">
        <v>46.224400000000003</v>
      </c>
      <c r="C233">
        <v>33.671700000000001</v>
      </c>
      <c r="D233">
        <v>13.992900000000001</v>
      </c>
      <c r="E233">
        <v>11.1876</v>
      </c>
    </row>
    <row r="234" spans="1:5" x14ac:dyDescent="0.2">
      <c r="A234" s="1">
        <v>38707</v>
      </c>
      <c r="B234">
        <v>47.115400000000001</v>
      </c>
      <c r="C234">
        <v>33.6066</v>
      </c>
      <c r="D234">
        <v>14.074199999999999</v>
      </c>
      <c r="E234">
        <v>11.3164</v>
      </c>
    </row>
    <row r="235" spans="1:5" x14ac:dyDescent="0.2">
      <c r="A235" s="1">
        <v>38708</v>
      </c>
      <c r="B235">
        <v>47.448700000000002</v>
      </c>
      <c r="C235">
        <v>34.629300000000001</v>
      </c>
      <c r="D235">
        <v>14.151899999999999</v>
      </c>
      <c r="E235">
        <v>11.376899999999999</v>
      </c>
    </row>
    <row r="236" spans="1:5" x14ac:dyDescent="0.2">
      <c r="A236" s="1">
        <v>38709</v>
      </c>
      <c r="B236">
        <v>47.019199999999998</v>
      </c>
      <c r="C236">
        <v>34.898899999999998</v>
      </c>
      <c r="D236">
        <v>14.2049</v>
      </c>
      <c r="E236">
        <v>11.387600000000001</v>
      </c>
    </row>
    <row r="237" spans="1:5" x14ac:dyDescent="0.2">
      <c r="A237" s="1">
        <v>38712</v>
      </c>
      <c r="B237">
        <v>47.019199999999998</v>
      </c>
      <c r="C237">
        <v>34.898899999999998</v>
      </c>
      <c r="D237">
        <v>14.2049</v>
      </c>
      <c r="E237">
        <v>11.387600000000001</v>
      </c>
    </row>
    <row r="238" spans="1:5" x14ac:dyDescent="0.2">
      <c r="A238" s="1">
        <v>38713</v>
      </c>
      <c r="B238">
        <v>47.583300000000001</v>
      </c>
      <c r="C238">
        <v>35.112699999999997</v>
      </c>
      <c r="D238">
        <v>14.169600000000001</v>
      </c>
      <c r="E238">
        <v>11.4009</v>
      </c>
    </row>
    <row r="239" spans="1:5" x14ac:dyDescent="0.2">
      <c r="A239" s="1">
        <v>38714</v>
      </c>
      <c r="B239">
        <v>47.160299999999999</v>
      </c>
      <c r="C239">
        <v>35.438000000000002</v>
      </c>
      <c r="D239">
        <v>14.102499999999999</v>
      </c>
      <c r="E239">
        <v>11.375999999999999</v>
      </c>
    </row>
    <row r="240" spans="1:5" x14ac:dyDescent="0.2">
      <c r="A240" s="1">
        <v>38715</v>
      </c>
      <c r="B240">
        <v>45.801299999999998</v>
      </c>
      <c r="C240">
        <v>34.6479</v>
      </c>
      <c r="D240">
        <v>14.0848</v>
      </c>
      <c r="E240">
        <v>11.3796</v>
      </c>
    </row>
    <row r="241" spans="1:5" x14ac:dyDescent="0.2">
      <c r="A241" s="1">
        <v>38716</v>
      </c>
      <c r="B241">
        <v>38.650500000000001</v>
      </c>
      <c r="C241">
        <v>33.9878</v>
      </c>
      <c r="D241">
        <v>13.592499999999999</v>
      </c>
      <c r="E241">
        <v>11.352</v>
      </c>
    </row>
    <row r="242" spans="1:5" x14ac:dyDescent="0.2">
      <c r="A242" s="1">
        <v>38719</v>
      </c>
      <c r="B242">
        <v>38.650500000000001</v>
      </c>
      <c r="C242">
        <v>33.9878</v>
      </c>
      <c r="D242">
        <v>13.592499999999999</v>
      </c>
      <c r="E242">
        <v>11.352</v>
      </c>
    </row>
    <row r="243" spans="1:5" x14ac:dyDescent="0.2">
      <c r="A243" s="1">
        <v>38720</v>
      </c>
      <c r="B243">
        <v>40.188200000000002</v>
      </c>
      <c r="C243">
        <v>35.530999999999999</v>
      </c>
      <c r="D243">
        <v>13.7637</v>
      </c>
      <c r="E243">
        <v>11.4551</v>
      </c>
    </row>
    <row r="244" spans="1:5" x14ac:dyDescent="0.2">
      <c r="A244" s="1">
        <v>38721</v>
      </c>
      <c r="B244">
        <v>40.3065</v>
      </c>
      <c r="C244">
        <v>36.525700000000001</v>
      </c>
      <c r="D244">
        <v>13.5685</v>
      </c>
      <c r="E244">
        <v>11.296900000000001</v>
      </c>
    </row>
    <row r="245" spans="1:5" x14ac:dyDescent="0.2">
      <c r="A245" s="1">
        <v>38722</v>
      </c>
      <c r="B245">
        <v>39.989199999999997</v>
      </c>
      <c r="C245">
        <v>37.353099999999998</v>
      </c>
      <c r="D245">
        <v>13.6096</v>
      </c>
      <c r="E245">
        <v>11.292400000000001</v>
      </c>
    </row>
    <row r="246" spans="1:5" x14ac:dyDescent="0.2">
      <c r="A246" s="1">
        <v>38723</v>
      </c>
      <c r="B246">
        <v>41.021500000000003</v>
      </c>
      <c r="C246">
        <v>37.966700000000003</v>
      </c>
      <c r="D246">
        <v>13.705500000000001</v>
      </c>
      <c r="E246">
        <v>11.452400000000001</v>
      </c>
    </row>
    <row r="247" spans="1:5" x14ac:dyDescent="0.2">
      <c r="A247" s="1">
        <v>38726</v>
      </c>
      <c r="B247">
        <v>40.887099999999997</v>
      </c>
      <c r="C247">
        <v>39.026499999999999</v>
      </c>
      <c r="D247">
        <v>13.928100000000001</v>
      </c>
      <c r="E247">
        <v>11.590199999999999</v>
      </c>
    </row>
    <row r="248" spans="1:5" x14ac:dyDescent="0.2">
      <c r="A248" s="1">
        <v>38727</v>
      </c>
      <c r="B248">
        <v>43.473100000000002</v>
      </c>
      <c r="C248">
        <v>39.035800000000002</v>
      </c>
      <c r="D248">
        <v>13.948600000000001</v>
      </c>
      <c r="E248">
        <v>11.736000000000001</v>
      </c>
    </row>
    <row r="249" spans="1:5" x14ac:dyDescent="0.2">
      <c r="A249" s="1">
        <v>38728</v>
      </c>
      <c r="B249">
        <v>45.107500000000002</v>
      </c>
      <c r="C249">
        <v>40.448799999999999</v>
      </c>
      <c r="D249">
        <v>13.9384</v>
      </c>
      <c r="E249">
        <v>11.730700000000001</v>
      </c>
    </row>
    <row r="250" spans="1:5" x14ac:dyDescent="0.2">
      <c r="A250" s="1">
        <v>38729</v>
      </c>
      <c r="B250">
        <v>45.317700000000002</v>
      </c>
      <c r="C250">
        <v>39.872500000000002</v>
      </c>
      <c r="D250">
        <v>13.6815</v>
      </c>
      <c r="E250">
        <v>11.755599999999999</v>
      </c>
    </row>
    <row r="251" spans="1:5" x14ac:dyDescent="0.2">
      <c r="A251" s="1">
        <v>38730</v>
      </c>
      <c r="B251">
        <v>46.016100000000002</v>
      </c>
      <c r="C251">
        <v>39.519199999999998</v>
      </c>
      <c r="D251">
        <v>13.671200000000001</v>
      </c>
      <c r="E251">
        <v>11.8453</v>
      </c>
    </row>
    <row r="252" spans="1:5" x14ac:dyDescent="0.2">
      <c r="A252" s="1">
        <v>38733</v>
      </c>
      <c r="B252">
        <v>46.016100000000002</v>
      </c>
      <c r="C252">
        <v>39.519199999999998</v>
      </c>
      <c r="D252">
        <v>13.671200000000001</v>
      </c>
      <c r="E252">
        <v>11.8453</v>
      </c>
    </row>
    <row r="253" spans="1:5" x14ac:dyDescent="0.2">
      <c r="A253" s="1">
        <v>38734</v>
      </c>
      <c r="B253">
        <v>45.543100000000003</v>
      </c>
      <c r="C253">
        <v>39.491199999999999</v>
      </c>
      <c r="D253">
        <v>13.599299999999999</v>
      </c>
      <c r="E253">
        <v>11.7858</v>
      </c>
    </row>
    <row r="254" spans="1:5" x14ac:dyDescent="0.2">
      <c r="A254" s="1">
        <v>38735</v>
      </c>
      <c r="B254">
        <v>44.349499999999999</v>
      </c>
      <c r="C254">
        <v>39.695900000000002</v>
      </c>
      <c r="D254">
        <v>13.4521</v>
      </c>
      <c r="E254">
        <v>11.7662</v>
      </c>
    </row>
    <row r="255" spans="1:5" x14ac:dyDescent="0.2">
      <c r="A255" s="1">
        <v>38736</v>
      </c>
      <c r="B255">
        <v>42.491900000000001</v>
      </c>
      <c r="C255">
        <v>41.899099999999997</v>
      </c>
      <c r="D255">
        <v>13.3767</v>
      </c>
      <c r="E255">
        <v>11.895099999999999</v>
      </c>
    </row>
    <row r="256" spans="1:5" x14ac:dyDescent="0.2">
      <c r="A256" s="1">
        <v>38737</v>
      </c>
      <c r="B256">
        <v>40.908099999999997</v>
      </c>
      <c r="C256">
        <v>40.727800000000002</v>
      </c>
      <c r="D256">
        <v>13.030799999999999</v>
      </c>
      <c r="E256">
        <v>11.6836</v>
      </c>
    </row>
    <row r="257" spans="1:5" x14ac:dyDescent="0.2">
      <c r="A257" s="1">
        <v>38740</v>
      </c>
      <c r="B257">
        <v>41.758099999999999</v>
      </c>
      <c r="C257">
        <v>40.960099999999997</v>
      </c>
      <c r="D257">
        <v>13.106199999999999</v>
      </c>
      <c r="E257">
        <v>11.810700000000001</v>
      </c>
    </row>
    <row r="258" spans="1:5" x14ac:dyDescent="0.2">
      <c r="A258" s="1">
        <v>38741</v>
      </c>
      <c r="B258">
        <v>40.881700000000002</v>
      </c>
      <c r="C258">
        <v>41.164700000000003</v>
      </c>
      <c r="D258">
        <v>13.051399999999999</v>
      </c>
      <c r="E258">
        <v>11.8222</v>
      </c>
    </row>
    <row r="259" spans="1:5" x14ac:dyDescent="0.2">
      <c r="A259" s="1">
        <v>38742</v>
      </c>
      <c r="B259">
        <v>39.892499999999998</v>
      </c>
      <c r="C259">
        <v>40.802100000000003</v>
      </c>
      <c r="D259">
        <v>13.178100000000001</v>
      </c>
      <c r="E259">
        <v>11.872</v>
      </c>
    </row>
    <row r="260" spans="1:5" x14ac:dyDescent="0.2">
      <c r="A260" s="1">
        <v>38743</v>
      </c>
      <c r="B260">
        <v>38.887099999999997</v>
      </c>
      <c r="C260">
        <v>42.196599999999997</v>
      </c>
      <c r="D260">
        <v>13.558199999999999</v>
      </c>
      <c r="E260">
        <v>12.2133</v>
      </c>
    </row>
    <row r="261" spans="1:5" x14ac:dyDescent="0.2">
      <c r="A261" s="1">
        <v>38744</v>
      </c>
      <c r="B261">
        <v>38.7258</v>
      </c>
      <c r="C261">
        <v>34.887799999999999</v>
      </c>
      <c r="D261">
        <v>13.613</v>
      </c>
      <c r="E261">
        <v>12.350199999999999</v>
      </c>
    </row>
    <row r="262" spans="1:5" x14ac:dyDescent="0.2">
      <c r="A262" s="1">
        <v>38747</v>
      </c>
      <c r="B262">
        <v>40.322600000000001</v>
      </c>
      <c r="C262">
        <v>34.4955</v>
      </c>
      <c r="D262">
        <v>13.6473</v>
      </c>
      <c r="E262">
        <v>12.4329</v>
      </c>
    </row>
    <row r="263" spans="1:5" x14ac:dyDescent="0.2">
      <c r="A263" s="1">
        <v>38748</v>
      </c>
      <c r="B263">
        <v>40.596800000000002</v>
      </c>
      <c r="C263">
        <v>33.914700000000003</v>
      </c>
      <c r="D263">
        <v>13.613</v>
      </c>
      <c r="E263">
        <v>12.5556</v>
      </c>
    </row>
    <row r="264" spans="1:5" x14ac:dyDescent="0.2">
      <c r="A264" s="1">
        <v>38749</v>
      </c>
      <c r="B264">
        <v>40.548400000000001</v>
      </c>
      <c r="C264">
        <v>33.9373</v>
      </c>
      <c r="D264">
        <v>13.657500000000001</v>
      </c>
      <c r="E264">
        <v>12.596399999999999</v>
      </c>
    </row>
    <row r="265" spans="1:5" x14ac:dyDescent="0.2">
      <c r="A265" s="1">
        <v>38750</v>
      </c>
      <c r="B265">
        <v>38.763399999999997</v>
      </c>
      <c r="C265">
        <v>32.9039</v>
      </c>
      <c r="D265">
        <v>13.6952</v>
      </c>
      <c r="E265">
        <v>12.6684</v>
      </c>
    </row>
    <row r="266" spans="1:5" x14ac:dyDescent="0.2">
      <c r="A266" s="1">
        <v>38751</v>
      </c>
      <c r="B266">
        <v>38.627400000000002</v>
      </c>
      <c r="C266">
        <v>33.205599999999997</v>
      </c>
      <c r="D266">
        <v>13.537699999999999</v>
      </c>
      <c r="E266">
        <v>12.688000000000001</v>
      </c>
    </row>
    <row r="267" spans="1:5" x14ac:dyDescent="0.2">
      <c r="A267" s="1">
        <v>38754</v>
      </c>
      <c r="B267">
        <v>36.1828</v>
      </c>
      <c r="C267">
        <v>34.140999999999998</v>
      </c>
      <c r="D267">
        <v>13.5068</v>
      </c>
      <c r="E267">
        <v>12.6951</v>
      </c>
    </row>
    <row r="268" spans="1:5" x14ac:dyDescent="0.2">
      <c r="A268" s="1">
        <v>38755</v>
      </c>
      <c r="B268">
        <v>36.344099999999997</v>
      </c>
      <c r="C268">
        <v>32.926499999999997</v>
      </c>
      <c r="D268">
        <v>13.4452</v>
      </c>
      <c r="E268">
        <v>12.398199999999999</v>
      </c>
    </row>
    <row r="269" spans="1:5" x14ac:dyDescent="0.2">
      <c r="A269" s="1">
        <v>38756</v>
      </c>
      <c r="B269">
        <v>36.994599999999998</v>
      </c>
      <c r="C269">
        <v>33.877000000000002</v>
      </c>
      <c r="D269">
        <v>13.5616</v>
      </c>
      <c r="E269">
        <v>12.5458</v>
      </c>
    </row>
    <row r="270" spans="1:5" x14ac:dyDescent="0.2">
      <c r="A270" s="1">
        <v>38757</v>
      </c>
      <c r="B270">
        <v>34.919400000000003</v>
      </c>
      <c r="C270">
        <v>33.303699999999999</v>
      </c>
      <c r="D270">
        <v>13.619899999999999</v>
      </c>
      <c r="E270">
        <v>12.52</v>
      </c>
    </row>
    <row r="271" spans="1:5" x14ac:dyDescent="0.2">
      <c r="A271" s="1">
        <v>38758</v>
      </c>
      <c r="B271">
        <v>36.188200000000002</v>
      </c>
      <c r="C271">
        <v>33.115099999999998</v>
      </c>
      <c r="D271">
        <v>13.671200000000001</v>
      </c>
      <c r="E271">
        <v>12.516400000000001</v>
      </c>
    </row>
    <row r="272" spans="1:5" x14ac:dyDescent="0.2">
      <c r="A272" s="1">
        <v>38761</v>
      </c>
      <c r="B272">
        <v>34.790300000000002</v>
      </c>
      <c r="C272">
        <v>33.228200000000001</v>
      </c>
      <c r="D272">
        <v>13.619899999999999</v>
      </c>
      <c r="E272">
        <v>12.4133</v>
      </c>
    </row>
    <row r="273" spans="1:5" x14ac:dyDescent="0.2">
      <c r="A273" s="1">
        <v>38762</v>
      </c>
      <c r="B273">
        <v>36.368299999999998</v>
      </c>
      <c r="C273">
        <v>33.288600000000002</v>
      </c>
      <c r="D273">
        <v>13.732900000000001</v>
      </c>
      <c r="E273">
        <v>12.6027</v>
      </c>
    </row>
    <row r="274" spans="1:5" x14ac:dyDescent="0.2">
      <c r="A274" s="1">
        <v>38763</v>
      </c>
      <c r="B274">
        <v>37.2151</v>
      </c>
      <c r="C274">
        <v>33.9298</v>
      </c>
      <c r="D274">
        <v>13.808199999999999</v>
      </c>
      <c r="E274">
        <v>12.901300000000001</v>
      </c>
    </row>
    <row r="275" spans="1:5" x14ac:dyDescent="0.2">
      <c r="A275" s="1">
        <v>38764</v>
      </c>
      <c r="B275">
        <v>37.940899999999999</v>
      </c>
      <c r="C275">
        <v>35.604399999999998</v>
      </c>
      <c r="D275">
        <v>13.9795</v>
      </c>
      <c r="E275">
        <v>12.9689</v>
      </c>
    </row>
    <row r="276" spans="1:5" x14ac:dyDescent="0.2">
      <c r="A276" s="1">
        <v>38765</v>
      </c>
      <c r="B276">
        <v>37.790300000000002</v>
      </c>
      <c r="C276">
        <v>35.808</v>
      </c>
      <c r="D276">
        <v>13.9658</v>
      </c>
      <c r="E276">
        <v>12.9369</v>
      </c>
    </row>
    <row r="277" spans="1:5" x14ac:dyDescent="0.2">
      <c r="A277" s="1">
        <v>38768</v>
      </c>
      <c r="B277">
        <v>37.790300000000002</v>
      </c>
      <c r="C277">
        <v>35.808</v>
      </c>
      <c r="D277">
        <v>13.9658</v>
      </c>
      <c r="E277">
        <v>12.9369</v>
      </c>
    </row>
    <row r="278" spans="1:5" x14ac:dyDescent="0.2">
      <c r="A278" s="1">
        <v>38769</v>
      </c>
      <c r="B278">
        <v>37.139800000000001</v>
      </c>
      <c r="C278">
        <v>35.046199999999999</v>
      </c>
      <c r="D278">
        <v>13.9384</v>
      </c>
      <c r="E278">
        <v>12.751099999999999</v>
      </c>
    </row>
    <row r="279" spans="1:5" x14ac:dyDescent="0.2">
      <c r="A279" s="1">
        <v>38770</v>
      </c>
      <c r="B279">
        <v>38.344099999999997</v>
      </c>
      <c r="C279">
        <v>34.985799999999998</v>
      </c>
      <c r="D279">
        <v>14.1815</v>
      </c>
      <c r="E279">
        <v>12.936</v>
      </c>
    </row>
    <row r="280" spans="1:5" x14ac:dyDescent="0.2">
      <c r="A280" s="1">
        <v>38771</v>
      </c>
      <c r="B280">
        <v>38.575299999999999</v>
      </c>
      <c r="C280">
        <v>34.450200000000002</v>
      </c>
      <c r="D280">
        <v>14.078799999999999</v>
      </c>
      <c r="E280">
        <v>12.7964</v>
      </c>
    </row>
    <row r="281" spans="1:5" x14ac:dyDescent="0.2">
      <c r="A281" s="1">
        <v>38772</v>
      </c>
      <c r="B281">
        <v>38.419400000000003</v>
      </c>
      <c r="C281">
        <v>34.442700000000002</v>
      </c>
      <c r="D281">
        <v>14.267099999999999</v>
      </c>
      <c r="E281">
        <v>10.7662</v>
      </c>
    </row>
    <row r="282" spans="1:5" x14ac:dyDescent="0.2">
      <c r="A282" s="1">
        <v>38775</v>
      </c>
      <c r="B282">
        <v>38.166699999999999</v>
      </c>
      <c r="C282">
        <v>35.838200000000001</v>
      </c>
      <c r="D282">
        <v>14.239699999999999</v>
      </c>
      <c r="E282">
        <v>10.7409</v>
      </c>
    </row>
    <row r="283" spans="1:5" x14ac:dyDescent="0.2">
      <c r="A283" s="1">
        <v>38776</v>
      </c>
      <c r="B283">
        <v>36.822600000000001</v>
      </c>
      <c r="C283">
        <v>35.551600000000001</v>
      </c>
      <c r="D283">
        <v>14.089</v>
      </c>
      <c r="E283">
        <v>10.5519</v>
      </c>
    </row>
    <row r="284" spans="1:5" x14ac:dyDescent="0.2">
      <c r="A284" s="1">
        <v>38777</v>
      </c>
      <c r="B284">
        <v>37.150500000000001</v>
      </c>
      <c r="C284">
        <v>36.901800000000001</v>
      </c>
      <c r="D284">
        <v>14.2568</v>
      </c>
      <c r="E284">
        <v>10.690799999999999</v>
      </c>
    </row>
    <row r="285" spans="1:5" x14ac:dyDescent="0.2">
      <c r="A285" s="1">
        <v>38778</v>
      </c>
      <c r="B285">
        <v>37.424700000000001</v>
      </c>
      <c r="C285">
        <v>36.954599999999999</v>
      </c>
      <c r="D285">
        <v>14.267099999999999</v>
      </c>
      <c r="E285">
        <v>10.754300000000001</v>
      </c>
    </row>
    <row r="286" spans="1:5" x14ac:dyDescent="0.2">
      <c r="A286" s="1">
        <v>38779</v>
      </c>
      <c r="B286">
        <v>36.4086</v>
      </c>
      <c r="C286">
        <v>37.082900000000002</v>
      </c>
      <c r="D286">
        <v>14.2432</v>
      </c>
      <c r="E286">
        <v>10.903700000000001</v>
      </c>
    </row>
    <row r="287" spans="1:5" x14ac:dyDescent="0.2">
      <c r="A287" s="1">
        <v>38782</v>
      </c>
      <c r="B287">
        <v>35.204300000000003</v>
      </c>
      <c r="C287">
        <v>37.007399999999997</v>
      </c>
      <c r="D287">
        <v>14.1884</v>
      </c>
      <c r="E287">
        <v>10.830500000000001</v>
      </c>
    </row>
    <row r="288" spans="1:5" x14ac:dyDescent="0.2">
      <c r="A288" s="1">
        <v>38783</v>
      </c>
      <c r="B288">
        <v>35.650500000000001</v>
      </c>
      <c r="C288">
        <v>36.373800000000003</v>
      </c>
      <c r="D288">
        <v>14.205500000000001</v>
      </c>
      <c r="E288">
        <v>10.7752</v>
      </c>
    </row>
    <row r="289" spans="1:5" x14ac:dyDescent="0.2">
      <c r="A289" s="1">
        <v>38784</v>
      </c>
      <c r="B289">
        <v>35.301099999999998</v>
      </c>
      <c r="C289">
        <v>36.192700000000002</v>
      </c>
      <c r="D289">
        <v>14.246600000000001</v>
      </c>
      <c r="E289">
        <v>10.641500000000001</v>
      </c>
    </row>
    <row r="290" spans="1:5" x14ac:dyDescent="0.2">
      <c r="A290" s="1">
        <v>38785</v>
      </c>
      <c r="B290">
        <v>34.371000000000002</v>
      </c>
      <c r="C290">
        <v>36.381300000000003</v>
      </c>
      <c r="D290">
        <v>14.058199999999999</v>
      </c>
      <c r="E290">
        <v>10.5825</v>
      </c>
    </row>
    <row r="291" spans="1:5" x14ac:dyDescent="0.2">
      <c r="A291" s="1">
        <v>38786</v>
      </c>
      <c r="B291">
        <v>33.973100000000002</v>
      </c>
      <c r="C291">
        <v>35.747700000000002</v>
      </c>
      <c r="D291">
        <v>14.085599999999999</v>
      </c>
      <c r="E291">
        <v>10.569800000000001</v>
      </c>
    </row>
    <row r="292" spans="1:5" x14ac:dyDescent="0.2">
      <c r="A292" s="1">
        <v>38789</v>
      </c>
      <c r="B292">
        <v>35.311799999999998</v>
      </c>
      <c r="C292">
        <v>36.177700000000002</v>
      </c>
      <c r="D292">
        <v>14.0616</v>
      </c>
      <c r="E292">
        <v>10.5093</v>
      </c>
    </row>
    <row r="293" spans="1:5" x14ac:dyDescent="0.2">
      <c r="A293" s="1">
        <v>38790</v>
      </c>
      <c r="B293">
        <v>36.1935</v>
      </c>
      <c r="C293">
        <v>37.180900000000001</v>
      </c>
      <c r="D293">
        <v>14.171200000000001</v>
      </c>
      <c r="E293">
        <v>11.1591</v>
      </c>
    </row>
    <row r="294" spans="1:5" x14ac:dyDescent="0.2">
      <c r="A294" s="1">
        <v>38791</v>
      </c>
      <c r="B294">
        <v>35.607500000000002</v>
      </c>
      <c r="C294">
        <v>37.776800000000001</v>
      </c>
      <c r="D294">
        <v>14.116400000000001</v>
      </c>
      <c r="E294">
        <v>11.127700000000001</v>
      </c>
    </row>
    <row r="295" spans="1:5" x14ac:dyDescent="0.2">
      <c r="A295" s="1">
        <v>38792</v>
      </c>
      <c r="B295">
        <v>34.575299999999999</v>
      </c>
      <c r="C295">
        <v>36.494500000000002</v>
      </c>
      <c r="D295">
        <v>14.150700000000001</v>
      </c>
      <c r="E295">
        <v>11.0299</v>
      </c>
    </row>
    <row r="296" spans="1:5" x14ac:dyDescent="0.2">
      <c r="A296" s="1">
        <v>38793</v>
      </c>
      <c r="B296">
        <v>34.763399999999997</v>
      </c>
      <c r="C296">
        <v>36.788699999999999</v>
      </c>
      <c r="D296">
        <v>14.178100000000001</v>
      </c>
      <c r="E296">
        <v>11.2293</v>
      </c>
    </row>
    <row r="297" spans="1:5" x14ac:dyDescent="0.2">
      <c r="A297" s="1">
        <v>38796</v>
      </c>
      <c r="B297">
        <v>34.403199999999998</v>
      </c>
      <c r="C297">
        <v>36.509599999999999</v>
      </c>
      <c r="D297">
        <v>14.1952</v>
      </c>
      <c r="E297">
        <v>11.3652</v>
      </c>
    </row>
    <row r="298" spans="1:5" x14ac:dyDescent="0.2">
      <c r="A298" s="1">
        <v>38797</v>
      </c>
      <c r="B298">
        <v>33.231200000000001</v>
      </c>
      <c r="C298">
        <v>38.312399999999997</v>
      </c>
      <c r="D298">
        <v>14.1096</v>
      </c>
      <c r="E298">
        <v>11.1576</v>
      </c>
    </row>
    <row r="299" spans="1:5" x14ac:dyDescent="0.2">
      <c r="A299" s="1">
        <v>38798</v>
      </c>
      <c r="B299">
        <v>33.155900000000003</v>
      </c>
      <c r="C299">
        <v>37.211100000000002</v>
      </c>
      <c r="D299">
        <v>14.400700000000001</v>
      </c>
      <c r="E299">
        <v>11.3383</v>
      </c>
    </row>
    <row r="300" spans="1:5" x14ac:dyDescent="0.2">
      <c r="A300" s="1">
        <v>38799</v>
      </c>
      <c r="B300">
        <v>32.344099999999997</v>
      </c>
      <c r="C300">
        <v>37.905099999999997</v>
      </c>
      <c r="D300">
        <v>14.3973</v>
      </c>
      <c r="E300">
        <v>11.3271</v>
      </c>
    </row>
    <row r="301" spans="1:5" x14ac:dyDescent="0.2">
      <c r="A301" s="1">
        <v>38800</v>
      </c>
      <c r="B301">
        <v>32.236600000000003</v>
      </c>
      <c r="C301">
        <v>39.187399999999997</v>
      </c>
      <c r="D301">
        <v>14.4178</v>
      </c>
      <c r="E301">
        <v>11.3645</v>
      </c>
    </row>
    <row r="302" spans="1:5" x14ac:dyDescent="0.2">
      <c r="A302" s="1">
        <v>38803</v>
      </c>
      <c r="B302">
        <v>31.994599999999998</v>
      </c>
      <c r="C302">
        <v>40.243499999999997</v>
      </c>
      <c r="D302">
        <v>14.421200000000001</v>
      </c>
      <c r="E302">
        <v>11.575799999999999</v>
      </c>
    </row>
    <row r="303" spans="1:5" x14ac:dyDescent="0.2">
      <c r="A303" s="1">
        <v>38804</v>
      </c>
      <c r="B303">
        <v>31.564499999999999</v>
      </c>
      <c r="C303">
        <v>40.862000000000002</v>
      </c>
      <c r="D303">
        <v>14.232900000000001</v>
      </c>
      <c r="E303">
        <v>11.5131</v>
      </c>
    </row>
    <row r="304" spans="1:5" x14ac:dyDescent="0.2">
      <c r="A304" s="1">
        <v>38805</v>
      </c>
      <c r="B304">
        <v>33.510800000000003</v>
      </c>
      <c r="C304">
        <v>43.057099999999998</v>
      </c>
      <c r="D304">
        <v>14.273999999999999</v>
      </c>
      <c r="E304">
        <v>11.717700000000001</v>
      </c>
    </row>
    <row r="305" spans="1:5" x14ac:dyDescent="0.2">
      <c r="A305" s="1">
        <v>38806</v>
      </c>
      <c r="B305">
        <v>33.736600000000003</v>
      </c>
      <c r="C305">
        <v>43.351300000000002</v>
      </c>
      <c r="D305">
        <v>14.2226</v>
      </c>
      <c r="E305">
        <v>11.711</v>
      </c>
    </row>
    <row r="306" spans="1:5" x14ac:dyDescent="0.2">
      <c r="A306" s="1">
        <v>38807</v>
      </c>
      <c r="B306">
        <v>31.6768</v>
      </c>
      <c r="C306">
        <v>43.192900000000002</v>
      </c>
      <c r="D306">
        <v>14.067600000000001</v>
      </c>
      <c r="E306">
        <v>11.722200000000001</v>
      </c>
    </row>
    <row r="307" spans="1:5" x14ac:dyDescent="0.2">
      <c r="A307" s="1">
        <v>38810</v>
      </c>
      <c r="B307">
        <v>31.641400000000001</v>
      </c>
      <c r="C307">
        <v>43.675699999999999</v>
      </c>
      <c r="D307">
        <v>14.1655</v>
      </c>
      <c r="E307">
        <v>11.8088</v>
      </c>
    </row>
    <row r="308" spans="1:5" x14ac:dyDescent="0.2">
      <c r="A308" s="1">
        <v>38811</v>
      </c>
      <c r="B308">
        <v>30.893899999999999</v>
      </c>
      <c r="C308">
        <v>45.719900000000003</v>
      </c>
      <c r="D308">
        <v>14.2804</v>
      </c>
      <c r="E308">
        <v>12.023899999999999</v>
      </c>
    </row>
    <row r="309" spans="1:5" x14ac:dyDescent="0.2">
      <c r="A309" s="1">
        <v>38812</v>
      </c>
      <c r="B309">
        <v>33.944400000000002</v>
      </c>
      <c r="C309">
        <v>46.089599999999997</v>
      </c>
      <c r="D309">
        <v>14.371600000000001</v>
      </c>
      <c r="E309">
        <v>12.0052</v>
      </c>
    </row>
    <row r="310" spans="1:5" x14ac:dyDescent="0.2">
      <c r="A310" s="1">
        <v>38813</v>
      </c>
      <c r="B310">
        <v>35.979799999999997</v>
      </c>
      <c r="C310">
        <v>46.180100000000003</v>
      </c>
      <c r="D310">
        <v>14.2872</v>
      </c>
      <c r="E310">
        <v>12.101599999999999</v>
      </c>
    </row>
    <row r="311" spans="1:5" x14ac:dyDescent="0.2">
      <c r="A311" s="1">
        <v>38814</v>
      </c>
      <c r="B311">
        <v>35.247500000000002</v>
      </c>
      <c r="C311">
        <v>46.059399999999997</v>
      </c>
      <c r="D311">
        <v>14.0878</v>
      </c>
      <c r="E311">
        <v>12.025399999999999</v>
      </c>
    </row>
    <row r="312" spans="1:5" x14ac:dyDescent="0.2">
      <c r="A312" s="1">
        <v>38817</v>
      </c>
      <c r="B312">
        <v>34.681800000000003</v>
      </c>
      <c r="C312">
        <v>45.259799999999998</v>
      </c>
      <c r="D312">
        <v>14.1486</v>
      </c>
      <c r="E312">
        <v>12.132899999999999</v>
      </c>
    </row>
    <row r="313" spans="1:5" x14ac:dyDescent="0.2">
      <c r="A313" s="1">
        <v>38818</v>
      </c>
      <c r="B313">
        <v>34.3384</v>
      </c>
      <c r="C313">
        <v>44.158499999999997</v>
      </c>
      <c r="D313">
        <v>14.057399999999999</v>
      </c>
      <c r="E313">
        <v>11.8857</v>
      </c>
    </row>
    <row r="314" spans="1:5" x14ac:dyDescent="0.2">
      <c r="A314" s="1">
        <v>38819</v>
      </c>
      <c r="B314">
        <v>33.691899999999997</v>
      </c>
      <c r="C314">
        <v>45.938699999999997</v>
      </c>
      <c r="D314">
        <v>14.1554</v>
      </c>
      <c r="E314">
        <v>11.913399999999999</v>
      </c>
    </row>
    <row r="315" spans="1:5" x14ac:dyDescent="0.2">
      <c r="A315" s="1">
        <v>38820</v>
      </c>
      <c r="B315">
        <v>33.5702</v>
      </c>
      <c r="C315">
        <v>44.656300000000002</v>
      </c>
      <c r="D315">
        <v>14.253399999999999</v>
      </c>
      <c r="E315">
        <v>11.906599999999999</v>
      </c>
    </row>
    <row r="316" spans="1:5" x14ac:dyDescent="0.2">
      <c r="A316" s="1">
        <v>38821</v>
      </c>
      <c r="B316">
        <v>33.5702</v>
      </c>
      <c r="C316">
        <v>44.656300000000002</v>
      </c>
      <c r="D316">
        <v>14.253399999999999</v>
      </c>
      <c r="E316">
        <v>11.906599999999999</v>
      </c>
    </row>
    <row r="317" spans="1:5" x14ac:dyDescent="0.2">
      <c r="A317" s="1">
        <v>38824</v>
      </c>
      <c r="B317">
        <v>32.732799999999997</v>
      </c>
      <c r="C317">
        <v>44.777000000000001</v>
      </c>
      <c r="D317">
        <v>14.1892</v>
      </c>
      <c r="E317">
        <v>12.094099999999999</v>
      </c>
    </row>
    <row r="318" spans="1:5" x14ac:dyDescent="0.2">
      <c r="A318" s="1">
        <v>38825</v>
      </c>
      <c r="B318">
        <v>33.444400000000002</v>
      </c>
      <c r="C318">
        <v>43.720999999999997</v>
      </c>
      <c r="D318">
        <v>14.3919</v>
      </c>
      <c r="E318">
        <v>12.3637</v>
      </c>
    </row>
    <row r="319" spans="1:5" x14ac:dyDescent="0.2">
      <c r="A319" s="1">
        <v>38826</v>
      </c>
      <c r="B319">
        <v>33.156599999999997</v>
      </c>
      <c r="C319">
        <v>43.9925</v>
      </c>
      <c r="D319">
        <v>14.3986</v>
      </c>
      <c r="E319">
        <v>12.4757</v>
      </c>
    </row>
    <row r="320" spans="1:5" x14ac:dyDescent="0.2">
      <c r="A320" s="1">
        <v>38827</v>
      </c>
      <c r="B320">
        <v>34.156599999999997</v>
      </c>
      <c r="C320">
        <v>43.932200000000002</v>
      </c>
      <c r="D320">
        <v>14.3919</v>
      </c>
      <c r="E320">
        <v>12.5878</v>
      </c>
    </row>
    <row r="321" spans="1:5" x14ac:dyDescent="0.2">
      <c r="A321" s="1">
        <v>38828</v>
      </c>
      <c r="B321">
        <v>33.858600000000003</v>
      </c>
      <c r="C321">
        <v>42.348100000000002</v>
      </c>
      <c r="D321">
        <v>14.3581</v>
      </c>
      <c r="E321">
        <v>12.389099999999999</v>
      </c>
    </row>
    <row r="322" spans="1:5" x14ac:dyDescent="0.2">
      <c r="A322" s="1">
        <v>38831</v>
      </c>
      <c r="B322">
        <v>33.207099999999997</v>
      </c>
      <c r="C322">
        <v>43.645499999999998</v>
      </c>
      <c r="D322">
        <v>14.418900000000001</v>
      </c>
      <c r="E322">
        <v>12.348800000000001</v>
      </c>
    </row>
    <row r="323" spans="1:5" x14ac:dyDescent="0.2">
      <c r="A323" s="1">
        <v>38832</v>
      </c>
      <c r="B323">
        <v>33.419199999999996</v>
      </c>
      <c r="C323">
        <v>43.615400000000001</v>
      </c>
      <c r="D323">
        <v>14.263500000000001</v>
      </c>
      <c r="E323">
        <v>12.158300000000001</v>
      </c>
    </row>
    <row r="324" spans="1:5" x14ac:dyDescent="0.2">
      <c r="A324" s="1">
        <v>38833</v>
      </c>
      <c r="B324">
        <v>34.419199999999996</v>
      </c>
      <c r="C324">
        <v>43.313600000000001</v>
      </c>
      <c r="D324">
        <v>14.4122</v>
      </c>
      <c r="E324">
        <v>12.203099999999999</v>
      </c>
    </row>
    <row r="325" spans="1:5" x14ac:dyDescent="0.2">
      <c r="A325" s="1">
        <v>38834</v>
      </c>
      <c r="B325">
        <v>35.030299999999997</v>
      </c>
      <c r="C325">
        <v>44.007599999999996</v>
      </c>
      <c r="D325">
        <v>14.848000000000001</v>
      </c>
      <c r="E325">
        <v>12.245699999999999</v>
      </c>
    </row>
    <row r="326" spans="1:5" x14ac:dyDescent="0.2">
      <c r="A326" s="1">
        <v>38835</v>
      </c>
      <c r="B326">
        <v>35.5505</v>
      </c>
      <c r="C326">
        <v>33.864899999999999</v>
      </c>
      <c r="D326">
        <v>15.331099999999999</v>
      </c>
      <c r="E326">
        <v>11.9709</v>
      </c>
    </row>
    <row r="327" spans="1:5" x14ac:dyDescent="0.2">
      <c r="A327" s="1">
        <v>38838</v>
      </c>
      <c r="B327">
        <v>35.151499999999999</v>
      </c>
      <c r="C327">
        <v>35.811999999999998</v>
      </c>
      <c r="D327">
        <v>15.128399999999999</v>
      </c>
      <c r="E327">
        <v>11.684100000000001</v>
      </c>
    </row>
    <row r="328" spans="1:5" x14ac:dyDescent="0.2">
      <c r="A328" s="1">
        <v>38839</v>
      </c>
      <c r="B328">
        <v>36.171700000000001</v>
      </c>
      <c r="C328">
        <v>35.765599999999999</v>
      </c>
      <c r="D328">
        <v>15.371600000000001</v>
      </c>
      <c r="E328">
        <v>11.861800000000001</v>
      </c>
    </row>
    <row r="329" spans="1:5" x14ac:dyDescent="0.2">
      <c r="A329" s="1">
        <v>38840</v>
      </c>
      <c r="B329">
        <v>35.929299999999998</v>
      </c>
      <c r="C329">
        <v>35.998600000000003</v>
      </c>
      <c r="D329">
        <v>15.3581</v>
      </c>
      <c r="E329">
        <v>11.8857</v>
      </c>
    </row>
    <row r="330" spans="1:5" x14ac:dyDescent="0.2">
      <c r="A330" s="1">
        <v>38841</v>
      </c>
      <c r="B330">
        <v>35.924199999999999</v>
      </c>
      <c r="C330">
        <v>35.765599999999999</v>
      </c>
      <c r="D330">
        <v>15.4358</v>
      </c>
      <c r="E330">
        <v>11.8028</v>
      </c>
    </row>
    <row r="331" spans="1:5" x14ac:dyDescent="0.2">
      <c r="A331" s="1">
        <v>38842</v>
      </c>
      <c r="B331">
        <v>36.308100000000003</v>
      </c>
      <c r="C331">
        <v>36.252400000000002</v>
      </c>
      <c r="D331">
        <v>15.7601</v>
      </c>
      <c r="E331">
        <v>12.277100000000001</v>
      </c>
    </row>
    <row r="332" spans="1:5" x14ac:dyDescent="0.2">
      <c r="A332" s="1">
        <v>38845</v>
      </c>
      <c r="B332">
        <v>36.308100000000003</v>
      </c>
      <c r="C332">
        <v>36.0901</v>
      </c>
      <c r="D332">
        <v>15.574299999999999</v>
      </c>
      <c r="E332">
        <v>12.2128</v>
      </c>
    </row>
    <row r="333" spans="1:5" x14ac:dyDescent="0.2">
      <c r="A333" s="1">
        <v>38846</v>
      </c>
      <c r="B333">
        <v>35.873699999999999</v>
      </c>
      <c r="C333">
        <v>34.989100000000001</v>
      </c>
      <c r="D333">
        <v>15.5473</v>
      </c>
      <c r="E333">
        <v>12.3786</v>
      </c>
    </row>
    <row r="334" spans="1:5" x14ac:dyDescent="0.2">
      <c r="A334" s="1">
        <v>38847</v>
      </c>
      <c r="B334">
        <v>35.656599999999997</v>
      </c>
      <c r="C334">
        <v>34.212600000000002</v>
      </c>
      <c r="D334">
        <v>15.513500000000001</v>
      </c>
      <c r="E334">
        <v>12.2547</v>
      </c>
    </row>
    <row r="335" spans="1:5" x14ac:dyDescent="0.2">
      <c r="A335" s="1">
        <v>38848</v>
      </c>
      <c r="B335">
        <v>34.419199999999996</v>
      </c>
      <c r="C335">
        <v>32.995699999999999</v>
      </c>
      <c r="D335">
        <v>15.253399999999999</v>
      </c>
      <c r="E335">
        <v>11.8954</v>
      </c>
    </row>
    <row r="336" spans="1:5" x14ac:dyDescent="0.2">
      <c r="A336" s="1">
        <v>38849</v>
      </c>
      <c r="B336">
        <v>34.191899999999997</v>
      </c>
      <c r="C336">
        <v>30.515499999999999</v>
      </c>
      <c r="D336">
        <v>14.973000000000001</v>
      </c>
      <c r="E336">
        <v>11.6587</v>
      </c>
    </row>
    <row r="337" spans="1:5" x14ac:dyDescent="0.2">
      <c r="A337" s="1">
        <v>38852</v>
      </c>
      <c r="B337">
        <v>34.237400000000001</v>
      </c>
      <c r="C337">
        <v>30.9559</v>
      </c>
      <c r="D337">
        <v>15.0473</v>
      </c>
      <c r="E337">
        <v>11.4369</v>
      </c>
    </row>
    <row r="338" spans="1:5" x14ac:dyDescent="0.2">
      <c r="A338" s="1">
        <v>38853</v>
      </c>
      <c r="B338">
        <v>32.818199999999997</v>
      </c>
      <c r="C338">
        <v>30.144600000000001</v>
      </c>
      <c r="D338">
        <v>14.973000000000001</v>
      </c>
      <c r="E338">
        <v>11.404</v>
      </c>
    </row>
    <row r="339" spans="1:5" x14ac:dyDescent="0.2">
      <c r="A339" s="1">
        <v>38854</v>
      </c>
      <c r="B339">
        <v>32.959600000000002</v>
      </c>
      <c r="C339">
        <v>28.927700000000002</v>
      </c>
      <c r="D339">
        <v>14.611499999999999</v>
      </c>
      <c r="E339">
        <v>11.0687</v>
      </c>
    </row>
    <row r="340" spans="1:5" x14ac:dyDescent="0.2">
      <c r="A340" s="1">
        <v>38855</v>
      </c>
      <c r="B340">
        <v>31.909099999999999</v>
      </c>
      <c r="C340">
        <v>27.618099999999998</v>
      </c>
      <c r="D340">
        <v>14.4392</v>
      </c>
      <c r="E340">
        <v>10.980600000000001</v>
      </c>
    </row>
    <row r="341" spans="1:5" x14ac:dyDescent="0.2">
      <c r="A341" s="1">
        <v>38856</v>
      </c>
      <c r="B341">
        <v>32.580800000000004</v>
      </c>
      <c r="C341">
        <v>28.197600000000001</v>
      </c>
      <c r="D341">
        <v>14.442600000000001</v>
      </c>
      <c r="E341">
        <v>11.158300000000001</v>
      </c>
    </row>
    <row r="342" spans="1:5" x14ac:dyDescent="0.2">
      <c r="A342" s="1">
        <v>38859</v>
      </c>
      <c r="B342">
        <v>32.010100000000001</v>
      </c>
      <c r="C342">
        <v>27.815100000000001</v>
      </c>
      <c r="D342">
        <v>14.4054</v>
      </c>
      <c r="E342">
        <v>10.914899999999999</v>
      </c>
    </row>
    <row r="343" spans="1:5" x14ac:dyDescent="0.2">
      <c r="A343" s="1">
        <v>38860</v>
      </c>
      <c r="B343">
        <v>31.893899999999999</v>
      </c>
      <c r="C343">
        <v>27.5138</v>
      </c>
      <c r="D343">
        <v>14.246600000000001</v>
      </c>
      <c r="E343">
        <v>10.7319</v>
      </c>
    </row>
    <row r="344" spans="1:5" x14ac:dyDescent="0.2">
      <c r="A344" s="1">
        <v>38861</v>
      </c>
      <c r="B344">
        <v>31.989899999999999</v>
      </c>
      <c r="C344">
        <v>27.873100000000001</v>
      </c>
      <c r="D344">
        <v>14.2399</v>
      </c>
      <c r="E344">
        <v>10.7483</v>
      </c>
    </row>
    <row r="345" spans="1:5" x14ac:dyDescent="0.2">
      <c r="A345" s="1">
        <v>38862</v>
      </c>
      <c r="B345">
        <v>32.489899999999999</v>
      </c>
      <c r="C345">
        <v>27.7224</v>
      </c>
      <c r="D345">
        <v>14.4764</v>
      </c>
      <c r="E345">
        <v>11.0022</v>
      </c>
    </row>
    <row r="346" spans="1:5" x14ac:dyDescent="0.2">
      <c r="A346" s="1">
        <v>38863</v>
      </c>
      <c r="B346">
        <v>32.095500000000001</v>
      </c>
      <c r="C346">
        <v>27.7804</v>
      </c>
      <c r="D346">
        <v>14.604699999999999</v>
      </c>
      <c r="E346">
        <v>9.2916000000000007</v>
      </c>
    </row>
    <row r="347" spans="1:5" x14ac:dyDescent="0.2">
      <c r="A347" s="1">
        <v>38866</v>
      </c>
      <c r="B347">
        <v>32.095500000000001</v>
      </c>
      <c r="C347">
        <v>27.7804</v>
      </c>
      <c r="D347">
        <v>14.604699999999999</v>
      </c>
      <c r="E347">
        <v>9.2916000000000007</v>
      </c>
    </row>
    <row r="348" spans="1:5" x14ac:dyDescent="0.2">
      <c r="A348" s="1">
        <v>38867</v>
      </c>
      <c r="B348">
        <v>30.9192</v>
      </c>
      <c r="C348">
        <v>26.621400000000001</v>
      </c>
      <c r="D348">
        <v>14.3378</v>
      </c>
      <c r="E348">
        <v>9.1027000000000005</v>
      </c>
    </row>
    <row r="349" spans="1:5" x14ac:dyDescent="0.2">
      <c r="A349" s="1">
        <v>38868</v>
      </c>
      <c r="B349">
        <v>30.186900000000001</v>
      </c>
      <c r="C349">
        <v>26.632999999999999</v>
      </c>
      <c r="D349">
        <v>14.4054</v>
      </c>
      <c r="E349">
        <v>9.1707000000000001</v>
      </c>
    </row>
    <row r="350" spans="1:5" x14ac:dyDescent="0.2">
      <c r="A350" s="1">
        <v>38869</v>
      </c>
      <c r="B350">
        <v>31.399000000000001</v>
      </c>
      <c r="C350">
        <v>28.023700000000002</v>
      </c>
      <c r="D350">
        <v>14.723000000000001</v>
      </c>
      <c r="E350">
        <v>9.3286999999999995</v>
      </c>
    </row>
    <row r="351" spans="1:5" x14ac:dyDescent="0.2">
      <c r="A351" s="1">
        <v>38870</v>
      </c>
      <c r="B351">
        <v>31.141400000000001</v>
      </c>
      <c r="C351">
        <v>27.618099999999998</v>
      </c>
      <c r="D351">
        <v>14.800700000000001</v>
      </c>
      <c r="E351">
        <v>9.3614999999999995</v>
      </c>
    </row>
    <row r="352" spans="1:5" x14ac:dyDescent="0.2">
      <c r="A352" s="1">
        <v>38873</v>
      </c>
      <c r="B352">
        <v>30.303000000000001</v>
      </c>
      <c r="C352">
        <v>26.459099999999999</v>
      </c>
      <c r="D352">
        <v>14.5169</v>
      </c>
      <c r="E352">
        <v>9.1372999999999998</v>
      </c>
    </row>
    <row r="353" spans="1:5" x14ac:dyDescent="0.2">
      <c r="A353" s="1">
        <v>38874</v>
      </c>
      <c r="B353">
        <v>30.1631</v>
      </c>
      <c r="C353">
        <v>25.752199999999998</v>
      </c>
      <c r="D353">
        <v>14.317600000000001</v>
      </c>
      <c r="E353">
        <v>9.0668000000000006</v>
      </c>
    </row>
    <row r="354" spans="1:5" x14ac:dyDescent="0.2">
      <c r="A354" s="1">
        <v>38875</v>
      </c>
      <c r="B354">
        <v>29.578299999999999</v>
      </c>
      <c r="C354">
        <v>25.288599999999999</v>
      </c>
      <c r="D354">
        <v>14.2736</v>
      </c>
      <c r="E354">
        <v>9.11</v>
      </c>
    </row>
    <row r="355" spans="1:5" x14ac:dyDescent="0.2">
      <c r="A355" s="1">
        <v>38876</v>
      </c>
      <c r="B355">
        <v>30.686900000000001</v>
      </c>
      <c r="C355">
        <v>24.824999999999999</v>
      </c>
      <c r="D355">
        <v>14.307399999999999</v>
      </c>
      <c r="E355">
        <v>9.0983999999999998</v>
      </c>
    </row>
    <row r="356" spans="1:5" x14ac:dyDescent="0.2">
      <c r="A356" s="1">
        <v>38877</v>
      </c>
      <c r="B356">
        <v>29.9192</v>
      </c>
      <c r="C356">
        <v>24.7439</v>
      </c>
      <c r="D356">
        <v>14.223000000000001</v>
      </c>
      <c r="E356">
        <v>9.1062999999999992</v>
      </c>
    </row>
    <row r="357" spans="1:5" x14ac:dyDescent="0.2">
      <c r="A357" s="1">
        <v>38880</v>
      </c>
      <c r="B357">
        <v>28.7879</v>
      </c>
      <c r="C357">
        <v>23.376300000000001</v>
      </c>
      <c r="D357">
        <v>14.0541</v>
      </c>
      <c r="E357">
        <v>8.8092000000000006</v>
      </c>
    </row>
    <row r="358" spans="1:5" x14ac:dyDescent="0.2">
      <c r="A358" s="1">
        <v>38881</v>
      </c>
      <c r="B358">
        <v>29.459599999999998</v>
      </c>
      <c r="C358">
        <v>23.016999999999999</v>
      </c>
      <c r="D358">
        <v>13.692600000000001</v>
      </c>
      <c r="E358">
        <v>8.4598999999999993</v>
      </c>
    </row>
    <row r="359" spans="1:5" x14ac:dyDescent="0.2">
      <c r="A359" s="1">
        <v>38882</v>
      </c>
      <c r="B359">
        <v>29.096</v>
      </c>
      <c r="C359">
        <v>23.6892</v>
      </c>
      <c r="D359">
        <v>13.503399999999999</v>
      </c>
      <c r="E359">
        <v>8.4143000000000008</v>
      </c>
    </row>
    <row r="360" spans="1:5" x14ac:dyDescent="0.2">
      <c r="A360" s="1">
        <v>38883</v>
      </c>
      <c r="B360">
        <v>29.989899999999999</v>
      </c>
      <c r="C360">
        <v>25.7638</v>
      </c>
      <c r="D360">
        <v>13.716200000000001</v>
      </c>
      <c r="E360">
        <v>8.7558000000000007</v>
      </c>
    </row>
    <row r="361" spans="1:5" x14ac:dyDescent="0.2">
      <c r="A361" s="1">
        <v>38884</v>
      </c>
      <c r="B361">
        <v>29.070699999999999</v>
      </c>
      <c r="C361">
        <v>25.103100000000001</v>
      </c>
      <c r="D361">
        <v>13.567600000000001</v>
      </c>
      <c r="E361">
        <v>8.7484999999999999</v>
      </c>
    </row>
    <row r="362" spans="1:5" x14ac:dyDescent="0.2">
      <c r="A362" s="1">
        <v>38887</v>
      </c>
      <c r="B362">
        <v>28.8889</v>
      </c>
      <c r="C362">
        <v>24.349799999999998</v>
      </c>
      <c r="D362">
        <v>13.496600000000001</v>
      </c>
      <c r="E362">
        <v>8.7332999999999998</v>
      </c>
    </row>
    <row r="363" spans="1:5" x14ac:dyDescent="0.2">
      <c r="A363" s="1">
        <v>38888</v>
      </c>
      <c r="B363">
        <v>29.025300000000001</v>
      </c>
      <c r="C363">
        <v>23.967400000000001</v>
      </c>
      <c r="D363">
        <v>13.6791</v>
      </c>
      <c r="E363">
        <v>8.8249999999999993</v>
      </c>
    </row>
    <row r="364" spans="1:5" x14ac:dyDescent="0.2">
      <c r="A364" s="1">
        <v>38889</v>
      </c>
      <c r="B364">
        <v>29.222200000000001</v>
      </c>
      <c r="C364">
        <v>24.233899999999998</v>
      </c>
      <c r="D364">
        <v>13.9223</v>
      </c>
      <c r="E364">
        <v>9.1027000000000005</v>
      </c>
    </row>
    <row r="365" spans="1:5" x14ac:dyDescent="0.2">
      <c r="A365" s="1">
        <v>38890</v>
      </c>
      <c r="B365">
        <v>30.090900000000001</v>
      </c>
      <c r="C365">
        <v>23.527000000000001</v>
      </c>
      <c r="D365">
        <v>13.875</v>
      </c>
      <c r="E365">
        <v>9.0103000000000009</v>
      </c>
    </row>
    <row r="366" spans="1:5" x14ac:dyDescent="0.2">
      <c r="A366" s="1">
        <v>38891</v>
      </c>
      <c r="B366">
        <v>29.7121</v>
      </c>
      <c r="C366">
        <v>23.538499999999999</v>
      </c>
      <c r="D366">
        <v>13.807399999999999</v>
      </c>
      <c r="E366">
        <v>8.9865999999999993</v>
      </c>
    </row>
    <row r="367" spans="1:5" x14ac:dyDescent="0.2">
      <c r="A367" s="1">
        <v>38894</v>
      </c>
      <c r="B367">
        <v>29.792899999999999</v>
      </c>
      <c r="C367">
        <v>23.318300000000001</v>
      </c>
      <c r="D367">
        <v>14.020300000000001</v>
      </c>
      <c r="E367">
        <v>9.1068999999999996</v>
      </c>
    </row>
    <row r="368" spans="1:5" x14ac:dyDescent="0.2">
      <c r="A368" s="1">
        <v>38895</v>
      </c>
      <c r="B368">
        <v>29.005099999999999</v>
      </c>
      <c r="C368">
        <v>22.576599999999999</v>
      </c>
      <c r="D368">
        <v>13.7973</v>
      </c>
      <c r="E368">
        <v>8.9405000000000001</v>
      </c>
    </row>
    <row r="369" spans="1:5" x14ac:dyDescent="0.2">
      <c r="A369" s="1">
        <v>38896</v>
      </c>
      <c r="B369">
        <v>28.292899999999999</v>
      </c>
      <c r="C369">
        <v>23.828299999999999</v>
      </c>
      <c r="D369">
        <v>13.942600000000001</v>
      </c>
      <c r="E369">
        <v>8.8998000000000008</v>
      </c>
    </row>
    <row r="370" spans="1:5" x14ac:dyDescent="0.2">
      <c r="A370" s="1">
        <v>38897</v>
      </c>
      <c r="B370">
        <v>29.782800000000002</v>
      </c>
      <c r="C370">
        <v>24.906099999999999</v>
      </c>
      <c r="D370">
        <v>14.418900000000001</v>
      </c>
      <c r="E370">
        <v>9.2467000000000006</v>
      </c>
    </row>
    <row r="371" spans="1:5" x14ac:dyDescent="0.2">
      <c r="A371" s="1">
        <v>38898</v>
      </c>
      <c r="B371">
        <v>26.6372</v>
      </c>
      <c r="C371">
        <v>24.674299999999999</v>
      </c>
      <c r="D371">
        <v>12.843999999999999</v>
      </c>
      <c r="E371">
        <v>9.1390999999999991</v>
      </c>
    </row>
    <row r="372" spans="1:5" x14ac:dyDescent="0.2">
      <c r="A372" s="1">
        <v>38901</v>
      </c>
      <c r="B372">
        <v>26.953499999999998</v>
      </c>
      <c r="C372">
        <v>25.0336</v>
      </c>
      <c r="D372">
        <v>13.110099999999999</v>
      </c>
      <c r="E372">
        <v>9.2617999999999991</v>
      </c>
    </row>
    <row r="373" spans="1:5" x14ac:dyDescent="0.2">
      <c r="A373" s="1">
        <v>38902</v>
      </c>
      <c r="B373">
        <v>26.953499999999998</v>
      </c>
      <c r="C373">
        <v>25.0336</v>
      </c>
      <c r="D373">
        <v>13.110099999999999</v>
      </c>
      <c r="E373">
        <v>9.2617999999999991</v>
      </c>
    </row>
    <row r="374" spans="1:5" x14ac:dyDescent="0.2">
      <c r="A374" s="1">
        <v>38903</v>
      </c>
      <c r="B374">
        <v>26.5123</v>
      </c>
      <c r="C374">
        <v>23.909400000000002</v>
      </c>
      <c r="D374">
        <v>12.9694</v>
      </c>
      <c r="E374">
        <v>9.1707000000000001</v>
      </c>
    </row>
    <row r="375" spans="1:5" x14ac:dyDescent="0.2">
      <c r="A375" s="1">
        <v>38904</v>
      </c>
      <c r="B375">
        <v>25.939499999999999</v>
      </c>
      <c r="C375">
        <v>23.1677</v>
      </c>
      <c r="D375">
        <v>12.9817</v>
      </c>
      <c r="E375">
        <v>9.1481999999999992</v>
      </c>
    </row>
    <row r="376" spans="1:5" x14ac:dyDescent="0.2">
      <c r="A376" s="1">
        <v>38905</v>
      </c>
      <c r="B376">
        <v>25.767399999999999</v>
      </c>
      <c r="C376">
        <v>22.449100000000001</v>
      </c>
      <c r="D376">
        <v>12.9694</v>
      </c>
      <c r="E376">
        <v>9.0225000000000009</v>
      </c>
    </row>
    <row r="377" spans="1:5" x14ac:dyDescent="0.2">
      <c r="A377" s="1">
        <v>38908</v>
      </c>
      <c r="B377">
        <v>25.581399999999999</v>
      </c>
      <c r="C377">
        <v>21.4756</v>
      </c>
      <c r="D377">
        <v>13.0214</v>
      </c>
      <c r="E377">
        <v>9.0431000000000008</v>
      </c>
    </row>
    <row r="378" spans="1:5" x14ac:dyDescent="0.2">
      <c r="A378" s="1">
        <v>38909</v>
      </c>
      <c r="B378">
        <v>25.883700000000001</v>
      </c>
      <c r="C378">
        <v>22.194099999999999</v>
      </c>
      <c r="D378">
        <v>13.110099999999999</v>
      </c>
      <c r="E378">
        <v>9.0321999999999996</v>
      </c>
    </row>
    <row r="379" spans="1:5" x14ac:dyDescent="0.2">
      <c r="A379" s="1">
        <v>38910</v>
      </c>
      <c r="B379">
        <v>24.6326</v>
      </c>
      <c r="C379">
        <v>21.1279</v>
      </c>
      <c r="D379">
        <v>12.920500000000001</v>
      </c>
      <c r="E379">
        <v>8.8255999999999997</v>
      </c>
    </row>
    <row r="380" spans="1:5" x14ac:dyDescent="0.2">
      <c r="A380" s="1">
        <v>38911</v>
      </c>
      <c r="B380">
        <v>24.302299999999999</v>
      </c>
      <c r="C380">
        <v>20.583200000000001</v>
      </c>
      <c r="D380">
        <v>12.657500000000001</v>
      </c>
      <c r="E380">
        <v>8.6603999999999992</v>
      </c>
    </row>
    <row r="381" spans="1:5" x14ac:dyDescent="0.2">
      <c r="A381" s="1">
        <v>38912</v>
      </c>
      <c r="B381">
        <v>23.567399999999999</v>
      </c>
      <c r="C381">
        <v>20.478899999999999</v>
      </c>
      <c r="D381">
        <v>12.5046</v>
      </c>
      <c r="E381">
        <v>8.5114999999999998</v>
      </c>
    </row>
    <row r="382" spans="1:5" x14ac:dyDescent="0.2">
      <c r="A382" s="1">
        <v>38915</v>
      </c>
      <c r="B382">
        <v>24.3581</v>
      </c>
      <c r="C382">
        <v>20.641100000000002</v>
      </c>
      <c r="D382">
        <v>12.4557</v>
      </c>
      <c r="E382">
        <v>8.5582999999999991</v>
      </c>
    </row>
    <row r="383" spans="1:5" x14ac:dyDescent="0.2">
      <c r="A383" s="1">
        <v>38916</v>
      </c>
      <c r="B383">
        <v>24.604700000000001</v>
      </c>
      <c r="C383">
        <v>21.7653</v>
      </c>
      <c r="D383">
        <v>12.4495</v>
      </c>
      <c r="E383">
        <v>8.6476000000000006</v>
      </c>
    </row>
    <row r="384" spans="1:5" x14ac:dyDescent="0.2">
      <c r="A384" s="1">
        <v>38917</v>
      </c>
      <c r="B384">
        <v>25.162800000000001</v>
      </c>
      <c r="C384">
        <v>22.715699999999998</v>
      </c>
      <c r="D384">
        <v>13.165100000000001</v>
      </c>
      <c r="E384">
        <v>8.9289000000000005</v>
      </c>
    </row>
    <row r="385" spans="1:5" x14ac:dyDescent="0.2">
      <c r="A385" s="1">
        <v>38918</v>
      </c>
      <c r="B385">
        <v>28.139500000000002</v>
      </c>
      <c r="C385">
        <v>22.2637</v>
      </c>
      <c r="D385">
        <v>13.143700000000001</v>
      </c>
      <c r="E385">
        <v>8.8201999999999998</v>
      </c>
    </row>
    <row r="386" spans="1:5" x14ac:dyDescent="0.2">
      <c r="A386" s="1">
        <v>38919</v>
      </c>
      <c r="B386">
        <v>28.241900000000001</v>
      </c>
      <c r="C386">
        <v>20.594799999999999</v>
      </c>
      <c r="D386">
        <v>13.1957</v>
      </c>
      <c r="E386">
        <v>8.6294000000000004</v>
      </c>
    </row>
    <row r="387" spans="1:5" x14ac:dyDescent="0.2">
      <c r="A387" s="1">
        <v>38922</v>
      </c>
      <c r="B387">
        <v>28.567399999999999</v>
      </c>
      <c r="C387">
        <v>22.6693</v>
      </c>
      <c r="D387">
        <v>13.5168</v>
      </c>
      <c r="E387">
        <v>8.9246999999999996</v>
      </c>
    </row>
    <row r="388" spans="1:5" x14ac:dyDescent="0.2">
      <c r="A388" s="1">
        <v>38923</v>
      </c>
      <c r="B388">
        <v>28.803699999999999</v>
      </c>
      <c r="C388">
        <v>23.469000000000001</v>
      </c>
      <c r="D388">
        <v>13.648300000000001</v>
      </c>
      <c r="E388">
        <v>9.0213000000000001</v>
      </c>
    </row>
    <row r="389" spans="1:5" x14ac:dyDescent="0.2">
      <c r="A389" s="1">
        <v>38924</v>
      </c>
      <c r="B389">
        <v>29.707000000000001</v>
      </c>
      <c r="C389">
        <v>23.469000000000001</v>
      </c>
      <c r="D389">
        <v>13.654400000000001</v>
      </c>
      <c r="E389">
        <v>8.9537999999999993</v>
      </c>
    </row>
    <row r="390" spans="1:5" x14ac:dyDescent="0.2">
      <c r="A390" s="1">
        <v>38925</v>
      </c>
      <c r="B390">
        <v>29.488399999999999</v>
      </c>
      <c r="C390">
        <v>23.805099999999999</v>
      </c>
      <c r="D390">
        <v>13.669700000000001</v>
      </c>
      <c r="E390">
        <v>9.0073000000000008</v>
      </c>
    </row>
    <row r="391" spans="1:5" x14ac:dyDescent="0.2">
      <c r="A391" s="1">
        <v>38926</v>
      </c>
      <c r="B391">
        <v>30.507000000000001</v>
      </c>
      <c r="C391">
        <v>23.065799999999999</v>
      </c>
      <c r="D391">
        <v>13.908300000000001</v>
      </c>
      <c r="E391">
        <v>9.2174999999999994</v>
      </c>
    </row>
    <row r="392" spans="1:5" x14ac:dyDescent="0.2">
      <c r="A392" s="1">
        <v>38929</v>
      </c>
      <c r="B392">
        <v>31.609300000000001</v>
      </c>
      <c r="C392">
        <v>22.526599999999998</v>
      </c>
      <c r="D392">
        <v>13.9511</v>
      </c>
      <c r="E392">
        <v>9.2800999999999991</v>
      </c>
    </row>
    <row r="393" spans="1:5" x14ac:dyDescent="0.2">
      <c r="A393" s="1">
        <v>38930</v>
      </c>
      <c r="B393">
        <v>31.246500000000001</v>
      </c>
      <c r="C393">
        <v>21.620999999999999</v>
      </c>
      <c r="D393">
        <v>13.917400000000001</v>
      </c>
      <c r="E393">
        <v>9.1896000000000004</v>
      </c>
    </row>
    <row r="394" spans="1:5" x14ac:dyDescent="0.2">
      <c r="A394" s="1">
        <v>38931</v>
      </c>
      <c r="B394">
        <v>31.702300000000001</v>
      </c>
      <c r="C394">
        <v>23.279499999999999</v>
      </c>
      <c r="D394">
        <v>13.911300000000001</v>
      </c>
      <c r="E394">
        <v>9.1068999999999996</v>
      </c>
    </row>
    <row r="395" spans="1:5" x14ac:dyDescent="0.2">
      <c r="A395" s="1">
        <v>38932</v>
      </c>
      <c r="B395">
        <v>32.367400000000004</v>
      </c>
      <c r="C395">
        <v>24.744599999999998</v>
      </c>
      <c r="D395">
        <v>13.9633</v>
      </c>
      <c r="E395">
        <v>9.2406000000000006</v>
      </c>
    </row>
    <row r="396" spans="1:5" x14ac:dyDescent="0.2">
      <c r="A396" s="1">
        <v>38933</v>
      </c>
      <c r="B396">
        <v>31.767399999999999</v>
      </c>
      <c r="C396">
        <v>24.408899999999999</v>
      </c>
      <c r="D396">
        <v>13.7982</v>
      </c>
      <c r="E396">
        <v>9.2947000000000006</v>
      </c>
    </row>
    <row r="397" spans="1:5" x14ac:dyDescent="0.2">
      <c r="A397" s="1">
        <v>38936</v>
      </c>
      <c r="B397">
        <v>31.2605</v>
      </c>
      <c r="C397">
        <v>24.123999999999999</v>
      </c>
      <c r="D397">
        <v>13.843999999999999</v>
      </c>
      <c r="E397">
        <v>9.2739999999999991</v>
      </c>
    </row>
    <row r="398" spans="1:5" x14ac:dyDescent="0.2">
      <c r="A398" s="1">
        <v>38937</v>
      </c>
      <c r="B398">
        <v>30.130199999999999</v>
      </c>
      <c r="C398">
        <v>24.765000000000001</v>
      </c>
      <c r="D398">
        <v>13.7584</v>
      </c>
      <c r="E398">
        <v>9.2011000000000003</v>
      </c>
    </row>
    <row r="399" spans="1:5" x14ac:dyDescent="0.2">
      <c r="A399" s="1">
        <v>38938</v>
      </c>
      <c r="B399">
        <v>29.576699999999999</v>
      </c>
      <c r="C399">
        <v>24.754799999999999</v>
      </c>
      <c r="D399">
        <v>13.5627</v>
      </c>
      <c r="E399">
        <v>9.1135999999999999</v>
      </c>
    </row>
    <row r="400" spans="1:5" x14ac:dyDescent="0.2">
      <c r="A400" s="1">
        <v>38939</v>
      </c>
      <c r="B400">
        <v>29.8</v>
      </c>
      <c r="C400">
        <v>24.581800000000001</v>
      </c>
      <c r="D400">
        <v>13.4709</v>
      </c>
      <c r="E400">
        <v>9.2119999999999997</v>
      </c>
    </row>
    <row r="401" spans="1:5" x14ac:dyDescent="0.2">
      <c r="A401" s="1">
        <v>38940</v>
      </c>
      <c r="B401">
        <v>29.604700000000001</v>
      </c>
      <c r="C401">
        <v>23.808599999999998</v>
      </c>
      <c r="D401">
        <v>13.4343</v>
      </c>
      <c r="E401">
        <v>9.1804000000000006</v>
      </c>
    </row>
    <row r="402" spans="1:5" x14ac:dyDescent="0.2">
      <c r="A402" s="1">
        <v>38943</v>
      </c>
      <c r="B402">
        <v>29.7395</v>
      </c>
      <c r="C402">
        <v>23.686499999999999</v>
      </c>
      <c r="D402">
        <v>13.422000000000001</v>
      </c>
      <c r="E402">
        <v>9.1355000000000004</v>
      </c>
    </row>
    <row r="403" spans="1:5" x14ac:dyDescent="0.2">
      <c r="A403" s="1">
        <v>38944</v>
      </c>
      <c r="B403">
        <v>30.907</v>
      </c>
      <c r="C403">
        <v>25.965599999999998</v>
      </c>
      <c r="D403">
        <v>13.7737</v>
      </c>
      <c r="E403">
        <v>9.2739999999999991</v>
      </c>
    </row>
    <row r="404" spans="1:5" x14ac:dyDescent="0.2">
      <c r="A404" s="1">
        <v>38945</v>
      </c>
      <c r="B404">
        <v>31.618600000000001</v>
      </c>
      <c r="C404">
        <v>27.827500000000001</v>
      </c>
      <c r="D404">
        <v>13.905200000000001</v>
      </c>
      <c r="E404">
        <v>9.4161999999999999</v>
      </c>
    </row>
    <row r="405" spans="1:5" x14ac:dyDescent="0.2">
      <c r="A405" s="1">
        <v>38946</v>
      </c>
      <c r="B405">
        <v>31.437200000000001</v>
      </c>
      <c r="C405">
        <v>27.39</v>
      </c>
      <c r="D405">
        <v>13.902100000000001</v>
      </c>
      <c r="E405">
        <v>9.3834</v>
      </c>
    </row>
    <row r="406" spans="1:5" x14ac:dyDescent="0.2">
      <c r="A406" s="1">
        <v>38947</v>
      </c>
      <c r="B406">
        <v>31.585999999999999</v>
      </c>
      <c r="C406">
        <v>27.837700000000002</v>
      </c>
      <c r="D406">
        <v>13.9786</v>
      </c>
      <c r="E406">
        <v>9.3972999999999995</v>
      </c>
    </row>
    <row r="407" spans="1:5" x14ac:dyDescent="0.2">
      <c r="A407" s="1">
        <v>38950</v>
      </c>
      <c r="B407">
        <v>30.958100000000002</v>
      </c>
      <c r="C407">
        <v>26.810099999999998</v>
      </c>
      <c r="D407">
        <v>13.902100000000001</v>
      </c>
      <c r="E407">
        <v>9.3457000000000008</v>
      </c>
    </row>
    <row r="408" spans="1:5" x14ac:dyDescent="0.2">
      <c r="A408" s="1">
        <v>38951</v>
      </c>
      <c r="B408">
        <v>31.4512</v>
      </c>
      <c r="C408">
        <v>26.769400000000001</v>
      </c>
      <c r="D408">
        <v>13.868499999999999</v>
      </c>
      <c r="E408">
        <v>9.3651</v>
      </c>
    </row>
    <row r="409" spans="1:5" x14ac:dyDescent="0.2">
      <c r="A409" s="1">
        <v>38952</v>
      </c>
      <c r="B409">
        <v>31.306999999999999</v>
      </c>
      <c r="C409">
        <v>26.748999999999999</v>
      </c>
      <c r="D409">
        <v>13.920500000000001</v>
      </c>
      <c r="E409">
        <v>9.2769999999999992</v>
      </c>
    </row>
    <row r="410" spans="1:5" x14ac:dyDescent="0.2">
      <c r="A410" s="1">
        <v>38953</v>
      </c>
      <c r="B410">
        <v>31.5395</v>
      </c>
      <c r="C410">
        <v>27.023700000000002</v>
      </c>
      <c r="D410">
        <v>13.9694</v>
      </c>
      <c r="E410">
        <v>9.1981000000000002</v>
      </c>
    </row>
    <row r="411" spans="1:5" x14ac:dyDescent="0.2">
      <c r="A411" s="1">
        <v>38954</v>
      </c>
      <c r="B411">
        <v>31.976700000000001</v>
      </c>
      <c r="C411">
        <v>26.942299999999999</v>
      </c>
      <c r="D411">
        <v>13.920500000000001</v>
      </c>
      <c r="E411">
        <v>9.1117000000000008</v>
      </c>
    </row>
    <row r="412" spans="1:5" x14ac:dyDescent="0.2">
      <c r="A412" s="1">
        <v>38957</v>
      </c>
      <c r="B412">
        <v>31.153500000000001</v>
      </c>
      <c r="C412">
        <v>27.868200000000002</v>
      </c>
      <c r="D412">
        <v>14.073399999999999</v>
      </c>
      <c r="E412">
        <v>9.0789000000000009</v>
      </c>
    </row>
    <row r="413" spans="1:5" x14ac:dyDescent="0.2">
      <c r="A413" s="1">
        <v>38958</v>
      </c>
      <c r="B413">
        <v>30.9209</v>
      </c>
      <c r="C413">
        <v>29.129899999999999</v>
      </c>
      <c r="D413">
        <v>14.0581</v>
      </c>
      <c r="E413">
        <v>8.9307999999999996</v>
      </c>
    </row>
    <row r="414" spans="1:5" x14ac:dyDescent="0.2">
      <c r="A414" s="1">
        <v>38959</v>
      </c>
      <c r="B414">
        <v>31.144200000000001</v>
      </c>
      <c r="C414">
        <v>29.7302</v>
      </c>
      <c r="D414">
        <v>13.9847</v>
      </c>
      <c r="E414">
        <v>8.9290000000000003</v>
      </c>
    </row>
    <row r="415" spans="1:5" x14ac:dyDescent="0.2">
      <c r="A415" s="1">
        <v>38960</v>
      </c>
      <c r="B415">
        <v>31.5581</v>
      </c>
      <c r="C415">
        <v>29.618200000000002</v>
      </c>
      <c r="D415">
        <v>13.9633</v>
      </c>
      <c r="E415">
        <v>9.0254999999999992</v>
      </c>
    </row>
    <row r="416" spans="1:5" x14ac:dyDescent="0.2">
      <c r="A416" s="1">
        <v>38961</v>
      </c>
      <c r="B416">
        <v>31.8047</v>
      </c>
      <c r="C416">
        <v>28.376899999999999</v>
      </c>
      <c r="D416">
        <v>13.9847</v>
      </c>
      <c r="E416">
        <v>9.0553000000000008</v>
      </c>
    </row>
    <row r="417" spans="1:5" x14ac:dyDescent="0.2">
      <c r="A417" s="1">
        <v>38964</v>
      </c>
      <c r="B417">
        <v>31.8047</v>
      </c>
      <c r="C417">
        <v>28.376899999999999</v>
      </c>
      <c r="D417">
        <v>13.9847</v>
      </c>
      <c r="E417">
        <v>9.0553000000000008</v>
      </c>
    </row>
    <row r="418" spans="1:5" x14ac:dyDescent="0.2">
      <c r="A418" s="1">
        <v>38965</v>
      </c>
      <c r="B418">
        <v>33.246499999999997</v>
      </c>
      <c r="C418">
        <v>28.997599999999998</v>
      </c>
      <c r="D418">
        <v>14.0061</v>
      </c>
      <c r="E418">
        <v>9.1852</v>
      </c>
    </row>
    <row r="419" spans="1:5" x14ac:dyDescent="0.2">
      <c r="A419" s="1">
        <v>38966</v>
      </c>
      <c r="B419">
        <v>32.572099999999999</v>
      </c>
      <c r="C419">
        <v>27.5426</v>
      </c>
      <c r="D419">
        <v>14.0306</v>
      </c>
      <c r="E419">
        <v>9.1480999999999995</v>
      </c>
    </row>
    <row r="420" spans="1:5" x14ac:dyDescent="0.2">
      <c r="A420" s="1">
        <v>38967</v>
      </c>
      <c r="B420">
        <v>33.860500000000002</v>
      </c>
      <c r="C420">
        <v>28.092099999999999</v>
      </c>
      <c r="D420">
        <v>13.8226</v>
      </c>
      <c r="E420">
        <v>9.0206</v>
      </c>
    </row>
    <row r="421" spans="1:5" x14ac:dyDescent="0.2">
      <c r="A421" s="1">
        <v>38968</v>
      </c>
      <c r="B421">
        <v>33.730200000000004</v>
      </c>
      <c r="C421">
        <v>28.183599999999998</v>
      </c>
      <c r="D421">
        <v>13.840999999999999</v>
      </c>
      <c r="E421">
        <v>9.0952999999999999</v>
      </c>
    </row>
    <row r="422" spans="1:5" x14ac:dyDescent="0.2">
      <c r="A422" s="1">
        <v>38971</v>
      </c>
      <c r="B422">
        <v>33.7209</v>
      </c>
      <c r="C422">
        <v>28.621099999999998</v>
      </c>
      <c r="D422">
        <v>13.880699999999999</v>
      </c>
      <c r="E422">
        <v>9.1682000000000006</v>
      </c>
    </row>
    <row r="423" spans="1:5" x14ac:dyDescent="0.2">
      <c r="A423" s="1">
        <v>38972</v>
      </c>
      <c r="B423">
        <v>33.781399999999998</v>
      </c>
      <c r="C423">
        <v>29.374099999999999</v>
      </c>
      <c r="D423">
        <v>14.0703</v>
      </c>
      <c r="E423">
        <v>9.6107999999999993</v>
      </c>
    </row>
    <row r="424" spans="1:5" x14ac:dyDescent="0.2">
      <c r="A424" s="1">
        <v>38973</v>
      </c>
      <c r="B424">
        <v>34.511600000000001</v>
      </c>
      <c r="C424">
        <v>29.6081</v>
      </c>
      <c r="D424">
        <v>14.1896</v>
      </c>
      <c r="E424">
        <v>9.7667999999999999</v>
      </c>
    </row>
    <row r="425" spans="1:5" x14ac:dyDescent="0.2">
      <c r="A425" s="1">
        <v>38974</v>
      </c>
      <c r="B425">
        <v>34.497700000000002</v>
      </c>
      <c r="C425">
        <v>29.496200000000002</v>
      </c>
      <c r="D425">
        <v>14.2202</v>
      </c>
      <c r="E425">
        <v>9.8675999999999995</v>
      </c>
    </row>
    <row r="426" spans="1:5" x14ac:dyDescent="0.2">
      <c r="A426" s="1">
        <v>38975</v>
      </c>
      <c r="B426">
        <v>34.4651</v>
      </c>
      <c r="C426">
        <v>30.0761</v>
      </c>
      <c r="D426">
        <v>14.357799999999999</v>
      </c>
      <c r="E426">
        <v>9.8792000000000009</v>
      </c>
    </row>
    <row r="427" spans="1:5" x14ac:dyDescent="0.2">
      <c r="A427" s="1">
        <v>38978</v>
      </c>
      <c r="B427">
        <v>34.367400000000004</v>
      </c>
      <c r="C427">
        <v>31.215699999999998</v>
      </c>
      <c r="D427">
        <v>14.2446</v>
      </c>
      <c r="E427">
        <v>9.9100999999999999</v>
      </c>
    </row>
    <row r="428" spans="1:5" x14ac:dyDescent="0.2">
      <c r="A428" s="1">
        <v>38979</v>
      </c>
      <c r="B428">
        <v>34.311599999999999</v>
      </c>
      <c r="C428">
        <v>30.401700000000002</v>
      </c>
      <c r="D428">
        <v>14.3119</v>
      </c>
      <c r="E428">
        <v>9.9205000000000005</v>
      </c>
    </row>
    <row r="429" spans="1:5" x14ac:dyDescent="0.2">
      <c r="A429" s="1">
        <v>38980</v>
      </c>
      <c r="B429">
        <v>35.0047</v>
      </c>
      <c r="C429">
        <v>31.5107</v>
      </c>
      <c r="D429">
        <v>14.4404</v>
      </c>
      <c r="E429">
        <v>10.115399999999999</v>
      </c>
    </row>
    <row r="430" spans="1:5" x14ac:dyDescent="0.2">
      <c r="A430" s="1">
        <v>38981</v>
      </c>
      <c r="B430">
        <v>34.7209</v>
      </c>
      <c r="C430">
        <v>31.256399999999999</v>
      </c>
      <c r="D430">
        <v>14.315</v>
      </c>
      <c r="E430">
        <v>10.1488</v>
      </c>
    </row>
    <row r="431" spans="1:5" x14ac:dyDescent="0.2">
      <c r="A431" s="1">
        <v>38982</v>
      </c>
      <c r="B431">
        <v>33.953499999999998</v>
      </c>
      <c r="C431">
        <v>30.330500000000001</v>
      </c>
      <c r="D431">
        <v>14.318</v>
      </c>
      <c r="E431">
        <v>10.171200000000001</v>
      </c>
    </row>
    <row r="432" spans="1:5" x14ac:dyDescent="0.2">
      <c r="A432" s="1">
        <v>38985</v>
      </c>
      <c r="B432">
        <v>35.232599999999998</v>
      </c>
      <c r="C432">
        <v>31.4192</v>
      </c>
      <c r="D432">
        <v>14.345599999999999</v>
      </c>
      <c r="E432">
        <v>10.2423</v>
      </c>
    </row>
    <row r="433" spans="1:5" x14ac:dyDescent="0.2">
      <c r="A433" s="1">
        <v>38986</v>
      </c>
      <c r="B433">
        <v>36.097700000000003</v>
      </c>
      <c r="C433">
        <v>30.7578</v>
      </c>
      <c r="D433">
        <v>14.342499999999999</v>
      </c>
      <c r="E433">
        <v>10.2417</v>
      </c>
    </row>
    <row r="434" spans="1:5" x14ac:dyDescent="0.2">
      <c r="A434" s="1">
        <v>38987</v>
      </c>
      <c r="B434">
        <v>35.539499999999997</v>
      </c>
      <c r="C434">
        <v>30.6662</v>
      </c>
      <c r="D434">
        <v>14.324199999999999</v>
      </c>
      <c r="E434">
        <v>10.261100000000001</v>
      </c>
    </row>
    <row r="435" spans="1:5" x14ac:dyDescent="0.2">
      <c r="A435" s="1">
        <v>38988</v>
      </c>
      <c r="B435">
        <v>35.818600000000004</v>
      </c>
      <c r="C435">
        <v>30.086300000000001</v>
      </c>
      <c r="D435">
        <v>14.419</v>
      </c>
      <c r="E435">
        <v>10.3218</v>
      </c>
    </row>
    <row r="436" spans="1:5" x14ac:dyDescent="0.2">
      <c r="A436" s="1">
        <v>38989</v>
      </c>
      <c r="B436">
        <v>33.763199999999998</v>
      </c>
      <c r="C436">
        <v>30.1066</v>
      </c>
      <c r="D436">
        <v>13.651199999999999</v>
      </c>
      <c r="E436">
        <v>10.2714</v>
      </c>
    </row>
    <row r="437" spans="1:5" x14ac:dyDescent="0.2">
      <c r="A437" s="1">
        <v>38992</v>
      </c>
      <c r="B437">
        <v>32.833300000000001</v>
      </c>
      <c r="C437">
        <v>29.343499999999999</v>
      </c>
      <c r="D437">
        <v>13.625</v>
      </c>
      <c r="E437">
        <v>10.3637</v>
      </c>
    </row>
    <row r="438" spans="1:5" x14ac:dyDescent="0.2">
      <c r="A438" s="1">
        <v>38993</v>
      </c>
      <c r="B438">
        <v>32.491199999999999</v>
      </c>
      <c r="C438">
        <v>28.7941</v>
      </c>
      <c r="D438">
        <v>13.880800000000001</v>
      </c>
      <c r="E438">
        <v>10.5768</v>
      </c>
    </row>
    <row r="439" spans="1:5" x14ac:dyDescent="0.2">
      <c r="A439" s="1">
        <v>38994</v>
      </c>
      <c r="B439">
        <v>33.061399999999999</v>
      </c>
      <c r="C439">
        <v>31.622599999999998</v>
      </c>
      <c r="D439">
        <v>13.805199999999999</v>
      </c>
      <c r="E439">
        <v>10.7201</v>
      </c>
    </row>
    <row r="440" spans="1:5" x14ac:dyDescent="0.2">
      <c r="A440" s="1">
        <v>38995</v>
      </c>
      <c r="B440">
        <v>32.8202</v>
      </c>
      <c r="C440">
        <v>30.7273</v>
      </c>
      <c r="D440">
        <v>13.782</v>
      </c>
      <c r="E440">
        <v>10.6557</v>
      </c>
    </row>
    <row r="441" spans="1:5" x14ac:dyDescent="0.2">
      <c r="A441" s="1">
        <v>38996</v>
      </c>
      <c r="B441">
        <v>32.552599999999998</v>
      </c>
      <c r="C441">
        <v>31.47</v>
      </c>
      <c r="D441">
        <v>13.6221</v>
      </c>
      <c r="E441">
        <v>10.6648</v>
      </c>
    </row>
    <row r="442" spans="1:5" x14ac:dyDescent="0.2">
      <c r="A442" s="1">
        <v>38999</v>
      </c>
      <c r="B442">
        <v>32.732500000000002</v>
      </c>
      <c r="C442">
        <v>33.494799999999998</v>
      </c>
      <c r="D442">
        <v>13.694800000000001</v>
      </c>
      <c r="E442">
        <v>10.774100000000001</v>
      </c>
    </row>
    <row r="443" spans="1:5" x14ac:dyDescent="0.2">
      <c r="A443" s="1">
        <v>39000</v>
      </c>
      <c r="B443">
        <v>32.372799999999998</v>
      </c>
      <c r="C443">
        <v>32.731699999999996</v>
      </c>
      <c r="D443">
        <v>13.8169</v>
      </c>
      <c r="E443">
        <v>10.8597</v>
      </c>
    </row>
    <row r="444" spans="1:5" x14ac:dyDescent="0.2">
      <c r="A444" s="1">
        <v>39001</v>
      </c>
      <c r="B444">
        <v>32.118400000000001</v>
      </c>
      <c r="C444">
        <v>32.9148</v>
      </c>
      <c r="D444">
        <v>13.848800000000001</v>
      </c>
      <c r="E444">
        <v>10.866400000000001</v>
      </c>
    </row>
    <row r="445" spans="1:5" x14ac:dyDescent="0.2">
      <c r="A445" s="1">
        <v>39002</v>
      </c>
      <c r="B445">
        <v>33.008800000000001</v>
      </c>
      <c r="C445">
        <v>33.0471</v>
      </c>
      <c r="D445">
        <v>14.0291</v>
      </c>
      <c r="E445">
        <v>11.0206</v>
      </c>
    </row>
    <row r="446" spans="1:5" x14ac:dyDescent="0.2">
      <c r="A446" s="1">
        <v>39003</v>
      </c>
      <c r="B446">
        <v>32.903500000000001</v>
      </c>
      <c r="C446">
        <v>34.3596</v>
      </c>
      <c r="D446">
        <v>14</v>
      </c>
      <c r="E446">
        <v>11.162699999999999</v>
      </c>
    </row>
    <row r="447" spans="1:5" x14ac:dyDescent="0.2">
      <c r="A447" s="1">
        <v>39006</v>
      </c>
      <c r="B447">
        <v>33.0702</v>
      </c>
      <c r="C447">
        <v>34.2986</v>
      </c>
      <c r="D447">
        <v>13.875</v>
      </c>
      <c r="E447">
        <v>11.245900000000001</v>
      </c>
    </row>
    <row r="448" spans="1:5" x14ac:dyDescent="0.2">
      <c r="A448" s="1">
        <v>39007</v>
      </c>
      <c r="B448">
        <v>32.583300000000001</v>
      </c>
      <c r="C448">
        <v>32.985999999999997</v>
      </c>
      <c r="D448">
        <v>13.9506</v>
      </c>
      <c r="E448">
        <v>11.115399999999999</v>
      </c>
    </row>
    <row r="449" spans="1:5" x14ac:dyDescent="0.2">
      <c r="A449" s="1">
        <v>39008</v>
      </c>
      <c r="B449">
        <v>32.688600000000001</v>
      </c>
      <c r="C449">
        <v>32.110999999999997</v>
      </c>
      <c r="D449">
        <v>13.723800000000001</v>
      </c>
      <c r="E449">
        <v>11.109299999999999</v>
      </c>
    </row>
    <row r="450" spans="1:5" x14ac:dyDescent="0.2">
      <c r="A450" s="1">
        <v>39009</v>
      </c>
      <c r="B450">
        <v>34.6447</v>
      </c>
      <c r="C450">
        <v>32.721499999999999</v>
      </c>
      <c r="D450">
        <v>13.625</v>
      </c>
      <c r="E450">
        <v>10.932</v>
      </c>
    </row>
    <row r="451" spans="1:5" x14ac:dyDescent="0.2">
      <c r="A451" s="1">
        <v>39010</v>
      </c>
      <c r="B451">
        <v>35.065800000000003</v>
      </c>
      <c r="C451">
        <v>32.344999999999999</v>
      </c>
      <c r="D451">
        <v>13.697699999999999</v>
      </c>
      <c r="E451">
        <v>10.953200000000001</v>
      </c>
    </row>
    <row r="452" spans="1:5" x14ac:dyDescent="0.2">
      <c r="A452" s="1">
        <v>39013</v>
      </c>
      <c r="B452">
        <v>35.728099999999998</v>
      </c>
      <c r="C452">
        <v>32.131399999999999</v>
      </c>
      <c r="D452">
        <v>13.776199999999999</v>
      </c>
      <c r="E452">
        <v>11.2143</v>
      </c>
    </row>
    <row r="453" spans="1:5" x14ac:dyDescent="0.2">
      <c r="A453" s="1">
        <v>39014</v>
      </c>
      <c r="B453">
        <v>35.548200000000001</v>
      </c>
      <c r="C453">
        <v>33.067399999999999</v>
      </c>
      <c r="D453">
        <v>13.7035</v>
      </c>
      <c r="E453">
        <v>11.404999999999999</v>
      </c>
    </row>
    <row r="454" spans="1:5" x14ac:dyDescent="0.2">
      <c r="A454" s="1">
        <v>39015</v>
      </c>
      <c r="B454">
        <v>35.824599999999997</v>
      </c>
      <c r="C454">
        <v>33.372700000000002</v>
      </c>
      <c r="D454">
        <v>13.741300000000001</v>
      </c>
      <c r="E454">
        <v>11.451700000000001</v>
      </c>
    </row>
    <row r="455" spans="1:5" x14ac:dyDescent="0.2">
      <c r="A455" s="1">
        <v>39016</v>
      </c>
      <c r="B455">
        <v>36.048200000000001</v>
      </c>
      <c r="C455">
        <v>34.430799999999998</v>
      </c>
      <c r="D455">
        <v>13.8866</v>
      </c>
      <c r="E455">
        <v>11.741300000000001</v>
      </c>
    </row>
    <row r="456" spans="1:5" x14ac:dyDescent="0.2">
      <c r="A456" s="1">
        <v>39017</v>
      </c>
      <c r="B456">
        <v>35.267499999999998</v>
      </c>
      <c r="C456">
        <v>33.040799999999997</v>
      </c>
      <c r="D456">
        <v>13.7471</v>
      </c>
      <c r="E456">
        <v>11.455399999999999</v>
      </c>
    </row>
    <row r="457" spans="1:5" x14ac:dyDescent="0.2">
      <c r="A457" s="1">
        <v>39020</v>
      </c>
      <c r="B457">
        <v>35.271900000000002</v>
      </c>
      <c r="C457">
        <v>33.438800000000001</v>
      </c>
      <c r="D457">
        <v>13.7936</v>
      </c>
      <c r="E457">
        <v>11.520899999999999</v>
      </c>
    </row>
    <row r="458" spans="1:5" x14ac:dyDescent="0.2">
      <c r="A458" s="1">
        <v>39021</v>
      </c>
      <c r="B458">
        <v>35.561399999999999</v>
      </c>
      <c r="C458">
        <v>35.581600000000002</v>
      </c>
      <c r="D458">
        <v>13.790699999999999</v>
      </c>
      <c r="E458">
        <v>11.523400000000001</v>
      </c>
    </row>
    <row r="459" spans="1:5" x14ac:dyDescent="0.2">
      <c r="A459" s="1">
        <v>39022</v>
      </c>
      <c r="B459">
        <v>34.719299999999997</v>
      </c>
      <c r="C459">
        <v>32.8367</v>
      </c>
      <c r="D459">
        <v>13.6424</v>
      </c>
      <c r="E459">
        <v>11.2325</v>
      </c>
    </row>
    <row r="460" spans="1:5" x14ac:dyDescent="0.2">
      <c r="A460" s="1">
        <v>39023</v>
      </c>
      <c r="B460">
        <v>34.6404</v>
      </c>
      <c r="C460">
        <v>32.612200000000001</v>
      </c>
      <c r="D460">
        <v>13.633699999999999</v>
      </c>
      <c r="E460">
        <v>11.377700000000001</v>
      </c>
    </row>
    <row r="461" spans="1:5" x14ac:dyDescent="0.2">
      <c r="A461" s="1">
        <v>39024</v>
      </c>
      <c r="B461">
        <v>34.337699999999998</v>
      </c>
      <c r="C461">
        <v>33.265300000000003</v>
      </c>
      <c r="D461">
        <v>13.630800000000001</v>
      </c>
      <c r="E461">
        <v>11.3619</v>
      </c>
    </row>
    <row r="462" spans="1:5" x14ac:dyDescent="0.2">
      <c r="A462" s="1">
        <v>39027</v>
      </c>
      <c r="B462">
        <v>34.960500000000003</v>
      </c>
      <c r="C462">
        <v>34.275500000000001</v>
      </c>
      <c r="D462">
        <v>13.851699999999999</v>
      </c>
      <c r="E462">
        <v>11.536099999999999</v>
      </c>
    </row>
    <row r="463" spans="1:5" x14ac:dyDescent="0.2">
      <c r="A463" s="1">
        <v>39028</v>
      </c>
      <c r="B463">
        <v>35.311399999999999</v>
      </c>
      <c r="C463">
        <v>34.795900000000003</v>
      </c>
      <c r="D463">
        <v>13.805199999999999</v>
      </c>
      <c r="E463">
        <v>11.456</v>
      </c>
    </row>
    <row r="464" spans="1:5" x14ac:dyDescent="0.2">
      <c r="A464" s="1">
        <v>39029</v>
      </c>
      <c r="B464">
        <v>36.162300000000002</v>
      </c>
      <c r="C464">
        <v>35.306100000000001</v>
      </c>
      <c r="D464">
        <v>13.848800000000001</v>
      </c>
      <c r="E464">
        <v>11.461399999999999</v>
      </c>
    </row>
    <row r="465" spans="1:5" x14ac:dyDescent="0.2">
      <c r="A465" s="1">
        <v>39030</v>
      </c>
      <c r="B465">
        <v>36.552599999999998</v>
      </c>
      <c r="C465">
        <v>36.010199999999998</v>
      </c>
      <c r="D465">
        <v>13.7326</v>
      </c>
      <c r="E465">
        <v>11.219200000000001</v>
      </c>
    </row>
    <row r="466" spans="1:5" x14ac:dyDescent="0.2">
      <c r="A466" s="1">
        <v>39031</v>
      </c>
      <c r="B466">
        <v>36.456099999999999</v>
      </c>
      <c r="C466">
        <v>35.142899999999997</v>
      </c>
      <c r="D466">
        <v>13.8401</v>
      </c>
      <c r="E466">
        <v>11.3576</v>
      </c>
    </row>
    <row r="467" spans="1:5" x14ac:dyDescent="0.2">
      <c r="A467" s="1">
        <v>39034</v>
      </c>
      <c r="B467">
        <v>36.995600000000003</v>
      </c>
      <c r="C467">
        <v>36.734699999999997</v>
      </c>
      <c r="D467">
        <v>13.854699999999999</v>
      </c>
      <c r="E467">
        <v>11.398300000000001</v>
      </c>
    </row>
    <row r="468" spans="1:5" x14ac:dyDescent="0.2">
      <c r="A468" s="1">
        <v>39035</v>
      </c>
      <c r="B468">
        <v>37.280700000000003</v>
      </c>
      <c r="C468">
        <v>37.101999999999997</v>
      </c>
      <c r="D468">
        <v>13.880800000000001</v>
      </c>
      <c r="E468">
        <v>11.558</v>
      </c>
    </row>
    <row r="469" spans="1:5" x14ac:dyDescent="0.2">
      <c r="A469" s="1">
        <v>39036</v>
      </c>
      <c r="B469">
        <v>36.863999999999997</v>
      </c>
      <c r="C469">
        <v>36.489800000000002</v>
      </c>
      <c r="D469">
        <v>13.7936</v>
      </c>
      <c r="E469">
        <v>11.725</v>
      </c>
    </row>
    <row r="470" spans="1:5" x14ac:dyDescent="0.2">
      <c r="A470" s="1">
        <v>39037</v>
      </c>
      <c r="B470">
        <v>37.548200000000001</v>
      </c>
      <c r="C470">
        <v>36.959200000000003</v>
      </c>
      <c r="D470">
        <v>13.9099</v>
      </c>
      <c r="E470">
        <v>11.944100000000001</v>
      </c>
    </row>
    <row r="471" spans="1:5" x14ac:dyDescent="0.2">
      <c r="A471" s="1">
        <v>39038</v>
      </c>
      <c r="B471">
        <v>37.653500000000001</v>
      </c>
      <c r="C471">
        <v>37.061199999999999</v>
      </c>
      <c r="D471">
        <v>13.854699999999999</v>
      </c>
      <c r="E471">
        <v>11.8421</v>
      </c>
    </row>
    <row r="472" spans="1:5" x14ac:dyDescent="0.2">
      <c r="A472" s="1">
        <v>39041</v>
      </c>
      <c r="B472">
        <v>37.925400000000003</v>
      </c>
      <c r="C472">
        <v>37.408200000000001</v>
      </c>
      <c r="D472">
        <v>13.9244</v>
      </c>
      <c r="E472">
        <v>11.9885</v>
      </c>
    </row>
    <row r="473" spans="1:5" x14ac:dyDescent="0.2">
      <c r="A473" s="1">
        <v>39042</v>
      </c>
      <c r="B473">
        <v>38.8596</v>
      </c>
      <c r="C473">
        <v>36.826500000000003</v>
      </c>
      <c r="D473">
        <v>13.880800000000001</v>
      </c>
      <c r="E473">
        <v>12.1287</v>
      </c>
    </row>
    <row r="474" spans="1:5" x14ac:dyDescent="0.2">
      <c r="A474" s="1">
        <v>39043</v>
      </c>
      <c r="B474">
        <v>39.6096</v>
      </c>
      <c r="C474">
        <v>37.459200000000003</v>
      </c>
      <c r="D474">
        <v>13.834300000000001</v>
      </c>
      <c r="E474">
        <v>12.282299999999999</v>
      </c>
    </row>
    <row r="475" spans="1:5" x14ac:dyDescent="0.2">
      <c r="A475" s="1">
        <v>39044</v>
      </c>
      <c r="B475">
        <v>39.6096</v>
      </c>
      <c r="C475">
        <v>37.459200000000003</v>
      </c>
      <c r="D475">
        <v>13.834300000000001</v>
      </c>
      <c r="E475">
        <v>12.282299999999999</v>
      </c>
    </row>
    <row r="476" spans="1:5" x14ac:dyDescent="0.2">
      <c r="A476" s="1">
        <v>39045</v>
      </c>
      <c r="B476">
        <v>40.188600000000001</v>
      </c>
      <c r="C476">
        <v>37.734699999999997</v>
      </c>
      <c r="D476">
        <v>13.741300000000001</v>
      </c>
      <c r="E476">
        <v>10.228300000000001</v>
      </c>
    </row>
    <row r="477" spans="1:5" x14ac:dyDescent="0.2">
      <c r="A477" s="1">
        <v>39048</v>
      </c>
      <c r="B477">
        <v>39.271900000000002</v>
      </c>
      <c r="C477">
        <v>36.0306</v>
      </c>
      <c r="D477">
        <v>13.555199999999999</v>
      </c>
      <c r="E477">
        <v>9.7975999999999992</v>
      </c>
    </row>
    <row r="478" spans="1:5" x14ac:dyDescent="0.2">
      <c r="A478" s="1">
        <v>39049</v>
      </c>
      <c r="B478">
        <v>40.267499999999998</v>
      </c>
      <c r="C478">
        <v>36.704099999999997</v>
      </c>
      <c r="D478">
        <v>13.430199999999999</v>
      </c>
      <c r="E478">
        <v>10.000999999999999</v>
      </c>
    </row>
    <row r="479" spans="1:5" x14ac:dyDescent="0.2">
      <c r="A479" s="1">
        <v>39050</v>
      </c>
      <c r="B479">
        <v>40.263199999999998</v>
      </c>
      <c r="C479">
        <v>37.244900000000001</v>
      </c>
      <c r="D479">
        <v>13.5669</v>
      </c>
      <c r="E479">
        <v>9.9553999999999991</v>
      </c>
    </row>
    <row r="480" spans="1:5" x14ac:dyDescent="0.2">
      <c r="A480" s="1">
        <v>39051</v>
      </c>
      <c r="B480">
        <v>40.201799999999999</v>
      </c>
      <c r="C480">
        <v>37.744900000000001</v>
      </c>
      <c r="D480">
        <v>13.4535</v>
      </c>
      <c r="E480">
        <v>9.8833000000000002</v>
      </c>
    </row>
    <row r="481" spans="1:5" x14ac:dyDescent="0.2">
      <c r="A481" s="1">
        <v>39052</v>
      </c>
      <c r="B481">
        <v>40.052599999999998</v>
      </c>
      <c r="C481">
        <v>36.265300000000003</v>
      </c>
      <c r="D481">
        <v>13.375</v>
      </c>
      <c r="E481">
        <v>9.8681000000000001</v>
      </c>
    </row>
    <row r="482" spans="1:5" x14ac:dyDescent="0.2">
      <c r="A482" s="1">
        <v>39055</v>
      </c>
      <c r="B482">
        <v>39.9649</v>
      </c>
      <c r="C482">
        <v>37.734699999999997</v>
      </c>
      <c r="D482">
        <v>13.616300000000001</v>
      </c>
      <c r="E482">
        <v>10.149699999999999</v>
      </c>
    </row>
    <row r="483" spans="1:5" x14ac:dyDescent="0.2">
      <c r="A483" s="1">
        <v>39056</v>
      </c>
      <c r="B483">
        <v>40.030700000000003</v>
      </c>
      <c r="C483">
        <v>37.346899999999998</v>
      </c>
      <c r="D483">
        <v>13.7209</v>
      </c>
      <c r="E483">
        <v>10.2288</v>
      </c>
    </row>
    <row r="484" spans="1:5" x14ac:dyDescent="0.2">
      <c r="A484" s="1">
        <v>39057</v>
      </c>
      <c r="B484">
        <v>39.399099999999997</v>
      </c>
      <c r="C484">
        <v>37.295900000000003</v>
      </c>
      <c r="D484">
        <v>13.6134</v>
      </c>
      <c r="E484">
        <v>10.4008</v>
      </c>
    </row>
    <row r="485" spans="1:5" x14ac:dyDescent="0.2">
      <c r="A485" s="1">
        <v>39058</v>
      </c>
      <c r="B485">
        <v>38.175400000000003</v>
      </c>
      <c r="C485">
        <v>36.398000000000003</v>
      </c>
      <c r="D485">
        <v>13.555199999999999</v>
      </c>
      <c r="E485">
        <v>10.157299999999999</v>
      </c>
    </row>
    <row r="486" spans="1:5" x14ac:dyDescent="0.2">
      <c r="A486" s="1">
        <v>39059</v>
      </c>
      <c r="B486">
        <v>38.710500000000003</v>
      </c>
      <c r="C486">
        <v>36.275500000000001</v>
      </c>
      <c r="D486">
        <v>13.593</v>
      </c>
      <c r="E486">
        <v>10.405900000000001</v>
      </c>
    </row>
    <row r="487" spans="1:5" x14ac:dyDescent="0.2">
      <c r="A487" s="1">
        <v>39062</v>
      </c>
      <c r="B487">
        <v>38.925400000000003</v>
      </c>
      <c r="C487">
        <v>36.898000000000003</v>
      </c>
      <c r="D487">
        <v>13.822699999999999</v>
      </c>
      <c r="E487">
        <v>10.275</v>
      </c>
    </row>
    <row r="488" spans="1:5" x14ac:dyDescent="0.2">
      <c r="A488" s="1">
        <v>39063</v>
      </c>
      <c r="B488">
        <v>37.780700000000003</v>
      </c>
      <c r="C488">
        <v>36.520400000000002</v>
      </c>
      <c r="D488">
        <v>13.8459</v>
      </c>
      <c r="E488">
        <v>10.1471</v>
      </c>
    </row>
    <row r="489" spans="1:5" x14ac:dyDescent="0.2">
      <c r="A489" s="1">
        <v>39064</v>
      </c>
      <c r="B489">
        <v>39.057000000000002</v>
      </c>
      <c r="C489">
        <v>36.948999999999998</v>
      </c>
      <c r="D489">
        <v>13.837199999999999</v>
      </c>
      <c r="E489">
        <v>10.061400000000001</v>
      </c>
    </row>
    <row r="490" spans="1:5" x14ac:dyDescent="0.2">
      <c r="A490" s="1">
        <v>39065</v>
      </c>
      <c r="B490">
        <v>38.837699999999998</v>
      </c>
      <c r="C490">
        <v>37.601999999999997</v>
      </c>
      <c r="D490">
        <v>13.939</v>
      </c>
      <c r="E490">
        <v>10.153700000000001</v>
      </c>
    </row>
    <row r="491" spans="1:5" x14ac:dyDescent="0.2">
      <c r="A491" s="1">
        <v>39066</v>
      </c>
      <c r="B491">
        <v>38.473700000000001</v>
      </c>
      <c r="C491">
        <v>38.265300000000003</v>
      </c>
      <c r="D491">
        <v>14.040699999999999</v>
      </c>
      <c r="E491">
        <v>10.138999999999999</v>
      </c>
    </row>
    <row r="492" spans="1:5" x14ac:dyDescent="0.2">
      <c r="A492" s="1">
        <v>39069</v>
      </c>
      <c r="B492">
        <v>37.486800000000002</v>
      </c>
      <c r="C492">
        <v>38.928600000000003</v>
      </c>
      <c r="D492">
        <v>14.020300000000001</v>
      </c>
      <c r="E492">
        <v>10.311500000000001</v>
      </c>
    </row>
    <row r="493" spans="1:5" x14ac:dyDescent="0.2">
      <c r="A493" s="1">
        <v>39070</v>
      </c>
      <c r="B493">
        <v>37.8553</v>
      </c>
      <c r="C493">
        <v>39.489800000000002</v>
      </c>
      <c r="D493">
        <v>14.032</v>
      </c>
      <c r="E493">
        <v>10.210000000000001</v>
      </c>
    </row>
    <row r="494" spans="1:5" x14ac:dyDescent="0.2">
      <c r="A494" s="1">
        <v>39071</v>
      </c>
      <c r="B494">
        <v>37.175400000000003</v>
      </c>
      <c r="C494">
        <v>39.040799999999997</v>
      </c>
      <c r="D494">
        <v>14.0174</v>
      </c>
      <c r="E494">
        <v>10.2166</v>
      </c>
    </row>
    <row r="495" spans="1:5" x14ac:dyDescent="0.2">
      <c r="A495" s="1">
        <v>39072</v>
      </c>
      <c r="B495">
        <v>36.3596</v>
      </c>
      <c r="C495">
        <v>38.704099999999997</v>
      </c>
      <c r="D495">
        <v>14.1424</v>
      </c>
      <c r="E495">
        <v>10.050700000000001</v>
      </c>
    </row>
    <row r="496" spans="1:5" x14ac:dyDescent="0.2">
      <c r="A496" s="1">
        <v>39073</v>
      </c>
      <c r="B496">
        <v>36.052599999999998</v>
      </c>
      <c r="C496">
        <v>37.785699999999999</v>
      </c>
      <c r="D496">
        <v>13.9215</v>
      </c>
      <c r="E496">
        <v>10.0502</v>
      </c>
    </row>
    <row r="497" spans="1:5" x14ac:dyDescent="0.2">
      <c r="A497" s="1">
        <v>39076</v>
      </c>
      <c r="B497">
        <v>36.052599999999998</v>
      </c>
      <c r="C497">
        <v>37.785699999999999</v>
      </c>
      <c r="D497">
        <v>13.9215</v>
      </c>
      <c r="E497">
        <v>10.0502</v>
      </c>
    </row>
    <row r="498" spans="1:5" x14ac:dyDescent="0.2">
      <c r="A498" s="1">
        <v>39077</v>
      </c>
      <c r="B498">
        <v>35.75</v>
      </c>
      <c r="C498">
        <v>37.775500000000001</v>
      </c>
      <c r="D498">
        <v>14.0436</v>
      </c>
      <c r="E498">
        <v>10.14</v>
      </c>
    </row>
    <row r="499" spans="1:5" x14ac:dyDescent="0.2">
      <c r="A499" s="1">
        <v>39078</v>
      </c>
      <c r="B499">
        <v>35.754399999999997</v>
      </c>
      <c r="C499">
        <v>38.275500000000001</v>
      </c>
      <c r="D499">
        <v>14.229699999999999</v>
      </c>
      <c r="E499">
        <v>10.2461</v>
      </c>
    </row>
    <row r="500" spans="1:5" x14ac:dyDescent="0.2">
      <c r="A500" s="1">
        <v>39079</v>
      </c>
      <c r="B500">
        <v>35.469299999999997</v>
      </c>
      <c r="C500">
        <v>38</v>
      </c>
      <c r="D500">
        <v>14.2209</v>
      </c>
      <c r="E500">
        <v>10.1877</v>
      </c>
    </row>
    <row r="501" spans="1:5" x14ac:dyDescent="0.2">
      <c r="A501" s="1">
        <v>39080</v>
      </c>
      <c r="B501">
        <v>30.6282</v>
      </c>
      <c r="C501">
        <v>37.765300000000003</v>
      </c>
      <c r="D501">
        <v>12.9491</v>
      </c>
      <c r="E501">
        <v>10.1142</v>
      </c>
    </row>
    <row r="502" spans="1:5" x14ac:dyDescent="0.2">
      <c r="A502" s="1">
        <v>39083</v>
      </c>
      <c r="B502">
        <v>30.6282</v>
      </c>
      <c r="C502">
        <v>37.765300000000003</v>
      </c>
      <c r="D502">
        <v>12.9491</v>
      </c>
      <c r="E502">
        <v>10.1142</v>
      </c>
    </row>
    <row r="503" spans="1:5" x14ac:dyDescent="0.2">
      <c r="A503" s="1">
        <v>39084</v>
      </c>
      <c r="B503">
        <v>30.6282</v>
      </c>
      <c r="C503">
        <v>37.765300000000003</v>
      </c>
      <c r="D503">
        <v>12.9491</v>
      </c>
      <c r="E503">
        <v>10.1142</v>
      </c>
    </row>
    <row r="504" spans="1:5" x14ac:dyDescent="0.2">
      <c r="A504" s="1">
        <v>39085</v>
      </c>
      <c r="B504">
        <v>30.252700000000001</v>
      </c>
      <c r="C504">
        <v>36.816299999999998</v>
      </c>
      <c r="D504">
        <v>12.8874</v>
      </c>
      <c r="E504">
        <v>10.1837</v>
      </c>
    </row>
    <row r="505" spans="1:5" x14ac:dyDescent="0.2">
      <c r="A505" s="1">
        <v>39086</v>
      </c>
      <c r="B505">
        <v>30.924199999999999</v>
      </c>
      <c r="C505">
        <v>36.642899999999997</v>
      </c>
      <c r="D505">
        <v>12.919600000000001</v>
      </c>
      <c r="E505">
        <v>10.088800000000001</v>
      </c>
    </row>
    <row r="506" spans="1:5" x14ac:dyDescent="0.2">
      <c r="A506" s="1">
        <v>39087</v>
      </c>
      <c r="B506">
        <v>30.704000000000001</v>
      </c>
      <c r="C506">
        <v>34.346899999999998</v>
      </c>
      <c r="D506">
        <v>12.8123</v>
      </c>
      <c r="E506">
        <v>10.0989</v>
      </c>
    </row>
    <row r="507" spans="1:5" x14ac:dyDescent="0.2">
      <c r="A507" s="1">
        <v>39090</v>
      </c>
      <c r="B507">
        <v>30.855599999999999</v>
      </c>
      <c r="C507">
        <v>34.601999999999997</v>
      </c>
      <c r="D507">
        <v>12.8552</v>
      </c>
      <c r="E507">
        <v>10.336399999999999</v>
      </c>
    </row>
    <row r="508" spans="1:5" x14ac:dyDescent="0.2">
      <c r="A508" s="1">
        <v>39091</v>
      </c>
      <c r="B508">
        <v>33.418799999999997</v>
      </c>
      <c r="C508">
        <v>33.928600000000003</v>
      </c>
      <c r="D508">
        <v>12.801600000000001</v>
      </c>
      <c r="E508">
        <v>10.354100000000001</v>
      </c>
    </row>
    <row r="509" spans="1:5" x14ac:dyDescent="0.2">
      <c r="A509" s="1">
        <v>39092</v>
      </c>
      <c r="B509">
        <v>35.018099999999997</v>
      </c>
      <c r="C509">
        <v>35.601999999999997</v>
      </c>
      <c r="D509">
        <v>12.8954</v>
      </c>
      <c r="E509">
        <v>10.5586</v>
      </c>
    </row>
    <row r="510" spans="1:5" x14ac:dyDescent="0.2">
      <c r="A510" s="1">
        <v>39093</v>
      </c>
      <c r="B510">
        <v>34.584800000000001</v>
      </c>
      <c r="C510">
        <v>35.4694</v>
      </c>
      <c r="D510">
        <v>12.951700000000001</v>
      </c>
      <c r="E510">
        <v>10.7499</v>
      </c>
    </row>
    <row r="511" spans="1:5" x14ac:dyDescent="0.2">
      <c r="A511" s="1">
        <v>39094</v>
      </c>
      <c r="B511">
        <v>34.158799999999999</v>
      </c>
      <c r="C511">
        <v>35.948999999999998</v>
      </c>
      <c r="D511">
        <v>12.866</v>
      </c>
      <c r="E511">
        <v>10.8569</v>
      </c>
    </row>
    <row r="512" spans="1:5" x14ac:dyDescent="0.2">
      <c r="A512" s="1">
        <v>39097</v>
      </c>
      <c r="B512">
        <v>34.158799999999999</v>
      </c>
      <c r="C512">
        <v>35.948999999999998</v>
      </c>
      <c r="D512">
        <v>12.866</v>
      </c>
      <c r="E512">
        <v>10.8569</v>
      </c>
    </row>
    <row r="513" spans="1:5" x14ac:dyDescent="0.2">
      <c r="A513" s="1">
        <v>39098</v>
      </c>
      <c r="B513">
        <v>35.054200000000002</v>
      </c>
      <c r="C513">
        <v>36.010199999999998</v>
      </c>
      <c r="D513">
        <v>12.9732</v>
      </c>
      <c r="E513">
        <v>10.836600000000001</v>
      </c>
    </row>
    <row r="514" spans="1:5" x14ac:dyDescent="0.2">
      <c r="A514" s="1">
        <v>39099</v>
      </c>
      <c r="B514">
        <v>34.277999999999999</v>
      </c>
      <c r="C514">
        <v>35.255099999999999</v>
      </c>
      <c r="D514">
        <v>12.9839</v>
      </c>
      <c r="E514">
        <v>10.8184</v>
      </c>
    </row>
    <row r="515" spans="1:5" x14ac:dyDescent="0.2">
      <c r="A515" s="1">
        <v>39100</v>
      </c>
      <c r="B515">
        <v>32.155200000000001</v>
      </c>
      <c r="C515">
        <v>32.3367</v>
      </c>
      <c r="D515">
        <v>12.908799999999999</v>
      </c>
      <c r="E515">
        <v>10.638299999999999</v>
      </c>
    </row>
    <row r="516" spans="1:5" x14ac:dyDescent="0.2">
      <c r="A516" s="1">
        <v>39101</v>
      </c>
      <c r="B516">
        <v>31.9495</v>
      </c>
      <c r="C516">
        <v>32.530099999999997</v>
      </c>
      <c r="D516">
        <v>13.0724</v>
      </c>
      <c r="E516">
        <v>10.6692</v>
      </c>
    </row>
    <row r="517" spans="1:5" x14ac:dyDescent="0.2">
      <c r="A517" s="1">
        <v>39104</v>
      </c>
      <c r="B517">
        <v>31.332100000000001</v>
      </c>
      <c r="C517">
        <v>32.5306</v>
      </c>
      <c r="D517">
        <v>13.313700000000001</v>
      </c>
      <c r="E517">
        <v>10.805199999999999</v>
      </c>
    </row>
    <row r="518" spans="1:5" x14ac:dyDescent="0.2">
      <c r="A518" s="1">
        <v>39105</v>
      </c>
      <c r="B518">
        <v>30.938600000000001</v>
      </c>
      <c r="C518">
        <v>32.540799999999997</v>
      </c>
      <c r="D518">
        <v>13.3592</v>
      </c>
      <c r="E518">
        <v>10.788399999999999</v>
      </c>
    </row>
    <row r="519" spans="1:5" x14ac:dyDescent="0.2">
      <c r="A519" s="1">
        <v>39106</v>
      </c>
      <c r="B519">
        <v>31.299600000000002</v>
      </c>
      <c r="C519">
        <v>33.551000000000002</v>
      </c>
      <c r="D519">
        <v>13.501300000000001</v>
      </c>
      <c r="E519">
        <v>11.1669</v>
      </c>
    </row>
    <row r="520" spans="1:5" x14ac:dyDescent="0.2">
      <c r="A520" s="1">
        <v>39107</v>
      </c>
      <c r="B520">
        <v>31.1372</v>
      </c>
      <c r="C520">
        <v>32.377600000000001</v>
      </c>
      <c r="D520">
        <v>13.4611</v>
      </c>
      <c r="E520">
        <v>10.8102</v>
      </c>
    </row>
    <row r="521" spans="1:5" x14ac:dyDescent="0.2">
      <c r="A521" s="1">
        <v>39108</v>
      </c>
      <c r="B521">
        <v>30.8231</v>
      </c>
      <c r="C521">
        <v>27.129300000000001</v>
      </c>
      <c r="D521">
        <v>13.324400000000001</v>
      </c>
      <c r="E521">
        <v>10.832100000000001</v>
      </c>
    </row>
    <row r="522" spans="1:5" x14ac:dyDescent="0.2">
      <c r="A522" s="1">
        <v>39111</v>
      </c>
      <c r="B522">
        <v>31.025300000000001</v>
      </c>
      <c r="C522">
        <v>26.017199999999999</v>
      </c>
      <c r="D522">
        <v>13.262700000000001</v>
      </c>
      <c r="E522">
        <v>10.7073</v>
      </c>
    </row>
    <row r="523" spans="1:5" x14ac:dyDescent="0.2">
      <c r="A523" s="1">
        <v>39112</v>
      </c>
      <c r="B523">
        <v>30.884499999999999</v>
      </c>
      <c r="C523">
        <v>26.517199999999999</v>
      </c>
      <c r="D523">
        <v>13.453099999999999</v>
      </c>
      <c r="E523">
        <v>10.592599999999999</v>
      </c>
    </row>
    <row r="524" spans="1:5" x14ac:dyDescent="0.2">
      <c r="A524" s="1">
        <v>39113</v>
      </c>
      <c r="B524">
        <v>30.9495</v>
      </c>
      <c r="C524">
        <v>26.4224</v>
      </c>
      <c r="D524">
        <v>13.654199999999999</v>
      </c>
      <c r="E524">
        <v>10.764099999999999</v>
      </c>
    </row>
    <row r="525" spans="1:5" x14ac:dyDescent="0.2">
      <c r="A525" s="1">
        <v>39114</v>
      </c>
      <c r="B525">
        <v>30.592099999999999</v>
      </c>
      <c r="C525">
        <v>26.758600000000001</v>
      </c>
      <c r="D525">
        <v>13.729200000000001</v>
      </c>
      <c r="E525">
        <v>10.756</v>
      </c>
    </row>
    <row r="526" spans="1:5" x14ac:dyDescent="0.2">
      <c r="A526" s="1">
        <v>39115</v>
      </c>
      <c r="B526">
        <v>30.595700000000001</v>
      </c>
      <c r="C526">
        <v>27.456900000000001</v>
      </c>
      <c r="D526">
        <v>13.654199999999999</v>
      </c>
      <c r="E526">
        <v>10.8285</v>
      </c>
    </row>
    <row r="527" spans="1:5" x14ac:dyDescent="0.2">
      <c r="A527" s="1">
        <v>39118</v>
      </c>
      <c r="B527">
        <v>30.3032</v>
      </c>
      <c r="C527">
        <v>27.905200000000001</v>
      </c>
      <c r="D527">
        <v>13.6622</v>
      </c>
      <c r="E527">
        <v>10.783899999999999</v>
      </c>
    </row>
    <row r="528" spans="1:5" x14ac:dyDescent="0.2">
      <c r="A528" s="1">
        <v>39119</v>
      </c>
      <c r="B528">
        <v>30.379100000000001</v>
      </c>
      <c r="C528">
        <v>28.896599999999999</v>
      </c>
      <c r="D528">
        <v>13.6729</v>
      </c>
      <c r="E528">
        <v>10.8904</v>
      </c>
    </row>
    <row r="529" spans="1:5" x14ac:dyDescent="0.2">
      <c r="A529" s="1">
        <v>39120</v>
      </c>
      <c r="B529">
        <v>31.101099999999999</v>
      </c>
      <c r="C529">
        <v>30.0259</v>
      </c>
      <c r="D529">
        <v>13.729200000000001</v>
      </c>
      <c r="E529">
        <v>10.8346</v>
      </c>
    </row>
    <row r="530" spans="1:5" x14ac:dyDescent="0.2">
      <c r="A530" s="1">
        <v>39121</v>
      </c>
      <c r="B530">
        <v>31.111899999999999</v>
      </c>
      <c r="C530">
        <v>29.637899999999998</v>
      </c>
      <c r="D530">
        <v>13.654199999999999</v>
      </c>
      <c r="E530">
        <v>10.852399999999999</v>
      </c>
    </row>
    <row r="531" spans="1:5" x14ac:dyDescent="0.2">
      <c r="A531" s="1">
        <v>39122</v>
      </c>
      <c r="B531">
        <v>30.061399999999999</v>
      </c>
      <c r="C531">
        <v>28.146599999999999</v>
      </c>
      <c r="D531">
        <v>13.5174</v>
      </c>
      <c r="E531">
        <v>10.8209</v>
      </c>
    </row>
    <row r="532" spans="1:5" x14ac:dyDescent="0.2">
      <c r="A532" s="1">
        <v>39125</v>
      </c>
      <c r="B532">
        <v>30.642600000000002</v>
      </c>
      <c r="C532">
        <v>28.767199999999999</v>
      </c>
      <c r="D532">
        <v>13.5228</v>
      </c>
      <c r="E532">
        <v>10.7118</v>
      </c>
    </row>
    <row r="533" spans="1:5" x14ac:dyDescent="0.2">
      <c r="A533" s="1">
        <v>39126</v>
      </c>
      <c r="B533">
        <v>30.5776</v>
      </c>
      <c r="C533">
        <v>29.310300000000002</v>
      </c>
      <c r="D533">
        <v>13.6595</v>
      </c>
      <c r="E533">
        <v>10.7829</v>
      </c>
    </row>
    <row r="534" spans="1:5" x14ac:dyDescent="0.2">
      <c r="A534" s="1">
        <v>39127</v>
      </c>
      <c r="B534">
        <v>30.7942</v>
      </c>
      <c r="C534">
        <v>28.9224</v>
      </c>
      <c r="D534">
        <v>13.785500000000001</v>
      </c>
      <c r="E534">
        <v>11.0299</v>
      </c>
    </row>
    <row r="535" spans="1:5" x14ac:dyDescent="0.2">
      <c r="A535" s="1">
        <v>39128</v>
      </c>
      <c r="B535">
        <v>30.761700000000001</v>
      </c>
      <c r="C535">
        <v>29.094799999999999</v>
      </c>
      <c r="D535">
        <v>13.729200000000001</v>
      </c>
      <c r="E535">
        <v>11.000500000000001</v>
      </c>
    </row>
    <row r="536" spans="1:5" x14ac:dyDescent="0.2">
      <c r="A536" s="1">
        <v>39129</v>
      </c>
      <c r="B536">
        <v>30.624500000000001</v>
      </c>
      <c r="C536">
        <v>28.206900000000001</v>
      </c>
      <c r="D536">
        <v>13.7399</v>
      </c>
      <c r="E536">
        <v>11.005599999999999</v>
      </c>
    </row>
    <row r="537" spans="1:5" x14ac:dyDescent="0.2">
      <c r="A537" s="1">
        <v>39132</v>
      </c>
      <c r="B537">
        <v>30.624500000000001</v>
      </c>
      <c r="C537">
        <v>28.206900000000001</v>
      </c>
      <c r="D537">
        <v>13.7399</v>
      </c>
      <c r="E537">
        <v>11.005599999999999</v>
      </c>
    </row>
    <row r="538" spans="1:5" x14ac:dyDescent="0.2">
      <c r="A538" s="1">
        <v>39133</v>
      </c>
      <c r="B538">
        <v>31.0108</v>
      </c>
      <c r="C538">
        <v>28.456900000000001</v>
      </c>
      <c r="D538">
        <v>13.841799999999999</v>
      </c>
      <c r="E538">
        <v>11.2095</v>
      </c>
    </row>
    <row r="539" spans="1:5" x14ac:dyDescent="0.2">
      <c r="A539" s="1">
        <v>39134</v>
      </c>
      <c r="B539">
        <v>32.202199999999998</v>
      </c>
      <c r="C539">
        <v>28.034500000000001</v>
      </c>
      <c r="D539">
        <v>13.847200000000001</v>
      </c>
      <c r="E539">
        <v>11.169499999999999</v>
      </c>
    </row>
    <row r="540" spans="1:5" x14ac:dyDescent="0.2">
      <c r="A540" s="1">
        <v>39135</v>
      </c>
      <c r="B540">
        <v>32.314100000000003</v>
      </c>
      <c r="C540">
        <v>28.215499999999999</v>
      </c>
      <c r="D540">
        <v>13.8445</v>
      </c>
      <c r="E540">
        <v>11.1096</v>
      </c>
    </row>
    <row r="541" spans="1:5" x14ac:dyDescent="0.2">
      <c r="A541" s="1">
        <v>39136</v>
      </c>
      <c r="B541">
        <v>32.155200000000001</v>
      </c>
      <c r="C541">
        <v>28.146599999999999</v>
      </c>
      <c r="D541">
        <v>13.680999999999999</v>
      </c>
      <c r="E541">
        <v>10.164300000000001</v>
      </c>
    </row>
    <row r="542" spans="1:5" x14ac:dyDescent="0.2">
      <c r="A542" s="1">
        <v>39139</v>
      </c>
      <c r="B542">
        <v>32.003599999999999</v>
      </c>
      <c r="C542">
        <v>27.715499999999999</v>
      </c>
      <c r="D542">
        <v>13.622</v>
      </c>
      <c r="E542">
        <v>10.046900000000001</v>
      </c>
    </row>
    <row r="543" spans="1:5" x14ac:dyDescent="0.2">
      <c r="A543" s="1">
        <v>39140</v>
      </c>
      <c r="B543">
        <v>30.299600000000002</v>
      </c>
      <c r="C543">
        <v>26.879300000000001</v>
      </c>
      <c r="D543">
        <v>13.1957</v>
      </c>
      <c r="E543">
        <v>9.3783999999999992</v>
      </c>
    </row>
    <row r="544" spans="1:5" x14ac:dyDescent="0.2">
      <c r="A544" s="1">
        <v>39141</v>
      </c>
      <c r="B544">
        <v>30.545100000000001</v>
      </c>
      <c r="C544">
        <v>26.7241</v>
      </c>
      <c r="D544">
        <v>13.241300000000001</v>
      </c>
      <c r="E544">
        <v>9.4718</v>
      </c>
    </row>
    <row r="545" spans="1:5" x14ac:dyDescent="0.2">
      <c r="A545" s="1">
        <v>39142</v>
      </c>
      <c r="B545">
        <v>31.429600000000001</v>
      </c>
      <c r="C545">
        <v>26.396599999999999</v>
      </c>
      <c r="D545">
        <v>13.190300000000001</v>
      </c>
      <c r="E545">
        <v>9.3736999999999995</v>
      </c>
    </row>
    <row r="546" spans="1:5" x14ac:dyDescent="0.2">
      <c r="A546" s="1">
        <v>39143</v>
      </c>
      <c r="B546">
        <v>30.8339</v>
      </c>
      <c r="C546">
        <v>25.663799999999998</v>
      </c>
      <c r="D546">
        <v>12.919600000000001</v>
      </c>
      <c r="E546">
        <v>9.1864000000000008</v>
      </c>
    </row>
    <row r="547" spans="1:5" x14ac:dyDescent="0.2">
      <c r="A547" s="1">
        <v>39146</v>
      </c>
      <c r="B547">
        <v>31.162500000000001</v>
      </c>
      <c r="C547">
        <v>24.794799999999999</v>
      </c>
      <c r="D547">
        <v>12.7453</v>
      </c>
      <c r="E547">
        <v>8.9201999999999995</v>
      </c>
    </row>
    <row r="548" spans="1:5" x14ac:dyDescent="0.2">
      <c r="A548" s="1">
        <v>39147</v>
      </c>
      <c r="B548">
        <v>31.837499999999999</v>
      </c>
      <c r="C548">
        <v>26.258600000000001</v>
      </c>
      <c r="D548">
        <v>13.007999999999999</v>
      </c>
      <c r="E548">
        <v>9.2661999999999995</v>
      </c>
    </row>
    <row r="549" spans="1:5" x14ac:dyDescent="0.2">
      <c r="A549" s="1">
        <v>39148</v>
      </c>
      <c r="B549">
        <v>31.667899999999999</v>
      </c>
      <c r="C549">
        <v>25.517199999999999</v>
      </c>
      <c r="D549">
        <v>12.9651</v>
      </c>
      <c r="E549">
        <v>9.1826000000000008</v>
      </c>
    </row>
    <row r="550" spans="1:5" x14ac:dyDescent="0.2">
      <c r="A550" s="1">
        <v>39149</v>
      </c>
      <c r="B550">
        <v>31.768999999999998</v>
      </c>
      <c r="C550">
        <v>26.568999999999999</v>
      </c>
      <c r="D550">
        <v>13.067</v>
      </c>
      <c r="E550">
        <v>9.3869000000000007</v>
      </c>
    </row>
    <row r="551" spans="1:5" x14ac:dyDescent="0.2">
      <c r="A551" s="1">
        <v>39150</v>
      </c>
      <c r="B551">
        <v>31.758099999999999</v>
      </c>
      <c r="C551">
        <v>26.3017</v>
      </c>
      <c r="D551">
        <v>13.0885</v>
      </c>
      <c r="E551">
        <v>9.4695</v>
      </c>
    </row>
    <row r="552" spans="1:5" x14ac:dyDescent="0.2">
      <c r="A552" s="1">
        <v>39153</v>
      </c>
      <c r="B552">
        <v>32.444000000000003</v>
      </c>
      <c r="C552">
        <v>26.146599999999999</v>
      </c>
      <c r="D552">
        <v>13.0938</v>
      </c>
      <c r="E552">
        <v>9.5116999999999994</v>
      </c>
    </row>
    <row r="553" spans="1:5" x14ac:dyDescent="0.2">
      <c r="A553" s="1">
        <v>39154</v>
      </c>
      <c r="B553">
        <v>31.913399999999999</v>
      </c>
      <c r="C553">
        <v>25.043099999999999</v>
      </c>
      <c r="D553">
        <v>12.520099999999999</v>
      </c>
      <c r="E553">
        <v>9.3440999999999992</v>
      </c>
    </row>
    <row r="554" spans="1:5" x14ac:dyDescent="0.2">
      <c r="A554" s="1">
        <v>39155</v>
      </c>
      <c r="B554">
        <v>32.491</v>
      </c>
      <c r="C554">
        <v>24.9224</v>
      </c>
      <c r="D554">
        <v>12.680999999999999</v>
      </c>
      <c r="E554">
        <v>9.3966999999999992</v>
      </c>
    </row>
    <row r="555" spans="1:5" x14ac:dyDescent="0.2">
      <c r="A555" s="1">
        <v>39156</v>
      </c>
      <c r="B555">
        <v>32.335700000000003</v>
      </c>
      <c r="C555">
        <v>24.6724</v>
      </c>
      <c r="D555">
        <v>12.7882</v>
      </c>
      <c r="E555">
        <v>9.4314999999999998</v>
      </c>
    </row>
    <row r="556" spans="1:5" x14ac:dyDescent="0.2">
      <c r="A556" s="1">
        <v>39157</v>
      </c>
      <c r="B556">
        <v>32.343000000000004</v>
      </c>
      <c r="C556">
        <v>24.439699999999998</v>
      </c>
      <c r="D556">
        <v>12.608599999999999</v>
      </c>
      <c r="E556">
        <v>9.3427000000000007</v>
      </c>
    </row>
    <row r="557" spans="1:5" x14ac:dyDescent="0.2">
      <c r="A557" s="1">
        <v>39160</v>
      </c>
      <c r="B557">
        <v>32.898899999999998</v>
      </c>
      <c r="C557">
        <v>24.560300000000002</v>
      </c>
      <c r="D557">
        <v>12.756</v>
      </c>
      <c r="E557">
        <v>9.5042000000000009</v>
      </c>
    </row>
    <row r="558" spans="1:5" x14ac:dyDescent="0.2">
      <c r="A558" s="1">
        <v>39161</v>
      </c>
      <c r="B558">
        <v>33.025300000000001</v>
      </c>
      <c r="C558">
        <v>24.439699999999998</v>
      </c>
      <c r="D558">
        <v>12.801600000000001</v>
      </c>
      <c r="E558">
        <v>9.5775000000000006</v>
      </c>
    </row>
    <row r="559" spans="1:5" x14ac:dyDescent="0.2">
      <c r="A559" s="1">
        <v>39162</v>
      </c>
      <c r="B559">
        <v>33.888100000000001</v>
      </c>
      <c r="C559">
        <v>25.836200000000002</v>
      </c>
      <c r="D559">
        <v>13.1501</v>
      </c>
      <c r="E559">
        <v>9.9038000000000004</v>
      </c>
    </row>
    <row r="560" spans="1:5" x14ac:dyDescent="0.2">
      <c r="A560" s="1">
        <v>39163</v>
      </c>
      <c r="B560">
        <v>33.9206</v>
      </c>
      <c r="C560">
        <v>26.405200000000001</v>
      </c>
      <c r="D560">
        <v>12.9946</v>
      </c>
      <c r="E560">
        <v>9.8628999999999998</v>
      </c>
    </row>
    <row r="561" spans="1:5" x14ac:dyDescent="0.2">
      <c r="A561" s="1">
        <v>39164</v>
      </c>
      <c r="B561">
        <v>33.761699999999998</v>
      </c>
      <c r="C561">
        <v>26.112100000000002</v>
      </c>
      <c r="D561">
        <v>13.007999999999999</v>
      </c>
      <c r="E561">
        <v>9.9479000000000006</v>
      </c>
    </row>
    <row r="562" spans="1:5" x14ac:dyDescent="0.2">
      <c r="A562" s="1">
        <v>39167</v>
      </c>
      <c r="B562">
        <v>34.602899999999998</v>
      </c>
      <c r="C562">
        <v>26.163799999999998</v>
      </c>
      <c r="D562">
        <v>13.0563</v>
      </c>
      <c r="E562">
        <v>9.9404000000000003</v>
      </c>
    </row>
    <row r="563" spans="1:5" x14ac:dyDescent="0.2">
      <c r="A563" s="1">
        <v>39168</v>
      </c>
      <c r="B563">
        <v>34.4621</v>
      </c>
      <c r="C563">
        <v>25.6724</v>
      </c>
      <c r="D563">
        <v>13.0214</v>
      </c>
      <c r="E563">
        <v>9.8530999999999995</v>
      </c>
    </row>
    <row r="564" spans="1:5" x14ac:dyDescent="0.2">
      <c r="A564" s="1">
        <v>39169</v>
      </c>
      <c r="B564">
        <v>33.660600000000002</v>
      </c>
      <c r="C564">
        <v>25.181000000000001</v>
      </c>
      <c r="D564">
        <v>12.866</v>
      </c>
      <c r="E564">
        <v>9.7070000000000007</v>
      </c>
    </row>
    <row r="565" spans="1:5" x14ac:dyDescent="0.2">
      <c r="A565" s="1">
        <v>39170</v>
      </c>
      <c r="B565">
        <v>33.844799999999999</v>
      </c>
      <c r="C565">
        <v>24.741399999999999</v>
      </c>
      <c r="D565">
        <v>13.002700000000001</v>
      </c>
      <c r="E565">
        <v>9.7277000000000005</v>
      </c>
    </row>
    <row r="566" spans="1:5" x14ac:dyDescent="0.2">
      <c r="A566" s="1">
        <v>39171</v>
      </c>
      <c r="B566">
        <v>29.309100000000001</v>
      </c>
      <c r="C566">
        <v>24.810300000000002</v>
      </c>
      <c r="D566">
        <v>11.742699999999999</v>
      </c>
      <c r="E566">
        <v>9.7009000000000007</v>
      </c>
    </row>
    <row r="567" spans="1:5" x14ac:dyDescent="0.2">
      <c r="A567" s="1">
        <v>39174</v>
      </c>
      <c r="B567">
        <v>29.5426</v>
      </c>
      <c r="C567">
        <v>24.784500000000001</v>
      </c>
      <c r="D567">
        <v>11.7087</v>
      </c>
      <c r="E567">
        <v>9.6548999999999996</v>
      </c>
    </row>
    <row r="568" spans="1:5" x14ac:dyDescent="0.2">
      <c r="A568" s="1">
        <v>39175</v>
      </c>
      <c r="B568">
        <v>29.810700000000001</v>
      </c>
      <c r="C568">
        <v>24.689699999999998</v>
      </c>
      <c r="D568">
        <v>11.7864</v>
      </c>
      <c r="E568">
        <v>9.8474000000000004</v>
      </c>
    </row>
    <row r="569" spans="1:5" x14ac:dyDescent="0.2">
      <c r="A569" s="1">
        <v>39176</v>
      </c>
      <c r="B569">
        <v>29.738199999999999</v>
      </c>
      <c r="C569">
        <v>24.637899999999998</v>
      </c>
      <c r="D569">
        <v>11.7864</v>
      </c>
      <c r="E569">
        <v>9.8023000000000007</v>
      </c>
    </row>
    <row r="570" spans="1:5" x14ac:dyDescent="0.2">
      <c r="A570" s="1">
        <v>39177</v>
      </c>
      <c r="B570">
        <v>29.8675</v>
      </c>
      <c r="C570">
        <v>26.637899999999998</v>
      </c>
      <c r="D570">
        <v>11.837400000000001</v>
      </c>
      <c r="E570">
        <v>9.7620000000000005</v>
      </c>
    </row>
    <row r="571" spans="1:5" x14ac:dyDescent="0.2">
      <c r="A571" s="1">
        <v>39178</v>
      </c>
      <c r="B571">
        <v>29.8675</v>
      </c>
      <c r="C571">
        <v>26.637899999999998</v>
      </c>
      <c r="D571">
        <v>11.837400000000001</v>
      </c>
      <c r="E571">
        <v>9.7620000000000005</v>
      </c>
    </row>
    <row r="572" spans="1:5" x14ac:dyDescent="0.2">
      <c r="A572" s="1">
        <v>39181</v>
      </c>
      <c r="B572">
        <v>29.5426</v>
      </c>
      <c r="C572">
        <v>26.155200000000001</v>
      </c>
      <c r="D572">
        <v>11.8932</v>
      </c>
      <c r="E572">
        <v>9.8094000000000001</v>
      </c>
    </row>
    <row r="573" spans="1:5" x14ac:dyDescent="0.2">
      <c r="A573" s="1">
        <v>39182</v>
      </c>
      <c r="B573">
        <v>29.7319</v>
      </c>
      <c r="C573">
        <v>25.887899999999998</v>
      </c>
      <c r="D573">
        <v>11.951499999999999</v>
      </c>
      <c r="E573">
        <v>9.8146000000000004</v>
      </c>
    </row>
    <row r="574" spans="1:5" x14ac:dyDescent="0.2">
      <c r="A574" s="1">
        <v>39183</v>
      </c>
      <c r="B574">
        <v>29.208200000000001</v>
      </c>
      <c r="C574">
        <v>25.4224</v>
      </c>
      <c r="D574">
        <v>11.929600000000001</v>
      </c>
      <c r="E574">
        <v>9.7149999999999999</v>
      </c>
    </row>
    <row r="575" spans="1:5" x14ac:dyDescent="0.2">
      <c r="A575" s="1">
        <v>39184</v>
      </c>
      <c r="B575">
        <v>29.082000000000001</v>
      </c>
      <c r="C575">
        <v>26.146599999999999</v>
      </c>
      <c r="D575">
        <v>11.941700000000001</v>
      </c>
      <c r="E575">
        <v>9.7207000000000008</v>
      </c>
    </row>
    <row r="576" spans="1:5" x14ac:dyDescent="0.2">
      <c r="A576" s="1">
        <v>39185</v>
      </c>
      <c r="B576">
        <v>28.466899999999999</v>
      </c>
      <c r="C576">
        <v>26.362100000000002</v>
      </c>
      <c r="D576">
        <v>11.914999999999999</v>
      </c>
      <c r="E576">
        <v>9.6948000000000008</v>
      </c>
    </row>
    <row r="577" spans="1:5" x14ac:dyDescent="0.2">
      <c r="A577" s="1">
        <v>39188</v>
      </c>
      <c r="B577">
        <v>28.842300000000002</v>
      </c>
      <c r="C577">
        <v>26.2241</v>
      </c>
      <c r="D577">
        <v>12.1286</v>
      </c>
      <c r="E577">
        <v>10.071400000000001</v>
      </c>
    </row>
    <row r="578" spans="1:5" x14ac:dyDescent="0.2">
      <c r="A578" s="1">
        <v>39189</v>
      </c>
      <c r="B578">
        <v>28.5016</v>
      </c>
      <c r="C578">
        <v>26.4741</v>
      </c>
      <c r="D578">
        <v>12.179600000000001</v>
      </c>
      <c r="E578">
        <v>10.0892</v>
      </c>
    </row>
    <row r="579" spans="1:5" x14ac:dyDescent="0.2">
      <c r="A579" s="1">
        <v>39190</v>
      </c>
      <c r="B579">
        <v>28.517399999999999</v>
      </c>
      <c r="C579">
        <v>26.8017</v>
      </c>
      <c r="D579">
        <v>12.638299999999999</v>
      </c>
      <c r="E579">
        <v>10.1761</v>
      </c>
    </row>
    <row r="580" spans="1:5" x14ac:dyDescent="0.2">
      <c r="A580" s="1">
        <v>39191</v>
      </c>
      <c r="B580">
        <v>28.476299999999998</v>
      </c>
      <c r="C580">
        <v>27.1724</v>
      </c>
      <c r="D580">
        <v>12.6432</v>
      </c>
      <c r="E580">
        <v>10.295299999999999</v>
      </c>
    </row>
    <row r="581" spans="1:5" x14ac:dyDescent="0.2">
      <c r="A581" s="1">
        <v>39192</v>
      </c>
      <c r="B581">
        <v>28.697199999999999</v>
      </c>
      <c r="C581">
        <v>27.491399999999999</v>
      </c>
      <c r="D581">
        <v>12.7524</v>
      </c>
      <c r="E581">
        <v>10.3286</v>
      </c>
    </row>
    <row r="582" spans="1:5" x14ac:dyDescent="0.2">
      <c r="A582" s="1">
        <v>39195</v>
      </c>
      <c r="B582">
        <v>29.4984</v>
      </c>
      <c r="C582">
        <v>27.043099999999999</v>
      </c>
      <c r="D582">
        <v>12.689299999999999</v>
      </c>
      <c r="E582">
        <v>10.442299999999999</v>
      </c>
    </row>
    <row r="583" spans="1:5" x14ac:dyDescent="0.2">
      <c r="A583" s="1">
        <v>39196</v>
      </c>
      <c r="B583">
        <v>29.4132</v>
      </c>
      <c r="C583">
        <v>28.060300000000002</v>
      </c>
      <c r="D583">
        <v>12.6602</v>
      </c>
      <c r="E583">
        <v>10.362399999999999</v>
      </c>
    </row>
    <row r="584" spans="1:5" x14ac:dyDescent="0.2">
      <c r="A584" s="1">
        <v>39197</v>
      </c>
      <c r="B584">
        <v>30.078199999999999</v>
      </c>
      <c r="C584">
        <v>28.543099999999999</v>
      </c>
      <c r="D584">
        <v>12.820399999999999</v>
      </c>
      <c r="E584">
        <v>10.5915</v>
      </c>
    </row>
    <row r="585" spans="1:5" x14ac:dyDescent="0.2">
      <c r="A585" s="1">
        <v>39198</v>
      </c>
      <c r="B585">
        <v>31.1798</v>
      </c>
      <c r="C585">
        <v>28.8964</v>
      </c>
      <c r="D585">
        <v>12.849500000000001</v>
      </c>
      <c r="E585">
        <v>10.554500000000001</v>
      </c>
    </row>
    <row r="586" spans="1:5" x14ac:dyDescent="0.2">
      <c r="A586" s="1">
        <v>39199</v>
      </c>
      <c r="B586">
        <v>31.520499999999998</v>
      </c>
      <c r="C586">
        <v>27.558299999999999</v>
      </c>
      <c r="D586">
        <v>12.754899999999999</v>
      </c>
      <c r="E586">
        <v>10.5296</v>
      </c>
    </row>
    <row r="587" spans="1:5" x14ac:dyDescent="0.2">
      <c r="A587" s="1">
        <v>39202</v>
      </c>
      <c r="B587">
        <v>31.482600000000001</v>
      </c>
      <c r="C587">
        <v>27.408300000000001</v>
      </c>
      <c r="D587">
        <v>12.6456</v>
      </c>
      <c r="E587">
        <v>10.263400000000001</v>
      </c>
    </row>
    <row r="588" spans="1:5" x14ac:dyDescent="0.2">
      <c r="A588" s="1">
        <v>39203</v>
      </c>
      <c r="B588">
        <v>31.378499999999999</v>
      </c>
      <c r="C588">
        <v>27.7</v>
      </c>
      <c r="D588">
        <v>12.6845</v>
      </c>
      <c r="E588">
        <v>10.262</v>
      </c>
    </row>
    <row r="589" spans="1:5" x14ac:dyDescent="0.2">
      <c r="A589" s="1">
        <v>39204</v>
      </c>
      <c r="B589">
        <v>31.668800000000001</v>
      </c>
      <c r="C589">
        <v>27.375</v>
      </c>
      <c r="D589">
        <v>12.754899999999999</v>
      </c>
      <c r="E589">
        <v>10.3047</v>
      </c>
    </row>
    <row r="590" spans="1:5" x14ac:dyDescent="0.2">
      <c r="A590" s="1">
        <v>39205</v>
      </c>
      <c r="B590">
        <v>31.671900000000001</v>
      </c>
      <c r="C590">
        <v>27.8917</v>
      </c>
      <c r="D590">
        <v>12.7913</v>
      </c>
      <c r="E590">
        <v>10.401899999999999</v>
      </c>
    </row>
    <row r="591" spans="1:5" x14ac:dyDescent="0.2">
      <c r="A591" s="1">
        <v>39206</v>
      </c>
      <c r="B591">
        <v>31.801300000000001</v>
      </c>
      <c r="C591">
        <v>28.091699999999999</v>
      </c>
      <c r="D591">
        <v>12.7743</v>
      </c>
      <c r="E591">
        <v>10.6732</v>
      </c>
    </row>
    <row r="592" spans="1:5" x14ac:dyDescent="0.2">
      <c r="A592" s="1">
        <v>39209</v>
      </c>
      <c r="B592">
        <v>32.782299999999999</v>
      </c>
      <c r="C592">
        <v>27.533300000000001</v>
      </c>
      <c r="D592">
        <v>12.798500000000001</v>
      </c>
      <c r="E592">
        <v>10.6676</v>
      </c>
    </row>
    <row r="593" spans="1:5" x14ac:dyDescent="0.2">
      <c r="A593" s="1">
        <v>39210</v>
      </c>
      <c r="B593">
        <v>33.142000000000003</v>
      </c>
      <c r="C593">
        <v>27.741700000000002</v>
      </c>
      <c r="D593">
        <v>12.730600000000001</v>
      </c>
      <c r="E593">
        <v>10.561</v>
      </c>
    </row>
    <row r="594" spans="1:5" x14ac:dyDescent="0.2">
      <c r="A594" s="1">
        <v>39211</v>
      </c>
      <c r="B594">
        <v>33.716099999999997</v>
      </c>
      <c r="C594">
        <v>27.866700000000002</v>
      </c>
      <c r="D594">
        <v>12.912599999999999</v>
      </c>
      <c r="E594">
        <v>10.6371</v>
      </c>
    </row>
    <row r="595" spans="1:5" x14ac:dyDescent="0.2">
      <c r="A595" s="1">
        <v>39212</v>
      </c>
      <c r="B595">
        <v>33.861199999999997</v>
      </c>
      <c r="C595">
        <v>27.35</v>
      </c>
      <c r="D595">
        <v>12.6214</v>
      </c>
      <c r="E595">
        <v>10.4742</v>
      </c>
    </row>
    <row r="596" spans="1:5" x14ac:dyDescent="0.2">
      <c r="A596" s="1">
        <v>39213</v>
      </c>
      <c r="B596">
        <v>34.302799999999998</v>
      </c>
      <c r="C596">
        <v>29.283300000000001</v>
      </c>
      <c r="D596">
        <v>12.6578</v>
      </c>
      <c r="E596">
        <v>10.6808</v>
      </c>
    </row>
    <row r="597" spans="1:5" x14ac:dyDescent="0.2">
      <c r="A597" s="1">
        <v>39216</v>
      </c>
      <c r="B597">
        <v>34.498399999999997</v>
      </c>
      <c r="C597">
        <v>28.991700000000002</v>
      </c>
      <c r="D597">
        <v>12.5801</v>
      </c>
      <c r="E597">
        <v>10.6188</v>
      </c>
    </row>
    <row r="598" spans="1:5" x14ac:dyDescent="0.2">
      <c r="A598" s="1">
        <v>39217</v>
      </c>
      <c r="B598">
        <v>33.917999999999999</v>
      </c>
      <c r="C598">
        <v>28.7333</v>
      </c>
      <c r="D598">
        <v>12.6286</v>
      </c>
      <c r="E598">
        <v>10.5343</v>
      </c>
    </row>
    <row r="599" spans="1:5" x14ac:dyDescent="0.2">
      <c r="A599" s="1">
        <v>39218</v>
      </c>
      <c r="B599">
        <v>33.861199999999997</v>
      </c>
      <c r="C599">
        <v>29.1</v>
      </c>
      <c r="D599">
        <v>12.8592</v>
      </c>
      <c r="E599">
        <v>10.6624</v>
      </c>
    </row>
    <row r="600" spans="1:5" x14ac:dyDescent="0.2">
      <c r="A600" s="1">
        <v>39219</v>
      </c>
      <c r="B600">
        <v>34.523699999999998</v>
      </c>
      <c r="C600">
        <v>28.616700000000002</v>
      </c>
      <c r="D600">
        <v>12.757300000000001</v>
      </c>
      <c r="E600">
        <v>10.6751</v>
      </c>
    </row>
    <row r="601" spans="1:5" x14ac:dyDescent="0.2">
      <c r="A601" s="1">
        <v>39220</v>
      </c>
      <c r="B601">
        <v>34.706600000000002</v>
      </c>
      <c r="C601">
        <v>29.183299999999999</v>
      </c>
      <c r="D601">
        <v>12.7524</v>
      </c>
      <c r="E601">
        <v>10.8141</v>
      </c>
    </row>
    <row r="602" spans="1:5" x14ac:dyDescent="0.2">
      <c r="A602" s="1">
        <v>39223</v>
      </c>
      <c r="B602">
        <v>35.3249</v>
      </c>
      <c r="C602">
        <v>29.274999999999999</v>
      </c>
      <c r="D602">
        <v>12.757300000000001</v>
      </c>
      <c r="E602">
        <v>10.762</v>
      </c>
    </row>
    <row r="603" spans="1:5" x14ac:dyDescent="0.2">
      <c r="A603" s="1">
        <v>39224</v>
      </c>
      <c r="B603">
        <v>35.817</v>
      </c>
      <c r="C603">
        <v>29.433299999999999</v>
      </c>
      <c r="D603">
        <v>12.691700000000001</v>
      </c>
      <c r="E603">
        <v>10.8315</v>
      </c>
    </row>
    <row r="604" spans="1:5" x14ac:dyDescent="0.2">
      <c r="A604" s="1">
        <v>39225</v>
      </c>
      <c r="B604">
        <v>35.612000000000002</v>
      </c>
      <c r="C604">
        <v>28.65</v>
      </c>
      <c r="D604">
        <v>12.6189</v>
      </c>
      <c r="E604">
        <v>10.7296</v>
      </c>
    </row>
    <row r="605" spans="1:5" x14ac:dyDescent="0.2">
      <c r="A605" s="1">
        <v>39226</v>
      </c>
      <c r="B605">
        <v>34.917999999999999</v>
      </c>
      <c r="C605">
        <v>27.616700000000002</v>
      </c>
      <c r="D605">
        <v>12.521800000000001</v>
      </c>
      <c r="E605">
        <v>10.5953</v>
      </c>
    </row>
    <row r="606" spans="1:5" x14ac:dyDescent="0.2">
      <c r="A606" s="1">
        <v>39227</v>
      </c>
      <c r="B606">
        <v>35.842300000000002</v>
      </c>
      <c r="C606">
        <v>28.05</v>
      </c>
      <c r="D606">
        <v>12.534000000000001</v>
      </c>
      <c r="E606">
        <v>10.514200000000001</v>
      </c>
    </row>
    <row r="607" spans="1:5" x14ac:dyDescent="0.2">
      <c r="A607" s="1">
        <v>39230</v>
      </c>
      <c r="B607">
        <v>35.842300000000002</v>
      </c>
      <c r="C607">
        <v>28.05</v>
      </c>
      <c r="D607">
        <v>12.534000000000001</v>
      </c>
      <c r="E607">
        <v>10.514200000000001</v>
      </c>
    </row>
    <row r="608" spans="1:5" x14ac:dyDescent="0.2">
      <c r="A608" s="1">
        <v>39231</v>
      </c>
      <c r="B608">
        <v>36.072600000000001</v>
      </c>
      <c r="C608">
        <v>28.35</v>
      </c>
      <c r="D608">
        <v>12.5777</v>
      </c>
      <c r="E608">
        <v>10.649900000000001</v>
      </c>
    </row>
    <row r="609" spans="1:5" x14ac:dyDescent="0.2">
      <c r="A609" s="1">
        <v>39232</v>
      </c>
      <c r="B609">
        <v>37.466900000000003</v>
      </c>
      <c r="C609">
        <v>28.416699999999999</v>
      </c>
      <c r="D609">
        <v>12.635899999999999</v>
      </c>
      <c r="E609">
        <v>10.815899999999999</v>
      </c>
    </row>
    <row r="610" spans="1:5" x14ac:dyDescent="0.2">
      <c r="A610" s="1">
        <v>39233</v>
      </c>
      <c r="B610">
        <v>38.230600000000003</v>
      </c>
      <c r="C610">
        <v>28.8658</v>
      </c>
      <c r="D610">
        <v>12.5801</v>
      </c>
      <c r="E610">
        <v>10.7608</v>
      </c>
    </row>
    <row r="611" spans="1:5" x14ac:dyDescent="0.2">
      <c r="A611" s="1">
        <v>39234</v>
      </c>
      <c r="B611">
        <v>37.350200000000001</v>
      </c>
      <c r="C611">
        <v>29.066700000000001</v>
      </c>
      <c r="D611">
        <v>12.597099999999999</v>
      </c>
      <c r="E611">
        <v>10.755699999999999</v>
      </c>
    </row>
    <row r="612" spans="1:5" x14ac:dyDescent="0.2">
      <c r="A612" s="1">
        <v>39237</v>
      </c>
      <c r="B612">
        <v>38.2744</v>
      </c>
      <c r="C612">
        <v>29.225000000000001</v>
      </c>
      <c r="D612">
        <v>12.516999999999999</v>
      </c>
      <c r="E612">
        <v>10.709099999999999</v>
      </c>
    </row>
    <row r="613" spans="1:5" x14ac:dyDescent="0.2">
      <c r="A613" s="1">
        <v>39238</v>
      </c>
      <c r="B613">
        <v>38.697200000000002</v>
      </c>
      <c r="C613">
        <v>30.091699999999999</v>
      </c>
      <c r="D613">
        <v>12.432</v>
      </c>
      <c r="E613">
        <v>10.6928</v>
      </c>
    </row>
    <row r="614" spans="1:5" x14ac:dyDescent="0.2">
      <c r="A614" s="1">
        <v>39239</v>
      </c>
      <c r="B614">
        <v>39.0032</v>
      </c>
      <c r="C614">
        <v>30.316700000000001</v>
      </c>
      <c r="D614">
        <v>12.271800000000001</v>
      </c>
      <c r="E614">
        <v>10.5991</v>
      </c>
    </row>
    <row r="615" spans="1:5" x14ac:dyDescent="0.2">
      <c r="A615" s="1">
        <v>39240</v>
      </c>
      <c r="B615">
        <v>39.138500000000001</v>
      </c>
      <c r="C615">
        <v>29.991700000000002</v>
      </c>
      <c r="D615">
        <v>12.0922</v>
      </c>
      <c r="E615">
        <v>10.258699999999999</v>
      </c>
    </row>
    <row r="616" spans="1:5" x14ac:dyDescent="0.2">
      <c r="A616" s="1">
        <v>39241</v>
      </c>
      <c r="B616">
        <v>39.271299999999997</v>
      </c>
      <c r="C616">
        <v>30.458300000000001</v>
      </c>
      <c r="D616">
        <v>12.2354</v>
      </c>
      <c r="E616">
        <v>10.4923</v>
      </c>
    </row>
    <row r="617" spans="1:5" x14ac:dyDescent="0.2">
      <c r="A617" s="1">
        <v>39244</v>
      </c>
      <c r="B617">
        <v>37.9148</v>
      </c>
      <c r="C617">
        <v>30.566700000000001</v>
      </c>
      <c r="D617">
        <v>12.2403</v>
      </c>
      <c r="E617">
        <v>10.590199999999999</v>
      </c>
    </row>
    <row r="618" spans="1:5" x14ac:dyDescent="0.2">
      <c r="A618" s="1">
        <v>39245</v>
      </c>
      <c r="B618">
        <v>37.974800000000002</v>
      </c>
      <c r="C618">
        <v>30.25</v>
      </c>
      <c r="D618">
        <v>11.978199999999999</v>
      </c>
      <c r="E618">
        <v>10.622400000000001</v>
      </c>
    </row>
    <row r="619" spans="1:5" x14ac:dyDescent="0.2">
      <c r="A619" s="1">
        <v>39246</v>
      </c>
      <c r="B619">
        <v>37.066200000000002</v>
      </c>
      <c r="C619">
        <v>30.975000000000001</v>
      </c>
      <c r="D619">
        <v>12.206300000000001</v>
      </c>
      <c r="E619">
        <v>10.892300000000001</v>
      </c>
    </row>
    <row r="620" spans="1:5" x14ac:dyDescent="0.2">
      <c r="A620" s="1">
        <v>39247</v>
      </c>
      <c r="B620">
        <v>37.460599999999999</v>
      </c>
      <c r="C620">
        <v>31.524999999999999</v>
      </c>
      <c r="D620">
        <v>12.2136</v>
      </c>
      <c r="E620">
        <v>10.5245</v>
      </c>
    </row>
    <row r="621" spans="1:5" x14ac:dyDescent="0.2">
      <c r="A621" s="1">
        <v>39248</v>
      </c>
      <c r="B621">
        <v>38.012599999999999</v>
      </c>
      <c r="C621">
        <v>32.958300000000001</v>
      </c>
      <c r="D621">
        <v>12.271800000000001</v>
      </c>
      <c r="E621">
        <v>10.545</v>
      </c>
    </row>
    <row r="622" spans="1:5" x14ac:dyDescent="0.2">
      <c r="A622" s="1">
        <v>39251</v>
      </c>
      <c r="B622">
        <v>39.460599999999999</v>
      </c>
      <c r="C622">
        <v>32.975000000000001</v>
      </c>
      <c r="D622">
        <v>12.2403</v>
      </c>
      <c r="E622">
        <v>10.5814</v>
      </c>
    </row>
    <row r="623" spans="1:5" x14ac:dyDescent="0.2">
      <c r="A623" s="1">
        <v>39252</v>
      </c>
      <c r="B623">
        <v>39.009500000000003</v>
      </c>
      <c r="C623">
        <v>33.183300000000003</v>
      </c>
      <c r="D623">
        <v>12.3422</v>
      </c>
      <c r="E623">
        <v>10.697900000000001</v>
      </c>
    </row>
    <row r="624" spans="1:5" x14ac:dyDescent="0.2">
      <c r="A624" s="1">
        <v>39253</v>
      </c>
      <c r="B624">
        <v>38.343800000000002</v>
      </c>
      <c r="C624">
        <v>33.216700000000003</v>
      </c>
      <c r="D624">
        <v>12.004899999999999</v>
      </c>
      <c r="E624">
        <v>10.531000000000001</v>
      </c>
    </row>
    <row r="625" spans="1:5" x14ac:dyDescent="0.2">
      <c r="A625" s="1">
        <v>39254</v>
      </c>
      <c r="B625">
        <v>39.0852</v>
      </c>
      <c r="C625">
        <v>35.816699999999997</v>
      </c>
      <c r="D625">
        <v>12.097099999999999</v>
      </c>
      <c r="E625">
        <v>10.578099999999999</v>
      </c>
    </row>
    <row r="626" spans="1:5" x14ac:dyDescent="0.2">
      <c r="A626" s="1">
        <v>39255</v>
      </c>
      <c r="B626">
        <v>38.801299999999998</v>
      </c>
      <c r="C626">
        <v>36.35</v>
      </c>
      <c r="D626">
        <v>11.825200000000001</v>
      </c>
      <c r="E626">
        <v>10.3683</v>
      </c>
    </row>
    <row r="627" spans="1:5" x14ac:dyDescent="0.2">
      <c r="A627" s="1">
        <v>39258</v>
      </c>
      <c r="B627">
        <v>38.5931</v>
      </c>
      <c r="C627">
        <v>35.3917</v>
      </c>
      <c r="D627">
        <v>11.7379</v>
      </c>
      <c r="E627">
        <v>10.1044</v>
      </c>
    </row>
    <row r="628" spans="1:5" x14ac:dyDescent="0.2">
      <c r="A628" s="1">
        <v>39259</v>
      </c>
      <c r="B628">
        <v>37.744500000000002</v>
      </c>
      <c r="C628">
        <v>33.75</v>
      </c>
      <c r="D628">
        <v>11.796099999999999</v>
      </c>
      <c r="E628">
        <v>9.9846000000000004</v>
      </c>
    </row>
    <row r="629" spans="1:5" x14ac:dyDescent="0.2">
      <c r="A629" s="1">
        <v>39260</v>
      </c>
      <c r="B629">
        <v>38.451099999999997</v>
      </c>
      <c r="C629">
        <v>34.658299999999997</v>
      </c>
      <c r="D629">
        <v>11.951499999999999</v>
      </c>
      <c r="E629">
        <v>10.225199999999999</v>
      </c>
    </row>
    <row r="630" spans="1:5" x14ac:dyDescent="0.2">
      <c r="A630" s="1">
        <v>39261</v>
      </c>
      <c r="B630">
        <v>38.031500000000001</v>
      </c>
      <c r="C630">
        <v>34.991700000000002</v>
      </c>
      <c r="D630">
        <v>11.8835</v>
      </c>
      <c r="E630">
        <v>10.2079</v>
      </c>
    </row>
    <row r="631" spans="1:5" x14ac:dyDescent="0.2">
      <c r="A631" s="1">
        <v>39262</v>
      </c>
      <c r="B631">
        <v>34.184899999999999</v>
      </c>
      <c r="C631">
        <v>34.424999999999997</v>
      </c>
      <c r="D631">
        <v>11.0616</v>
      </c>
      <c r="E631">
        <v>10.104900000000001</v>
      </c>
    </row>
    <row r="632" spans="1:5" x14ac:dyDescent="0.2">
      <c r="A632" s="1">
        <v>39265</v>
      </c>
      <c r="B632">
        <v>33.9664</v>
      </c>
      <c r="C632">
        <v>35.8583</v>
      </c>
      <c r="D632">
        <v>11.221500000000001</v>
      </c>
      <c r="E632">
        <v>10.2182</v>
      </c>
    </row>
    <row r="633" spans="1:5" x14ac:dyDescent="0.2">
      <c r="A633" s="1">
        <v>39266</v>
      </c>
      <c r="B633">
        <v>35.6218</v>
      </c>
      <c r="C633">
        <v>35.916699999999999</v>
      </c>
      <c r="D633">
        <v>11.264799999999999</v>
      </c>
      <c r="E633">
        <v>10.468500000000001</v>
      </c>
    </row>
    <row r="634" spans="1:5" x14ac:dyDescent="0.2">
      <c r="A634" s="1">
        <v>39267</v>
      </c>
      <c r="B634">
        <v>35.6218</v>
      </c>
      <c r="C634">
        <v>35.916699999999999</v>
      </c>
      <c r="D634">
        <v>11.264799999999999</v>
      </c>
      <c r="E634">
        <v>10.468500000000001</v>
      </c>
    </row>
    <row r="635" spans="1:5" x14ac:dyDescent="0.2">
      <c r="A635" s="1">
        <v>39268</v>
      </c>
      <c r="B635">
        <v>37.184899999999999</v>
      </c>
      <c r="C635">
        <v>36.299999999999997</v>
      </c>
      <c r="D635">
        <v>11.1393</v>
      </c>
      <c r="E635">
        <v>10.3179</v>
      </c>
    </row>
    <row r="636" spans="1:5" x14ac:dyDescent="0.2">
      <c r="A636" s="1">
        <v>39269</v>
      </c>
      <c r="B636">
        <v>37.058799999999998</v>
      </c>
      <c r="C636">
        <v>36.475000000000001</v>
      </c>
      <c r="D636">
        <v>11.180400000000001</v>
      </c>
      <c r="E636">
        <v>10.4261</v>
      </c>
    </row>
    <row r="637" spans="1:5" x14ac:dyDescent="0.2">
      <c r="A637" s="1">
        <v>39272</v>
      </c>
      <c r="B637">
        <v>36.506999999999998</v>
      </c>
      <c r="C637">
        <v>37.533299999999997</v>
      </c>
      <c r="D637">
        <v>11.1393</v>
      </c>
      <c r="E637">
        <v>10.410299999999999</v>
      </c>
    </row>
    <row r="638" spans="1:5" x14ac:dyDescent="0.2">
      <c r="A638" s="1">
        <v>39273</v>
      </c>
      <c r="B638">
        <v>37.072800000000001</v>
      </c>
      <c r="C638">
        <v>37.9</v>
      </c>
      <c r="D638">
        <v>10.847</v>
      </c>
      <c r="E638">
        <v>10.1203</v>
      </c>
    </row>
    <row r="639" spans="1:5" x14ac:dyDescent="0.2">
      <c r="A639" s="1">
        <v>39274</v>
      </c>
      <c r="B639">
        <v>37.084000000000003</v>
      </c>
      <c r="C639">
        <v>37.7333</v>
      </c>
      <c r="D639">
        <v>10.9886</v>
      </c>
      <c r="E639">
        <v>10.1035</v>
      </c>
    </row>
    <row r="640" spans="1:5" x14ac:dyDescent="0.2">
      <c r="A640" s="1">
        <v>39275</v>
      </c>
      <c r="B640">
        <v>37.554600000000001</v>
      </c>
      <c r="C640">
        <v>38.461399999999998</v>
      </c>
      <c r="D640">
        <v>11.308199999999999</v>
      </c>
      <c r="E640">
        <v>10.2699</v>
      </c>
    </row>
    <row r="641" spans="1:5" x14ac:dyDescent="0.2">
      <c r="A641" s="1">
        <v>39276</v>
      </c>
      <c r="B641">
        <v>38.579799999999999</v>
      </c>
      <c r="C641">
        <v>38.225000000000001</v>
      </c>
      <c r="D641">
        <v>11.4269</v>
      </c>
      <c r="E641">
        <v>10.358000000000001</v>
      </c>
    </row>
    <row r="642" spans="1:5" x14ac:dyDescent="0.2">
      <c r="A642" s="1">
        <v>39279</v>
      </c>
      <c r="B642">
        <v>38.683500000000002</v>
      </c>
      <c r="C642">
        <v>38.916699999999999</v>
      </c>
      <c r="D642">
        <v>11.3767</v>
      </c>
      <c r="E642">
        <v>10.2751</v>
      </c>
    </row>
    <row r="643" spans="1:5" x14ac:dyDescent="0.2">
      <c r="A643" s="1">
        <v>39280</v>
      </c>
      <c r="B643">
        <v>38.910299999999999</v>
      </c>
      <c r="C643">
        <v>38.753</v>
      </c>
      <c r="D643">
        <v>11.3973</v>
      </c>
      <c r="E643">
        <v>10.228400000000001</v>
      </c>
    </row>
    <row r="644" spans="1:5" x14ac:dyDescent="0.2">
      <c r="A644" s="1">
        <v>39281</v>
      </c>
      <c r="B644">
        <v>38.689100000000003</v>
      </c>
      <c r="C644">
        <v>38.041699999999999</v>
      </c>
      <c r="D644">
        <v>11.159800000000001</v>
      </c>
      <c r="E644">
        <v>10.0228</v>
      </c>
    </row>
    <row r="645" spans="1:5" x14ac:dyDescent="0.2">
      <c r="A645" s="1">
        <v>39282</v>
      </c>
      <c r="B645">
        <v>39.215699999999998</v>
      </c>
      <c r="C645">
        <v>38</v>
      </c>
      <c r="D645">
        <v>11.1005</v>
      </c>
      <c r="E645">
        <v>9.8689999999999998</v>
      </c>
    </row>
    <row r="646" spans="1:5" x14ac:dyDescent="0.2">
      <c r="A646" s="1">
        <v>39283</v>
      </c>
      <c r="B646">
        <v>40.266100000000002</v>
      </c>
      <c r="C646">
        <v>37.583300000000001</v>
      </c>
      <c r="D646">
        <v>10.8584</v>
      </c>
      <c r="E646">
        <v>9.6008999999999993</v>
      </c>
    </row>
    <row r="647" spans="1:5" x14ac:dyDescent="0.2">
      <c r="A647" s="1">
        <v>39286</v>
      </c>
      <c r="B647">
        <v>40.252099999999999</v>
      </c>
      <c r="C647">
        <v>37.958300000000001</v>
      </c>
      <c r="D647">
        <v>10.764799999999999</v>
      </c>
      <c r="E647">
        <v>9.5589999999999993</v>
      </c>
    </row>
    <row r="648" spans="1:5" x14ac:dyDescent="0.2">
      <c r="A648" s="1">
        <v>39287</v>
      </c>
      <c r="B648">
        <v>37.784300000000002</v>
      </c>
      <c r="C648">
        <v>36.955300000000001</v>
      </c>
      <c r="D648">
        <v>10.351599999999999</v>
      </c>
      <c r="E648">
        <v>9.2378</v>
      </c>
    </row>
    <row r="649" spans="1:5" x14ac:dyDescent="0.2">
      <c r="A649" s="1">
        <v>39288</v>
      </c>
      <c r="B649">
        <v>38.4482</v>
      </c>
      <c r="C649">
        <v>36.783299999999997</v>
      </c>
      <c r="D649">
        <v>10.335599999999999</v>
      </c>
      <c r="E649">
        <v>9.4712999999999994</v>
      </c>
    </row>
    <row r="650" spans="1:5" x14ac:dyDescent="0.2">
      <c r="A650" s="1">
        <v>39289</v>
      </c>
      <c r="B650">
        <v>40.8964</v>
      </c>
      <c r="C650">
        <v>36.966700000000003</v>
      </c>
      <c r="D650">
        <v>10.0639</v>
      </c>
      <c r="E650">
        <v>9.0965000000000007</v>
      </c>
    </row>
    <row r="651" spans="1:5" x14ac:dyDescent="0.2">
      <c r="A651" s="1">
        <v>39290</v>
      </c>
      <c r="B651">
        <v>40.2941</v>
      </c>
      <c r="C651">
        <v>31.382999999999999</v>
      </c>
      <c r="D651">
        <v>10.0982</v>
      </c>
      <c r="E651">
        <v>8.9814000000000007</v>
      </c>
    </row>
    <row r="652" spans="1:5" x14ac:dyDescent="0.2">
      <c r="A652" s="1">
        <v>39293</v>
      </c>
      <c r="B652">
        <v>39.616199999999999</v>
      </c>
      <c r="C652">
        <v>32.2624</v>
      </c>
      <c r="D652">
        <v>10.216900000000001</v>
      </c>
      <c r="E652">
        <v>9.1254000000000008</v>
      </c>
    </row>
    <row r="653" spans="1:5" x14ac:dyDescent="0.2">
      <c r="A653" s="1">
        <v>39294</v>
      </c>
      <c r="B653">
        <v>36.907600000000002</v>
      </c>
      <c r="C653">
        <v>32.453899999999997</v>
      </c>
      <c r="D653">
        <v>10.0479</v>
      </c>
      <c r="E653">
        <v>8.7804000000000002</v>
      </c>
    </row>
    <row r="654" spans="1:5" x14ac:dyDescent="0.2">
      <c r="A654" s="1">
        <v>39295</v>
      </c>
      <c r="B654">
        <v>37.815100000000001</v>
      </c>
      <c r="C654">
        <v>32.212800000000001</v>
      </c>
      <c r="D654">
        <v>10.132400000000001</v>
      </c>
      <c r="E654">
        <v>8.8111999999999995</v>
      </c>
    </row>
    <row r="655" spans="1:5" x14ac:dyDescent="0.2">
      <c r="A655" s="1">
        <v>39296</v>
      </c>
      <c r="B655">
        <v>38.232500000000002</v>
      </c>
      <c r="C655">
        <v>32.070900000000002</v>
      </c>
      <c r="D655">
        <v>10.180400000000001</v>
      </c>
      <c r="E655">
        <v>8.7393999999999998</v>
      </c>
    </row>
    <row r="656" spans="1:5" x14ac:dyDescent="0.2">
      <c r="A656" s="1">
        <v>39297</v>
      </c>
      <c r="B656">
        <v>36.932699999999997</v>
      </c>
      <c r="C656">
        <v>30.170200000000001</v>
      </c>
      <c r="D656">
        <v>9.9657999999999998</v>
      </c>
      <c r="E656">
        <v>8.3766999999999996</v>
      </c>
    </row>
    <row r="657" spans="1:5" x14ac:dyDescent="0.2">
      <c r="A657" s="1">
        <v>39300</v>
      </c>
      <c r="B657">
        <v>37.885199999999998</v>
      </c>
      <c r="C657">
        <v>30.4255</v>
      </c>
      <c r="D657">
        <v>10.299099999999999</v>
      </c>
      <c r="E657">
        <v>8.7547999999999995</v>
      </c>
    </row>
    <row r="658" spans="1:5" x14ac:dyDescent="0.2">
      <c r="A658" s="1">
        <v>39301</v>
      </c>
      <c r="B658">
        <v>37.823599999999999</v>
      </c>
      <c r="C658">
        <v>30.907800000000002</v>
      </c>
      <c r="D658">
        <v>10.351599999999999</v>
      </c>
      <c r="E658">
        <v>8.9161000000000001</v>
      </c>
    </row>
    <row r="659" spans="1:5" x14ac:dyDescent="0.2">
      <c r="A659" s="1">
        <v>39302</v>
      </c>
      <c r="B659">
        <v>37.537799999999997</v>
      </c>
      <c r="C659">
        <v>32.333300000000001</v>
      </c>
      <c r="D659">
        <v>10.6187</v>
      </c>
      <c r="E659">
        <v>9.0116999999999994</v>
      </c>
    </row>
    <row r="660" spans="1:5" x14ac:dyDescent="0.2">
      <c r="A660" s="1">
        <v>39303</v>
      </c>
      <c r="B660">
        <v>35.403399999999998</v>
      </c>
      <c r="C660">
        <v>32.716299999999997</v>
      </c>
      <c r="D660">
        <v>10.0845</v>
      </c>
      <c r="E660">
        <v>8.4964999999999993</v>
      </c>
    </row>
    <row r="661" spans="1:5" x14ac:dyDescent="0.2">
      <c r="A661" s="1">
        <v>39304</v>
      </c>
      <c r="B661">
        <v>35.014000000000003</v>
      </c>
      <c r="C661">
        <v>31.198599999999999</v>
      </c>
      <c r="D661">
        <v>10.1027</v>
      </c>
      <c r="E661">
        <v>8.4148999999999994</v>
      </c>
    </row>
    <row r="662" spans="1:5" x14ac:dyDescent="0.2">
      <c r="A662" s="1">
        <v>39307</v>
      </c>
      <c r="B662">
        <v>35.795499999999997</v>
      </c>
      <c r="C662">
        <v>30.8582</v>
      </c>
      <c r="D662">
        <v>10.0068</v>
      </c>
      <c r="E662">
        <v>8.2751000000000001</v>
      </c>
    </row>
    <row r="663" spans="1:5" x14ac:dyDescent="0.2">
      <c r="A663" s="1">
        <v>39308</v>
      </c>
      <c r="B663">
        <v>34.7423</v>
      </c>
      <c r="C663">
        <v>32.056699999999999</v>
      </c>
      <c r="D663">
        <v>9.8857999999999997</v>
      </c>
      <c r="E663">
        <v>7.9138000000000002</v>
      </c>
    </row>
    <row r="664" spans="1:5" x14ac:dyDescent="0.2">
      <c r="A664" s="1">
        <v>39309</v>
      </c>
      <c r="B664">
        <v>33.5854</v>
      </c>
      <c r="C664">
        <v>30.702100000000002</v>
      </c>
      <c r="D664">
        <v>9.8173999999999992</v>
      </c>
      <c r="E664">
        <v>7.6875999999999998</v>
      </c>
    </row>
    <row r="665" spans="1:5" x14ac:dyDescent="0.2">
      <c r="A665" s="1">
        <v>39310</v>
      </c>
      <c r="B665">
        <v>32.787100000000002</v>
      </c>
      <c r="C665">
        <v>30.191500000000001</v>
      </c>
      <c r="D665">
        <v>10.3813</v>
      </c>
      <c r="E665">
        <v>7.9184000000000001</v>
      </c>
    </row>
    <row r="666" spans="1:5" x14ac:dyDescent="0.2">
      <c r="A666" s="1">
        <v>39311</v>
      </c>
      <c r="B666">
        <v>34.1905</v>
      </c>
      <c r="C666">
        <v>31.971599999999999</v>
      </c>
      <c r="D666">
        <v>10.732900000000001</v>
      </c>
      <c r="E666">
        <v>8.1585000000000001</v>
      </c>
    </row>
    <row r="667" spans="1:5" x14ac:dyDescent="0.2">
      <c r="A667" s="1">
        <v>39314</v>
      </c>
      <c r="B667">
        <v>34.235300000000002</v>
      </c>
      <c r="C667">
        <v>31.844000000000001</v>
      </c>
      <c r="D667">
        <v>10.6142</v>
      </c>
      <c r="E667">
        <v>8.0541</v>
      </c>
    </row>
    <row r="668" spans="1:5" x14ac:dyDescent="0.2">
      <c r="A668" s="1">
        <v>39315</v>
      </c>
      <c r="B668">
        <v>35.733899999999998</v>
      </c>
      <c r="C668">
        <v>33.567399999999999</v>
      </c>
      <c r="D668">
        <v>10.5479</v>
      </c>
      <c r="E668">
        <v>8.1808999999999994</v>
      </c>
    </row>
    <row r="669" spans="1:5" x14ac:dyDescent="0.2">
      <c r="A669" s="1">
        <v>39316</v>
      </c>
      <c r="B669">
        <v>37.117600000000003</v>
      </c>
      <c r="C669">
        <v>34.333300000000001</v>
      </c>
      <c r="D669">
        <v>10.5023</v>
      </c>
      <c r="E669">
        <v>8.2932000000000006</v>
      </c>
    </row>
    <row r="670" spans="1:5" x14ac:dyDescent="0.2">
      <c r="A670" s="1">
        <v>39317</v>
      </c>
      <c r="B670">
        <v>36.714300000000001</v>
      </c>
      <c r="C670">
        <v>34.0426</v>
      </c>
      <c r="D670">
        <v>10.4269</v>
      </c>
      <c r="E670">
        <v>8.2751000000000001</v>
      </c>
    </row>
    <row r="671" spans="1:5" x14ac:dyDescent="0.2">
      <c r="A671" s="1">
        <v>39318</v>
      </c>
      <c r="B671">
        <v>37.8992</v>
      </c>
      <c r="C671">
        <v>34.219900000000003</v>
      </c>
      <c r="D671">
        <v>10.4909</v>
      </c>
      <c r="E671">
        <v>8.3789999999999996</v>
      </c>
    </row>
    <row r="672" spans="1:5" x14ac:dyDescent="0.2">
      <c r="A672" s="1">
        <v>39321</v>
      </c>
      <c r="B672">
        <v>37.044800000000002</v>
      </c>
      <c r="C672">
        <v>34.992899999999999</v>
      </c>
      <c r="D672">
        <v>10.253399999999999</v>
      </c>
      <c r="E672">
        <v>8.2959999999999994</v>
      </c>
    </row>
    <row r="673" spans="1:5" x14ac:dyDescent="0.2">
      <c r="A673" s="1">
        <v>39322</v>
      </c>
      <c r="B673">
        <v>35.523800000000001</v>
      </c>
      <c r="C673">
        <v>32.858199999999997</v>
      </c>
      <c r="D673">
        <v>9.9542999999999999</v>
      </c>
      <c r="E673">
        <v>7.9696999999999996</v>
      </c>
    </row>
    <row r="674" spans="1:5" x14ac:dyDescent="0.2">
      <c r="A674" s="1">
        <v>39323</v>
      </c>
      <c r="B674">
        <v>37.557400000000001</v>
      </c>
      <c r="C674">
        <v>34.723399999999998</v>
      </c>
      <c r="D674">
        <v>10.0753</v>
      </c>
      <c r="E674">
        <v>8.0988000000000007</v>
      </c>
    </row>
    <row r="675" spans="1:5" x14ac:dyDescent="0.2">
      <c r="A675" s="1">
        <v>39324</v>
      </c>
      <c r="B675">
        <v>38.165300000000002</v>
      </c>
      <c r="C675">
        <v>34.524799999999999</v>
      </c>
      <c r="D675">
        <v>10.0388</v>
      </c>
      <c r="E675">
        <v>7.9897</v>
      </c>
    </row>
    <row r="676" spans="1:5" x14ac:dyDescent="0.2">
      <c r="A676" s="1">
        <v>39325</v>
      </c>
      <c r="B676">
        <v>38.789900000000003</v>
      </c>
      <c r="C676">
        <v>36.283700000000003</v>
      </c>
      <c r="D676">
        <v>10.164400000000001</v>
      </c>
      <c r="E676">
        <v>7.2373000000000003</v>
      </c>
    </row>
    <row r="677" spans="1:5" x14ac:dyDescent="0.2">
      <c r="A677" s="1">
        <v>39328</v>
      </c>
      <c r="B677">
        <v>38.789900000000003</v>
      </c>
      <c r="C677">
        <v>36.283700000000003</v>
      </c>
      <c r="D677">
        <v>10.164400000000001</v>
      </c>
      <c r="E677">
        <v>7.2373000000000003</v>
      </c>
    </row>
    <row r="678" spans="1:5" x14ac:dyDescent="0.2">
      <c r="A678" s="1">
        <v>39329</v>
      </c>
      <c r="B678">
        <v>40.381</v>
      </c>
      <c r="C678">
        <v>37.404299999999999</v>
      </c>
      <c r="D678">
        <v>10.342499999999999</v>
      </c>
      <c r="E678">
        <v>7.4341999999999997</v>
      </c>
    </row>
    <row r="679" spans="1:5" x14ac:dyDescent="0.2">
      <c r="A679" s="1">
        <v>39330</v>
      </c>
      <c r="B679">
        <v>38.308100000000003</v>
      </c>
      <c r="C679">
        <v>37.120600000000003</v>
      </c>
      <c r="D679">
        <v>10.0845</v>
      </c>
      <c r="E679">
        <v>7.3113000000000001</v>
      </c>
    </row>
    <row r="680" spans="1:5" x14ac:dyDescent="0.2">
      <c r="A680" s="1">
        <v>39331</v>
      </c>
      <c r="B680">
        <v>37.817900000000002</v>
      </c>
      <c r="C680">
        <v>37.283700000000003</v>
      </c>
      <c r="D680">
        <v>10.0936</v>
      </c>
      <c r="E680">
        <v>7.3676000000000004</v>
      </c>
    </row>
    <row r="681" spans="1:5" x14ac:dyDescent="0.2">
      <c r="A681" s="1">
        <v>39332</v>
      </c>
      <c r="B681">
        <v>36.910400000000003</v>
      </c>
      <c r="C681">
        <v>35.921999999999997</v>
      </c>
      <c r="D681">
        <v>9.9360999999999997</v>
      </c>
      <c r="E681">
        <v>7.3593999999999999</v>
      </c>
    </row>
    <row r="682" spans="1:5" x14ac:dyDescent="0.2">
      <c r="A682" s="1">
        <v>39335</v>
      </c>
      <c r="B682">
        <v>38.2941</v>
      </c>
      <c r="C682">
        <v>36.021299999999997</v>
      </c>
      <c r="D682">
        <v>10.0297</v>
      </c>
      <c r="E682">
        <v>7.5498000000000003</v>
      </c>
    </row>
    <row r="683" spans="1:5" x14ac:dyDescent="0.2">
      <c r="A683" s="1">
        <v>39336</v>
      </c>
      <c r="B683">
        <v>37.952399999999997</v>
      </c>
      <c r="C683">
        <v>36.787199999999999</v>
      </c>
      <c r="D683">
        <v>10.168900000000001</v>
      </c>
      <c r="E683">
        <v>7.5452000000000004</v>
      </c>
    </row>
    <row r="684" spans="1:5" x14ac:dyDescent="0.2">
      <c r="A684" s="1">
        <v>39337</v>
      </c>
      <c r="B684">
        <v>38.333300000000001</v>
      </c>
      <c r="C684">
        <v>35.340400000000002</v>
      </c>
      <c r="D684">
        <v>10.153</v>
      </c>
      <c r="E684">
        <v>7.5053000000000001</v>
      </c>
    </row>
    <row r="685" spans="1:5" x14ac:dyDescent="0.2">
      <c r="A685" s="1">
        <v>39338</v>
      </c>
      <c r="B685">
        <v>38.431399999999996</v>
      </c>
      <c r="C685">
        <v>35.351100000000002</v>
      </c>
      <c r="D685">
        <v>10.411</v>
      </c>
      <c r="E685">
        <v>7.7496</v>
      </c>
    </row>
    <row r="686" spans="1:5" x14ac:dyDescent="0.2">
      <c r="A686" s="1">
        <v>39339</v>
      </c>
      <c r="B686">
        <v>38.882399999999997</v>
      </c>
      <c r="C686">
        <v>34.308500000000002</v>
      </c>
      <c r="D686">
        <v>10.3973</v>
      </c>
      <c r="E686">
        <v>7.8368000000000002</v>
      </c>
    </row>
    <row r="687" spans="1:5" x14ac:dyDescent="0.2">
      <c r="A687" s="1">
        <v>39342</v>
      </c>
      <c r="B687">
        <v>38.770299999999999</v>
      </c>
      <c r="C687">
        <v>34.234000000000002</v>
      </c>
      <c r="D687">
        <v>10.340199999999999</v>
      </c>
      <c r="E687">
        <v>7.7141999999999999</v>
      </c>
    </row>
    <row r="688" spans="1:5" x14ac:dyDescent="0.2">
      <c r="A688" s="1">
        <v>39343</v>
      </c>
      <c r="B688">
        <v>39.473399999999998</v>
      </c>
      <c r="C688">
        <v>37.234000000000002</v>
      </c>
      <c r="D688">
        <v>10.9178</v>
      </c>
      <c r="E688">
        <v>8.2441999999999993</v>
      </c>
    </row>
    <row r="689" spans="1:5" x14ac:dyDescent="0.2">
      <c r="A689" s="1">
        <v>39344</v>
      </c>
      <c r="B689">
        <v>39.4313</v>
      </c>
      <c r="C689">
        <v>36.553100000000001</v>
      </c>
      <c r="D689">
        <v>10.8607</v>
      </c>
      <c r="E689">
        <v>8.4497999999999998</v>
      </c>
    </row>
    <row r="690" spans="1:5" x14ac:dyDescent="0.2">
      <c r="A690" s="1">
        <v>39345</v>
      </c>
      <c r="B690">
        <v>39.302500000000002</v>
      </c>
      <c r="C690">
        <v>36.340400000000002</v>
      </c>
      <c r="D690">
        <v>10.721500000000001</v>
      </c>
      <c r="E690">
        <v>8.3688000000000002</v>
      </c>
    </row>
    <row r="691" spans="1:5" x14ac:dyDescent="0.2">
      <c r="A691" s="1">
        <v>39346</v>
      </c>
      <c r="B691">
        <v>40.3782</v>
      </c>
      <c r="C691">
        <v>36.691499999999998</v>
      </c>
      <c r="D691">
        <v>10.760300000000001</v>
      </c>
      <c r="E691">
        <v>8.6340000000000003</v>
      </c>
    </row>
    <row r="692" spans="1:5" x14ac:dyDescent="0.2">
      <c r="A692" s="1">
        <v>39349</v>
      </c>
      <c r="B692">
        <v>41.534999999999997</v>
      </c>
      <c r="C692">
        <v>37.627699999999997</v>
      </c>
      <c r="D692">
        <v>10.5799</v>
      </c>
      <c r="E692">
        <v>8.6524999999999999</v>
      </c>
    </row>
    <row r="693" spans="1:5" x14ac:dyDescent="0.2">
      <c r="A693" s="1">
        <v>39350</v>
      </c>
      <c r="B693">
        <v>42.907600000000002</v>
      </c>
      <c r="C693">
        <v>38.106499999999997</v>
      </c>
      <c r="D693">
        <v>10.5251</v>
      </c>
      <c r="E693">
        <v>8.6719000000000008</v>
      </c>
    </row>
    <row r="694" spans="1:5" x14ac:dyDescent="0.2">
      <c r="A694" s="1">
        <v>39351</v>
      </c>
      <c r="B694">
        <v>42.792700000000004</v>
      </c>
      <c r="C694">
        <v>39.010599999999997</v>
      </c>
      <c r="D694">
        <v>10.532</v>
      </c>
      <c r="E694">
        <v>8.8244000000000007</v>
      </c>
    </row>
    <row r="695" spans="1:5" x14ac:dyDescent="0.2">
      <c r="A695" s="1">
        <v>39352</v>
      </c>
      <c r="B695">
        <v>43.277299999999997</v>
      </c>
      <c r="C695">
        <v>39.127800000000001</v>
      </c>
      <c r="D695">
        <v>10.5502</v>
      </c>
      <c r="E695">
        <v>8.9137000000000004</v>
      </c>
    </row>
    <row r="696" spans="1:5" x14ac:dyDescent="0.2">
      <c r="A696" s="1">
        <v>39353</v>
      </c>
      <c r="B696">
        <v>39.150500000000001</v>
      </c>
      <c r="C696">
        <v>38.553199999999997</v>
      </c>
      <c r="D696">
        <v>10.2966</v>
      </c>
      <c r="E696">
        <v>8.9120000000000008</v>
      </c>
    </row>
    <row r="697" spans="1:5" x14ac:dyDescent="0.2">
      <c r="A697" s="1">
        <v>39356</v>
      </c>
      <c r="B697">
        <v>39.882399999999997</v>
      </c>
      <c r="C697">
        <v>40.180700000000002</v>
      </c>
      <c r="D697">
        <v>10.5191</v>
      </c>
      <c r="E697">
        <v>9.1685999999999996</v>
      </c>
    </row>
    <row r="698" spans="1:5" x14ac:dyDescent="0.2">
      <c r="A698" s="1">
        <v>39357</v>
      </c>
      <c r="B698">
        <v>40.420900000000003</v>
      </c>
      <c r="C698">
        <v>39.795200000000001</v>
      </c>
      <c r="D698">
        <v>10.597799999999999</v>
      </c>
      <c r="E698">
        <v>9.3757999999999999</v>
      </c>
    </row>
    <row r="699" spans="1:5" x14ac:dyDescent="0.2">
      <c r="A699" s="1">
        <v>39358</v>
      </c>
      <c r="B699">
        <v>40.285699999999999</v>
      </c>
      <c r="C699">
        <v>38.106499999999997</v>
      </c>
      <c r="D699">
        <v>10.5618</v>
      </c>
      <c r="E699">
        <v>9.3483000000000001</v>
      </c>
    </row>
    <row r="700" spans="1:5" x14ac:dyDescent="0.2">
      <c r="A700" s="1">
        <v>39359</v>
      </c>
      <c r="B700">
        <v>39.857100000000003</v>
      </c>
      <c r="C700">
        <v>38.276600000000002</v>
      </c>
      <c r="D700">
        <v>10.618</v>
      </c>
      <c r="E700">
        <v>9.2906999999999993</v>
      </c>
    </row>
    <row r="701" spans="1:5" x14ac:dyDescent="0.2">
      <c r="A701" s="1">
        <v>39360</v>
      </c>
      <c r="B701">
        <v>41.186199999999999</v>
      </c>
      <c r="C701">
        <v>39.287100000000002</v>
      </c>
      <c r="D701">
        <v>10.6921</v>
      </c>
      <c r="E701">
        <v>9.3956</v>
      </c>
    </row>
    <row r="702" spans="1:5" x14ac:dyDescent="0.2">
      <c r="A702" s="1">
        <v>39363</v>
      </c>
      <c r="B702">
        <v>42.834200000000003</v>
      </c>
      <c r="C702">
        <v>39.9255</v>
      </c>
      <c r="D702">
        <v>10.6607</v>
      </c>
      <c r="E702">
        <v>9.3322000000000003</v>
      </c>
    </row>
    <row r="703" spans="1:5" x14ac:dyDescent="0.2">
      <c r="A703" s="1">
        <v>39364</v>
      </c>
      <c r="B703">
        <v>42.821399999999997</v>
      </c>
      <c r="C703">
        <v>39.224699999999999</v>
      </c>
      <c r="D703">
        <v>10.6899</v>
      </c>
      <c r="E703">
        <v>9.8354999999999997</v>
      </c>
    </row>
    <row r="704" spans="1:5" x14ac:dyDescent="0.2">
      <c r="A704" s="1">
        <v>39365</v>
      </c>
      <c r="B704">
        <v>42.548499999999997</v>
      </c>
      <c r="C704">
        <v>39.265999999999998</v>
      </c>
      <c r="D704">
        <v>10.541600000000001</v>
      </c>
      <c r="E704">
        <v>9.7014999999999993</v>
      </c>
    </row>
    <row r="705" spans="1:5" x14ac:dyDescent="0.2">
      <c r="A705" s="1">
        <v>39366</v>
      </c>
      <c r="B705">
        <v>41.385199999999998</v>
      </c>
      <c r="C705">
        <v>37.521299999999997</v>
      </c>
      <c r="D705">
        <v>10.4854</v>
      </c>
      <c r="E705">
        <v>9.4164999999999992</v>
      </c>
    </row>
    <row r="706" spans="1:5" x14ac:dyDescent="0.2">
      <c r="A706" s="1">
        <v>39367</v>
      </c>
      <c r="B706">
        <v>42.666800000000002</v>
      </c>
      <c r="C706">
        <v>38.436199999999999</v>
      </c>
      <c r="D706">
        <v>10.5213</v>
      </c>
      <c r="E706">
        <v>9.6036000000000001</v>
      </c>
    </row>
    <row r="707" spans="1:5" x14ac:dyDescent="0.2">
      <c r="A707" s="1">
        <v>39370</v>
      </c>
      <c r="B707">
        <v>42.596899999999998</v>
      </c>
      <c r="C707">
        <v>38.712800000000001</v>
      </c>
      <c r="D707">
        <v>10.3978</v>
      </c>
      <c r="E707">
        <v>9.4300999999999995</v>
      </c>
    </row>
    <row r="708" spans="1:5" x14ac:dyDescent="0.2">
      <c r="A708" s="1">
        <v>39371</v>
      </c>
      <c r="B708">
        <v>43.260199999999998</v>
      </c>
      <c r="C708">
        <v>39.063800000000001</v>
      </c>
      <c r="D708">
        <v>10.1371</v>
      </c>
      <c r="E708">
        <v>9.2446999999999999</v>
      </c>
    </row>
    <row r="709" spans="1:5" x14ac:dyDescent="0.2">
      <c r="A709" s="1">
        <v>39372</v>
      </c>
      <c r="B709">
        <v>44.068899999999999</v>
      </c>
      <c r="C709">
        <v>42.063800000000001</v>
      </c>
      <c r="D709">
        <v>10.420199999999999</v>
      </c>
      <c r="E709">
        <v>9.3594000000000008</v>
      </c>
    </row>
    <row r="710" spans="1:5" x14ac:dyDescent="0.2">
      <c r="A710" s="1">
        <v>39373</v>
      </c>
      <c r="B710">
        <v>44.260199999999998</v>
      </c>
      <c r="C710">
        <v>42.0319</v>
      </c>
      <c r="D710">
        <v>10.3146</v>
      </c>
      <c r="E710">
        <v>9.3688000000000002</v>
      </c>
    </row>
    <row r="711" spans="1:5" x14ac:dyDescent="0.2">
      <c r="A711" s="1">
        <v>39374</v>
      </c>
      <c r="B711">
        <v>43.474499999999999</v>
      </c>
      <c r="C711">
        <v>39.776600000000002</v>
      </c>
      <c r="D711">
        <v>10.116899999999999</v>
      </c>
      <c r="E711">
        <v>8.9511000000000003</v>
      </c>
    </row>
    <row r="712" spans="1:5" x14ac:dyDescent="0.2">
      <c r="A712" s="1">
        <v>39377</v>
      </c>
      <c r="B712">
        <v>44.479599999999998</v>
      </c>
      <c r="C712">
        <v>41.659599999999998</v>
      </c>
      <c r="D712">
        <v>10.195499999999999</v>
      </c>
      <c r="E712">
        <v>9.1356999999999999</v>
      </c>
    </row>
    <row r="713" spans="1:5" x14ac:dyDescent="0.2">
      <c r="A713" s="1">
        <v>39378</v>
      </c>
      <c r="B713">
        <v>47.489800000000002</v>
      </c>
      <c r="C713">
        <v>41.861699999999999</v>
      </c>
      <c r="D713">
        <v>10.323600000000001</v>
      </c>
      <c r="E713">
        <v>9.2006999999999994</v>
      </c>
    </row>
    <row r="714" spans="1:5" x14ac:dyDescent="0.2">
      <c r="A714" s="1">
        <v>39379</v>
      </c>
      <c r="B714">
        <v>47.431100000000001</v>
      </c>
      <c r="C714">
        <v>40.446800000000003</v>
      </c>
      <c r="D714">
        <v>10.3978</v>
      </c>
      <c r="E714">
        <v>9.2566000000000006</v>
      </c>
    </row>
    <row r="715" spans="1:5" x14ac:dyDescent="0.2">
      <c r="A715" s="1">
        <v>39380</v>
      </c>
      <c r="B715">
        <v>46.627600000000001</v>
      </c>
      <c r="C715">
        <v>36.914900000000003</v>
      </c>
      <c r="D715">
        <v>10.3483</v>
      </c>
      <c r="E715">
        <v>9.3199000000000005</v>
      </c>
    </row>
    <row r="716" spans="1:5" x14ac:dyDescent="0.2">
      <c r="A716" s="1">
        <v>39381</v>
      </c>
      <c r="B716">
        <v>47.1173</v>
      </c>
      <c r="C716">
        <v>29.1525</v>
      </c>
      <c r="D716">
        <v>10.633699999999999</v>
      </c>
      <c r="E716">
        <v>9.7006999999999994</v>
      </c>
    </row>
    <row r="717" spans="1:5" x14ac:dyDescent="0.2">
      <c r="A717" s="1">
        <v>39384</v>
      </c>
      <c r="B717">
        <v>47.216799999999999</v>
      </c>
      <c r="C717">
        <v>28.466100000000001</v>
      </c>
      <c r="D717">
        <v>10.4876</v>
      </c>
      <c r="E717">
        <v>10.0251</v>
      </c>
    </row>
    <row r="718" spans="1:5" x14ac:dyDescent="0.2">
      <c r="A718" s="1">
        <v>39385</v>
      </c>
      <c r="B718">
        <v>47.704099999999997</v>
      </c>
      <c r="C718">
        <v>29.508500000000002</v>
      </c>
      <c r="D718">
        <v>10.462899999999999</v>
      </c>
      <c r="E718">
        <v>9.8819999999999997</v>
      </c>
    </row>
    <row r="719" spans="1:5" x14ac:dyDescent="0.2">
      <c r="A719" s="1">
        <v>39386</v>
      </c>
      <c r="B719">
        <v>48.456600000000002</v>
      </c>
      <c r="C719">
        <v>29.9831</v>
      </c>
      <c r="D719">
        <v>10.5618</v>
      </c>
      <c r="E719">
        <v>10.194100000000001</v>
      </c>
    </row>
    <row r="720" spans="1:5" x14ac:dyDescent="0.2">
      <c r="A720" s="1">
        <v>39387</v>
      </c>
      <c r="B720">
        <v>47.816299999999998</v>
      </c>
      <c r="C720">
        <v>29.9831</v>
      </c>
      <c r="D720">
        <v>9.9596</v>
      </c>
      <c r="E720">
        <v>9.8771000000000004</v>
      </c>
    </row>
    <row r="721" spans="1:5" x14ac:dyDescent="0.2">
      <c r="A721" s="1">
        <v>39388</v>
      </c>
      <c r="B721">
        <v>47.926000000000002</v>
      </c>
      <c r="C721">
        <v>31.1356</v>
      </c>
      <c r="D721">
        <v>9.6966000000000001</v>
      </c>
      <c r="E721">
        <v>9.4407999999999994</v>
      </c>
    </row>
    <row r="722" spans="1:5" x14ac:dyDescent="0.2">
      <c r="A722" s="1">
        <v>39391</v>
      </c>
      <c r="B722">
        <v>47.494900000000001</v>
      </c>
      <c r="C722">
        <v>31.1356</v>
      </c>
      <c r="D722">
        <v>9.6112000000000002</v>
      </c>
      <c r="E722">
        <v>8.9799000000000007</v>
      </c>
    </row>
    <row r="723" spans="1:5" x14ac:dyDescent="0.2">
      <c r="A723" s="1">
        <v>39392</v>
      </c>
      <c r="B723">
        <v>48.926000000000002</v>
      </c>
      <c r="C723">
        <v>32.118600000000001</v>
      </c>
      <c r="D723">
        <v>9.9123999999999999</v>
      </c>
      <c r="E723">
        <v>9.1760000000000002</v>
      </c>
    </row>
    <row r="724" spans="1:5" x14ac:dyDescent="0.2">
      <c r="A724" s="1">
        <v>39393</v>
      </c>
      <c r="B724">
        <v>47.525500000000001</v>
      </c>
      <c r="C724">
        <v>30.5932</v>
      </c>
      <c r="D724">
        <v>9.4921000000000006</v>
      </c>
      <c r="E724">
        <v>8.8066999999999993</v>
      </c>
    </row>
    <row r="725" spans="1:5" x14ac:dyDescent="0.2">
      <c r="A725" s="1">
        <v>39394</v>
      </c>
      <c r="B725">
        <v>44.761800000000001</v>
      </c>
      <c r="C725">
        <v>28.675799999999999</v>
      </c>
      <c r="D725">
        <v>9.5753000000000004</v>
      </c>
      <c r="E725">
        <v>8.6324000000000005</v>
      </c>
    </row>
    <row r="726" spans="1:5" x14ac:dyDescent="0.2">
      <c r="A726" s="1">
        <v>39395</v>
      </c>
      <c r="B726">
        <v>42.186199999999999</v>
      </c>
      <c r="C726">
        <v>28.2712</v>
      </c>
      <c r="D726">
        <v>9.5078999999999994</v>
      </c>
      <c r="E726">
        <v>8.6896000000000004</v>
      </c>
    </row>
    <row r="727" spans="1:5" x14ac:dyDescent="0.2">
      <c r="A727" s="1">
        <v>39398</v>
      </c>
      <c r="B727">
        <v>39.224499999999999</v>
      </c>
      <c r="C727">
        <v>25.449200000000001</v>
      </c>
      <c r="D727">
        <v>9.5258000000000003</v>
      </c>
      <c r="E727">
        <v>8.8285</v>
      </c>
    </row>
    <row r="728" spans="1:5" x14ac:dyDescent="0.2">
      <c r="A728" s="1">
        <v>39399</v>
      </c>
      <c r="B728">
        <v>43.357100000000003</v>
      </c>
      <c r="C728">
        <v>27.694900000000001</v>
      </c>
      <c r="D728">
        <v>10.1236</v>
      </c>
      <c r="E728">
        <v>9.5822000000000003</v>
      </c>
    </row>
    <row r="729" spans="1:5" x14ac:dyDescent="0.2">
      <c r="A729" s="1">
        <v>39400</v>
      </c>
      <c r="B729">
        <v>42.375</v>
      </c>
      <c r="C729">
        <v>27.262699999999999</v>
      </c>
      <c r="D729">
        <v>10.146100000000001</v>
      </c>
      <c r="E729">
        <v>9.5932999999999993</v>
      </c>
    </row>
    <row r="730" spans="1:5" x14ac:dyDescent="0.2">
      <c r="A730" s="1">
        <v>39401</v>
      </c>
      <c r="B730">
        <v>41.9133</v>
      </c>
      <c r="C730">
        <v>26.898299999999999</v>
      </c>
      <c r="D730">
        <v>9.782</v>
      </c>
      <c r="E730">
        <v>9.3346999999999998</v>
      </c>
    </row>
    <row r="731" spans="1:5" x14ac:dyDescent="0.2">
      <c r="A731" s="1">
        <v>39402</v>
      </c>
      <c r="B731">
        <v>42.446399999999997</v>
      </c>
      <c r="C731">
        <v>27.5</v>
      </c>
      <c r="D731">
        <v>9.6830999999999996</v>
      </c>
      <c r="E731">
        <v>9.2619000000000007</v>
      </c>
    </row>
    <row r="732" spans="1:5" x14ac:dyDescent="0.2">
      <c r="A732" s="1">
        <v>39405</v>
      </c>
      <c r="B732">
        <v>41.823999999999998</v>
      </c>
      <c r="C732">
        <v>25.644100000000002</v>
      </c>
      <c r="D732">
        <v>9.2965999999999998</v>
      </c>
      <c r="E732">
        <v>9.0683000000000007</v>
      </c>
    </row>
    <row r="733" spans="1:5" x14ac:dyDescent="0.2">
      <c r="A733" s="1">
        <v>39406</v>
      </c>
      <c r="B733">
        <v>43.073999999999998</v>
      </c>
      <c r="C733">
        <v>25.449200000000001</v>
      </c>
      <c r="D733">
        <v>9.3551000000000002</v>
      </c>
      <c r="E733">
        <v>8.9423999999999992</v>
      </c>
    </row>
    <row r="734" spans="1:5" x14ac:dyDescent="0.2">
      <c r="A734" s="1">
        <v>39407</v>
      </c>
      <c r="B734">
        <v>42.974499999999999</v>
      </c>
      <c r="C734">
        <v>25.178000000000001</v>
      </c>
      <c r="D734">
        <v>9.1416000000000004</v>
      </c>
      <c r="E734">
        <v>8.6143000000000001</v>
      </c>
    </row>
    <row r="735" spans="1:5" x14ac:dyDescent="0.2">
      <c r="A735" s="1">
        <v>39408</v>
      </c>
      <c r="B735">
        <v>42.974499999999999</v>
      </c>
      <c r="C735">
        <v>25.178000000000001</v>
      </c>
      <c r="D735">
        <v>9.1416000000000004</v>
      </c>
      <c r="E735">
        <v>8.6143000000000001</v>
      </c>
    </row>
    <row r="736" spans="1:5" x14ac:dyDescent="0.2">
      <c r="A736" s="1">
        <v>39409</v>
      </c>
      <c r="B736">
        <v>43.760199999999998</v>
      </c>
      <c r="C736">
        <v>25.610199999999999</v>
      </c>
      <c r="D736">
        <v>9.4269999999999996</v>
      </c>
      <c r="E736">
        <v>8.9013000000000009</v>
      </c>
    </row>
    <row r="737" spans="1:5" x14ac:dyDescent="0.2">
      <c r="A737" s="1">
        <v>39412</v>
      </c>
      <c r="B737">
        <v>44.015799999999999</v>
      </c>
      <c r="C737">
        <v>25.0169</v>
      </c>
      <c r="D737">
        <v>9.0921000000000003</v>
      </c>
      <c r="E737">
        <v>8.5299999999999994</v>
      </c>
    </row>
    <row r="738" spans="1:5" x14ac:dyDescent="0.2">
      <c r="A738" s="1">
        <v>39413</v>
      </c>
      <c r="B738">
        <v>44.5944</v>
      </c>
      <c r="C738">
        <v>26.0932</v>
      </c>
      <c r="D738">
        <v>9.5168999999999997</v>
      </c>
      <c r="E738">
        <v>8.7718000000000007</v>
      </c>
    </row>
    <row r="739" spans="1:5" x14ac:dyDescent="0.2">
      <c r="A739" s="1">
        <v>39414</v>
      </c>
      <c r="B739">
        <v>45.974499999999999</v>
      </c>
      <c r="C739">
        <v>27.838999999999999</v>
      </c>
      <c r="D739">
        <v>9.8787000000000003</v>
      </c>
      <c r="E739">
        <v>9.3552999999999997</v>
      </c>
    </row>
    <row r="740" spans="1:5" x14ac:dyDescent="0.2">
      <c r="A740" s="1">
        <v>39415</v>
      </c>
      <c r="B740">
        <v>47.012799999999999</v>
      </c>
      <c r="C740">
        <v>28.067799999999998</v>
      </c>
      <c r="D740">
        <v>9.8089999999999993</v>
      </c>
      <c r="E740">
        <v>9.2262000000000004</v>
      </c>
    </row>
    <row r="741" spans="1:5" x14ac:dyDescent="0.2">
      <c r="A741" s="1">
        <v>39416</v>
      </c>
      <c r="B741">
        <v>46.484699999999997</v>
      </c>
      <c r="C741">
        <v>26.7288</v>
      </c>
      <c r="D741">
        <v>10.2517</v>
      </c>
      <c r="E741">
        <v>9.1608999999999998</v>
      </c>
    </row>
    <row r="742" spans="1:5" x14ac:dyDescent="0.2">
      <c r="A742" s="1">
        <v>39419</v>
      </c>
      <c r="B742">
        <v>45.627600000000001</v>
      </c>
      <c r="C742">
        <v>27.118600000000001</v>
      </c>
      <c r="D742">
        <v>10.159599999999999</v>
      </c>
      <c r="E742">
        <v>9.1709999999999994</v>
      </c>
    </row>
    <row r="743" spans="1:5" x14ac:dyDescent="0.2">
      <c r="A743" s="1">
        <v>39420</v>
      </c>
      <c r="B743">
        <v>45.869900000000001</v>
      </c>
      <c r="C743">
        <v>27.0932</v>
      </c>
      <c r="D743">
        <v>9.9213000000000005</v>
      </c>
      <c r="E743">
        <v>8.6992999999999991</v>
      </c>
    </row>
    <row r="744" spans="1:5" x14ac:dyDescent="0.2">
      <c r="A744" s="1">
        <v>39421</v>
      </c>
      <c r="B744">
        <v>47.321399999999997</v>
      </c>
      <c r="C744">
        <v>28.5</v>
      </c>
      <c r="D744">
        <v>10.0899</v>
      </c>
      <c r="E744">
        <v>8.8222000000000005</v>
      </c>
    </row>
    <row r="745" spans="1:5" x14ac:dyDescent="0.2">
      <c r="A745" s="1">
        <v>39422</v>
      </c>
      <c r="B745">
        <v>48.4574</v>
      </c>
      <c r="C745">
        <v>29.0763</v>
      </c>
      <c r="D745">
        <v>10.3843</v>
      </c>
      <c r="E745">
        <v>8.9939</v>
      </c>
    </row>
    <row r="746" spans="1:5" x14ac:dyDescent="0.2">
      <c r="A746" s="1">
        <v>39423</v>
      </c>
      <c r="B746">
        <v>49.566299999999998</v>
      </c>
      <c r="C746">
        <v>28.7119</v>
      </c>
      <c r="D746">
        <v>10.3551</v>
      </c>
      <c r="E746">
        <v>8.8071999999999999</v>
      </c>
    </row>
    <row r="747" spans="1:5" x14ac:dyDescent="0.2">
      <c r="A747" s="1">
        <v>39426</v>
      </c>
      <c r="B747">
        <v>49.543399999999998</v>
      </c>
      <c r="C747">
        <v>29.025400000000001</v>
      </c>
      <c r="D747">
        <v>10.6562</v>
      </c>
      <c r="E747">
        <v>9.0626999999999995</v>
      </c>
    </row>
    <row r="748" spans="1:5" x14ac:dyDescent="0.2">
      <c r="A748" s="1">
        <v>39427</v>
      </c>
      <c r="B748">
        <v>48.097000000000001</v>
      </c>
      <c r="C748">
        <v>29.059000000000001</v>
      </c>
      <c r="D748">
        <v>10.323600000000001</v>
      </c>
      <c r="E748">
        <v>8.5348000000000006</v>
      </c>
    </row>
    <row r="749" spans="1:5" x14ac:dyDescent="0.2">
      <c r="A749" s="1">
        <v>39428</v>
      </c>
      <c r="B749">
        <v>48.688800000000001</v>
      </c>
      <c r="C749">
        <v>30.0593</v>
      </c>
      <c r="D749">
        <v>10.370799999999999</v>
      </c>
      <c r="E749">
        <v>8.5925999999999991</v>
      </c>
    </row>
    <row r="750" spans="1:5" x14ac:dyDescent="0.2">
      <c r="A750" s="1">
        <v>39429</v>
      </c>
      <c r="B750">
        <v>48.936199999999999</v>
      </c>
      <c r="C750">
        <v>29.237300000000001</v>
      </c>
      <c r="D750">
        <v>10.283099999999999</v>
      </c>
      <c r="E750">
        <v>8.4268000000000001</v>
      </c>
    </row>
    <row r="751" spans="1:5" x14ac:dyDescent="0.2">
      <c r="A751" s="1">
        <v>39430</v>
      </c>
      <c r="B751">
        <v>48.568899999999999</v>
      </c>
      <c r="C751">
        <v>29.720300000000002</v>
      </c>
      <c r="D751">
        <v>10.157299999999999</v>
      </c>
      <c r="E751">
        <v>8.5153999999999996</v>
      </c>
    </row>
    <row r="752" spans="1:5" x14ac:dyDescent="0.2">
      <c r="A752" s="1">
        <v>39433</v>
      </c>
      <c r="B752">
        <v>47.040799999999997</v>
      </c>
      <c r="C752">
        <v>28.203399999999998</v>
      </c>
      <c r="D752">
        <v>10.0067</v>
      </c>
      <c r="E752">
        <v>8.4329000000000001</v>
      </c>
    </row>
    <row r="753" spans="1:5" x14ac:dyDescent="0.2">
      <c r="A753" s="1">
        <v>39434</v>
      </c>
      <c r="B753">
        <v>46.678600000000003</v>
      </c>
      <c r="C753">
        <v>28.9237</v>
      </c>
      <c r="D753">
        <v>9.8651999999999997</v>
      </c>
      <c r="E753">
        <v>8.1450999999999993</v>
      </c>
    </row>
    <row r="754" spans="1:5" x14ac:dyDescent="0.2">
      <c r="A754" s="1">
        <v>39435</v>
      </c>
      <c r="B754">
        <v>46.714300000000001</v>
      </c>
      <c r="C754">
        <v>29.194900000000001</v>
      </c>
      <c r="D754">
        <v>9.8831000000000007</v>
      </c>
      <c r="E754">
        <v>8.2522000000000002</v>
      </c>
    </row>
    <row r="755" spans="1:5" x14ac:dyDescent="0.2">
      <c r="A755" s="1">
        <v>39436</v>
      </c>
      <c r="B755">
        <v>47.7577</v>
      </c>
      <c r="C755">
        <v>29.805099999999999</v>
      </c>
      <c r="D755">
        <v>9.7370999999999999</v>
      </c>
      <c r="E755">
        <v>8.1920000000000002</v>
      </c>
    </row>
    <row r="756" spans="1:5" x14ac:dyDescent="0.2">
      <c r="A756" s="1">
        <v>39437</v>
      </c>
      <c r="B756">
        <v>49.466799999999999</v>
      </c>
      <c r="C756">
        <v>29.796600000000002</v>
      </c>
      <c r="D756">
        <v>9.9123999999999999</v>
      </c>
      <c r="E756">
        <v>8.4720999999999993</v>
      </c>
    </row>
    <row r="757" spans="1:5" x14ac:dyDescent="0.2">
      <c r="A757" s="1">
        <v>39440</v>
      </c>
      <c r="B757">
        <v>50.714300000000001</v>
      </c>
      <c r="C757">
        <v>30.321999999999999</v>
      </c>
      <c r="D757">
        <v>10.074199999999999</v>
      </c>
      <c r="E757">
        <v>8.6629000000000005</v>
      </c>
    </row>
    <row r="758" spans="1:5" x14ac:dyDescent="0.2">
      <c r="A758" s="1">
        <v>39441</v>
      </c>
      <c r="B758">
        <v>50.714300000000001</v>
      </c>
      <c r="C758">
        <v>30.321999999999999</v>
      </c>
      <c r="D758">
        <v>10.074199999999999</v>
      </c>
      <c r="E758">
        <v>8.6629000000000005</v>
      </c>
    </row>
    <row r="759" spans="1:5" x14ac:dyDescent="0.2">
      <c r="A759" s="1">
        <v>39442</v>
      </c>
      <c r="B759">
        <v>50.752600000000001</v>
      </c>
      <c r="C759">
        <v>30.7288</v>
      </c>
      <c r="D759">
        <v>10.0989</v>
      </c>
      <c r="E759">
        <v>8.7586999999999993</v>
      </c>
    </row>
    <row r="760" spans="1:5" x14ac:dyDescent="0.2">
      <c r="A760" s="1">
        <v>39443</v>
      </c>
      <c r="B760">
        <v>50.6556</v>
      </c>
      <c r="C760">
        <v>29.779699999999998</v>
      </c>
      <c r="D760">
        <v>9.8066999999999993</v>
      </c>
      <c r="E760">
        <v>8.5670999999999999</v>
      </c>
    </row>
    <row r="761" spans="1:5" x14ac:dyDescent="0.2">
      <c r="A761" s="1">
        <v>39444</v>
      </c>
      <c r="B761">
        <v>44.0154</v>
      </c>
      <c r="C761">
        <v>29.4831</v>
      </c>
      <c r="D761">
        <v>9.7212999999999994</v>
      </c>
      <c r="E761">
        <v>8.5667000000000009</v>
      </c>
    </row>
    <row r="762" spans="1:5" x14ac:dyDescent="0.2">
      <c r="A762" s="1">
        <v>39447</v>
      </c>
      <c r="B762">
        <v>43.63</v>
      </c>
      <c r="C762">
        <v>28.830500000000001</v>
      </c>
      <c r="D762">
        <v>10.174799999999999</v>
      </c>
      <c r="E762">
        <v>8.6923999999999992</v>
      </c>
    </row>
    <row r="763" spans="1:5" x14ac:dyDescent="0.2">
      <c r="A763" s="1">
        <v>39448</v>
      </c>
      <c r="B763">
        <v>43.63</v>
      </c>
      <c r="C763">
        <v>28.830500000000001</v>
      </c>
      <c r="D763">
        <v>10.174799999999999</v>
      </c>
      <c r="E763">
        <v>8.6923999999999992</v>
      </c>
    </row>
    <row r="764" spans="1:5" x14ac:dyDescent="0.2">
      <c r="A764" s="1">
        <v>39449</v>
      </c>
      <c r="B764">
        <v>42.9163</v>
      </c>
      <c r="C764">
        <v>27.974599999999999</v>
      </c>
      <c r="D764">
        <v>9.8298000000000005</v>
      </c>
      <c r="E764">
        <v>8.3912999999999993</v>
      </c>
    </row>
    <row r="765" spans="1:5" x14ac:dyDescent="0.2">
      <c r="A765" s="1">
        <v>39450</v>
      </c>
      <c r="B765">
        <v>42.936100000000003</v>
      </c>
      <c r="C765">
        <v>27.754200000000001</v>
      </c>
      <c r="D765">
        <v>9.7622</v>
      </c>
      <c r="E765">
        <v>8.2797000000000001</v>
      </c>
    </row>
    <row r="766" spans="1:5" x14ac:dyDescent="0.2">
      <c r="A766" s="1">
        <v>39451</v>
      </c>
      <c r="B766">
        <v>39.6586</v>
      </c>
      <c r="C766">
        <v>25.4237</v>
      </c>
      <c r="D766">
        <v>9.5408000000000008</v>
      </c>
      <c r="E766">
        <v>8.0812000000000008</v>
      </c>
    </row>
    <row r="767" spans="1:5" x14ac:dyDescent="0.2">
      <c r="A767" s="1">
        <v>39454</v>
      </c>
      <c r="B767">
        <v>39.127800000000001</v>
      </c>
      <c r="C767">
        <v>22.796600000000002</v>
      </c>
      <c r="D767">
        <v>9.6364000000000001</v>
      </c>
      <c r="E767">
        <v>7.8711000000000002</v>
      </c>
    </row>
    <row r="768" spans="1:5" x14ac:dyDescent="0.2">
      <c r="A768" s="1">
        <v>39455</v>
      </c>
      <c r="B768">
        <v>37.720300000000002</v>
      </c>
      <c r="C768">
        <v>23.279699999999998</v>
      </c>
      <c r="D768">
        <v>9.2540999999999993</v>
      </c>
      <c r="E768">
        <v>7.6597</v>
      </c>
    </row>
    <row r="769" spans="1:5" x14ac:dyDescent="0.2">
      <c r="A769" s="1">
        <v>39456</v>
      </c>
      <c r="B769">
        <v>39.5154</v>
      </c>
      <c r="C769">
        <v>24.4831</v>
      </c>
      <c r="D769">
        <v>9.3846000000000007</v>
      </c>
      <c r="E769">
        <v>7.7506000000000004</v>
      </c>
    </row>
    <row r="770" spans="1:5" x14ac:dyDescent="0.2">
      <c r="A770" s="1">
        <v>39457</v>
      </c>
      <c r="B770">
        <v>39.211500000000001</v>
      </c>
      <c r="C770">
        <v>23.974599999999999</v>
      </c>
      <c r="D770">
        <v>9.6340000000000003</v>
      </c>
      <c r="E770">
        <v>7.9592000000000001</v>
      </c>
    </row>
    <row r="771" spans="1:5" x14ac:dyDescent="0.2">
      <c r="A771" s="1">
        <v>39458</v>
      </c>
      <c r="B771">
        <v>38.037399999999998</v>
      </c>
      <c r="C771">
        <v>22.9237</v>
      </c>
      <c r="D771">
        <v>9.5244999999999997</v>
      </c>
      <c r="E771">
        <v>8.0330999999999992</v>
      </c>
    </row>
    <row r="772" spans="1:5" x14ac:dyDescent="0.2">
      <c r="A772" s="1">
        <v>39461</v>
      </c>
      <c r="B772">
        <v>39.378900000000002</v>
      </c>
      <c r="C772">
        <v>24.449200000000001</v>
      </c>
      <c r="D772">
        <v>9.641</v>
      </c>
      <c r="E772">
        <v>8.1508000000000003</v>
      </c>
    </row>
    <row r="773" spans="1:5" x14ac:dyDescent="0.2">
      <c r="A773" s="1">
        <v>39462</v>
      </c>
      <c r="B773">
        <v>37.233499999999999</v>
      </c>
      <c r="C773">
        <v>22.6525</v>
      </c>
      <c r="D773">
        <v>9.1304999999999996</v>
      </c>
      <c r="E773">
        <v>7.8129</v>
      </c>
    </row>
    <row r="774" spans="1:5" x14ac:dyDescent="0.2">
      <c r="A774" s="1">
        <v>39463</v>
      </c>
      <c r="B774">
        <v>35.162999999999997</v>
      </c>
      <c r="C774">
        <v>20.0932</v>
      </c>
      <c r="D774">
        <v>9.6572999999999993</v>
      </c>
      <c r="E774">
        <v>7.9829999999999997</v>
      </c>
    </row>
    <row r="775" spans="1:5" x14ac:dyDescent="0.2">
      <c r="A775" s="1">
        <v>39464</v>
      </c>
      <c r="B775">
        <v>35.438299999999998</v>
      </c>
      <c r="C775">
        <v>19.745799999999999</v>
      </c>
      <c r="D775">
        <v>9.3332999999999995</v>
      </c>
      <c r="E775">
        <v>7.7195</v>
      </c>
    </row>
    <row r="776" spans="1:5" x14ac:dyDescent="0.2">
      <c r="A776" s="1">
        <v>39465</v>
      </c>
      <c r="B776">
        <v>35.541899999999998</v>
      </c>
      <c r="C776">
        <v>21.050799999999999</v>
      </c>
      <c r="D776">
        <v>9.2284000000000006</v>
      </c>
      <c r="E776">
        <v>7.5670999999999999</v>
      </c>
    </row>
    <row r="777" spans="1:5" x14ac:dyDescent="0.2">
      <c r="A777" s="1">
        <v>39468</v>
      </c>
      <c r="B777">
        <v>35.541899999999998</v>
      </c>
      <c r="C777">
        <v>21.050799999999999</v>
      </c>
      <c r="D777">
        <v>9.2284000000000006</v>
      </c>
      <c r="E777">
        <v>7.5670999999999999</v>
      </c>
    </row>
    <row r="778" spans="1:5" x14ac:dyDescent="0.2">
      <c r="A778" s="1">
        <v>39469</v>
      </c>
      <c r="B778">
        <v>34.2819</v>
      </c>
      <c r="C778">
        <v>20.067799999999998</v>
      </c>
      <c r="D778">
        <v>9.5244999999999997</v>
      </c>
      <c r="E778">
        <v>7.7077999999999998</v>
      </c>
    </row>
    <row r="779" spans="1:5" x14ac:dyDescent="0.2">
      <c r="A779" s="1">
        <v>39470</v>
      </c>
      <c r="B779">
        <v>30.6326</v>
      </c>
      <c r="C779">
        <v>20.3644</v>
      </c>
      <c r="D779">
        <v>10.657299999999999</v>
      </c>
      <c r="E779">
        <v>8.0594000000000001</v>
      </c>
    </row>
    <row r="780" spans="1:5" x14ac:dyDescent="0.2">
      <c r="A780" s="1">
        <v>39471</v>
      </c>
      <c r="B780">
        <v>29.867799999999999</v>
      </c>
      <c r="C780">
        <v>21.9237</v>
      </c>
      <c r="D780">
        <v>10.4802</v>
      </c>
      <c r="E780">
        <v>8.0517000000000003</v>
      </c>
    </row>
    <row r="781" spans="1:5" x14ac:dyDescent="0.2">
      <c r="A781" s="1">
        <v>39472</v>
      </c>
      <c r="B781">
        <v>28.636600000000001</v>
      </c>
      <c r="C781">
        <v>19.0944</v>
      </c>
      <c r="D781">
        <v>10.172499999999999</v>
      </c>
      <c r="E781">
        <v>7.7351999999999999</v>
      </c>
    </row>
    <row r="782" spans="1:5" x14ac:dyDescent="0.2">
      <c r="A782" s="1">
        <v>39475</v>
      </c>
      <c r="B782">
        <v>28.636600000000001</v>
      </c>
      <c r="C782">
        <v>18.864799999999999</v>
      </c>
      <c r="D782">
        <v>10.622400000000001</v>
      </c>
      <c r="E782">
        <v>7.9325000000000001</v>
      </c>
    </row>
    <row r="783" spans="1:5" x14ac:dyDescent="0.2">
      <c r="A783" s="1">
        <v>39476</v>
      </c>
      <c r="B783">
        <v>28.973600000000001</v>
      </c>
      <c r="C783">
        <v>19.446400000000001</v>
      </c>
      <c r="D783">
        <v>11.060600000000001</v>
      </c>
      <c r="E783">
        <v>7.9244000000000003</v>
      </c>
    </row>
    <row r="784" spans="1:5" x14ac:dyDescent="0.2">
      <c r="A784" s="1">
        <v>39477</v>
      </c>
      <c r="B784">
        <v>29.1145</v>
      </c>
      <c r="C784">
        <v>19.278099999999998</v>
      </c>
      <c r="D784">
        <v>11.0373</v>
      </c>
      <c r="E784">
        <v>8.0254999999999992</v>
      </c>
    </row>
    <row r="785" spans="1:5" x14ac:dyDescent="0.2">
      <c r="A785" s="1">
        <v>39478</v>
      </c>
      <c r="B785">
        <v>29.815000000000001</v>
      </c>
      <c r="C785">
        <v>18.818899999999999</v>
      </c>
      <c r="D785">
        <v>11.048999999999999</v>
      </c>
      <c r="E785">
        <v>8.0658999999999992</v>
      </c>
    </row>
    <row r="786" spans="1:5" x14ac:dyDescent="0.2">
      <c r="A786" s="1">
        <v>39479</v>
      </c>
      <c r="B786">
        <v>29.4604</v>
      </c>
      <c r="C786">
        <v>20.5562</v>
      </c>
      <c r="D786">
        <v>11.2471</v>
      </c>
      <c r="E786">
        <v>8.3985000000000003</v>
      </c>
    </row>
    <row r="787" spans="1:5" x14ac:dyDescent="0.2">
      <c r="A787" s="1">
        <v>39482</v>
      </c>
      <c r="B787">
        <v>28.997800000000002</v>
      </c>
      <c r="C787">
        <v>19.9133</v>
      </c>
      <c r="D787">
        <v>10.773899999999999</v>
      </c>
      <c r="E787">
        <v>8.1164000000000005</v>
      </c>
    </row>
    <row r="788" spans="1:5" x14ac:dyDescent="0.2">
      <c r="A788" s="1">
        <v>39483</v>
      </c>
      <c r="B788">
        <v>28.493400000000001</v>
      </c>
      <c r="C788">
        <v>18.665800000000001</v>
      </c>
      <c r="D788">
        <v>10.2308</v>
      </c>
      <c r="E788">
        <v>7.6741999999999999</v>
      </c>
    </row>
    <row r="789" spans="1:5" x14ac:dyDescent="0.2">
      <c r="A789" s="1">
        <v>39484</v>
      </c>
      <c r="B789">
        <v>26.872199999999999</v>
      </c>
      <c r="C789">
        <v>18.604600000000001</v>
      </c>
      <c r="D789">
        <v>10.1911</v>
      </c>
      <c r="E789">
        <v>7.5655000000000001</v>
      </c>
    </row>
    <row r="790" spans="1:5" x14ac:dyDescent="0.2">
      <c r="A790" s="1">
        <v>39485</v>
      </c>
      <c r="B790">
        <v>26.704799999999999</v>
      </c>
      <c r="C790">
        <v>18.7883</v>
      </c>
      <c r="D790">
        <v>10.5152</v>
      </c>
      <c r="E790">
        <v>7.6985000000000001</v>
      </c>
    </row>
    <row r="791" spans="1:5" x14ac:dyDescent="0.2">
      <c r="A791" s="1">
        <v>39486</v>
      </c>
      <c r="B791">
        <v>27.6388</v>
      </c>
      <c r="C791">
        <v>19.125</v>
      </c>
      <c r="D791">
        <v>10.214499999999999</v>
      </c>
      <c r="E791">
        <v>7.5613999999999999</v>
      </c>
    </row>
    <row r="792" spans="1:5" x14ac:dyDescent="0.2">
      <c r="A792" s="1">
        <v>39489</v>
      </c>
      <c r="B792">
        <v>28.513200000000001</v>
      </c>
      <c r="C792">
        <v>19.186199999999999</v>
      </c>
      <c r="D792">
        <v>10.104900000000001</v>
      </c>
      <c r="E792">
        <v>7.5129000000000001</v>
      </c>
    </row>
    <row r="793" spans="1:5" x14ac:dyDescent="0.2">
      <c r="A793" s="1">
        <v>39490</v>
      </c>
      <c r="B793">
        <v>27.502199999999998</v>
      </c>
      <c r="C793">
        <v>19.898</v>
      </c>
      <c r="D793">
        <v>10.095599999999999</v>
      </c>
      <c r="E793">
        <v>7.3018999999999998</v>
      </c>
    </row>
    <row r="794" spans="1:5" x14ac:dyDescent="0.2">
      <c r="A794" s="1">
        <v>39491</v>
      </c>
      <c r="B794">
        <v>28.502199999999998</v>
      </c>
      <c r="C794">
        <v>20.678599999999999</v>
      </c>
      <c r="D794">
        <v>10.2797</v>
      </c>
      <c r="E794">
        <v>7.2828999999999997</v>
      </c>
    </row>
    <row r="795" spans="1:5" x14ac:dyDescent="0.2">
      <c r="A795" s="1">
        <v>39492</v>
      </c>
      <c r="B795">
        <v>28.0749</v>
      </c>
      <c r="C795">
        <v>17.303599999999999</v>
      </c>
      <c r="D795">
        <v>9.9323999999999995</v>
      </c>
      <c r="E795">
        <v>7.1365999999999996</v>
      </c>
    </row>
    <row r="796" spans="1:5" x14ac:dyDescent="0.2">
      <c r="A796" s="1">
        <v>39493</v>
      </c>
      <c r="B796">
        <v>27.451499999999999</v>
      </c>
      <c r="C796">
        <v>17.043399999999998</v>
      </c>
      <c r="D796">
        <v>10.0816</v>
      </c>
      <c r="E796">
        <v>7.2114000000000003</v>
      </c>
    </row>
    <row r="797" spans="1:5" x14ac:dyDescent="0.2">
      <c r="A797" s="1">
        <v>39496</v>
      </c>
      <c r="B797">
        <v>27.451499999999999</v>
      </c>
      <c r="C797">
        <v>17.043399999999998</v>
      </c>
      <c r="D797">
        <v>10.0816</v>
      </c>
      <c r="E797">
        <v>7.2114000000000003</v>
      </c>
    </row>
    <row r="798" spans="1:5" x14ac:dyDescent="0.2">
      <c r="A798" s="1">
        <v>39497</v>
      </c>
      <c r="B798">
        <v>26.911899999999999</v>
      </c>
      <c r="C798">
        <v>16.790800000000001</v>
      </c>
      <c r="D798">
        <v>9.9837000000000007</v>
      </c>
      <c r="E798">
        <v>7.0251000000000001</v>
      </c>
    </row>
    <row r="799" spans="1:5" x14ac:dyDescent="0.2">
      <c r="A799" s="1">
        <v>39498</v>
      </c>
      <c r="B799">
        <v>27.273099999999999</v>
      </c>
      <c r="C799">
        <v>16.668399999999998</v>
      </c>
      <c r="D799">
        <v>10.058299999999999</v>
      </c>
      <c r="E799">
        <v>7.1645000000000003</v>
      </c>
    </row>
    <row r="800" spans="1:5" x14ac:dyDescent="0.2">
      <c r="A800" s="1">
        <v>39499</v>
      </c>
      <c r="B800">
        <v>26.770900000000001</v>
      </c>
      <c r="C800">
        <v>16.293399999999998</v>
      </c>
      <c r="D800">
        <v>10.0396</v>
      </c>
      <c r="E800">
        <v>7.0804</v>
      </c>
    </row>
    <row r="801" spans="1:5" x14ac:dyDescent="0.2">
      <c r="A801" s="1">
        <v>39500</v>
      </c>
      <c r="B801">
        <v>26.312799999999999</v>
      </c>
      <c r="C801">
        <v>17.081600000000002</v>
      </c>
      <c r="D801">
        <v>10.2401</v>
      </c>
      <c r="E801">
        <v>7.1830999999999996</v>
      </c>
    </row>
    <row r="802" spans="1:5" x14ac:dyDescent="0.2">
      <c r="A802" s="1">
        <v>39503</v>
      </c>
      <c r="B802">
        <v>26.374400000000001</v>
      </c>
      <c r="C802">
        <v>17.074000000000002</v>
      </c>
      <c r="D802">
        <v>10.263400000000001</v>
      </c>
      <c r="E802">
        <v>7.1689999999999996</v>
      </c>
    </row>
    <row r="803" spans="1:5" x14ac:dyDescent="0.2">
      <c r="A803" s="1">
        <v>39504</v>
      </c>
      <c r="B803">
        <v>26.244499999999999</v>
      </c>
      <c r="C803">
        <v>17.2194</v>
      </c>
      <c r="D803">
        <v>10.1911</v>
      </c>
      <c r="E803">
        <v>6.9805999999999999</v>
      </c>
    </row>
    <row r="804" spans="1:5" x14ac:dyDescent="0.2">
      <c r="A804" s="1">
        <v>39505</v>
      </c>
      <c r="B804">
        <v>27.0837</v>
      </c>
      <c r="C804">
        <v>17.487200000000001</v>
      </c>
      <c r="D804">
        <v>10.352</v>
      </c>
      <c r="E804">
        <v>7.3079999999999998</v>
      </c>
    </row>
    <row r="805" spans="1:5" x14ac:dyDescent="0.2">
      <c r="A805" s="1">
        <v>39506</v>
      </c>
      <c r="B805">
        <v>28.6145</v>
      </c>
      <c r="C805">
        <v>16.8291</v>
      </c>
      <c r="D805">
        <v>9.8927999999999994</v>
      </c>
      <c r="E805">
        <v>7.1422999999999996</v>
      </c>
    </row>
    <row r="806" spans="1:5" x14ac:dyDescent="0.2">
      <c r="A806" s="1">
        <v>39507</v>
      </c>
      <c r="B806">
        <v>27.537400000000002</v>
      </c>
      <c r="C806">
        <v>16.369900000000001</v>
      </c>
      <c r="D806">
        <v>9.4755000000000003</v>
      </c>
      <c r="E806">
        <v>7.9638</v>
      </c>
    </row>
    <row r="807" spans="1:5" x14ac:dyDescent="0.2">
      <c r="A807" s="1">
        <v>39510</v>
      </c>
      <c r="B807">
        <v>26.812799999999999</v>
      </c>
      <c r="C807">
        <v>16.178599999999999</v>
      </c>
      <c r="D807">
        <v>9.2820999999999998</v>
      </c>
      <c r="E807">
        <v>7.7502000000000004</v>
      </c>
    </row>
    <row r="808" spans="1:5" x14ac:dyDescent="0.2">
      <c r="A808" s="1">
        <v>39511</v>
      </c>
      <c r="B808">
        <v>27.449300000000001</v>
      </c>
      <c r="C808">
        <v>16.017900000000001</v>
      </c>
      <c r="D808">
        <v>9.1351999999999993</v>
      </c>
      <c r="E808">
        <v>7.6807999999999996</v>
      </c>
    </row>
    <row r="809" spans="1:5" x14ac:dyDescent="0.2">
      <c r="A809" s="1">
        <v>39512</v>
      </c>
      <c r="B809">
        <v>27.4207</v>
      </c>
      <c r="C809">
        <v>16.2014</v>
      </c>
      <c r="D809">
        <v>9.0305999999999997</v>
      </c>
      <c r="E809">
        <v>7.7450999999999999</v>
      </c>
    </row>
    <row r="810" spans="1:5" x14ac:dyDescent="0.2">
      <c r="A810" s="1">
        <v>39513</v>
      </c>
      <c r="B810">
        <v>26.636600000000001</v>
      </c>
      <c r="C810">
        <v>15.1837</v>
      </c>
      <c r="D810">
        <v>8.7110000000000003</v>
      </c>
      <c r="E810">
        <v>7.4484000000000004</v>
      </c>
    </row>
    <row r="811" spans="1:5" x14ac:dyDescent="0.2">
      <c r="A811" s="1">
        <v>39514</v>
      </c>
      <c r="B811">
        <v>26.927299999999999</v>
      </c>
      <c r="C811">
        <v>14.9617</v>
      </c>
      <c r="D811">
        <v>8.7552000000000003</v>
      </c>
      <c r="E811">
        <v>7.5149999999999997</v>
      </c>
    </row>
    <row r="812" spans="1:5" x14ac:dyDescent="0.2">
      <c r="A812" s="1">
        <v>39517</v>
      </c>
      <c r="B812">
        <v>26.363399999999999</v>
      </c>
      <c r="C812">
        <v>14.1046</v>
      </c>
      <c r="D812">
        <v>8.5035000000000007</v>
      </c>
      <c r="E812">
        <v>7.3041999999999998</v>
      </c>
    </row>
    <row r="813" spans="1:5" x14ac:dyDescent="0.2">
      <c r="A813" s="1">
        <v>39518</v>
      </c>
      <c r="B813">
        <v>28.050699999999999</v>
      </c>
      <c r="C813">
        <v>14.571400000000001</v>
      </c>
      <c r="D813">
        <v>9.0535999999999994</v>
      </c>
      <c r="E813">
        <v>7.6558999999999999</v>
      </c>
    </row>
    <row r="814" spans="1:5" x14ac:dyDescent="0.2">
      <c r="A814" s="1">
        <v>39519</v>
      </c>
      <c r="B814">
        <v>27.759899999999998</v>
      </c>
      <c r="C814">
        <v>14.173500000000001</v>
      </c>
      <c r="D814">
        <v>9</v>
      </c>
      <c r="E814">
        <v>7.6531000000000002</v>
      </c>
    </row>
    <row r="815" spans="1:5" x14ac:dyDescent="0.2">
      <c r="A815" s="1">
        <v>39520</v>
      </c>
      <c r="B815">
        <v>28.180599999999998</v>
      </c>
      <c r="C815">
        <v>15.076499999999999</v>
      </c>
      <c r="D815">
        <v>8.8834</v>
      </c>
      <c r="E815">
        <v>7.7671000000000001</v>
      </c>
    </row>
    <row r="816" spans="1:5" x14ac:dyDescent="0.2">
      <c r="A816" s="1">
        <v>39521</v>
      </c>
      <c r="B816">
        <v>27.887699999999999</v>
      </c>
      <c r="C816">
        <v>14.0204</v>
      </c>
      <c r="D816">
        <v>8.5175000000000001</v>
      </c>
      <c r="E816">
        <v>7.3643000000000001</v>
      </c>
    </row>
    <row r="817" spans="1:5" x14ac:dyDescent="0.2">
      <c r="A817" s="1">
        <v>39524</v>
      </c>
      <c r="B817">
        <v>27.914100000000001</v>
      </c>
      <c r="C817">
        <v>13.6684</v>
      </c>
      <c r="D817">
        <v>9.3963000000000001</v>
      </c>
      <c r="E817">
        <v>7.0900999999999996</v>
      </c>
    </row>
    <row r="818" spans="1:5" x14ac:dyDescent="0.2">
      <c r="A818" s="1">
        <v>39525</v>
      </c>
      <c r="B818">
        <v>29.255500000000001</v>
      </c>
      <c r="C818">
        <v>14.517899999999999</v>
      </c>
      <c r="D818">
        <v>9.9557000000000002</v>
      </c>
      <c r="E818">
        <v>8.2437000000000005</v>
      </c>
    </row>
    <row r="819" spans="1:5" x14ac:dyDescent="0.2">
      <c r="A819" s="1">
        <v>39526</v>
      </c>
      <c r="B819">
        <v>28.561699999999998</v>
      </c>
      <c r="C819">
        <v>13.5153</v>
      </c>
      <c r="D819">
        <v>9.8998000000000008</v>
      </c>
      <c r="E819">
        <v>7.8163999999999998</v>
      </c>
    </row>
    <row r="820" spans="1:5" x14ac:dyDescent="0.2">
      <c r="A820" s="1">
        <v>39527</v>
      </c>
      <c r="B820">
        <v>29.354600000000001</v>
      </c>
      <c r="C820">
        <v>14.173500000000001</v>
      </c>
      <c r="D820">
        <v>10.7156</v>
      </c>
      <c r="E820">
        <v>8.4332999999999991</v>
      </c>
    </row>
    <row r="821" spans="1:5" x14ac:dyDescent="0.2">
      <c r="A821" s="1">
        <v>39528</v>
      </c>
      <c r="B821">
        <v>29.354600000000001</v>
      </c>
      <c r="C821">
        <v>14.173500000000001</v>
      </c>
      <c r="D821">
        <v>10.7156</v>
      </c>
      <c r="E821">
        <v>8.4332999999999991</v>
      </c>
    </row>
    <row r="822" spans="1:5" x14ac:dyDescent="0.2">
      <c r="A822" s="1">
        <v>39531</v>
      </c>
      <c r="B822">
        <v>30.733499999999999</v>
      </c>
      <c r="C822">
        <v>15.3291</v>
      </c>
      <c r="D822">
        <v>10.8508</v>
      </c>
      <c r="E822">
        <v>8.3980999999999995</v>
      </c>
    </row>
    <row r="823" spans="1:5" x14ac:dyDescent="0.2">
      <c r="A823" s="1">
        <v>39532</v>
      </c>
      <c r="B823">
        <v>31.052900000000001</v>
      </c>
      <c r="C823">
        <v>15.551</v>
      </c>
      <c r="D823">
        <v>10.736599999999999</v>
      </c>
      <c r="E823">
        <v>8.4332999999999991</v>
      </c>
    </row>
    <row r="824" spans="1:5" x14ac:dyDescent="0.2">
      <c r="A824" s="1">
        <v>39533</v>
      </c>
      <c r="B824">
        <v>31.951499999999999</v>
      </c>
      <c r="C824">
        <v>15.053599999999999</v>
      </c>
      <c r="D824">
        <v>10.2821</v>
      </c>
      <c r="E824">
        <v>8.2385000000000002</v>
      </c>
    </row>
    <row r="825" spans="1:5" x14ac:dyDescent="0.2">
      <c r="A825" s="1">
        <v>39534</v>
      </c>
      <c r="B825">
        <v>30.892099999999999</v>
      </c>
      <c r="C825">
        <v>14.8393</v>
      </c>
      <c r="D825">
        <v>9.9907000000000004</v>
      </c>
      <c r="E825">
        <v>7.8939000000000004</v>
      </c>
    </row>
    <row r="826" spans="1:5" x14ac:dyDescent="0.2">
      <c r="A826" s="1">
        <v>39535</v>
      </c>
      <c r="B826">
        <v>29.2454</v>
      </c>
      <c r="C826">
        <v>15.061199999999999</v>
      </c>
      <c r="D826">
        <v>9.9557000000000002</v>
      </c>
      <c r="E826">
        <v>7.7206999999999999</v>
      </c>
    </row>
    <row r="827" spans="1:5" x14ac:dyDescent="0.2">
      <c r="A827" s="1">
        <v>39538</v>
      </c>
      <c r="B827">
        <v>29.345600000000001</v>
      </c>
      <c r="C827">
        <v>15.1454</v>
      </c>
      <c r="D827">
        <v>12.9367</v>
      </c>
      <c r="E827">
        <v>7.7648000000000001</v>
      </c>
    </row>
    <row r="828" spans="1:5" x14ac:dyDescent="0.2">
      <c r="A828" s="1">
        <v>39539</v>
      </c>
      <c r="B828">
        <v>30.578800000000001</v>
      </c>
      <c r="C828">
        <v>16.071400000000001</v>
      </c>
      <c r="D828">
        <v>14.156599999999999</v>
      </c>
      <c r="E828">
        <v>8.3033000000000001</v>
      </c>
    </row>
    <row r="829" spans="1:5" x14ac:dyDescent="0.2">
      <c r="A829" s="1">
        <v>39540</v>
      </c>
      <c r="B829">
        <v>30.1616</v>
      </c>
      <c r="C829">
        <v>15.5816</v>
      </c>
      <c r="D829">
        <v>13.9277</v>
      </c>
      <c r="E829">
        <v>8.3038000000000007</v>
      </c>
    </row>
    <row r="830" spans="1:5" x14ac:dyDescent="0.2">
      <c r="A830" s="1">
        <v>39541</v>
      </c>
      <c r="B830">
        <v>31.004100000000001</v>
      </c>
      <c r="C830">
        <v>15.290800000000001</v>
      </c>
      <c r="D830">
        <v>13.9398</v>
      </c>
      <c r="E830">
        <v>8.2878000000000007</v>
      </c>
    </row>
    <row r="831" spans="1:5" x14ac:dyDescent="0.2">
      <c r="A831" s="1">
        <v>39542</v>
      </c>
      <c r="B831">
        <v>31.3047</v>
      </c>
      <c r="C831">
        <v>14.372400000000001</v>
      </c>
      <c r="D831">
        <v>13.725899999999999</v>
      </c>
      <c r="E831">
        <v>8.2347000000000001</v>
      </c>
    </row>
    <row r="832" spans="1:5" x14ac:dyDescent="0.2">
      <c r="A832" s="1">
        <v>39545</v>
      </c>
      <c r="B832">
        <v>31.879300000000001</v>
      </c>
      <c r="C832">
        <v>14.716799999999999</v>
      </c>
      <c r="D832">
        <v>13.716900000000001</v>
      </c>
      <c r="E832">
        <v>8.3910999999999998</v>
      </c>
    </row>
    <row r="833" spans="1:5" x14ac:dyDescent="0.2">
      <c r="A833" s="1">
        <v>39546</v>
      </c>
      <c r="B833">
        <v>31.255600000000001</v>
      </c>
      <c r="C833">
        <v>14.6327</v>
      </c>
      <c r="D833">
        <v>13.512</v>
      </c>
      <c r="E833">
        <v>8.3991000000000007</v>
      </c>
    </row>
    <row r="834" spans="1:5" x14ac:dyDescent="0.2">
      <c r="A834" s="1">
        <v>39547</v>
      </c>
      <c r="B834">
        <v>30.9693</v>
      </c>
      <c r="C834">
        <v>14.923500000000001</v>
      </c>
      <c r="D834">
        <v>13.343400000000001</v>
      </c>
      <c r="E834">
        <v>8.1755999999999993</v>
      </c>
    </row>
    <row r="835" spans="1:5" x14ac:dyDescent="0.2">
      <c r="A835" s="1">
        <v>39548</v>
      </c>
      <c r="B835">
        <v>31.6053</v>
      </c>
      <c r="C835">
        <v>15.2143</v>
      </c>
      <c r="D835">
        <v>13.210800000000001</v>
      </c>
      <c r="E835">
        <v>8.0069999999999997</v>
      </c>
    </row>
    <row r="836" spans="1:5" x14ac:dyDescent="0.2">
      <c r="A836" s="1">
        <v>39549</v>
      </c>
      <c r="B836">
        <v>30.09</v>
      </c>
      <c r="C836">
        <v>14.181100000000001</v>
      </c>
      <c r="D836">
        <v>12.8102</v>
      </c>
      <c r="E836">
        <v>7.8544999999999998</v>
      </c>
    </row>
    <row r="837" spans="1:5" x14ac:dyDescent="0.2">
      <c r="A837" s="1">
        <v>39552</v>
      </c>
      <c r="B837">
        <v>30.2209</v>
      </c>
      <c r="C837">
        <v>13.7066</v>
      </c>
      <c r="D837">
        <v>12.5</v>
      </c>
      <c r="E837">
        <v>7.6802999999999999</v>
      </c>
    </row>
    <row r="838" spans="1:5" x14ac:dyDescent="0.2">
      <c r="A838" s="1">
        <v>39553</v>
      </c>
      <c r="B838">
        <v>30.343599999999999</v>
      </c>
      <c r="C838">
        <v>13.8673</v>
      </c>
      <c r="D838">
        <v>12.6867</v>
      </c>
      <c r="E838">
        <v>7.7088999999999999</v>
      </c>
    </row>
    <row r="839" spans="1:5" x14ac:dyDescent="0.2">
      <c r="A839" s="1">
        <v>39554</v>
      </c>
      <c r="B839">
        <v>31.4315</v>
      </c>
      <c r="C839">
        <v>14.4184</v>
      </c>
      <c r="D839">
        <v>13.542199999999999</v>
      </c>
      <c r="E839">
        <v>7.9366000000000003</v>
      </c>
    </row>
    <row r="840" spans="1:5" x14ac:dyDescent="0.2">
      <c r="A840" s="1">
        <v>39555</v>
      </c>
      <c r="B840">
        <v>31.593</v>
      </c>
      <c r="C840">
        <v>14.2194</v>
      </c>
      <c r="D840">
        <v>13.590400000000001</v>
      </c>
      <c r="E840">
        <v>8.0798000000000005</v>
      </c>
    </row>
    <row r="841" spans="1:5" x14ac:dyDescent="0.2">
      <c r="A841" s="1">
        <v>39556</v>
      </c>
      <c r="B841">
        <v>32.932499999999997</v>
      </c>
      <c r="C841">
        <v>14.556100000000001</v>
      </c>
      <c r="D841">
        <v>13.783099999999999</v>
      </c>
      <c r="E841">
        <v>8.4474</v>
      </c>
    </row>
    <row r="842" spans="1:5" x14ac:dyDescent="0.2">
      <c r="A842" s="1">
        <v>39559</v>
      </c>
      <c r="B842">
        <v>34.388500000000001</v>
      </c>
      <c r="C842">
        <v>15.2066</v>
      </c>
      <c r="D842">
        <v>13.6235</v>
      </c>
      <c r="E842">
        <v>8.4695</v>
      </c>
    </row>
    <row r="843" spans="1:5" x14ac:dyDescent="0.2">
      <c r="A843" s="1">
        <v>39560</v>
      </c>
      <c r="B843">
        <v>32.7607</v>
      </c>
      <c r="C843">
        <v>14.923500000000001</v>
      </c>
      <c r="D843">
        <v>13.75</v>
      </c>
      <c r="E843">
        <v>8.4393999999999991</v>
      </c>
    </row>
    <row r="844" spans="1:5" x14ac:dyDescent="0.2">
      <c r="A844" s="1">
        <v>39561</v>
      </c>
      <c r="B844">
        <v>33.3108</v>
      </c>
      <c r="C844">
        <v>15.642899999999999</v>
      </c>
      <c r="D844">
        <v>13.599399999999999</v>
      </c>
      <c r="E844">
        <v>8.4201999999999995</v>
      </c>
    </row>
    <row r="845" spans="1:5" x14ac:dyDescent="0.2">
      <c r="A845" s="1">
        <v>39562</v>
      </c>
      <c r="B845">
        <v>34.548099999999998</v>
      </c>
      <c r="C845">
        <v>15.267899999999999</v>
      </c>
      <c r="D845">
        <v>14.147600000000001</v>
      </c>
      <c r="E845">
        <v>8.8634000000000004</v>
      </c>
    </row>
    <row r="846" spans="1:5" x14ac:dyDescent="0.2">
      <c r="A846" s="1">
        <v>39563</v>
      </c>
      <c r="B846">
        <v>34.709600000000002</v>
      </c>
      <c r="C846">
        <v>14.546200000000001</v>
      </c>
      <c r="D846">
        <v>14.394600000000001</v>
      </c>
      <c r="E846">
        <v>9.0140999999999991</v>
      </c>
    </row>
    <row r="847" spans="1:5" x14ac:dyDescent="0.2">
      <c r="A847" s="1">
        <v>39566</v>
      </c>
      <c r="B847">
        <v>35.222900000000003</v>
      </c>
      <c r="C847">
        <v>14.286300000000001</v>
      </c>
      <c r="D847">
        <v>14.259</v>
      </c>
      <c r="E847">
        <v>8.9314999999999998</v>
      </c>
    </row>
    <row r="848" spans="1:5" x14ac:dyDescent="0.2">
      <c r="A848" s="1">
        <v>39567</v>
      </c>
      <c r="B848">
        <v>35.797499999999999</v>
      </c>
      <c r="C848">
        <v>14.5823</v>
      </c>
      <c r="D848">
        <v>14.1807</v>
      </c>
      <c r="E848">
        <v>9.0459999999999994</v>
      </c>
    </row>
    <row r="849" spans="1:5" x14ac:dyDescent="0.2">
      <c r="A849" s="1">
        <v>39568</v>
      </c>
      <c r="B849">
        <v>35.572600000000001</v>
      </c>
      <c r="C849">
        <v>14.835000000000001</v>
      </c>
      <c r="D849">
        <v>14.352399999999999</v>
      </c>
      <c r="E849">
        <v>8.9845000000000006</v>
      </c>
    </row>
    <row r="850" spans="1:5" x14ac:dyDescent="0.2">
      <c r="A850" s="1">
        <v>39569</v>
      </c>
      <c r="B850">
        <v>36.809800000000003</v>
      </c>
      <c r="C850">
        <v>15.520799999999999</v>
      </c>
      <c r="D850">
        <v>14.834300000000001</v>
      </c>
      <c r="E850">
        <v>9.3451000000000004</v>
      </c>
    </row>
    <row r="851" spans="1:5" x14ac:dyDescent="0.2">
      <c r="A851" s="1">
        <v>39570</v>
      </c>
      <c r="B851">
        <v>37.002000000000002</v>
      </c>
      <c r="C851">
        <v>16.257100000000001</v>
      </c>
      <c r="D851">
        <v>14.656599999999999</v>
      </c>
      <c r="E851">
        <v>9.4023000000000003</v>
      </c>
    </row>
    <row r="852" spans="1:5" x14ac:dyDescent="0.2">
      <c r="A852" s="1">
        <v>39573</v>
      </c>
      <c r="B852">
        <v>37.777099999999997</v>
      </c>
      <c r="C852">
        <v>15.8529</v>
      </c>
      <c r="D852">
        <v>14.457800000000001</v>
      </c>
      <c r="E852">
        <v>9.2545000000000002</v>
      </c>
    </row>
    <row r="853" spans="1:5" x14ac:dyDescent="0.2">
      <c r="A853" s="1">
        <v>39574</v>
      </c>
      <c r="B853">
        <v>38.171799999999998</v>
      </c>
      <c r="C853">
        <v>16.264299999999999</v>
      </c>
      <c r="D853">
        <v>14.5181</v>
      </c>
      <c r="E853">
        <v>9.2774999999999999</v>
      </c>
    </row>
    <row r="854" spans="1:5" x14ac:dyDescent="0.2">
      <c r="A854" s="1">
        <v>39575</v>
      </c>
      <c r="B854">
        <v>37.339500000000001</v>
      </c>
      <c r="C854">
        <v>15.8889</v>
      </c>
      <c r="D854">
        <v>14.027100000000001</v>
      </c>
      <c r="E854">
        <v>8.9088999999999992</v>
      </c>
    </row>
    <row r="855" spans="1:5" x14ac:dyDescent="0.2">
      <c r="A855" s="1">
        <v>39576</v>
      </c>
      <c r="B855">
        <v>37.8446</v>
      </c>
      <c r="C855">
        <v>15.845599999999999</v>
      </c>
      <c r="D855">
        <v>13.8705</v>
      </c>
      <c r="E855">
        <v>8.8131000000000004</v>
      </c>
    </row>
    <row r="856" spans="1:5" x14ac:dyDescent="0.2">
      <c r="A856" s="1">
        <v>39577</v>
      </c>
      <c r="B856">
        <v>37.515300000000003</v>
      </c>
      <c r="C856">
        <v>16.264299999999999</v>
      </c>
      <c r="D856">
        <v>14.027100000000001</v>
      </c>
      <c r="E856">
        <v>8.8305000000000007</v>
      </c>
    </row>
    <row r="857" spans="1:5" x14ac:dyDescent="0.2">
      <c r="A857" s="1">
        <v>39580</v>
      </c>
      <c r="B857">
        <v>38.478499999999997</v>
      </c>
      <c r="C857">
        <v>15.802300000000001</v>
      </c>
      <c r="D857">
        <v>14.228899999999999</v>
      </c>
      <c r="E857">
        <v>9.0177999999999994</v>
      </c>
    </row>
    <row r="858" spans="1:5" x14ac:dyDescent="0.2">
      <c r="A858" s="1">
        <v>39581</v>
      </c>
      <c r="B858">
        <v>38.846600000000002</v>
      </c>
      <c r="C858">
        <v>15.477499999999999</v>
      </c>
      <c r="D858">
        <v>13.6988</v>
      </c>
      <c r="E858">
        <v>8.9357000000000006</v>
      </c>
    </row>
    <row r="859" spans="1:5" x14ac:dyDescent="0.2">
      <c r="A859" s="1">
        <v>39582</v>
      </c>
      <c r="B859">
        <v>38.090000000000003</v>
      </c>
      <c r="C859">
        <v>15.9323</v>
      </c>
      <c r="D859">
        <v>13.8283</v>
      </c>
      <c r="E859">
        <v>8.9262999999999995</v>
      </c>
    </row>
    <row r="860" spans="1:5" x14ac:dyDescent="0.2">
      <c r="A860" s="1">
        <v>39583</v>
      </c>
      <c r="B860">
        <v>38.799599999999998</v>
      </c>
      <c r="C860">
        <v>17.166699999999999</v>
      </c>
      <c r="D860">
        <v>14.162699999999999</v>
      </c>
      <c r="E860">
        <v>8.8553999999999995</v>
      </c>
    </row>
    <row r="861" spans="1:5" x14ac:dyDescent="0.2">
      <c r="A861" s="1">
        <v>39584</v>
      </c>
      <c r="B861">
        <v>38.368099999999998</v>
      </c>
      <c r="C861">
        <v>17.621500000000001</v>
      </c>
      <c r="D861">
        <v>14.0151</v>
      </c>
      <c r="E861">
        <v>8.7858999999999998</v>
      </c>
    </row>
    <row r="862" spans="1:5" x14ac:dyDescent="0.2">
      <c r="A862" s="1">
        <v>39587</v>
      </c>
      <c r="B862">
        <v>37.545999999999999</v>
      </c>
      <c r="C862">
        <v>17.253299999999999</v>
      </c>
      <c r="D862">
        <v>13.852399999999999</v>
      </c>
      <c r="E862">
        <v>8.6572999999999993</v>
      </c>
    </row>
    <row r="863" spans="1:5" x14ac:dyDescent="0.2">
      <c r="A863" s="1">
        <v>39588</v>
      </c>
      <c r="B863">
        <v>38.016399999999997</v>
      </c>
      <c r="C863">
        <v>16.805800000000001</v>
      </c>
      <c r="D863">
        <v>13.162699999999999</v>
      </c>
      <c r="E863">
        <v>8.5648</v>
      </c>
    </row>
    <row r="864" spans="1:5" x14ac:dyDescent="0.2">
      <c r="A864" s="1">
        <v>39589</v>
      </c>
      <c r="B864">
        <v>36.439700000000002</v>
      </c>
      <c r="C864">
        <v>16.668600000000001</v>
      </c>
      <c r="D864">
        <v>12.777100000000001</v>
      </c>
      <c r="E864">
        <v>8.3849999999999998</v>
      </c>
    </row>
    <row r="865" spans="1:5" x14ac:dyDescent="0.2">
      <c r="A865" s="1">
        <v>39590</v>
      </c>
      <c r="B865">
        <v>36.206499999999998</v>
      </c>
      <c r="C865">
        <v>17.072900000000001</v>
      </c>
      <c r="D865">
        <v>12.966900000000001</v>
      </c>
      <c r="E865">
        <v>8.3192000000000004</v>
      </c>
    </row>
    <row r="866" spans="1:5" x14ac:dyDescent="0.2">
      <c r="A866" s="1">
        <v>39591</v>
      </c>
      <c r="B866">
        <v>37.049100000000003</v>
      </c>
      <c r="C866">
        <v>16.683</v>
      </c>
      <c r="D866">
        <v>12.747</v>
      </c>
      <c r="E866">
        <v>8.1052</v>
      </c>
    </row>
    <row r="867" spans="1:5" x14ac:dyDescent="0.2">
      <c r="A867" s="1">
        <v>39594</v>
      </c>
      <c r="B867">
        <v>37.049100000000003</v>
      </c>
      <c r="C867">
        <v>16.683</v>
      </c>
      <c r="D867">
        <v>12.747</v>
      </c>
      <c r="E867">
        <v>8.1052</v>
      </c>
    </row>
    <row r="868" spans="1:5" x14ac:dyDescent="0.2">
      <c r="A868" s="1">
        <v>39595</v>
      </c>
      <c r="B868">
        <v>38.124699999999997</v>
      </c>
      <c r="C868">
        <v>16.863499999999998</v>
      </c>
      <c r="D868">
        <v>12.954800000000001</v>
      </c>
      <c r="E868">
        <v>8.1653000000000002</v>
      </c>
    </row>
    <row r="869" spans="1:5" x14ac:dyDescent="0.2">
      <c r="A869" s="1">
        <v>39596</v>
      </c>
      <c r="B869">
        <v>38.243400000000001</v>
      </c>
      <c r="C869">
        <v>17.022300000000001</v>
      </c>
      <c r="D869">
        <v>12.909599999999999</v>
      </c>
      <c r="E869">
        <v>8.2080000000000002</v>
      </c>
    </row>
    <row r="870" spans="1:5" x14ac:dyDescent="0.2">
      <c r="A870" s="1">
        <v>39597</v>
      </c>
      <c r="B870">
        <v>38.177900000000001</v>
      </c>
      <c r="C870">
        <v>16.978999999999999</v>
      </c>
      <c r="D870">
        <v>13.1235</v>
      </c>
      <c r="E870">
        <v>8.2742000000000004</v>
      </c>
    </row>
    <row r="871" spans="1:5" x14ac:dyDescent="0.2">
      <c r="A871" s="1">
        <v>39598</v>
      </c>
      <c r="B871">
        <v>38.599200000000003</v>
      </c>
      <c r="C871">
        <v>17.8308</v>
      </c>
      <c r="D871">
        <v>12.9518</v>
      </c>
      <c r="E871">
        <v>8.4205000000000005</v>
      </c>
    </row>
    <row r="872" spans="1:5" x14ac:dyDescent="0.2">
      <c r="A872" s="1">
        <v>39601</v>
      </c>
      <c r="B872">
        <v>38.057299999999998</v>
      </c>
      <c r="C872">
        <v>17.902999999999999</v>
      </c>
      <c r="D872">
        <v>12.6958</v>
      </c>
      <c r="E872">
        <v>8.2263000000000002</v>
      </c>
    </row>
    <row r="873" spans="1:5" x14ac:dyDescent="0.2">
      <c r="A873" s="1">
        <v>39602</v>
      </c>
      <c r="B873">
        <v>37.908000000000001</v>
      </c>
      <c r="C873">
        <v>17.296600000000002</v>
      </c>
      <c r="D873">
        <v>12.6175</v>
      </c>
      <c r="E873">
        <v>8.1422000000000008</v>
      </c>
    </row>
    <row r="874" spans="1:5" x14ac:dyDescent="0.2">
      <c r="A874" s="1">
        <v>39603</v>
      </c>
      <c r="B874">
        <v>37.871200000000002</v>
      </c>
      <c r="C874">
        <v>17.498799999999999</v>
      </c>
      <c r="D874">
        <v>12.539199999999999</v>
      </c>
      <c r="E874">
        <v>8.2148000000000003</v>
      </c>
    </row>
    <row r="875" spans="1:5" x14ac:dyDescent="0.2">
      <c r="A875" s="1">
        <v>39604</v>
      </c>
      <c r="B875">
        <v>38.738199999999999</v>
      </c>
      <c r="C875">
        <v>17.9391</v>
      </c>
      <c r="D875">
        <v>12.6807</v>
      </c>
      <c r="E875">
        <v>8.4296000000000006</v>
      </c>
    </row>
    <row r="876" spans="1:5" x14ac:dyDescent="0.2">
      <c r="A876" s="1">
        <v>39605</v>
      </c>
      <c r="B876">
        <v>37.963200000000001</v>
      </c>
      <c r="C876">
        <v>17.3688</v>
      </c>
      <c r="D876">
        <v>12.0753</v>
      </c>
      <c r="E876">
        <v>8.0877999999999997</v>
      </c>
    </row>
    <row r="877" spans="1:5" x14ac:dyDescent="0.2">
      <c r="A877" s="1">
        <v>39608</v>
      </c>
      <c r="B877">
        <v>37.139099999999999</v>
      </c>
      <c r="C877">
        <v>17.101700000000001</v>
      </c>
      <c r="D877">
        <v>11.2982</v>
      </c>
      <c r="E877">
        <v>7.9122000000000003</v>
      </c>
    </row>
    <row r="878" spans="1:5" x14ac:dyDescent="0.2">
      <c r="A878" s="1">
        <v>39609</v>
      </c>
      <c r="B878">
        <v>37.963200000000001</v>
      </c>
      <c r="C878">
        <v>16.091100000000001</v>
      </c>
      <c r="D878">
        <v>11.533099999999999</v>
      </c>
      <c r="E878">
        <v>7.9813999999999998</v>
      </c>
    </row>
    <row r="879" spans="1:5" x14ac:dyDescent="0.2">
      <c r="A879" s="1">
        <v>39610</v>
      </c>
      <c r="B879">
        <v>36.975499999999997</v>
      </c>
      <c r="C879">
        <v>15.340299999999999</v>
      </c>
      <c r="D879">
        <v>11.1837</v>
      </c>
      <c r="E879">
        <v>7.7518000000000002</v>
      </c>
    </row>
    <row r="880" spans="1:5" x14ac:dyDescent="0.2">
      <c r="A880" s="1">
        <v>39611</v>
      </c>
      <c r="B880">
        <v>35.4315</v>
      </c>
      <c r="C880">
        <v>15.434200000000001</v>
      </c>
      <c r="D880">
        <v>11.4488</v>
      </c>
      <c r="E880">
        <v>7.9593999999999996</v>
      </c>
    </row>
    <row r="881" spans="1:5" x14ac:dyDescent="0.2">
      <c r="A881" s="1">
        <v>39612</v>
      </c>
      <c r="B881">
        <v>35.249499999999998</v>
      </c>
      <c r="C881">
        <v>15.383599999999999</v>
      </c>
      <c r="D881">
        <v>11.9217</v>
      </c>
      <c r="E881">
        <v>8.5103000000000009</v>
      </c>
    </row>
    <row r="882" spans="1:5" x14ac:dyDescent="0.2">
      <c r="A882" s="1">
        <v>39615</v>
      </c>
      <c r="B882">
        <v>36.163600000000002</v>
      </c>
      <c r="C882">
        <v>15.174300000000001</v>
      </c>
      <c r="D882">
        <v>12.030099999999999</v>
      </c>
      <c r="E882">
        <v>8.6915999999999993</v>
      </c>
    </row>
    <row r="883" spans="1:5" x14ac:dyDescent="0.2">
      <c r="A883" s="1">
        <v>39616</v>
      </c>
      <c r="B883">
        <v>37.102200000000003</v>
      </c>
      <c r="C883">
        <v>14.806100000000001</v>
      </c>
      <c r="D883">
        <v>11.759</v>
      </c>
      <c r="E883">
        <v>8.5652000000000008</v>
      </c>
    </row>
    <row r="884" spans="1:5" x14ac:dyDescent="0.2">
      <c r="A884" s="1">
        <v>39617</v>
      </c>
      <c r="B884">
        <v>36.554200000000002</v>
      </c>
      <c r="C884">
        <v>14.372999999999999</v>
      </c>
      <c r="D884">
        <v>11.668699999999999</v>
      </c>
      <c r="E884">
        <v>8.7241</v>
      </c>
    </row>
    <row r="885" spans="1:5" x14ac:dyDescent="0.2">
      <c r="A885" s="1">
        <v>39618</v>
      </c>
      <c r="B885">
        <v>36.993899999999996</v>
      </c>
      <c r="C885">
        <v>14.3369</v>
      </c>
      <c r="D885">
        <v>11.6416</v>
      </c>
      <c r="E885">
        <v>8.9227000000000007</v>
      </c>
    </row>
    <row r="886" spans="1:5" x14ac:dyDescent="0.2">
      <c r="A886" s="1">
        <v>39619</v>
      </c>
      <c r="B886">
        <v>35.842500000000001</v>
      </c>
      <c r="C886">
        <v>14.264699999999999</v>
      </c>
      <c r="D886">
        <v>11.403600000000001</v>
      </c>
      <c r="E886">
        <v>8.7718000000000007</v>
      </c>
    </row>
    <row r="887" spans="1:5" x14ac:dyDescent="0.2">
      <c r="A887" s="1">
        <v>39622</v>
      </c>
      <c r="B887">
        <v>35.411000000000001</v>
      </c>
      <c r="C887">
        <v>13.9687</v>
      </c>
      <c r="D887">
        <v>11.105399999999999</v>
      </c>
      <c r="E887">
        <v>8.5245999999999995</v>
      </c>
    </row>
    <row r="888" spans="1:5" x14ac:dyDescent="0.2">
      <c r="A888" s="1">
        <v>39623</v>
      </c>
      <c r="B888">
        <v>35.429400000000001</v>
      </c>
      <c r="C888">
        <v>14.4307</v>
      </c>
      <c r="D888">
        <v>11.3614</v>
      </c>
      <c r="E888">
        <v>8.6864000000000008</v>
      </c>
    </row>
    <row r="889" spans="1:5" x14ac:dyDescent="0.2">
      <c r="A889" s="1">
        <v>39624</v>
      </c>
      <c r="B889">
        <v>36.2761</v>
      </c>
      <c r="C889">
        <v>14.5101</v>
      </c>
      <c r="D889">
        <v>11.418699999999999</v>
      </c>
      <c r="E889">
        <v>8.7660999999999998</v>
      </c>
    </row>
    <row r="890" spans="1:5" x14ac:dyDescent="0.2">
      <c r="A890" s="1">
        <v>39625</v>
      </c>
      <c r="B890">
        <v>34.408999999999999</v>
      </c>
      <c r="C890">
        <v>13.7666</v>
      </c>
      <c r="D890">
        <v>10.9398</v>
      </c>
      <c r="E890">
        <v>8.4133999999999993</v>
      </c>
    </row>
    <row r="891" spans="1:5" x14ac:dyDescent="0.2">
      <c r="A891" s="1">
        <v>39626</v>
      </c>
      <c r="B891">
        <v>32.709600000000002</v>
      </c>
      <c r="C891">
        <v>13.918200000000001</v>
      </c>
      <c r="D891">
        <v>10.5572</v>
      </c>
      <c r="E891">
        <v>8.3322000000000003</v>
      </c>
    </row>
    <row r="892" spans="1:5" x14ac:dyDescent="0.2">
      <c r="A892" s="1">
        <v>39629</v>
      </c>
      <c r="B892">
        <v>32.200000000000003</v>
      </c>
      <c r="C892">
        <v>13.5139</v>
      </c>
      <c r="D892">
        <v>12.9472</v>
      </c>
      <c r="E892">
        <v>8.3483999999999998</v>
      </c>
    </row>
    <row r="893" spans="1:5" x14ac:dyDescent="0.2">
      <c r="A893" s="1">
        <v>39630</v>
      </c>
      <c r="B893">
        <v>33.592300000000002</v>
      </c>
      <c r="C893">
        <v>13.535600000000001</v>
      </c>
      <c r="D893">
        <v>12.8377</v>
      </c>
      <c r="E893">
        <v>8.3689999999999998</v>
      </c>
    </row>
    <row r="894" spans="1:5" x14ac:dyDescent="0.2">
      <c r="A894" s="1">
        <v>39631</v>
      </c>
      <c r="B894">
        <v>32.342300000000002</v>
      </c>
      <c r="C894">
        <v>13.0158</v>
      </c>
      <c r="D894">
        <v>13.0566</v>
      </c>
      <c r="E894">
        <v>8.5341000000000005</v>
      </c>
    </row>
    <row r="895" spans="1:5" x14ac:dyDescent="0.2">
      <c r="A895" s="1">
        <v>39632</v>
      </c>
      <c r="B895">
        <v>32.715400000000002</v>
      </c>
      <c r="C895">
        <v>9.0165000000000006</v>
      </c>
      <c r="D895">
        <v>13.3245</v>
      </c>
      <c r="E895">
        <v>8.5388999999999999</v>
      </c>
    </row>
    <row r="896" spans="1:5" x14ac:dyDescent="0.2">
      <c r="A896" s="1">
        <v>39633</v>
      </c>
      <c r="B896">
        <v>32.715400000000002</v>
      </c>
      <c r="C896">
        <v>9.0165000000000006</v>
      </c>
      <c r="D896">
        <v>13.3245</v>
      </c>
      <c r="E896">
        <v>8.5388999999999999</v>
      </c>
    </row>
    <row r="897" spans="1:5" x14ac:dyDescent="0.2">
      <c r="A897" s="1">
        <v>39636</v>
      </c>
      <c r="B897">
        <v>33.684600000000003</v>
      </c>
      <c r="C897">
        <v>8.7349999999999994</v>
      </c>
      <c r="D897">
        <v>12.8453</v>
      </c>
      <c r="E897">
        <v>8.1059999999999999</v>
      </c>
    </row>
    <row r="898" spans="1:5" x14ac:dyDescent="0.2">
      <c r="A898" s="1">
        <v>39637</v>
      </c>
      <c r="B898">
        <v>34.528799999999997</v>
      </c>
      <c r="C898">
        <v>8.6844000000000001</v>
      </c>
      <c r="D898">
        <v>13.498100000000001</v>
      </c>
      <c r="E898">
        <v>8.3483999999999998</v>
      </c>
    </row>
    <row r="899" spans="1:5" x14ac:dyDescent="0.2">
      <c r="A899" s="1">
        <v>39638</v>
      </c>
      <c r="B899">
        <v>33.509599999999999</v>
      </c>
      <c r="C899">
        <v>8.5327999999999999</v>
      </c>
      <c r="D899">
        <v>12.9358</v>
      </c>
      <c r="E899">
        <v>8.0678000000000001</v>
      </c>
    </row>
    <row r="900" spans="1:5" x14ac:dyDescent="0.2">
      <c r="A900" s="1">
        <v>39639</v>
      </c>
      <c r="B900">
        <v>33.967300000000002</v>
      </c>
      <c r="C900">
        <v>8.5112000000000005</v>
      </c>
      <c r="D900">
        <v>13.022600000000001</v>
      </c>
      <c r="E900">
        <v>8.1221999999999994</v>
      </c>
    </row>
    <row r="901" spans="1:5" x14ac:dyDescent="0.2">
      <c r="A901" s="1">
        <v>39640</v>
      </c>
      <c r="B901">
        <v>33.188499999999998</v>
      </c>
      <c r="C901">
        <v>8.4245000000000001</v>
      </c>
      <c r="D901">
        <v>12.513199999999999</v>
      </c>
      <c r="E901">
        <v>7.7556000000000003</v>
      </c>
    </row>
    <row r="902" spans="1:5" x14ac:dyDescent="0.2">
      <c r="A902" s="1">
        <v>39643</v>
      </c>
      <c r="B902">
        <v>33.438499999999998</v>
      </c>
      <c r="C902">
        <v>8.0419</v>
      </c>
      <c r="D902">
        <v>11.958500000000001</v>
      </c>
      <c r="E902">
        <v>7.5736999999999997</v>
      </c>
    </row>
    <row r="903" spans="1:5" x14ac:dyDescent="0.2">
      <c r="A903" s="1">
        <v>39644</v>
      </c>
      <c r="B903">
        <v>32.623100000000001</v>
      </c>
      <c r="C903">
        <v>8.1286000000000005</v>
      </c>
      <c r="D903">
        <v>11.7057</v>
      </c>
      <c r="E903">
        <v>7.5321999999999996</v>
      </c>
    </row>
    <row r="904" spans="1:5" x14ac:dyDescent="0.2">
      <c r="A904" s="1">
        <v>39645</v>
      </c>
      <c r="B904">
        <v>33.232700000000001</v>
      </c>
      <c r="C904">
        <v>8.1719000000000008</v>
      </c>
      <c r="D904">
        <v>13.5623</v>
      </c>
      <c r="E904">
        <v>8.2510999999999992</v>
      </c>
    </row>
    <row r="905" spans="1:5" x14ac:dyDescent="0.2">
      <c r="A905" s="1">
        <v>39646</v>
      </c>
      <c r="B905">
        <v>33.040399999999998</v>
      </c>
      <c r="C905">
        <v>8.2006999999999994</v>
      </c>
      <c r="D905">
        <v>15.3962</v>
      </c>
      <c r="E905">
        <v>8.6510999999999996</v>
      </c>
    </row>
    <row r="906" spans="1:5" x14ac:dyDescent="0.2">
      <c r="A906" s="1">
        <v>39647</v>
      </c>
      <c r="B906">
        <v>31.759599999999999</v>
      </c>
      <c r="C906">
        <v>8.3451000000000004</v>
      </c>
      <c r="D906">
        <v>15.101900000000001</v>
      </c>
      <c r="E906">
        <v>8.7273999999999994</v>
      </c>
    </row>
    <row r="907" spans="1:5" x14ac:dyDescent="0.2">
      <c r="A907" s="1">
        <v>39650</v>
      </c>
      <c r="B907">
        <v>31.9788</v>
      </c>
      <c r="C907">
        <v>8.3956999999999997</v>
      </c>
      <c r="D907">
        <v>14.584899999999999</v>
      </c>
      <c r="E907">
        <v>8.6290999999999993</v>
      </c>
    </row>
    <row r="908" spans="1:5" x14ac:dyDescent="0.2">
      <c r="A908" s="1">
        <v>39651</v>
      </c>
      <c r="B908">
        <v>31.157699999999998</v>
      </c>
      <c r="C908">
        <v>8.2151999999999994</v>
      </c>
      <c r="D908">
        <v>15.418900000000001</v>
      </c>
      <c r="E908">
        <v>8.9756999999999998</v>
      </c>
    </row>
    <row r="909" spans="1:5" x14ac:dyDescent="0.2">
      <c r="A909" s="1">
        <v>39652</v>
      </c>
      <c r="B909">
        <v>31.973099999999999</v>
      </c>
      <c r="C909">
        <v>8.4605999999999995</v>
      </c>
      <c r="D909">
        <v>15.834</v>
      </c>
      <c r="E909">
        <v>8.9674999999999994</v>
      </c>
    </row>
    <row r="910" spans="1:5" x14ac:dyDescent="0.2">
      <c r="A910" s="1">
        <v>39653</v>
      </c>
      <c r="B910">
        <v>30.582699999999999</v>
      </c>
      <c r="C910">
        <v>7.9625000000000004</v>
      </c>
      <c r="D910">
        <v>14.7698</v>
      </c>
      <c r="E910">
        <v>8.6043000000000003</v>
      </c>
    </row>
    <row r="911" spans="1:5" x14ac:dyDescent="0.2">
      <c r="A911" s="1">
        <v>39654</v>
      </c>
      <c r="B911">
        <v>31.1769</v>
      </c>
      <c r="C911">
        <v>9.8770000000000007</v>
      </c>
      <c r="D911">
        <v>14.9132</v>
      </c>
      <c r="E911">
        <v>8.5279000000000007</v>
      </c>
    </row>
    <row r="912" spans="1:5" x14ac:dyDescent="0.2">
      <c r="A912" s="1">
        <v>39657</v>
      </c>
      <c r="B912">
        <v>29.692299999999999</v>
      </c>
      <c r="C912">
        <v>9.8513000000000002</v>
      </c>
      <c r="D912">
        <v>14.2113</v>
      </c>
      <c r="E912">
        <v>8.2530000000000001</v>
      </c>
    </row>
    <row r="913" spans="1:5" x14ac:dyDescent="0.2">
      <c r="A913" s="1">
        <v>39658</v>
      </c>
      <c r="B913">
        <v>30.207699999999999</v>
      </c>
      <c r="C913">
        <v>9.9539000000000009</v>
      </c>
      <c r="D913">
        <v>15.3774</v>
      </c>
      <c r="E913">
        <v>8.6697000000000006</v>
      </c>
    </row>
    <row r="914" spans="1:5" x14ac:dyDescent="0.2">
      <c r="A914" s="1">
        <v>39659</v>
      </c>
      <c r="B914">
        <v>30.746200000000002</v>
      </c>
      <c r="C914">
        <v>9.8086000000000002</v>
      </c>
      <c r="D914">
        <v>15.6868</v>
      </c>
      <c r="E914">
        <v>8.8864000000000001</v>
      </c>
    </row>
    <row r="915" spans="1:5" x14ac:dyDescent="0.2">
      <c r="A915" s="1">
        <v>39660</v>
      </c>
      <c r="B915">
        <v>30.567299999999999</v>
      </c>
      <c r="C915">
        <v>9.7744</v>
      </c>
      <c r="D915">
        <v>15.332100000000001</v>
      </c>
      <c r="E915">
        <v>8.7847000000000008</v>
      </c>
    </row>
    <row r="916" spans="1:5" x14ac:dyDescent="0.2">
      <c r="A916" s="1">
        <v>39661</v>
      </c>
      <c r="B916">
        <v>30.126899999999999</v>
      </c>
      <c r="C916">
        <v>9.2617999999999991</v>
      </c>
      <c r="D916">
        <v>15.3811</v>
      </c>
      <c r="E916">
        <v>8.6874000000000002</v>
      </c>
    </row>
    <row r="917" spans="1:5" x14ac:dyDescent="0.2">
      <c r="A917" s="1">
        <v>39664</v>
      </c>
      <c r="B917">
        <v>29.467300000000002</v>
      </c>
      <c r="C917">
        <v>9.0396000000000001</v>
      </c>
      <c r="D917">
        <v>15.1472</v>
      </c>
      <c r="E917">
        <v>8.4896999999999991</v>
      </c>
    </row>
    <row r="918" spans="1:5" x14ac:dyDescent="0.2">
      <c r="A918" s="1">
        <v>39665</v>
      </c>
      <c r="B918">
        <v>30.892299999999999</v>
      </c>
      <c r="C918">
        <v>9.5608000000000004</v>
      </c>
      <c r="D918">
        <v>15.807499999999999</v>
      </c>
      <c r="E918">
        <v>8.6286000000000005</v>
      </c>
    </row>
    <row r="919" spans="1:5" x14ac:dyDescent="0.2">
      <c r="A919" s="1">
        <v>39666</v>
      </c>
      <c r="B919">
        <v>31.574999999999999</v>
      </c>
      <c r="C919">
        <v>9.8171999999999997</v>
      </c>
      <c r="D919">
        <v>15.6189</v>
      </c>
      <c r="E919">
        <v>8.5703999999999994</v>
      </c>
    </row>
    <row r="920" spans="1:5" x14ac:dyDescent="0.2">
      <c r="A920" s="1">
        <v>39667</v>
      </c>
      <c r="B920">
        <v>31.4558</v>
      </c>
      <c r="C920">
        <v>9.6633999999999993</v>
      </c>
      <c r="D920">
        <v>15.022600000000001</v>
      </c>
      <c r="E920">
        <v>8.2257999999999996</v>
      </c>
    </row>
    <row r="921" spans="1:5" x14ac:dyDescent="0.2">
      <c r="A921" s="1">
        <v>39668</v>
      </c>
      <c r="B921">
        <v>32.605800000000002</v>
      </c>
      <c r="C921">
        <v>9.3985000000000003</v>
      </c>
      <c r="D921">
        <v>15.498100000000001</v>
      </c>
      <c r="E921">
        <v>8.3986000000000001</v>
      </c>
    </row>
    <row r="922" spans="1:5" x14ac:dyDescent="0.2">
      <c r="A922" s="1">
        <v>39671</v>
      </c>
      <c r="B922">
        <v>33.376899999999999</v>
      </c>
      <c r="C922">
        <v>9.5950000000000006</v>
      </c>
      <c r="D922">
        <v>15.807499999999999</v>
      </c>
      <c r="E922">
        <v>8.4963999999999995</v>
      </c>
    </row>
    <row r="923" spans="1:5" x14ac:dyDescent="0.2">
      <c r="A923" s="1">
        <v>39672</v>
      </c>
      <c r="B923">
        <v>33.986499999999999</v>
      </c>
      <c r="C923">
        <v>9.4582999999999995</v>
      </c>
      <c r="D923">
        <v>14.3094</v>
      </c>
      <c r="E923">
        <v>7.9856999999999996</v>
      </c>
    </row>
    <row r="924" spans="1:5" x14ac:dyDescent="0.2">
      <c r="A924" s="1">
        <v>39673</v>
      </c>
      <c r="B924">
        <v>34.480800000000002</v>
      </c>
      <c r="C924">
        <v>10.475099999999999</v>
      </c>
      <c r="D924">
        <v>13.9283</v>
      </c>
      <c r="E924">
        <v>7.8711000000000002</v>
      </c>
    </row>
    <row r="925" spans="1:5" x14ac:dyDescent="0.2">
      <c r="A925" s="1">
        <v>39674</v>
      </c>
      <c r="B925">
        <v>34.4846</v>
      </c>
      <c r="C925">
        <v>11.1073</v>
      </c>
      <c r="D925">
        <v>14.267899999999999</v>
      </c>
      <c r="E925">
        <v>7.9518000000000004</v>
      </c>
    </row>
    <row r="926" spans="1:5" x14ac:dyDescent="0.2">
      <c r="A926" s="1">
        <v>39675</v>
      </c>
      <c r="B926">
        <v>33.796199999999999</v>
      </c>
      <c r="C926">
        <v>11.0731</v>
      </c>
      <c r="D926">
        <v>14.366</v>
      </c>
      <c r="E926">
        <v>7.7889999999999997</v>
      </c>
    </row>
    <row r="927" spans="1:5" x14ac:dyDescent="0.2">
      <c r="A927" s="1">
        <v>39678</v>
      </c>
      <c r="B927">
        <v>33.7288</v>
      </c>
      <c r="C927">
        <v>11.295299999999999</v>
      </c>
      <c r="D927">
        <v>13.8642</v>
      </c>
      <c r="E927">
        <v>7.6391</v>
      </c>
    </row>
    <row r="928" spans="1:5" x14ac:dyDescent="0.2">
      <c r="A928" s="1">
        <v>39679</v>
      </c>
      <c r="B928">
        <v>33.371200000000002</v>
      </c>
      <c r="C928">
        <v>11.466200000000001</v>
      </c>
      <c r="D928">
        <v>13.426399999999999</v>
      </c>
      <c r="E928">
        <v>7.5418000000000003</v>
      </c>
    </row>
    <row r="929" spans="1:5" x14ac:dyDescent="0.2">
      <c r="A929" s="1">
        <v>39680</v>
      </c>
      <c r="B929">
        <v>33.815399999999997</v>
      </c>
      <c r="C929">
        <v>12.030099999999999</v>
      </c>
      <c r="D929">
        <v>13.962300000000001</v>
      </c>
      <c r="E929">
        <v>7.5537000000000001</v>
      </c>
    </row>
    <row r="930" spans="1:5" x14ac:dyDescent="0.2">
      <c r="A930" s="1">
        <v>39681</v>
      </c>
      <c r="B930">
        <v>33.517299999999999</v>
      </c>
      <c r="C930">
        <v>11.637</v>
      </c>
      <c r="D930">
        <v>13.683</v>
      </c>
      <c r="E930">
        <v>7.4663000000000004</v>
      </c>
    </row>
    <row r="931" spans="1:5" x14ac:dyDescent="0.2">
      <c r="A931" s="1">
        <v>39682</v>
      </c>
      <c r="B931">
        <v>33.998100000000001</v>
      </c>
      <c r="C931">
        <v>11.628500000000001</v>
      </c>
      <c r="D931">
        <v>14.2151</v>
      </c>
      <c r="E931">
        <v>7.6281999999999996</v>
      </c>
    </row>
    <row r="932" spans="1:5" x14ac:dyDescent="0.2">
      <c r="A932" s="1">
        <v>39685</v>
      </c>
      <c r="B932">
        <v>33.182699999999997</v>
      </c>
      <c r="C932">
        <v>11.457599999999999</v>
      </c>
      <c r="D932">
        <v>13.634</v>
      </c>
      <c r="E932">
        <v>7.4325000000000001</v>
      </c>
    </row>
    <row r="933" spans="1:5" x14ac:dyDescent="0.2">
      <c r="A933" s="1">
        <v>39686</v>
      </c>
      <c r="B933">
        <v>33.392299999999999</v>
      </c>
      <c r="C933">
        <v>11.184200000000001</v>
      </c>
      <c r="D933">
        <v>13.815099999999999</v>
      </c>
      <c r="E933">
        <v>7.4420000000000002</v>
      </c>
    </row>
    <row r="934" spans="1:5" x14ac:dyDescent="0.2">
      <c r="A934" s="1">
        <v>39687</v>
      </c>
      <c r="B934">
        <v>33.590400000000002</v>
      </c>
      <c r="C934">
        <v>11.2697</v>
      </c>
      <c r="D934">
        <v>14.0151</v>
      </c>
      <c r="E934">
        <v>7.4215</v>
      </c>
    </row>
    <row r="935" spans="1:5" x14ac:dyDescent="0.2">
      <c r="A935" s="1">
        <v>39688</v>
      </c>
      <c r="B935">
        <v>33.411499999999997</v>
      </c>
      <c r="C935">
        <v>11.226900000000001</v>
      </c>
      <c r="D935">
        <v>14.6717</v>
      </c>
      <c r="E935">
        <v>7.7245999999999997</v>
      </c>
    </row>
    <row r="936" spans="1:5" x14ac:dyDescent="0.2">
      <c r="A936" s="1">
        <v>39689</v>
      </c>
      <c r="B936">
        <v>32.601900000000001</v>
      </c>
      <c r="C936">
        <v>10.7997</v>
      </c>
      <c r="D936">
        <v>14.5245</v>
      </c>
      <c r="E936">
        <v>9.8598999999999997</v>
      </c>
    </row>
    <row r="937" spans="1:5" x14ac:dyDescent="0.2">
      <c r="A937" s="1">
        <v>39692</v>
      </c>
      <c r="B937">
        <v>32.601900000000001</v>
      </c>
      <c r="C937">
        <v>10.7997</v>
      </c>
      <c r="D937">
        <v>14.5245</v>
      </c>
      <c r="E937">
        <v>9.8598999999999997</v>
      </c>
    </row>
    <row r="938" spans="1:5" x14ac:dyDescent="0.2">
      <c r="A938" s="1">
        <v>39693</v>
      </c>
      <c r="B938">
        <v>31.959599999999998</v>
      </c>
      <c r="C938">
        <v>10.526300000000001</v>
      </c>
      <c r="D938">
        <v>14.713200000000001</v>
      </c>
      <c r="E938">
        <v>9.9411000000000005</v>
      </c>
    </row>
    <row r="939" spans="1:5" x14ac:dyDescent="0.2">
      <c r="A939" s="1">
        <v>39694</v>
      </c>
      <c r="B939">
        <v>32.107700000000001</v>
      </c>
      <c r="C939">
        <v>9.9624000000000006</v>
      </c>
      <c r="D939">
        <v>14.9849</v>
      </c>
      <c r="E939">
        <v>10.078799999999999</v>
      </c>
    </row>
    <row r="940" spans="1:5" x14ac:dyDescent="0.2">
      <c r="A940" s="1">
        <v>39695</v>
      </c>
      <c r="B940">
        <v>31.003799999999998</v>
      </c>
      <c r="C940">
        <v>9.8256999999999994</v>
      </c>
      <c r="D940">
        <v>14.3057</v>
      </c>
      <c r="E940">
        <v>9.6753</v>
      </c>
    </row>
    <row r="941" spans="1:5" x14ac:dyDescent="0.2">
      <c r="A941" s="1">
        <v>39696</v>
      </c>
      <c r="B941">
        <v>30.803799999999999</v>
      </c>
      <c r="C941">
        <v>9.9710000000000001</v>
      </c>
      <c r="D941">
        <v>14.9434</v>
      </c>
      <c r="E941">
        <v>9.8160000000000007</v>
      </c>
    </row>
    <row r="942" spans="1:5" x14ac:dyDescent="0.2">
      <c r="A942" s="1">
        <v>39699</v>
      </c>
      <c r="B942">
        <v>30.369199999999999</v>
      </c>
      <c r="C942">
        <v>9.5608000000000004</v>
      </c>
      <c r="D942">
        <v>15.6792</v>
      </c>
      <c r="E942">
        <v>10.206300000000001</v>
      </c>
    </row>
    <row r="943" spans="1:5" x14ac:dyDescent="0.2">
      <c r="A943" s="1">
        <v>39700</v>
      </c>
      <c r="B943">
        <v>29.1692</v>
      </c>
      <c r="C943">
        <v>9.2362000000000002</v>
      </c>
      <c r="D943">
        <v>14.894299999999999</v>
      </c>
      <c r="E943">
        <v>9.7216000000000005</v>
      </c>
    </row>
    <row r="944" spans="1:5" x14ac:dyDescent="0.2">
      <c r="A944" s="1">
        <v>39701</v>
      </c>
      <c r="B944">
        <v>29.155799999999999</v>
      </c>
      <c r="C944">
        <v>9.2446999999999999</v>
      </c>
      <c r="D944">
        <v>14.867900000000001</v>
      </c>
      <c r="E944">
        <v>9.4762000000000004</v>
      </c>
    </row>
    <row r="945" spans="1:5" x14ac:dyDescent="0.2">
      <c r="A945" s="1">
        <v>39702</v>
      </c>
      <c r="B945">
        <v>29.355799999999999</v>
      </c>
      <c r="C945">
        <v>8.8003999999999998</v>
      </c>
      <c r="D945">
        <v>15.717000000000001</v>
      </c>
      <c r="E945">
        <v>9.4426000000000005</v>
      </c>
    </row>
    <row r="946" spans="1:5" x14ac:dyDescent="0.2">
      <c r="A946" s="1">
        <v>39703</v>
      </c>
      <c r="B946">
        <v>28.642299999999999</v>
      </c>
      <c r="C946">
        <v>8.7064000000000004</v>
      </c>
      <c r="D946">
        <v>15.5358</v>
      </c>
      <c r="E946">
        <v>9.2729999999999997</v>
      </c>
    </row>
    <row r="947" spans="1:5" x14ac:dyDescent="0.2">
      <c r="A947" s="1">
        <v>39706</v>
      </c>
      <c r="B947">
        <v>26.9923</v>
      </c>
      <c r="C947">
        <v>7.9459999999999997</v>
      </c>
      <c r="D947">
        <v>13.962300000000001</v>
      </c>
      <c r="E947">
        <v>8.1478999999999999</v>
      </c>
    </row>
    <row r="948" spans="1:5" x14ac:dyDescent="0.2">
      <c r="A948" s="1">
        <v>39707</v>
      </c>
      <c r="B948">
        <v>26.9</v>
      </c>
      <c r="C948">
        <v>8.1937999999999995</v>
      </c>
      <c r="D948">
        <v>15.3736</v>
      </c>
      <c r="E948">
        <v>7.9981999999999998</v>
      </c>
    </row>
    <row r="949" spans="1:5" x14ac:dyDescent="0.2">
      <c r="A949" s="1">
        <v>39708</v>
      </c>
      <c r="B949">
        <v>24.582699999999999</v>
      </c>
      <c r="C949">
        <v>8.5441000000000003</v>
      </c>
      <c r="D949">
        <v>13.498100000000001</v>
      </c>
      <c r="E949">
        <v>6.8851000000000004</v>
      </c>
    </row>
    <row r="950" spans="1:5" x14ac:dyDescent="0.2">
      <c r="A950" s="1">
        <v>39709</v>
      </c>
      <c r="B950">
        <v>25.7865</v>
      </c>
      <c r="C950">
        <v>9.3045000000000009</v>
      </c>
      <c r="D950">
        <v>15.2075</v>
      </c>
      <c r="E950">
        <v>6.4943</v>
      </c>
    </row>
    <row r="951" spans="1:5" x14ac:dyDescent="0.2">
      <c r="A951" s="1">
        <v>39710</v>
      </c>
      <c r="B951">
        <v>27.098099999999999</v>
      </c>
      <c r="C951">
        <v>9.7487999999999992</v>
      </c>
      <c r="D951">
        <v>17.7547</v>
      </c>
      <c r="E951">
        <v>7.8052000000000001</v>
      </c>
    </row>
    <row r="952" spans="1:5" x14ac:dyDescent="0.2">
      <c r="A952" s="1">
        <v>39713</v>
      </c>
      <c r="B952">
        <v>25.201899999999998</v>
      </c>
      <c r="C952">
        <v>9.5436999999999994</v>
      </c>
      <c r="D952">
        <v>15.3962</v>
      </c>
      <c r="E952">
        <v>7.2628000000000004</v>
      </c>
    </row>
    <row r="953" spans="1:5" x14ac:dyDescent="0.2">
      <c r="A953" s="1">
        <v>39714</v>
      </c>
      <c r="B953">
        <v>24.392299999999999</v>
      </c>
      <c r="C953">
        <v>9.2703000000000007</v>
      </c>
      <c r="D953">
        <v>15.3057</v>
      </c>
      <c r="E953">
        <v>7.5194999999999999</v>
      </c>
    </row>
    <row r="954" spans="1:5" x14ac:dyDescent="0.2">
      <c r="A954" s="1">
        <v>39715</v>
      </c>
      <c r="B954">
        <v>24.751899999999999</v>
      </c>
      <c r="C954">
        <v>9.6120999999999999</v>
      </c>
      <c r="D954">
        <v>15.282999999999999</v>
      </c>
      <c r="E954">
        <v>7.9976000000000003</v>
      </c>
    </row>
    <row r="955" spans="1:5" x14ac:dyDescent="0.2">
      <c r="A955" s="1">
        <v>39716</v>
      </c>
      <c r="B955">
        <v>25.371200000000002</v>
      </c>
      <c r="C955">
        <v>9.8001000000000005</v>
      </c>
      <c r="D955">
        <v>16.399999999999999</v>
      </c>
      <c r="E955">
        <v>8.1478999999999999</v>
      </c>
    </row>
    <row r="956" spans="1:5" x14ac:dyDescent="0.2">
      <c r="A956" s="1">
        <v>39717</v>
      </c>
      <c r="B956">
        <v>19.111799999999999</v>
      </c>
      <c r="C956">
        <v>9.9879999999999995</v>
      </c>
      <c r="D956">
        <v>18.203800000000001</v>
      </c>
      <c r="E956">
        <v>8.2977000000000007</v>
      </c>
    </row>
    <row r="957" spans="1:5" x14ac:dyDescent="0.2">
      <c r="A957" s="1">
        <v>39720</v>
      </c>
      <c r="B957">
        <v>15.686999999999999</v>
      </c>
      <c r="C957">
        <v>8.6295000000000002</v>
      </c>
      <c r="D957">
        <v>15.4717</v>
      </c>
      <c r="E957">
        <v>7.258</v>
      </c>
    </row>
    <row r="958" spans="1:5" x14ac:dyDescent="0.2">
      <c r="A958" s="1">
        <v>39721</v>
      </c>
      <c r="B958">
        <v>16.9389</v>
      </c>
      <c r="C958">
        <v>9.1507000000000005</v>
      </c>
      <c r="D958">
        <v>23.948699999999999</v>
      </c>
      <c r="E958">
        <v>7.6969000000000003</v>
      </c>
    </row>
    <row r="959" spans="1:5" x14ac:dyDescent="0.2">
      <c r="A959" s="1">
        <v>39722</v>
      </c>
      <c r="B959">
        <v>16.2623</v>
      </c>
      <c r="C959">
        <v>8.8943999999999992</v>
      </c>
      <c r="D959">
        <v>25.4513</v>
      </c>
      <c r="E959">
        <v>8.0877999999999997</v>
      </c>
    </row>
    <row r="960" spans="1:5" x14ac:dyDescent="0.2">
      <c r="A960" s="1">
        <v>39723</v>
      </c>
      <c r="B960">
        <v>14.917999999999999</v>
      </c>
      <c r="C960">
        <v>7.9715999999999996</v>
      </c>
      <c r="D960">
        <v>25.5641</v>
      </c>
      <c r="E960">
        <v>7.9097999999999997</v>
      </c>
    </row>
    <row r="961" spans="1:5" x14ac:dyDescent="0.2">
      <c r="A961" s="1">
        <v>39724</v>
      </c>
      <c r="B961">
        <v>14.4665</v>
      </c>
      <c r="C961">
        <v>7.7153</v>
      </c>
      <c r="D961">
        <v>23.538499999999999</v>
      </c>
      <c r="E961">
        <v>7.6969000000000003</v>
      </c>
    </row>
    <row r="962" spans="1:5" x14ac:dyDescent="0.2">
      <c r="A962" s="1">
        <v>39727</v>
      </c>
      <c r="B962">
        <v>14.6259</v>
      </c>
      <c r="C962">
        <v>6.7070999999999996</v>
      </c>
      <c r="D962">
        <v>22.5641</v>
      </c>
      <c r="E962">
        <v>7.4564000000000004</v>
      </c>
    </row>
    <row r="963" spans="1:5" x14ac:dyDescent="0.2">
      <c r="A963" s="1">
        <v>39728</v>
      </c>
      <c r="B963">
        <v>13.287599999999999</v>
      </c>
      <c r="C963">
        <v>6.1859000000000002</v>
      </c>
      <c r="D963">
        <v>20.164100000000001</v>
      </c>
      <c r="E963">
        <v>6.9151999999999996</v>
      </c>
    </row>
    <row r="964" spans="1:5" x14ac:dyDescent="0.2">
      <c r="A964" s="1">
        <v>39729</v>
      </c>
      <c r="B964">
        <v>13.381500000000001</v>
      </c>
      <c r="C964">
        <v>6.3140999999999998</v>
      </c>
      <c r="D964">
        <v>20.1538</v>
      </c>
      <c r="E964">
        <v>6.7949000000000002</v>
      </c>
    </row>
    <row r="965" spans="1:5" x14ac:dyDescent="0.2">
      <c r="A965" s="1">
        <v>39730</v>
      </c>
      <c r="B965">
        <v>13.225</v>
      </c>
      <c r="C965">
        <v>5.9124999999999996</v>
      </c>
      <c r="D965">
        <v>18.810300000000002</v>
      </c>
      <c r="E965">
        <v>6.0944000000000003</v>
      </c>
    </row>
    <row r="966" spans="1:5" x14ac:dyDescent="0.2">
      <c r="A966" s="1">
        <v>39731</v>
      </c>
      <c r="B966">
        <v>14.4262</v>
      </c>
      <c r="C966">
        <v>5.8185000000000002</v>
      </c>
      <c r="D966">
        <v>21.3538</v>
      </c>
      <c r="E966">
        <v>5.3396999999999997</v>
      </c>
    </row>
    <row r="967" spans="1:5" x14ac:dyDescent="0.2">
      <c r="A967" s="1">
        <v>39734</v>
      </c>
      <c r="B967">
        <v>16.432200000000002</v>
      </c>
      <c r="C967">
        <v>6.8780000000000001</v>
      </c>
      <c r="D967">
        <v>21.533300000000001</v>
      </c>
      <c r="E967">
        <v>6.6746999999999996</v>
      </c>
    </row>
    <row r="968" spans="1:5" x14ac:dyDescent="0.2">
      <c r="A968" s="1">
        <v>39735</v>
      </c>
      <c r="B968">
        <v>15.511200000000001</v>
      </c>
      <c r="C968">
        <v>6.7241999999999997</v>
      </c>
      <c r="D968">
        <v>20.876899999999999</v>
      </c>
      <c r="E968">
        <v>7.3902999999999999</v>
      </c>
    </row>
    <row r="969" spans="1:5" x14ac:dyDescent="0.2">
      <c r="A969" s="1">
        <v>39736</v>
      </c>
      <c r="B969">
        <v>14.5976</v>
      </c>
      <c r="C969">
        <v>5.9978999999999996</v>
      </c>
      <c r="D969">
        <v>19.738499999999998</v>
      </c>
      <c r="E969">
        <v>6.8040000000000003</v>
      </c>
    </row>
    <row r="970" spans="1:5" x14ac:dyDescent="0.2">
      <c r="A970" s="1">
        <v>39737</v>
      </c>
      <c r="B970">
        <v>15.184799999999999</v>
      </c>
      <c r="C970">
        <v>6.5789</v>
      </c>
      <c r="D970">
        <v>20.764099999999999</v>
      </c>
      <c r="E970">
        <v>6.7588999999999997</v>
      </c>
    </row>
    <row r="971" spans="1:5" x14ac:dyDescent="0.2">
      <c r="A971" s="1">
        <v>39738</v>
      </c>
      <c r="B971">
        <v>14.515599999999999</v>
      </c>
      <c r="C971">
        <v>6.5362</v>
      </c>
      <c r="D971">
        <v>20.1692</v>
      </c>
      <c r="E971">
        <v>6.8731</v>
      </c>
    </row>
    <row r="972" spans="1:5" x14ac:dyDescent="0.2">
      <c r="A972" s="1">
        <v>39741</v>
      </c>
      <c r="B972">
        <v>14.6706</v>
      </c>
      <c r="C972">
        <v>6.6643999999999997</v>
      </c>
      <c r="D972">
        <v>20.851299999999998</v>
      </c>
      <c r="E972">
        <v>7.3060999999999998</v>
      </c>
    </row>
    <row r="973" spans="1:5" x14ac:dyDescent="0.2">
      <c r="A973" s="1">
        <v>39742</v>
      </c>
      <c r="B973">
        <v>13.6349</v>
      </c>
      <c r="C973">
        <v>6.1516999999999999</v>
      </c>
      <c r="D973">
        <v>20.3795</v>
      </c>
      <c r="E973">
        <v>7.2971000000000004</v>
      </c>
    </row>
    <row r="974" spans="1:5" x14ac:dyDescent="0.2">
      <c r="A974" s="1">
        <v>39743</v>
      </c>
      <c r="B974">
        <v>14.4367</v>
      </c>
      <c r="C974">
        <v>5.9211</v>
      </c>
      <c r="D974">
        <v>19.061499999999999</v>
      </c>
      <c r="E974">
        <v>6.9188000000000001</v>
      </c>
    </row>
    <row r="975" spans="1:5" x14ac:dyDescent="0.2">
      <c r="A975" s="1">
        <v>39744</v>
      </c>
      <c r="B975">
        <v>14.6393</v>
      </c>
      <c r="C975">
        <v>5.5877999999999997</v>
      </c>
      <c r="D975">
        <v>19.410299999999999</v>
      </c>
      <c r="E975">
        <v>6.5292000000000003</v>
      </c>
    </row>
    <row r="976" spans="1:5" x14ac:dyDescent="0.2">
      <c r="A976" s="1">
        <v>39745</v>
      </c>
      <c r="B976">
        <v>14.3636</v>
      </c>
      <c r="C976">
        <v>7.0956999999999999</v>
      </c>
      <c r="D976">
        <v>18.1692</v>
      </c>
      <c r="E976">
        <v>6.0373000000000001</v>
      </c>
    </row>
    <row r="977" spans="1:5" x14ac:dyDescent="0.2">
      <c r="A977" s="1">
        <v>39748</v>
      </c>
      <c r="B977">
        <v>13.724299999999999</v>
      </c>
      <c r="C977">
        <v>7.4821</v>
      </c>
      <c r="D977">
        <v>17.4359</v>
      </c>
      <c r="E977">
        <v>5.5850999999999997</v>
      </c>
    </row>
    <row r="978" spans="1:5" x14ac:dyDescent="0.2">
      <c r="A978" s="1">
        <v>39749</v>
      </c>
      <c r="B978">
        <v>14.889699999999999</v>
      </c>
      <c r="C978">
        <v>8.6092999999999993</v>
      </c>
      <c r="D978">
        <v>19.2821</v>
      </c>
      <c r="E978">
        <v>5.6265999999999998</v>
      </c>
    </row>
    <row r="979" spans="1:5" x14ac:dyDescent="0.2">
      <c r="A979" s="1">
        <v>39750</v>
      </c>
      <c r="B979">
        <v>15.581200000000001</v>
      </c>
      <c r="C979">
        <v>8.8884000000000007</v>
      </c>
      <c r="D979">
        <v>18.312799999999999</v>
      </c>
      <c r="E979">
        <v>5.8724999999999996</v>
      </c>
    </row>
    <row r="980" spans="1:5" x14ac:dyDescent="0.2">
      <c r="A980" s="1">
        <v>39751</v>
      </c>
      <c r="B980">
        <v>16.548400000000001</v>
      </c>
      <c r="C980">
        <v>9.2640999999999991</v>
      </c>
      <c r="D980">
        <v>19.292300000000001</v>
      </c>
      <c r="E980">
        <v>5.4786999999999999</v>
      </c>
    </row>
    <row r="981" spans="1:5" x14ac:dyDescent="0.2">
      <c r="A981" s="1">
        <v>39752</v>
      </c>
      <c r="B981">
        <v>16.034300000000002</v>
      </c>
      <c r="C981">
        <v>9.4037000000000006</v>
      </c>
      <c r="D981">
        <v>21.1538</v>
      </c>
      <c r="E981">
        <v>5.5621999999999998</v>
      </c>
    </row>
    <row r="982" spans="1:5" x14ac:dyDescent="0.2">
      <c r="A982" s="1">
        <v>39755</v>
      </c>
      <c r="B982">
        <v>15.9404</v>
      </c>
      <c r="C982">
        <v>9.0601000000000003</v>
      </c>
      <c r="D982">
        <v>20.8872</v>
      </c>
      <c r="E982">
        <v>5.3571999999999997</v>
      </c>
    </row>
    <row r="983" spans="1:5" x14ac:dyDescent="0.2">
      <c r="A983" s="1">
        <v>39756</v>
      </c>
      <c r="B983">
        <v>16.541</v>
      </c>
      <c r="C983">
        <v>9.6397999999999993</v>
      </c>
      <c r="D983">
        <v>21.625599999999999</v>
      </c>
      <c r="E983">
        <v>5.7126000000000001</v>
      </c>
    </row>
    <row r="984" spans="1:5" x14ac:dyDescent="0.2">
      <c r="A984" s="1">
        <v>39757</v>
      </c>
      <c r="B984">
        <v>15.3949</v>
      </c>
      <c r="C984">
        <v>9.1353000000000009</v>
      </c>
      <c r="D984">
        <v>20.1128</v>
      </c>
      <c r="E984">
        <v>5.2573999999999996</v>
      </c>
    </row>
    <row r="985" spans="1:5" x14ac:dyDescent="0.2">
      <c r="A985" s="1">
        <v>39758</v>
      </c>
      <c r="B985">
        <v>14.769</v>
      </c>
      <c r="C985">
        <v>8.1798999999999999</v>
      </c>
      <c r="D985">
        <v>19.6205</v>
      </c>
      <c r="E985">
        <v>4.8539000000000003</v>
      </c>
    </row>
    <row r="986" spans="1:5" x14ac:dyDescent="0.2">
      <c r="A986" s="1">
        <v>39759</v>
      </c>
      <c r="B986">
        <v>14.6408</v>
      </c>
      <c r="C986">
        <v>9.3606999999999996</v>
      </c>
      <c r="D986">
        <v>19.359000000000002</v>
      </c>
      <c r="E986">
        <v>4.6771000000000003</v>
      </c>
    </row>
    <row r="987" spans="1:5" x14ac:dyDescent="0.2">
      <c r="A987" s="1">
        <v>39762</v>
      </c>
      <c r="B987">
        <v>14.289099999999999</v>
      </c>
      <c r="C987">
        <v>8.7596000000000007</v>
      </c>
      <c r="D987">
        <v>18.671800000000001</v>
      </c>
      <c r="E987">
        <v>4.282</v>
      </c>
    </row>
    <row r="988" spans="1:5" x14ac:dyDescent="0.2">
      <c r="A988" s="1">
        <v>39763</v>
      </c>
      <c r="B988">
        <v>14.123699999999999</v>
      </c>
      <c r="C988">
        <v>8.3731000000000009</v>
      </c>
      <c r="D988">
        <v>18.640999999999998</v>
      </c>
      <c r="E988">
        <v>4.4907000000000004</v>
      </c>
    </row>
    <row r="989" spans="1:5" x14ac:dyDescent="0.2">
      <c r="A989" s="1">
        <v>39764</v>
      </c>
      <c r="B989">
        <v>13.4307</v>
      </c>
      <c r="C989">
        <v>7.8792999999999997</v>
      </c>
      <c r="D989">
        <v>17.728200000000001</v>
      </c>
      <c r="E989">
        <v>4.0162000000000004</v>
      </c>
    </row>
    <row r="990" spans="1:5" x14ac:dyDescent="0.2">
      <c r="A990" s="1">
        <v>39765</v>
      </c>
      <c r="B990">
        <v>14.3726</v>
      </c>
      <c r="C990">
        <v>8.5234000000000005</v>
      </c>
      <c r="D990">
        <v>19.0718</v>
      </c>
      <c r="E990">
        <v>4.2087000000000003</v>
      </c>
    </row>
    <row r="991" spans="1:5" x14ac:dyDescent="0.2">
      <c r="A991" s="1">
        <v>39766</v>
      </c>
      <c r="B991">
        <v>13.448600000000001</v>
      </c>
      <c r="C991">
        <v>7.6967999999999996</v>
      </c>
      <c r="D991">
        <v>17.6769</v>
      </c>
      <c r="E991">
        <v>4.0125999999999999</v>
      </c>
    </row>
    <row r="992" spans="1:5" x14ac:dyDescent="0.2">
      <c r="A992" s="1">
        <v>39769</v>
      </c>
      <c r="B992">
        <v>13.1356</v>
      </c>
      <c r="C992">
        <v>7.5358000000000001</v>
      </c>
      <c r="D992">
        <v>16.805099999999999</v>
      </c>
      <c r="E992">
        <v>3.7576999999999998</v>
      </c>
    </row>
    <row r="993" spans="1:5" x14ac:dyDescent="0.2">
      <c r="A993" s="1">
        <v>39770</v>
      </c>
      <c r="B993">
        <v>13.3994</v>
      </c>
      <c r="C993">
        <v>7.2888999999999999</v>
      </c>
      <c r="D993">
        <v>16.482099999999999</v>
      </c>
      <c r="E993">
        <v>3.73</v>
      </c>
    </row>
    <row r="994" spans="1:5" x14ac:dyDescent="0.2">
      <c r="A994" s="1">
        <v>39771</v>
      </c>
      <c r="B994">
        <v>12.8599</v>
      </c>
      <c r="C994">
        <v>6.6878000000000002</v>
      </c>
      <c r="D994">
        <v>14.6</v>
      </c>
      <c r="E994">
        <v>3.3180999999999998</v>
      </c>
    </row>
    <row r="995" spans="1:5" x14ac:dyDescent="0.2">
      <c r="A995" s="1">
        <v>39772</v>
      </c>
      <c r="B995">
        <v>11.9955</v>
      </c>
      <c r="C995">
        <v>6.3334999999999999</v>
      </c>
      <c r="D995">
        <v>11.989699999999999</v>
      </c>
      <c r="E995">
        <v>3.1269</v>
      </c>
    </row>
    <row r="996" spans="1:5" x14ac:dyDescent="0.2">
      <c r="A996" s="1">
        <v>39773</v>
      </c>
      <c r="B996">
        <v>12.307</v>
      </c>
      <c r="C996">
        <v>6.8487999999999998</v>
      </c>
      <c r="D996">
        <v>11.651300000000001</v>
      </c>
      <c r="E996">
        <v>3.2057000000000002</v>
      </c>
    </row>
    <row r="997" spans="1:5" x14ac:dyDescent="0.2">
      <c r="A997" s="1">
        <v>39776</v>
      </c>
      <c r="B997">
        <v>13.852499999999999</v>
      </c>
      <c r="C997">
        <v>7.2995999999999999</v>
      </c>
      <c r="D997">
        <v>14.143599999999999</v>
      </c>
      <c r="E997">
        <v>4.0541</v>
      </c>
    </row>
    <row r="998" spans="1:5" x14ac:dyDescent="0.2">
      <c r="A998" s="1">
        <v>39777</v>
      </c>
      <c r="B998">
        <v>13.532</v>
      </c>
      <c r="C998">
        <v>7.5035999999999996</v>
      </c>
      <c r="D998">
        <v>15.2667</v>
      </c>
      <c r="E998">
        <v>4.3163</v>
      </c>
    </row>
    <row r="999" spans="1:5" x14ac:dyDescent="0.2">
      <c r="A999" s="1">
        <v>39778</v>
      </c>
      <c r="B999">
        <v>14.157999999999999</v>
      </c>
      <c r="C999">
        <v>8.1692</v>
      </c>
      <c r="D999">
        <v>15.7026</v>
      </c>
      <c r="E999">
        <v>4.6001000000000003</v>
      </c>
    </row>
    <row r="1000" spans="1:5" x14ac:dyDescent="0.2">
      <c r="A1000" s="1">
        <v>39779</v>
      </c>
      <c r="B1000">
        <v>14.157999999999999</v>
      </c>
      <c r="C1000">
        <v>8.1692</v>
      </c>
      <c r="D1000">
        <v>15.7026</v>
      </c>
      <c r="E1000">
        <v>4.6001000000000003</v>
      </c>
    </row>
    <row r="1001" spans="1:5" x14ac:dyDescent="0.2">
      <c r="A1001" s="1">
        <v>39780</v>
      </c>
      <c r="B1001">
        <v>13.810700000000001</v>
      </c>
      <c r="C1001">
        <v>8.0189000000000004</v>
      </c>
      <c r="D1001">
        <v>16.235900000000001</v>
      </c>
      <c r="E1001">
        <v>16.987100000000002</v>
      </c>
    </row>
    <row r="1002" spans="1:5" x14ac:dyDescent="0.2">
      <c r="A1002" s="1">
        <v>39783</v>
      </c>
      <c r="B1002">
        <v>13.253399999999999</v>
      </c>
      <c r="C1002">
        <v>7.3318000000000003</v>
      </c>
      <c r="D1002">
        <v>13.3949</v>
      </c>
      <c r="E1002">
        <v>14.1419</v>
      </c>
    </row>
    <row r="1003" spans="1:5" x14ac:dyDescent="0.2">
      <c r="A1003" s="1">
        <v>39784</v>
      </c>
      <c r="B1003">
        <v>13.780900000000001</v>
      </c>
      <c r="C1003">
        <v>7.7397999999999998</v>
      </c>
      <c r="D1003">
        <v>14.630800000000001</v>
      </c>
      <c r="E1003">
        <v>13.9785</v>
      </c>
    </row>
    <row r="1004" spans="1:5" x14ac:dyDescent="0.2">
      <c r="A1004" s="1">
        <v>39785</v>
      </c>
      <c r="B1004">
        <v>14.2921</v>
      </c>
      <c r="C1004">
        <v>8.1369000000000007</v>
      </c>
      <c r="D1004">
        <v>15.5128</v>
      </c>
      <c r="E1004">
        <v>14.827999999999999</v>
      </c>
    </row>
    <row r="1005" spans="1:5" x14ac:dyDescent="0.2">
      <c r="A1005" s="1">
        <v>39786</v>
      </c>
      <c r="B1005">
        <v>13.622999999999999</v>
      </c>
      <c r="C1005">
        <v>7.6002000000000001</v>
      </c>
      <c r="D1005">
        <v>15.938499999999999</v>
      </c>
      <c r="E1005">
        <v>14.522600000000001</v>
      </c>
    </row>
    <row r="1006" spans="1:5" x14ac:dyDescent="0.2">
      <c r="A1006" s="1">
        <v>39787</v>
      </c>
      <c r="B1006">
        <v>14.008900000000001</v>
      </c>
      <c r="C1006">
        <v>7.9008000000000003</v>
      </c>
      <c r="D1006">
        <v>17.102599999999999</v>
      </c>
      <c r="E1006">
        <v>15.208600000000001</v>
      </c>
    </row>
    <row r="1007" spans="1:5" x14ac:dyDescent="0.2">
      <c r="A1007" s="1">
        <v>39790</v>
      </c>
      <c r="B1007">
        <v>14.8614</v>
      </c>
      <c r="C1007">
        <v>7.6432000000000002</v>
      </c>
      <c r="D1007">
        <v>18.712800000000001</v>
      </c>
      <c r="E1007">
        <v>16.5914</v>
      </c>
    </row>
    <row r="1008" spans="1:5" x14ac:dyDescent="0.2">
      <c r="A1008" s="1">
        <v>39791</v>
      </c>
      <c r="B1008">
        <v>14.912100000000001</v>
      </c>
      <c r="C1008">
        <v>8.3838000000000008</v>
      </c>
      <c r="D1008">
        <v>17.415400000000002</v>
      </c>
      <c r="E1008">
        <v>15.6495</v>
      </c>
    </row>
    <row r="1009" spans="1:5" x14ac:dyDescent="0.2">
      <c r="A1009" s="1">
        <v>39792</v>
      </c>
      <c r="B1009">
        <v>14.6364</v>
      </c>
      <c r="C1009">
        <v>9.1782000000000004</v>
      </c>
      <c r="D1009">
        <v>17.189699999999998</v>
      </c>
      <c r="E1009">
        <v>15.3828</v>
      </c>
    </row>
    <row r="1010" spans="1:5" x14ac:dyDescent="0.2">
      <c r="A1010" s="1">
        <v>39793</v>
      </c>
      <c r="B1010">
        <v>14.157999999999999</v>
      </c>
      <c r="C1010">
        <v>8.7918000000000003</v>
      </c>
      <c r="D1010">
        <v>15.3538</v>
      </c>
      <c r="E1010">
        <v>14.991400000000001</v>
      </c>
    </row>
    <row r="1011" spans="1:5" x14ac:dyDescent="0.2">
      <c r="A1011" s="1">
        <v>39794</v>
      </c>
      <c r="B1011">
        <v>14.645300000000001</v>
      </c>
      <c r="C1011">
        <v>9.2318999999999996</v>
      </c>
      <c r="D1011">
        <v>15.8667</v>
      </c>
      <c r="E1011">
        <v>14.5677</v>
      </c>
    </row>
    <row r="1012" spans="1:5" x14ac:dyDescent="0.2">
      <c r="A1012" s="1">
        <v>39797</v>
      </c>
      <c r="B1012">
        <v>14.120699999999999</v>
      </c>
      <c r="C1012">
        <v>8.9313000000000002</v>
      </c>
      <c r="D1012">
        <v>14.6821</v>
      </c>
      <c r="E1012">
        <v>14.2925</v>
      </c>
    </row>
    <row r="1013" spans="1:5" x14ac:dyDescent="0.2">
      <c r="A1013" s="1">
        <v>39798</v>
      </c>
      <c r="B1013">
        <v>14.222099999999999</v>
      </c>
      <c r="C1013">
        <v>9.5325000000000006</v>
      </c>
      <c r="D1013">
        <v>16.589700000000001</v>
      </c>
      <c r="E1013">
        <v>16.344100000000001</v>
      </c>
    </row>
    <row r="1014" spans="1:5" x14ac:dyDescent="0.2">
      <c r="A1014" s="1">
        <v>39799</v>
      </c>
      <c r="B1014">
        <v>13.287599999999999</v>
      </c>
      <c r="C1014">
        <v>10.004799999999999</v>
      </c>
      <c r="D1014">
        <v>16.3385</v>
      </c>
      <c r="E1014">
        <v>16.9419</v>
      </c>
    </row>
    <row r="1015" spans="1:5" x14ac:dyDescent="0.2">
      <c r="A1015" s="1">
        <v>39800</v>
      </c>
      <c r="B1015">
        <v>13.3279</v>
      </c>
      <c r="C1015">
        <v>9.0815999999999999</v>
      </c>
      <c r="D1015">
        <v>15.4923</v>
      </c>
      <c r="E1015">
        <v>17.2151</v>
      </c>
    </row>
    <row r="1016" spans="1:5" x14ac:dyDescent="0.2">
      <c r="A1016" s="1">
        <v>39801</v>
      </c>
      <c r="B1016">
        <v>13.412800000000001</v>
      </c>
      <c r="C1016">
        <v>9.1460000000000008</v>
      </c>
      <c r="D1016">
        <v>15.5487</v>
      </c>
      <c r="E1016">
        <v>17.3613</v>
      </c>
    </row>
    <row r="1017" spans="1:5" x14ac:dyDescent="0.2">
      <c r="A1017" s="1">
        <v>39804</v>
      </c>
      <c r="B1017">
        <v>12.777900000000001</v>
      </c>
      <c r="C1017">
        <v>8.6092999999999993</v>
      </c>
      <c r="D1017">
        <v>15.292299999999999</v>
      </c>
      <c r="E1017">
        <v>16.559100000000001</v>
      </c>
    </row>
    <row r="1018" spans="1:5" x14ac:dyDescent="0.2">
      <c r="A1018" s="1">
        <v>39805</v>
      </c>
      <c r="B1018">
        <v>12.8733</v>
      </c>
      <c r="C1018">
        <v>8.4911999999999992</v>
      </c>
      <c r="D1018">
        <v>14.9282</v>
      </c>
      <c r="E1018">
        <v>16.172000000000001</v>
      </c>
    </row>
    <row r="1019" spans="1:5" x14ac:dyDescent="0.2">
      <c r="A1019" s="1">
        <v>39806</v>
      </c>
      <c r="B1019">
        <v>12.6736</v>
      </c>
      <c r="C1019">
        <v>8.2872000000000003</v>
      </c>
      <c r="D1019">
        <v>15.307700000000001</v>
      </c>
      <c r="E1019">
        <v>16.438700000000001</v>
      </c>
    </row>
    <row r="1020" spans="1:5" x14ac:dyDescent="0.2">
      <c r="A1020" s="1">
        <v>39807</v>
      </c>
      <c r="B1020">
        <v>12.6736</v>
      </c>
      <c r="C1020">
        <v>8.2872000000000003</v>
      </c>
      <c r="D1020">
        <v>15.307700000000001</v>
      </c>
      <c r="E1020">
        <v>16.438700000000001</v>
      </c>
    </row>
    <row r="1021" spans="1:5" x14ac:dyDescent="0.2">
      <c r="A1021" s="1">
        <v>39808</v>
      </c>
      <c r="B1021">
        <v>11.5181</v>
      </c>
      <c r="C1021">
        <v>8.0617999999999999</v>
      </c>
      <c r="D1021">
        <v>15.2821</v>
      </c>
      <c r="E1021">
        <v>16.337599999999998</v>
      </c>
    </row>
    <row r="1022" spans="1:5" x14ac:dyDescent="0.2">
      <c r="A1022" s="1">
        <v>39811</v>
      </c>
      <c r="B1022">
        <v>11.625500000000001</v>
      </c>
      <c r="C1022">
        <v>8.3193999999999999</v>
      </c>
      <c r="D1022">
        <v>15.271800000000001</v>
      </c>
      <c r="E1022">
        <v>16.464500000000001</v>
      </c>
    </row>
    <row r="1023" spans="1:5" x14ac:dyDescent="0.2">
      <c r="A1023" s="1">
        <v>39812</v>
      </c>
      <c r="B1023">
        <v>11.582599999999999</v>
      </c>
      <c r="C1023">
        <v>8.6092999999999993</v>
      </c>
      <c r="D1023">
        <v>15.9026</v>
      </c>
      <c r="E1023">
        <v>17.647300000000001</v>
      </c>
    </row>
    <row r="1024" spans="1:5" x14ac:dyDescent="0.2">
      <c r="A1024" s="1">
        <v>39813</v>
      </c>
      <c r="B1024">
        <v>11.4564</v>
      </c>
      <c r="C1024">
        <v>8.6630000000000003</v>
      </c>
      <c r="D1024">
        <v>31.53</v>
      </c>
      <c r="E1024">
        <v>18.148399999999999</v>
      </c>
    </row>
    <row r="1025" spans="1:5" x14ac:dyDescent="0.2">
      <c r="A1025" s="1">
        <v>39814</v>
      </c>
      <c r="B1025">
        <v>11.4564</v>
      </c>
      <c r="C1025">
        <v>8.6630000000000003</v>
      </c>
      <c r="D1025">
        <v>31.53</v>
      </c>
      <c r="E1025">
        <v>18.148399999999999</v>
      </c>
    </row>
    <row r="1026" spans="1:5" x14ac:dyDescent="0.2">
      <c r="A1026" s="1">
        <v>39815</v>
      </c>
      <c r="B1026">
        <v>12.1812</v>
      </c>
      <c r="C1026">
        <v>9.35</v>
      </c>
      <c r="D1026">
        <v>31.35</v>
      </c>
      <c r="E1026">
        <v>18.658100000000001</v>
      </c>
    </row>
    <row r="1027" spans="1:5" x14ac:dyDescent="0.2">
      <c r="A1027" s="1">
        <v>39818</v>
      </c>
      <c r="B1027">
        <v>12.6953</v>
      </c>
      <c r="C1027">
        <v>9.5216999999999992</v>
      </c>
      <c r="D1027">
        <v>29.25</v>
      </c>
      <c r="E1027">
        <v>19.092500000000001</v>
      </c>
    </row>
    <row r="1028" spans="1:5" x14ac:dyDescent="0.2">
      <c r="A1028" s="1">
        <v>39819</v>
      </c>
      <c r="B1028">
        <v>12.485900000000001</v>
      </c>
      <c r="C1028">
        <v>9.8459000000000003</v>
      </c>
      <c r="D1028">
        <v>29.88</v>
      </c>
      <c r="E1028">
        <v>19.077400000000001</v>
      </c>
    </row>
    <row r="1029" spans="1:5" x14ac:dyDescent="0.2">
      <c r="A1029" s="1">
        <v>39820</v>
      </c>
      <c r="B1029">
        <v>12.216100000000001</v>
      </c>
      <c r="C1029">
        <v>9.2533999999999992</v>
      </c>
      <c r="D1029">
        <v>28.09</v>
      </c>
      <c r="E1029">
        <v>18.172000000000001</v>
      </c>
    </row>
    <row r="1030" spans="1:5" x14ac:dyDescent="0.2">
      <c r="A1030" s="1">
        <v>39821</v>
      </c>
      <c r="B1030">
        <v>12.443</v>
      </c>
      <c r="C1030">
        <v>9.0172000000000008</v>
      </c>
      <c r="D1030">
        <v>27.22</v>
      </c>
      <c r="E1030">
        <v>18.367699999999999</v>
      </c>
    </row>
    <row r="1031" spans="1:5" x14ac:dyDescent="0.2">
      <c r="A1031" s="1">
        <v>39822</v>
      </c>
      <c r="B1031">
        <v>12.1584</v>
      </c>
      <c r="C1031">
        <v>8.5127000000000006</v>
      </c>
      <c r="D1031">
        <v>25.97</v>
      </c>
      <c r="E1031">
        <v>18.0473</v>
      </c>
    </row>
    <row r="1032" spans="1:5" x14ac:dyDescent="0.2">
      <c r="A1032" s="1">
        <v>39825</v>
      </c>
      <c r="B1032">
        <v>11.900700000000001</v>
      </c>
      <c r="C1032">
        <v>8.1692</v>
      </c>
      <c r="D1032">
        <v>24.91</v>
      </c>
      <c r="E1032">
        <v>16.703199999999999</v>
      </c>
    </row>
    <row r="1033" spans="1:5" x14ac:dyDescent="0.2">
      <c r="A1033" s="1">
        <v>39826</v>
      </c>
      <c r="B1033">
        <v>11.773199999999999</v>
      </c>
      <c r="C1033">
        <v>8.2120999999999995</v>
      </c>
      <c r="D1033">
        <v>26.35</v>
      </c>
      <c r="E1033">
        <v>16.757000000000001</v>
      </c>
    </row>
    <row r="1034" spans="1:5" x14ac:dyDescent="0.2">
      <c r="A1034" s="1">
        <v>39827</v>
      </c>
      <c r="B1034">
        <v>11.4537</v>
      </c>
      <c r="C1034">
        <v>7.8471000000000002</v>
      </c>
      <c r="D1034">
        <v>25.91</v>
      </c>
      <c r="E1034">
        <v>16.2774</v>
      </c>
    </row>
    <row r="1035" spans="1:5" x14ac:dyDescent="0.2">
      <c r="A1035" s="1">
        <v>39828</v>
      </c>
      <c r="B1035">
        <v>11.1919</v>
      </c>
      <c r="C1035">
        <v>8.1262000000000008</v>
      </c>
      <c r="D1035">
        <v>24.34</v>
      </c>
      <c r="E1035">
        <v>15.8774</v>
      </c>
    </row>
    <row r="1036" spans="1:5" x14ac:dyDescent="0.2">
      <c r="A1036" s="1">
        <v>39829</v>
      </c>
      <c r="B1036">
        <v>11.051</v>
      </c>
      <c r="C1036">
        <v>8.5770999999999997</v>
      </c>
      <c r="D1036">
        <v>22.82</v>
      </c>
      <c r="E1036">
        <v>15.7097</v>
      </c>
    </row>
    <row r="1037" spans="1:5" x14ac:dyDescent="0.2">
      <c r="A1037" s="1">
        <v>39832</v>
      </c>
      <c r="B1037">
        <v>11.051</v>
      </c>
      <c r="C1037">
        <v>8.5770999999999997</v>
      </c>
      <c r="D1037">
        <v>22.82</v>
      </c>
      <c r="E1037">
        <v>15.7097</v>
      </c>
    </row>
    <row r="1038" spans="1:5" x14ac:dyDescent="0.2">
      <c r="A1038" s="1">
        <v>39833</v>
      </c>
      <c r="B1038">
        <v>10.496600000000001</v>
      </c>
      <c r="C1038">
        <v>7.7397999999999998</v>
      </c>
      <c r="D1038">
        <v>18.09</v>
      </c>
      <c r="E1038">
        <v>12.731199999999999</v>
      </c>
    </row>
    <row r="1039" spans="1:5" x14ac:dyDescent="0.2">
      <c r="A1039" s="1">
        <v>39834</v>
      </c>
      <c r="B1039">
        <v>11.1181</v>
      </c>
      <c r="C1039">
        <v>8.1155000000000008</v>
      </c>
      <c r="D1039">
        <v>22.63</v>
      </c>
      <c r="E1039">
        <v>15.032299999999999</v>
      </c>
    </row>
    <row r="1040" spans="1:5" x14ac:dyDescent="0.2">
      <c r="A1040" s="1">
        <v>39835</v>
      </c>
      <c r="B1040">
        <v>11.8604</v>
      </c>
      <c r="C1040">
        <v>7.9652000000000003</v>
      </c>
      <c r="D1040">
        <v>23.1</v>
      </c>
      <c r="E1040">
        <v>15.2753</v>
      </c>
    </row>
    <row r="1041" spans="1:5" x14ac:dyDescent="0.2">
      <c r="A1041" s="1">
        <v>39836</v>
      </c>
      <c r="B1041">
        <v>11.8604</v>
      </c>
      <c r="C1041">
        <v>31.771899999999999</v>
      </c>
      <c r="D1041">
        <v>24.28</v>
      </c>
      <c r="E1041">
        <v>16.1097</v>
      </c>
    </row>
    <row r="1042" spans="1:5" x14ac:dyDescent="0.2">
      <c r="A1042" s="1">
        <v>39839</v>
      </c>
      <c r="B1042">
        <v>12.0322</v>
      </c>
      <c r="C1042">
        <v>32.843400000000003</v>
      </c>
      <c r="D1042">
        <v>24.5</v>
      </c>
      <c r="E1042">
        <v>15.957000000000001</v>
      </c>
    </row>
    <row r="1043" spans="1:5" x14ac:dyDescent="0.2">
      <c r="A1043" s="1">
        <v>39840</v>
      </c>
      <c r="B1043">
        <v>12.1785</v>
      </c>
      <c r="C1043">
        <v>34.780200000000001</v>
      </c>
      <c r="D1043">
        <v>25.06</v>
      </c>
      <c r="E1043">
        <v>16.830100000000002</v>
      </c>
    </row>
    <row r="1044" spans="1:5" x14ac:dyDescent="0.2">
      <c r="A1044" s="1">
        <v>39841</v>
      </c>
      <c r="B1044">
        <v>12.644299999999999</v>
      </c>
      <c r="C1044">
        <v>36.222499999999997</v>
      </c>
      <c r="D1044">
        <v>27.66</v>
      </c>
      <c r="E1044">
        <v>18.860199999999999</v>
      </c>
    </row>
    <row r="1045" spans="1:5" x14ac:dyDescent="0.2">
      <c r="A1045" s="1">
        <v>39842</v>
      </c>
      <c r="B1045">
        <v>12.4832</v>
      </c>
      <c r="C1045">
        <v>34.120800000000003</v>
      </c>
      <c r="D1045">
        <v>25.43</v>
      </c>
      <c r="E1045">
        <v>17.789200000000001</v>
      </c>
    </row>
    <row r="1046" spans="1:5" x14ac:dyDescent="0.2">
      <c r="A1046" s="1">
        <v>39843</v>
      </c>
      <c r="B1046">
        <v>12.098000000000001</v>
      </c>
      <c r="C1046">
        <v>32.760899999999999</v>
      </c>
      <c r="D1046">
        <v>25.51</v>
      </c>
      <c r="E1046">
        <v>17.3613</v>
      </c>
    </row>
    <row r="1047" spans="1:5" x14ac:dyDescent="0.2">
      <c r="A1047" s="1">
        <v>39846</v>
      </c>
      <c r="B1047">
        <v>12.283200000000001</v>
      </c>
      <c r="C1047">
        <v>34.532899999999998</v>
      </c>
      <c r="D1047">
        <v>25.2</v>
      </c>
      <c r="E1047">
        <v>17.972000000000001</v>
      </c>
    </row>
    <row r="1048" spans="1:5" x14ac:dyDescent="0.2">
      <c r="A1048" s="1">
        <v>39847</v>
      </c>
      <c r="B1048">
        <v>12.480499999999999</v>
      </c>
      <c r="C1048">
        <v>34.945</v>
      </c>
      <c r="D1048">
        <v>24.05</v>
      </c>
      <c r="E1048">
        <v>17.808599999999998</v>
      </c>
    </row>
    <row r="1049" spans="1:5" x14ac:dyDescent="0.2">
      <c r="A1049" s="1">
        <v>39848</v>
      </c>
      <c r="B1049">
        <v>12.557</v>
      </c>
      <c r="C1049">
        <v>35.933999999999997</v>
      </c>
      <c r="D1049">
        <v>24.04</v>
      </c>
      <c r="E1049">
        <v>18.918299999999999</v>
      </c>
    </row>
    <row r="1050" spans="1:5" x14ac:dyDescent="0.2">
      <c r="A1050" s="1">
        <v>39849</v>
      </c>
      <c r="B1050">
        <v>12.947699999999999</v>
      </c>
      <c r="C1050">
        <v>38.571399999999997</v>
      </c>
      <c r="D1050">
        <v>24.54</v>
      </c>
      <c r="E1050">
        <v>19.967700000000001</v>
      </c>
    </row>
    <row r="1051" spans="1:5" x14ac:dyDescent="0.2">
      <c r="A1051" s="1">
        <v>39850</v>
      </c>
      <c r="B1051">
        <v>13.385199999999999</v>
      </c>
      <c r="C1051">
        <v>40.673000000000002</v>
      </c>
      <c r="D1051">
        <v>27.63</v>
      </c>
      <c r="E1051">
        <v>20.767700000000001</v>
      </c>
    </row>
    <row r="1052" spans="1:5" x14ac:dyDescent="0.2">
      <c r="A1052" s="1">
        <v>39853</v>
      </c>
      <c r="B1052">
        <v>13.7597</v>
      </c>
      <c r="C1052">
        <v>40.137300000000003</v>
      </c>
      <c r="D1052">
        <v>27.28</v>
      </c>
      <c r="E1052">
        <v>21.051600000000001</v>
      </c>
    </row>
    <row r="1053" spans="1:5" x14ac:dyDescent="0.2">
      <c r="A1053" s="1">
        <v>39854</v>
      </c>
      <c r="B1053">
        <v>13.131500000000001</v>
      </c>
      <c r="C1053">
        <v>38.406500000000001</v>
      </c>
      <c r="D1053">
        <v>24.62</v>
      </c>
      <c r="E1053">
        <v>19.440899999999999</v>
      </c>
    </row>
    <row r="1054" spans="1:5" x14ac:dyDescent="0.2">
      <c r="A1054" s="1">
        <v>39855</v>
      </c>
      <c r="B1054">
        <v>12.996</v>
      </c>
      <c r="C1054">
        <v>33.585099999999997</v>
      </c>
      <c r="D1054">
        <v>26.09</v>
      </c>
      <c r="E1054">
        <v>20.367699999999999</v>
      </c>
    </row>
    <row r="1055" spans="1:5" x14ac:dyDescent="0.2">
      <c r="A1055" s="1">
        <v>39856</v>
      </c>
      <c r="B1055">
        <v>13.3248</v>
      </c>
      <c r="C1055">
        <v>34.285699999999999</v>
      </c>
      <c r="D1055">
        <v>26.19</v>
      </c>
      <c r="E1055">
        <v>20.5548</v>
      </c>
    </row>
    <row r="1056" spans="1:5" x14ac:dyDescent="0.2">
      <c r="A1056" s="1">
        <v>39857</v>
      </c>
      <c r="B1056">
        <v>13.3101</v>
      </c>
      <c r="C1056">
        <v>34.244500000000002</v>
      </c>
      <c r="D1056">
        <v>24.69</v>
      </c>
      <c r="E1056">
        <v>20.741900000000001</v>
      </c>
    </row>
    <row r="1057" spans="1:5" x14ac:dyDescent="0.2">
      <c r="A1057" s="1">
        <v>39860</v>
      </c>
      <c r="B1057">
        <v>13.3101</v>
      </c>
      <c r="C1057">
        <v>34.244500000000002</v>
      </c>
      <c r="D1057">
        <v>24.69</v>
      </c>
      <c r="E1057">
        <v>20.741900000000001</v>
      </c>
    </row>
    <row r="1058" spans="1:5" x14ac:dyDescent="0.2">
      <c r="A1058" s="1">
        <v>39861</v>
      </c>
      <c r="B1058">
        <v>12.688599999999999</v>
      </c>
      <c r="C1058">
        <v>32.266399999999997</v>
      </c>
      <c r="D1058">
        <v>21.65</v>
      </c>
      <c r="E1058">
        <v>18.432300000000001</v>
      </c>
    </row>
    <row r="1059" spans="1:5" x14ac:dyDescent="0.2">
      <c r="A1059" s="1">
        <v>39862</v>
      </c>
      <c r="B1059">
        <v>12.6671</v>
      </c>
      <c r="C1059">
        <v>33.131799999999998</v>
      </c>
      <c r="D1059">
        <v>21.51</v>
      </c>
      <c r="E1059">
        <v>18.172000000000001</v>
      </c>
    </row>
    <row r="1060" spans="1:5" x14ac:dyDescent="0.2">
      <c r="A1060" s="1">
        <v>39863</v>
      </c>
      <c r="B1060">
        <v>12.166399999999999</v>
      </c>
      <c r="C1060">
        <v>30.576899999999998</v>
      </c>
      <c r="D1060">
        <v>20.6</v>
      </c>
      <c r="E1060">
        <v>18.4968</v>
      </c>
    </row>
    <row r="1061" spans="1:5" x14ac:dyDescent="0.2">
      <c r="A1061" s="1">
        <v>39864</v>
      </c>
      <c r="B1061">
        <v>12.2416</v>
      </c>
      <c r="C1061">
        <v>31.3598</v>
      </c>
      <c r="D1061">
        <v>19.899999999999999</v>
      </c>
      <c r="E1061">
        <v>18.191400000000002</v>
      </c>
    </row>
    <row r="1062" spans="1:5" x14ac:dyDescent="0.2">
      <c r="A1062" s="1">
        <v>39867</v>
      </c>
      <c r="B1062">
        <v>11.671099999999999</v>
      </c>
      <c r="C1062">
        <v>29.9175</v>
      </c>
      <c r="D1062">
        <v>19.510000000000002</v>
      </c>
      <c r="E1062">
        <v>17.2194</v>
      </c>
    </row>
    <row r="1063" spans="1:5" x14ac:dyDescent="0.2">
      <c r="A1063" s="1">
        <v>39868</v>
      </c>
      <c r="B1063">
        <v>12.114100000000001</v>
      </c>
      <c r="C1063">
        <v>32.5961</v>
      </c>
      <c r="D1063">
        <v>21.02</v>
      </c>
      <c r="E1063">
        <v>19.995699999999999</v>
      </c>
    </row>
    <row r="1064" spans="1:5" x14ac:dyDescent="0.2">
      <c r="A1064" s="1">
        <v>39869</v>
      </c>
      <c r="B1064">
        <v>12.2362</v>
      </c>
      <c r="C1064">
        <v>32.966999999999999</v>
      </c>
      <c r="D1064">
        <v>21.73</v>
      </c>
      <c r="E1064">
        <v>19.337599999999998</v>
      </c>
    </row>
    <row r="1065" spans="1:5" x14ac:dyDescent="0.2">
      <c r="A1065" s="1">
        <v>39870</v>
      </c>
      <c r="B1065">
        <v>11.9718</v>
      </c>
      <c r="C1065">
        <v>34.038400000000003</v>
      </c>
      <c r="D1065">
        <v>23.05</v>
      </c>
      <c r="E1065">
        <v>19.8172</v>
      </c>
    </row>
    <row r="1066" spans="1:5" x14ac:dyDescent="0.2">
      <c r="A1066" s="1">
        <v>39871</v>
      </c>
      <c r="B1066">
        <v>11.9879</v>
      </c>
      <c r="C1066">
        <v>34.120800000000003</v>
      </c>
      <c r="D1066">
        <v>22.85</v>
      </c>
      <c r="E1066">
        <v>19.5871</v>
      </c>
    </row>
    <row r="1067" spans="1:5" x14ac:dyDescent="0.2">
      <c r="A1067" s="1">
        <v>39874</v>
      </c>
      <c r="B1067">
        <v>11.804</v>
      </c>
      <c r="C1067">
        <v>31.2362</v>
      </c>
      <c r="D1067">
        <v>21.16</v>
      </c>
      <c r="E1067">
        <v>18.552700000000002</v>
      </c>
    </row>
    <row r="1068" spans="1:5" x14ac:dyDescent="0.2">
      <c r="A1068" s="1">
        <v>39875</v>
      </c>
      <c r="B1068">
        <v>11.861700000000001</v>
      </c>
      <c r="C1068">
        <v>32.472499999999997</v>
      </c>
      <c r="D1068">
        <v>21.01</v>
      </c>
      <c r="E1068">
        <v>17.713999999999999</v>
      </c>
    </row>
    <row r="1069" spans="1:5" x14ac:dyDescent="0.2">
      <c r="A1069" s="1">
        <v>39876</v>
      </c>
      <c r="B1069">
        <v>12.2376</v>
      </c>
      <c r="C1069">
        <v>34.8626</v>
      </c>
      <c r="D1069">
        <v>19.3</v>
      </c>
      <c r="E1069">
        <v>18.380600000000001</v>
      </c>
    </row>
    <row r="1070" spans="1:5" x14ac:dyDescent="0.2">
      <c r="A1070" s="1">
        <v>39877</v>
      </c>
      <c r="B1070">
        <v>11.924799999999999</v>
      </c>
      <c r="C1070">
        <v>34.038400000000003</v>
      </c>
      <c r="D1070">
        <v>16.600000000000001</v>
      </c>
      <c r="E1070">
        <v>17.574200000000001</v>
      </c>
    </row>
    <row r="1071" spans="1:5" x14ac:dyDescent="0.2">
      <c r="A1071" s="1">
        <v>39878</v>
      </c>
      <c r="B1071">
        <v>11.4497</v>
      </c>
      <c r="C1071">
        <v>34.574100000000001</v>
      </c>
      <c r="D1071">
        <v>15.93</v>
      </c>
      <c r="E1071">
        <v>16.268799999999999</v>
      </c>
    </row>
    <row r="1072" spans="1:5" x14ac:dyDescent="0.2">
      <c r="A1072" s="1">
        <v>39881</v>
      </c>
      <c r="B1072">
        <v>11.1557</v>
      </c>
      <c r="C1072">
        <v>34.203200000000002</v>
      </c>
      <c r="D1072">
        <v>15.9</v>
      </c>
      <c r="E1072">
        <v>15.9032</v>
      </c>
    </row>
    <row r="1073" spans="1:5" x14ac:dyDescent="0.2">
      <c r="A1073" s="1">
        <v>39882</v>
      </c>
      <c r="B1073">
        <v>11.8963</v>
      </c>
      <c r="C1073">
        <v>37.293900000000001</v>
      </c>
      <c r="D1073">
        <v>19.5</v>
      </c>
      <c r="E1073">
        <v>18.3398</v>
      </c>
    </row>
    <row r="1074" spans="1:5" x14ac:dyDescent="0.2">
      <c r="A1074" s="1">
        <v>39883</v>
      </c>
      <c r="B1074">
        <v>12.440300000000001</v>
      </c>
      <c r="C1074">
        <v>38.324100000000001</v>
      </c>
      <c r="D1074">
        <v>20.399999999999999</v>
      </c>
      <c r="E1074">
        <v>19.8688</v>
      </c>
    </row>
    <row r="1075" spans="1:5" x14ac:dyDescent="0.2">
      <c r="A1075" s="1">
        <v>39884</v>
      </c>
      <c r="B1075">
        <v>12.9329</v>
      </c>
      <c r="C1075">
        <v>40.590600000000002</v>
      </c>
      <c r="D1075">
        <v>23.2</v>
      </c>
      <c r="E1075">
        <v>20.914000000000001</v>
      </c>
    </row>
    <row r="1076" spans="1:5" x14ac:dyDescent="0.2">
      <c r="A1076" s="1">
        <v>39885</v>
      </c>
      <c r="B1076">
        <v>12.8765</v>
      </c>
      <c r="C1076">
        <v>40.384599999999999</v>
      </c>
      <c r="D1076">
        <v>23.75</v>
      </c>
      <c r="E1076">
        <v>21.247299999999999</v>
      </c>
    </row>
    <row r="1077" spans="1:5" x14ac:dyDescent="0.2">
      <c r="A1077" s="1">
        <v>39888</v>
      </c>
      <c r="B1077">
        <v>12.8081</v>
      </c>
      <c r="C1077">
        <v>38.818600000000004</v>
      </c>
      <c r="D1077">
        <v>23.09</v>
      </c>
      <c r="E1077">
        <v>20.1935</v>
      </c>
    </row>
    <row r="1078" spans="1:5" x14ac:dyDescent="0.2">
      <c r="A1078" s="1">
        <v>39889</v>
      </c>
      <c r="B1078">
        <v>13.3772</v>
      </c>
      <c r="C1078">
        <v>40.755400000000002</v>
      </c>
      <c r="D1078">
        <v>25.14</v>
      </c>
      <c r="E1078">
        <v>21.2882</v>
      </c>
    </row>
    <row r="1079" spans="1:5" x14ac:dyDescent="0.2">
      <c r="A1079" s="1">
        <v>39890</v>
      </c>
      <c r="B1079">
        <v>13.626799999999999</v>
      </c>
      <c r="C1079">
        <v>42.032899999999998</v>
      </c>
      <c r="D1079">
        <v>27.11</v>
      </c>
      <c r="E1079">
        <v>22.634399999999999</v>
      </c>
    </row>
    <row r="1080" spans="1:5" x14ac:dyDescent="0.2">
      <c r="A1080" s="1">
        <v>39891</v>
      </c>
      <c r="B1080">
        <v>13.6403</v>
      </c>
      <c r="C1080">
        <v>41.538400000000003</v>
      </c>
      <c r="D1080">
        <v>24.95</v>
      </c>
      <c r="E1080">
        <v>21.354800000000001</v>
      </c>
    </row>
    <row r="1081" spans="1:5" x14ac:dyDescent="0.2">
      <c r="A1081" s="1">
        <v>39892</v>
      </c>
      <c r="B1081">
        <v>13.636200000000001</v>
      </c>
      <c r="C1081">
        <v>39.271900000000002</v>
      </c>
      <c r="D1081">
        <v>23.15</v>
      </c>
      <c r="E1081">
        <v>20.928999999999998</v>
      </c>
    </row>
    <row r="1082" spans="1:5" x14ac:dyDescent="0.2">
      <c r="A1082" s="1">
        <v>39895</v>
      </c>
      <c r="B1082">
        <v>14.451000000000001</v>
      </c>
      <c r="C1082">
        <v>42.115299999999998</v>
      </c>
      <c r="D1082">
        <v>28.86</v>
      </c>
      <c r="E1082">
        <v>24.071000000000002</v>
      </c>
    </row>
    <row r="1083" spans="1:5" x14ac:dyDescent="0.2">
      <c r="A1083" s="1">
        <v>39896</v>
      </c>
      <c r="B1083">
        <v>14.295400000000001</v>
      </c>
      <c r="C1083">
        <v>40.302100000000003</v>
      </c>
      <c r="D1083">
        <v>26.4</v>
      </c>
      <c r="E1083">
        <v>23.7849</v>
      </c>
    </row>
    <row r="1084" spans="1:5" x14ac:dyDescent="0.2">
      <c r="A1084" s="1">
        <v>39897</v>
      </c>
      <c r="B1084">
        <v>14.294</v>
      </c>
      <c r="C1084">
        <v>40.961500000000001</v>
      </c>
      <c r="D1084">
        <v>28.56</v>
      </c>
      <c r="E1084">
        <v>24.290299999999998</v>
      </c>
    </row>
    <row r="1085" spans="1:5" x14ac:dyDescent="0.2">
      <c r="A1085" s="1">
        <v>39898</v>
      </c>
      <c r="B1085">
        <v>14.7477</v>
      </c>
      <c r="C1085">
        <v>43.516399999999997</v>
      </c>
      <c r="D1085">
        <v>29.1</v>
      </c>
      <c r="E1085">
        <v>24.0839</v>
      </c>
    </row>
    <row r="1086" spans="1:5" x14ac:dyDescent="0.2">
      <c r="A1086" s="1">
        <v>39899</v>
      </c>
      <c r="B1086">
        <v>13.322900000000001</v>
      </c>
      <c r="C1086">
        <v>43.104300000000002</v>
      </c>
      <c r="D1086">
        <v>27.4</v>
      </c>
      <c r="E1086">
        <v>21.2212</v>
      </c>
    </row>
    <row r="1087" spans="1:5" x14ac:dyDescent="0.2">
      <c r="A1087" s="1">
        <v>39902</v>
      </c>
      <c r="B1087">
        <v>13.028700000000001</v>
      </c>
      <c r="C1087">
        <v>40.343400000000003</v>
      </c>
      <c r="D1087">
        <v>24.85</v>
      </c>
      <c r="E1087">
        <v>19.725100000000001</v>
      </c>
    </row>
    <row r="1088" spans="1:5" x14ac:dyDescent="0.2">
      <c r="A1088" s="1">
        <v>39903</v>
      </c>
      <c r="B1088">
        <v>13.107200000000001</v>
      </c>
      <c r="C1088">
        <v>40.631799999999998</v>
      </c>
      <c r="D1088">
        <v>27.622599999999998</v>
      </c>
      <c r="E1088">
        <v>20.816800000000001</v>
      </c>
    </row>
    <row r="1089" spans="1:5" x14ac:dyDescent="0.2">
      <c r="A1089" s="1">
        <v>39904</v>
      </c>
      <c r="B1089">
        <v>13.5524</v>
      </c>
      <c r="C1089">
        <v>41.661999999999999</v>
      </c>
      <c r="D1089">
        <v>29.2438</v>
      </c>
      <c r="E1089">
        <v>21.655200000000001</v>
      </c>
    </row>
    <row r="1090" spans="1:5" x14ac:dyDescent="0.2">
      <c r="A1090" s="1">
        <v>39905</v>
      </c>
      <c r="B1090">
        <v>14.053599999999999</v>
      </c>
      <c r="C1090">
        <v>43.598799999999997</v>
      </c>
      <c r="D1090">
        <v>29.264600000000002</v>
      </c>
      <c r="E1090">
        <v>22.4268</v>
      </c>
    </row>
    <row r="1091" spans="1:5" x14ac:dyDescent="0.2">
      <c r="A1091" s="1">
        <v>39906</v>
      </c>
      <c r="B1091">
        <v>14.4626</v>
      </c>
      <c r="C1091">
        <v>46.648299999999999</v>
      </c>
      <c r="D1091">
        <v>30.4285</v>
      </c>
      <c r="E1091">
        <v>23.443899999999999</v>
      </c>
    </row>
    <row r="1092" spans="1:5" x14ac:dyDescent="0.2">
      <c r="A1092" s="1">
        <v>39909</v>
      </c>
      <c r="B1092">
        <v>14.769299999999999</v>
      </c>
      <c r="C1092">
        <v>46.771900000000002</v>
      </c>
      <c r="D1092">
        <v>29.306100000000001</v>
      </c>
      <c r="E1092">
        <v>22.9039</v>
      </c>
    </row>
    <row r="1093" spans="1:5" x14ac:dyDescent="0.2">
      <c r="A1093" s="1">
        <v>39910</v>
      </c>
      <c r="B1093">
        <v>14.3392</v>
      </c>
      <c r="C1093">
        <v>45.1648</v>
      </c>
      <c r="D1093">
        <v>28.318899999999999</v>
      </c>
      <c r="E1093">
        <v>22.792000000000002</v>
      </c>
    </row>
    <row r="1094" spans="1:5" x14ac:dyDescent="0.2">
      <c r="A1094" s="1">
        <v>39911</v>
      </c>
      <c r="B1094">
        <v>14.5037</v>
      </c>
      <c r="C1094">
        <v>47.019199999999998</v>
      </c>
      <c r="D1094">
        <v>28.5059</v>
      </c>
      <c r="E1094">
        <v>22.530899999999999</v>
      </c>
    </row>
    <row r="1095" spans="1:5" x14ac:dyDescent="0.2">
      <c r="A1095" s="1">
        <v>39912</v>
      </c>
      <c r="B1095">
        <v>14.909000000000001</v>
      </c>
      <c r="C1095">
        <v>49.615299999999998</v>
      </c>
      <c r="D1095">
        <v>34.034599999999998</v>
      </c>
      <c r="E1095">
        <v>24.411899999999999</v>
      </c>
    </row>
    <row r="1096" spans="1:5" x14ac:dyDescent="0.2">
      <c r="A1096" s="1">
        <v>39913</v>
      </c>
      <c r="B1096">
        <v>14.909000000000001</v>
      </c>
      <c r="C1096">
        <v>49.615299999999998</v>
      </c>
      <c r="D1096">
        <v>34.034599999999998</v>
      </c>
      <c r="E1096">
        <v>24.411899999999999</v>
      </c>
    </row>
    <row r="1097" spans="1:5" x14ac:dyDescent="0.2">
      <c r="A1097" s="1">
        <v>39916</v>
      </c>
      <c r="B1097">
        <v>14.99</v>
      </c>
      <c r="C1097">
        <v>48.008200000000002</v>
      </c>
      <c r="D1097">
        <v>35.021900000000002</v>
      </c>
      <c r="E1097">
        <v>25.554600000000001</v>
      </c>
    </row>
    <row r="1098" spans="1:5" x14ac:dyDescent="0.2">
      <c r="A1098" s="1">
        <v>39917</v>
      </c>
      <c r="B1098">
        <v>14.751899999999999</v>
      </c>
      <c r="C1098">
        <v>48.296599999999998</v>
      </c>
      <c r="D1098">
        <v>31.904199999999999</v>
      </c>
      <c r="E1098">
        <v>22.601600000000001</v>
      </c>
    </row>
    <row r="1099" spans="1:5" x14ac:dyDescent="0.2">
      <c r="A1099" s="1">
        <v>39918</v>
      </c>
      <c r="B1099">
        <v>14.6683</v>
      </c>
      <c r="C1099">
        <v>46.936700000000002</v>
      </c>
      <c r="D1099">
        <v>33.8371</v>
      </c>
      <c r="E1099">
        <v>23.795300000000001</v>
      </c>
    </row>
    <row r="1100" spans="1:5" x14ac:dyDescent="0.2">
      <c r="A1100" s="1">
        <v>39919</v>
      </c>
      <c r="B1100">
        <v>15.1434</v>
      </c>
      <c r="C1100">
        <v>48.131799999999998</v>
      </c>
      <c r="D1100">
        <v>34.543799999999997</v>
      </c>
      <c r="E1100">
        <v>23.795300000000001</v>
      </c>
    </row>
    <row r="1101" spans="1:5" x14ac:dyDescent="0.2">
      <c r="A1101" s="1">
        <v>39920</v>
      </c>
      <c r="B1101">
        <v>15.388999999999999</v>
      </c>
      <c r="C1101">
        <v>48.461500000000001</v>
      </c>
      <c r="D1101">
        <v>34.564599999999999</v>
      </c>
      <c r="E1101">
        <v>23.679500000000001</v>
      </c>
    </row>
    <row r="1102" spans="1:5" x14ac:dyDescent="0.2">
      <c r="A1102" s="1">
        <v>39923</v>
      </c>
      <c r="B1102">
        <v>15.024900000000001</v>
      </c>
      <c r="C1102">
        <v>45.535699999999999</v>
      </c>
      <c r="D1102">
        <v>30.854600000000001</v>
      </c>
      <c r="E1102">
        <v>22.581900000000001</v>
      </c>
    </row>
    <row r="1103" spans="1:5" x14ac:dyDescent="0.2">
      <c r="A1103" s="1">
        <v>39924</v>
      </c>
      <c r="B1103">
        <v>15.182</v>
      </c>
      <c r="C1103">
        <v>45.411999999999999</v>
      </c>
      <c r="D1103">
        <v>33.805999999999997</v>
      </c>
      <c r="E1103">
        <v>23.632400000000001</v>
      </c>
    </row>
    <row r="1104" spans="1:5" x14ac:dyDescent="0.2">
      <c r="A1104" s="1">
        <v>39925</v>
      </c>
      <c r="B1104">
        <v>15.1509</v>
      </c>
      <c r="C1104">
        <v>46.771900000000002</v>
      </c>
      <c r="D1104">
        <v>33.151299999999999</v>
      </c>
      <c r="E1104">
        <v>23.657900000000001</v>
      </c>
    </row>
    <row r="1105" spans="1:5" x14ac:dyDescent="0.2">
      <c r="A1105" s="1">
        <v>39926</v>
      </c>
      <c r="B1105">
        <v>15.635899999999999</v>
      </c>
      <c r="C1105">
        <v>46.030200000000001</v>
      </c>
      <c r="D1105">
        <v>34.512599999999999</v>
      </c>
      <c r="E1105">
        <v>24.113399999999999</v>
      </c>
    </row>
    <row r="1106" spans="1:5" x14ac:dyDescent="0.2">
      <c r="A1106" s="1">
        <v>39927</v>
      </c>
      <c r="B1106">
        <v>15.4489</v>
      </c>
      <c r="C1106">
        <v>46.030200000000001</v>
      </c>
      <c r="D1106">
        <v>34.689300000000003</v>
      </c>
      <c r="E1106">
        <v>23.8169</v>
      </c>
    </row>
    <row r="1107" spans="1:5" x14ac:dyDescent="0.2">
      <c r="A1107" s="1">
        <v>39930</v>
      </c>
      <c r="B1107">
        <v>15.5524</v>
      </c>
      <c r="C1107">
        <v>46.030200000000001</v>
      </c>
      <c r="D1107">
        <v>34.065800000000003</v>
      </c>
      <c r="E1107">
        <v>23.738399999999999</v>
      </c>
    </row>
    <row r="1108" spans="1:5" x14ac:dyDescent="0.2">
      <c r="A1108" s="1">
        <v>39931</v>
      </c>
      <c r="B1108">
        <v>15.4491</v>
      </c>
      <c r="C1108">
        <v>46.030200000000001</v>
      </c>
      <c r="D1108">
        <v>34.0762</v>
      </c>
      <c r="E1108">
        <v>23.693200000000001</v>
      </c>
    </row>
    <row r="1109" spans="1:5" x14ac:dyDescent="0.2">
      <c r="A1109" s="1">
        <v>39932</v>
      </c>
      <c r="B1109">
        <v>15.6035</v>
      </c>
      <c r="C1109">
        <v>46.030200000000001</v>
      </c>
      <c r="D1109">
        <v>35.832500000000003</v>
      </c>
      <c r="E1109">
        <v>24.971499999999999</v>
      </c>
    </row>
    <row r="1110" spans="1:5" x14ac:dyDescent="0.2">
      <c r="A1110" s="1">
        <v>39933</v>
      </c>
      <c r="B1110">
        <v>15.689500000000001</v>
      </c>
      <c r="C1110">
        <v>46.030200000000001</v>
      </c>
      <c r="D1110">
        <v>34.294400000000003</v>
      </c>
      <c r="E1110">
        <v>25.230599999999999</v>
      </c>
    </row>
    <row r="1111" spans="1:5" x14ac:dyDescent="0.2">
      <c r="A1111" s="1">
        <v>39934</v>
      </c>
      <c r="B1111">
        <v>15.8653</v>
      </c>
      <c r="C1111">
        <v>46.030200000000001</v>
      </c>
      <c r="D1111">
        <v>33.764400000000002</v>
      </c>
      <c r="E1111">
        <v>24.951799999999999</v>
      </c>
    </row>
    <row r="1112" spans="1:5" x14ac:dyDescent="0.2">
      <c r="A1112" s="1">
        <v>39937</v>
      </c>
      <c r="B1112">
        <v>16.467600000000001</v>
      </c>
      <c r="C1112">
        <v>46.030200000000001</v>
      </c>
      <c r="D1112">
        <v>37.193800000000003</v>
      </c>
      <c r="E1112">
        <v>26.341999999999999</v>
      </c>
    </row>
    <row r="1113" spans="1:5" x14ac:dyDescent="0.2">
      <c r="A1113" s="1">
        <v>39938</v>
      </c>
      <c r="B1113">
        <v>16.5474</v>
      </c>
      <c r="C1113">
        <v>46.030200000000001</v>
      </c>
      <c r="D1113">
        <v>36.1858</v>
      </c>
      <c r="E1113">
        <v>26.546199999999999</v>
      </c>
    </row>
    <row r="1114" spans="1:5" x14ac:dyDescent="0.2">
      <c r="A1114" s="1">
        <v>39939</v>
      </c>
      <c r="B1114">
        <v>16.5212</v>
      </c>
      <c r="C1114">
        <v>46.030200000000001</v>
      </c>
      <c r="D1114">
        <v>38.679900000000004</v>
      </c>
      <c r="E1114">
        <v>27.3355</v>
      </c>
    </row>
    <row r="1115" spans="1:5" x14ac:dyDescent="0.2">
      <c r="A1115" s="1">
        <v>39940</v>
      </c>
      <c r="B1115">
        <v>16.092300000000002</v>
      </c>
      <c r="C1115">
        <v>46.030200000000001</v>
      </c>
      <c r="D1115">
        <v>36.622300000000003</v>
      </c>
      <c r="E1115">
        <v>26.2575</v>
      </c>
    </row>
    <row r="1116" spans="1:5" x14ac:dyDescent="0.2">
      <c r="A1116" s="1">
        <v>39941</v>
      </c>
      <c r="B1116">
        <v>16.108499999999999</v>
      </c>
      <c r="C1116">
        <v>46.030200000000001</v>
      </c>
      <c r="D1116">
        <v>40.467399999999998</v>
      </c>
      <c r="E1116">
        <v>27.408100000000001</v>
      </c>
    </row>
    <row r="1117" spans="1:5" x14ac:dyDescent="0.2">
      <c r="A1117" s="1">
        <v>39944</v>
      </c>
      <c r="B1117">
        <v>16.155899999999999</v>
      </c>
      <c r="C1117">
        <v>46.030200000000001</v>
      </c>
      <c r="D1117">
        <v>37.235399999999998</v>
      </c>
      <c r="E1117">
        <v>26.6601</v>
      </c>
    </row>
    <row r="1118" spans="1:5" x14ac:dyDescent="0.2">
      <c r="A1118" s="1">
        <v>39945</v>
      </c>
      <c r="B1118">
        <v>15.5137</v>
      </c>
      <c r="C1118">
        <v>46.030200000000001</v>
      </c>
      <c r="D1118">
        <v>36.747</v>
      </c>
      <c r="E1118">
        <v>26.587399999999999</v>
      </c>
    </row>
    <row r="1119" spans="1:5" x14ac:dyDescent="0.2">
      <c r="A1119" s="1">
        <v>39946</v>
      </c>
      <c r="B1119">
        <v>14.898999999999999</v>
      </c>
      <c r="C1119">
        <v>46.030200000000001</v>
      </c>
      <c r="D1119">
        <v>35.385599999999997</v>
      </c>
      <c r="E1119">
        <v>25.379899999999999</v>
      </c>
    </row>
    <row r="1120" spans="1:5" x14ac:dyDescent="0.2">
      <c r="A1120" s="1">
        <v>39947</v>
      </c>
      <c r="B1120">
        <v>15.330399999999999</v>
      </c>
      <c r="C1120">
        <v>46.030200000000001</v>
      </c>
      <c r="D1120">
        <v>36.933999999999997</v>
      </c>
      <c r="E1120">
        <v>26.231999999999999</v>
      </c>
    </row>
    <row r="1121" spans="1:5" x14ac:dyDescent="0.2">
      <c r="A1121" s="1">
        <v>39948</v>
      </c>
      <c r="B1121">
        <v>15.2643</v>
      </c>
      <c r="C1121">
        <v>46.030200000000001</v>
      </c>
      <c r="D1121">
        <v>36.279299999999999</v>
      </c>
      <c r="E1121">
        <v>26.389099999999999</v>
      </c>
    </row>
    <row r="1122" spans="1:5" x14ac:dyDescent="0.2">
      <c r="A1122" s="1">
        <v>39951</v>
      </c>
      <c r="B1122">
        <v>15.7918</v>
      </c>
      <c r="C1122">
        <v>46.030200000000001</v>
      </c>
      <c r="D1122">
        <v>38.721499999999999</v>
      </c>
      <c r="E1122">
        <v>28.107099999999999</v>
      </c>
    </row>
    <row r="1123" spans="1:5" x14ac:dyDescent="0.2">
      <c r="A1123" s="1">
        <v>39952</v>
      </c>
      <c r="B1123">
        <v>15.891500000000001</v>
      </c>
      <c r="C1123">
        <v>46.030200000000001</v>
      </c>
      <c r="D1123">
        <v>37.214599999999997</v>
      </c>
      <c r="E1123">
        <v>27.714400000000001</v>
      </c>
    </row>
    <row r="1124" spans="1:5" x14ac:dyDescent="0.2">
      <c r="A1124" s="1">
        <v>39953</v>
      </c>
      <c r="B1124">
        <v>15.6945</v>
      </c>
      <c r="C1124">
        <v>46.030200000000001</v>
      </c>
      <c r="D1124">
        <v>35.905200000000001</v>
      </c>
      <c r="E1124">
        <v>26.7896</v>
      </c>
    </row>
    <row r="1125" spans="1:5" x14ac:dyDescent="0.2">
      <c r="A1125" s="1">
        <v>39954</v>
      </c>
      <c r="B1125">
        <v>15.4838</v>
      </c>
      <c r="C1125">
        <v>46.030200000000001</v>
      </c>
      <c r="D1125">
        <v>36.268900000000002</v>
      </c>
      <c r="E1125">
        <v>26.931000000000001</v>
      </c>
    </row>
    <row r="1126" spans="1:5" x14ac:dyDescent="0.2">
      <c r="A1126" s="1">
        <v>39955</v>
      </c>
      <c r="B1126">
        <v>15.2743</v>
      </c>
      <c r="C1126">
        <v>46.030200000000001</v>
      </c>
      <c r="D1126">
        <v>35.759700000000002</v>
      </c>
      <c r="E1126">
        <v>26.771999999999998</v>
      </c>
    </row>
    <row r="1127" spans="1:5" x14ac:dyDescent="0.2">
      <c r="A1127" s="1">
        <v>39958</v>
      </c>
      <c r="B1127">
        <v>15.2743</v>
      </c>
      <c r="C1127">
        <v>46.030200000000001</v>
      </c>
      <c r="D1127">
        <v>35.759700000000002</v>
      </c>
      <c r="E1127">
        <v>26.771999999999998</v>
      </c>
    </row>
    <row r="1128" spans="1:5" x14ac:dyDescent="0.2">
      <c r="A1128" s="1">
        <v>39959</v>
      </c>
      <c r="B1128">
        <v>16.306699999999999</v>
      </c>
      <c r="C1128">
        <v>46.030200000000001</v>
      </c>
      <c r="D1128">
        <v>37.973300000000002</v>
      </c>
      <c r="E1128">
        <v>27.891200000000001</v>
      </c>
    </row>
    <row r="1129" spans="1:5" x14ac:dyDescent="0.2">
      <c r="A1129" s="1">
        <v>39960</v>
      </c>
      <c r="B1129">
        <v>16.5898</v>
      </c>
      <c r="C1129">
        <v>46.030200000000001</v>
      </c>
      <c r="D1129">
        <v>36.019500000000001</v>
      </c>
      <c r="E1129">
        <v>27.490600000000001</v>
      </c>
    </row>
    <row r="1130" spans="1:5" x14ac:dyDescent="0.2">
      <c r="A1130" s="1">
        <v>39961</v>
      </c>
      <c r="B1130">
        <v>16.8416</v>
      </c>
      <c r="C1130">
        <v>46.030200000000001</v>
      </c>
      <c r="D1130">
        <v>38.087600000000002</v>
      </c>
      <c r="E1130">
        <v>28.401700000000002</v>
      </c>
    </row>
    <row r="1131" spans="1:5" x14ac:dyDescent="0.2">
      <c r="A1131" s="1">
        <v>39962</v>
      </c>
      <c r="B1131">
        <v>16.933900000000001</v>
      </c>
      <c r="C1131">
        <v>46.030200000000001</v>
      </c>
      <c r="D1131">
        <v>38.3474</v>
      </c>
      <c r="E1131">
        <v>28.385899999999999</v>
      </c>
    </row>
    <row r="1132" spans="1:5" x14ac:dyDescent="0.2">
      <c r="A1132" s="1">
        <v>39965</v>
      </c>
      <c r="B1132">
        <v>17.375299999999999</v>
      </c>
      <c r="C1132">
        <v>46.030200000000001</v>
      </c>
      <c r="D1132">
        <v>37.526400000000002</v>
      </c>
      <c r="E1132">
        <v>28.338799999999999</v>
      </c>
    </row>
    <row r="1133" spans="1:5" x14ac:dyDescent="0.2">
      <c r="A1133" s="1">
        <v>39966</v>
      </c>
      <c r="B1133">
        <v>17.392800000000001</v>
      </c>
      <c r="C1133">
        <v>46.030200000000001</v>
      </c>
      <c r="D1133">
        <v>35.853200000000001</v>
      </c>
      <c r="E1133">
        <v>28.103200000000001</v>
      </c>
    </row>
    <row r="1134" spans="1:5" x14ac:dyDescent="0.2">
      <c r="A1134" s="1">
        <v>39967</v>
      </c>
      <c r="B1134">
        <v>17.5748</v>
      </c>
      <c r="C1134">
        <v>46.030200000000001</v>
      </c>
      <c r="D1134">
        <v>35.312800000000003</v>
      </c>
      <c r="E1134">
        <v>27.910799999999998</v>
      </c>
    </row>
    <row r="1135" spans="1:5" x14ac:dyDescent="0.2">
      <c r="A1135" s="1">
        <v>39968</v>
      </c>
      <c r="B1135">
        <v>17.922699999999999</v>
      </c>
      <c r="C1135">
        <v>46.030200000000001</v>
      </c>
      <c r="D1135">
        <v>36.736600000000003</v>
      </c>
      <c r="E1135">
        <v>29.347999999999999</v>
      </c>
    </row>
    <row r="1136" spans="1:5" x14ac:dyDescent="0.2">
      <c r="A1136" s="1">
        <v>39969</v>
      </c>
      <c r="B1136">
        <v>18.038699999999999</v>
      </c>
      <c r="C1136">
        <v>46.030200000000001</v>
      </c>
      <c r="D1136">
        <v>35.905200000000001</v>
      </c>
      <c r="E1136">
        <v>29.2577</v>
      </c>
    </row>
    <row r="1137" spans="1:5" x14ac:dyDescent="0.2">
      <c r="A1137" s="1">
        <v>39972</v>
      </c>
      <c r="B1137">
        <v>17.936399999999999</v>
      </c>
      <c r="C1137">
        <v>46.030200000000001</v>
      </c>
      <c r="D1137">
        <v>36.778199999999998</v>
      </c>
      <c r="E1137">
        <v>29.1281</v>
      </c>
    </row>
    <row r="1138" spans="1:5" x14ac:dyDescent="0.2">
      <c r="A1138" s="1">
        <v>39973</v>
      </c>
      <c r="B1138">
        <v>17.795500000000001</v>
      </c>
      <c r="C1138">
        <v>46.030200000000001</v>
      </c>
      <c r="D1138">
        <v>36.643099999999997</v>
      </c>
      <c r="E1138">
        <v>29.316600000000001</v>
      </c>
    </row>
    <row r="1139" spans="1:5" x14ac:dyDescent="0.2">
      <c r="A1139" s="1">
        <v>39974</v>
      </c>
      <c r="B1139">
        <v>17.487500000000001</v>
      </c>
      <c r="C1139">
        <v>46.030200000000001</v>
      </c>
      <c r="D1139">
        <v>36.206600000000002</v>
      </c>
      <c r="E1139">
        <v>28.8002</v>
      </c>
    </row>
    <row r="1140" spans="1:5" x14ac:dyDescent="0.2">
      <c r="A1140" s="1">
        <v>39975</v>
      </c>
      <c r="B1140">
        <v>17.450099999999999</v>
      </c>
      <c r="C1140">
        <v>46.030200000000001</v>
      </c>
      <c r="D1140">
        <v>36.310499999999998</v>
      </c>
      <c r="E1140">
        <v>28.4998</v>
      </c>
    </row>
    <row r="1141" spans="1:5" x14ac:dyDescent="0.2">
      <c r="A1141" s="1">
        <v>39976</v>
      </c>
      <c r="B1141">
        <v>17.078600000000002</v>
      </c>
      <c r="C1141">
        <v>46.030200000000001</v>
      </c>
      <c r="D1141">
        <v>36.508000000000003</v>
      </c>
      <c r="E1141">
        <v>28.596</v>
      </c>
    </row>
    <row r="1142" spans="1:5" x14ac:dyDescent="0.2">
      <c r="A1142" s="1">
        <v>39979</v>
      </c>
      <c r="B1142">
        <v>16.968800000000002</v>
      </c>
      <c r="C1142">
        <v>46.030200000000001</v>
      </c>
      <c r="D1142">
        <v>35.333599999999997</v>
      </c>
      <c r="E1142">
        <v>28.079599999999999</v>
      </c>
    </row>
    <row r="1143" spans="1:5" x14ac:dyDescent="0.2">
      <c r="A1143" s="1">
        <v>39980</v>
      </c>
      <c r="B1143">
        <v>17.001200000000001</v>
      </c>
      <c r="C1143">
        <v>46.030200000000001</v>
      </c>
      <c r="D1143">
        <v>34.814</v>
      </c>
      <c r="E1143">
        <v>28.305399999999999</v>
      </c>
    </row>
    <row r="1144" spans="1:5" x14ac:dyDescent="0.2">
      <c r="A1144" s="1">
        <v>39981</v>
      </c>
      <c r="B1144">
        <v>16.905200000000001</v>
      </c>
      <c r="C1144">
        <v>46.030200000000001</v>
      </c>
      <c r="D1144">
        <v>34.013800000000003</v>
      </c>
      <c r="E1144">
        <v>27.435600000000001</v>
      </c>
    </row>
    <row r="1145" spans="1:5" x14ac:dyDescent="0.2">
      <c r="A1145" s="1">
        <v>39982</v>
      </c>
      <c r="B1145">
        <v>16.942599999999999</v>
      </c>
      <c r="C1145">
        <v>46.030200000000001</v>
      </c>
      <c r="D1145">
        <v>35.510300000000001</v>
      </c>
      <c r="E1145">
        <v>28.095400000000001</v>
      </c>
    </row>
    <row r="1146" spans="1:5" x14ac:dyDescent="0.2">
      <c r="A1146" s="1">
        <v>39983</v>
      </c>
      <c r="B1146">
        <v>17.391500000000001</v>
      </c>
      <c r="C1146">
        <v>46.030200000000001</v>
      </c>
      <c r="D1146">
        <v>36.372900000000001</v>
      </c>
      <c r="E1146">
        <v>28.103200000000001</v>
      </c>
    </row>
    <row r="1147" spans="1:5" x14ac:dyDescent="0.2">
      <c r="A1147" s="1">
        <v>39986</v>
      </c>
      <c r="B1147">
        <v>17.128399999999999</v>
      </c>
      <c r="C1147">
        <v>46.030200000000001</v>
      </c>
      <c r="D1147">
        <v>34.159300000000002</v>
      </c>
      <c r="E1147">
        <v>26.901599999999998</v>
      </c>
    </row>
    <row r="1148" spans="1:5" x14ac:dyDescent="0.2">
      <c r="A1148" s="1">
        <v>39987</v>
      </c>
      <c r="B1148">
        <v>16.709499999999998</v>
      </c>
      <c r="C1148">
        <v>46.030200000000001</v>
      </c>
      <c r="D1148">
        <v>34.886800000000001</v>
      </c>
      <c r="E1148">
        <v>27.722300000000001</v>
      </c>
    </row>
    <row r="1149" spans="1:5" x14ac:dyDescent="0.2">
      <c r="A1149" s="1">
        <v>39988</v>
      </c>
      <c r="B1149">
        <v>16.984999999999999</v>
      </c>
      <c r="C1149">
        <v>46.030200000000001</v>
      </c>
      <c r="D1149">
        <v>34.772500000000001</v>
      </c>
      <c r="E1149">
        <v>28.009</v>
      </c>
    </row>
    <row r="1150" spans="1:5" x14ac:dyDescent="0.2">
      <c r="A1150" s="1">
        <v>39989</v>
      </c>
      <c r="B1150">
        <v>17.4389</v>
      </c>
      <c r="C1150">
        <v>46.030200000000001</v>
      </c>
      <c r="D1150">
        <v>35.479100000000003</v>
      </c>
      <c r="E1150">
        <v>28.358499999999999</v>
      </c>
    </row>
    <row r="1151" spans="1:5" x14ac:dyDescent="0.2">
      <c r="A1151" s="1">
        <v>39990</v>
      </c>
      <c r="B1151">
        <v>16.223199999999999</v>
      </c>
      <c r="C1151">
        <v>46.030200000000001</v>
      </c>
      <c r="D1151">
        <v>35.801299999999998</v>
      </c>
      <c r="E1151">
        <v>25.185300000000002</v>
      </c>
    </row>
    <row r="1152" spans="1:5" x14ac:dyDescent="0.2">
      <c r="A1152" s="1">
        <v>39993</v>
      </c>
      <c r="B1152">
        <v>16.169699999999999</v>
      </c>
      <c r="C1152">
        <v>46.030200000000001</v>
      </c>
      <c r="D1152">
        <v>35.9572</v>
      </c>
      <c r="E1152">
        <v>25.635000000000002</v>
      </c>
    </row>
    <row r="1153" spans="1:5" x14ac:dyDescent="0.2">
      <c r="A1153" s="1">
        <v>39994</v>
      </c>
      <c r="B1153">
        <v>16.222100000000001</v>
      </c>
      <c r="C1153">
        <v>46.030200000000001</v>
      </c>
      <c r="D1153">
        <v>35.546100000000003</v>
      </c>
      <c r="E1153">
        <v>25.305499999999999</v>
      </c>
    </row>
    <row r="1154" spans="1:5" x14ac:dyDescent="0.2">
      <c r="A1154" s="1">
        <v>39995</v>
      </c>
      <c r="B1154">
        <v>16.267700000000001</v>
      </c>
      <c r="C1154">
        <v>46.030200000000001</v>
      </c>
      <c r="D1154">
        <v>35.191800000000001</v>
      </c>
      <c r="E1154">
        <v>25.2849</v>
      </c>
    </row>
    <row r="1155" spans="1:5" x14ac:dyDescent="0.2">
      <c r="A1155" s="1">
        <v>39996</v>
      </c>
      <c r="B1155">
        <v>15.9476</v>
      </c>
      <c r="C1155">
        <v>46.030200000000001</v>
      </c>
      <c r="D1155">
        <v>33.628700000000002</v>
      </c>
      <c r="E1155">
        <v>24.627500000000001</v>
      </c>
    </row>
    <row r="1156" spans="1:5" x14ac:dyDescent="0.2">
      <c r="A1156" s="1">
        <v>39997</v>
      </c>
      <c r="B1156">
        <v>15.9476</v>
      </c>
      <c r="C1156">
        <v>46.030200000000001</v>
      </c>
      <c r="D1156">
        <v>33.628700000000002</v>
      </c>
      <c r="E1156">
        <v>24.627500000000001</v>
      </c>
    </row>
    <row r="1157" spans="1:5" x14ac:dyDescent="0.2">
      <c r="A1157" s="1">
        <v>40000</v>
      </c>
      <c r="B1157">
        <v>15.787000000000001</v>
      </c>
      <c r="C1157">
        <v>46.030200000000001</v>
      </c>
      <c r="D1157">
        <v>33.9726</v>
      </c>
      <c r="E1157">
        <v>25.1373</v>
      </c>
    </row>
    <row r="1158" spans="1:5" x14ac:dyDescent="0.2">
      <c r="A1158" s="1">
        <v>40001</v>
      </c>
      <c r="B1158">
        <v>15.4214</v>
      </c>
      <c r="C1158">
        <v>46.030200000000001</v>
      </c>
      <c r="D1158">
        <v>34.191400000000002</v>
      </c>
      <c r="E1158">
        <v>24.464500000000001</v>
      </c>
    </row>
    <row r="1159" spans="1:5" x14ac:dyDescent="0.2">
      <c r="A1159" s="1">
        <v>40002</v>
      </c>
      <c r="B1159">
        <v>15.6287</v>
      </c>
      <c r="C1159">
        <v>46.030200000000001</v>
      </c>
      <c r="D1159">
        <v>34.087200000000003</v>
      </c>
      <c r="E1159">
        <v>23.779699999999998</v>
      </c>
    </row>
    <row r="1160" spans="1:5" x14ac:dyDescent="0.2">
      <c r="A1160" s="1">
        <v>40003</v>
      </c>
      <c r="B1160">
        <v>15.530799999999999</v>
      </c>
      <c r="C1160">
        <v>46.030200000000001</v>
      </c>
      <c r="D1160">
        <v>35.035499999999999</v>
      </c>
      <c r="E1160">
        <v>24.579499999999999</v>
      </c>
    </row>
    <row r="1161" spans="1:5" x14ac:dyDescent="0.2">
      <c r="A1161" s="1">
        <v>40004</v>
      </c>
      <c r="B1161">
        <v>15.7768</v>
      </c>
      <c r="C1161">
        <v>46.030200000000001</v>
      </c>
      <c r="D1161">
        <v>33.701599999999999</v>
      </c>
      <c r="E1161">
        <v>24.349499999999999</v>
      </c>
    </row>
    <row r="1162" spans="1:5" x14ac:dyDescent="0.2">
      <c r="A1162" s="1">
        <v>40007</v>
      </c>
      <c r="B1162">
        <v>16.2118</v>
      </c>
      <c r="C1162">
        <v>46.030200000000001</v>
      </c>
      <c r="D1162">
        <v>36.171399999999998</v>
      </c>
      <c r="E1162">
        <v>25.648700000000002</v>
      </c>
    </row>
    <row r="1163" spans="1:5" x14ac:dyDescent="0.2">
      <c r="A1163" s="1">
        <v>40008</v>
      </c>
      <c r="B1163">
        <v>16.203900000000001</v>
      </c>
      <c r="C1163">
        <v>46.030200000000001</v>
      </c>
      <c r="D1163">
        <v>36.161000000000001</v>
      </c>
      <c r="E1163">
        <v>25.686499999999999</v>
      </c>
    </row>
    <row r="1164" spans="1:5" x14ac:dyDescent="0.2">
      <c r="A1164" s="1">
        <v>40009</v>
      </c>
      <c r="B1164">
        <v>16.728899999999999</v>
      </c>
      <c r="C1164">
        <v>46.030200000000001</v>
      </c>
      <c r="D1164">
        <v>37.786700000000003</v>
      </c>
      <c r="E1164">
        <v>26.647600000000001</v>
      </c>
    </row>
    <row r="1165" spans="1:5" x14ac:dyDescent="0.2">
      <c r="A1165" s="1">
        <v>40010</v>
      </c>
      <c r="B1165">
        <v>16.8018</v>
      </c>
      <c r="C1165">
        <v>46.030200000000001</v>
      </c>
      <c r="D1165">
        <v>37.651200000000003</v>
      </c>
      <c r="E1165">
        <v>26.918800000000001</v>
      </c>
    </row>
    <row r="1166" spans="1:5" x14ac:dyDescent="0.2">
      <c r="A1166" s="1">
        <v>40011</v>
      </c>
      <c r="B1166">
        <v>17.2836</v>
      </c>
      <c r="C1166">
        <v>46.030200000000001</v>
      </c>
      <c r="D1166">
        <v>38.443199999999997</v>
      </c>
      <c r="E1166">
        <v>26.918800000000001</v>
      </c>
    </row>
    <row r="1167" spans="1:5" x14ac:dyDescent="0.2">
      <c r="A1167" s="1">
        <v>40014</v>
      </c>
      <c r="B1167">
        <v>17.415600000000001</v>
      </c>
      <c r="C1167">
        <v>46.030200000000001</v>
      </c>
      <c r="D1167">
        <v>38.536999999999999</v>
      </c>
      <c r="E1167">
        <v>27.4663</v>
      </c>
    </row>
    <row r="1168" spans="1:5" x14ac:dyDescent="0.2">
      <c r="A1168" s="1">
        <v>40015</v>
      </c>
      <c r="B1168">
        <v>17.2563</v>
      </c>
      <c r="C1168">
        <v>46.030200000000001</v>
      </c>
      <c r="D1168">
        <v>38.4953</v>
      </c>
      <c r="E1168">
        <v>27.4269</v>
      </c>
    </row>
    <row r="1169" spans="1:5" x14ac:dyDescent="0.2">
      <c r="A1169" s="1">
        <v>40016</v>
      </c>
      <c r="B1169">
        <v>17.851900000000001</v>
      </c>
      <c r="C1169">
        <v>46.030200000000001</v>
      </c>
      <c r="D1169">
        <v>38.380699999999997</v>
      </c>
      <c r="E1169">
        <v>27.540099999999999</v>
      </c>
    </row>
    <row r="1170" spans="1:5" x14ac:dyDescent="0.2">
      <c r="A1170" s="1">
        <v>40017</v>
      </c>
      <c r="B1170">
        <v>17.974900000000002</v>
      </c>
      <c r="C1170">
        <v>46.030200000000001</v>
      </c>
      <c r="D1170">
        <v>39.7562</v>
      </c>
      <c r="E1170">
        <v>28.396599999999999</v>
      </c>
    </row>
    <row r="1171" spans="1:5" x14ac:dyDescent="0.2">
      <c r="A1171" s="1">
        <v>40018</v>
      </c>
      <c r="B1171">
        <v>18.221599999999999</v>
      </c>
      <c r="C1171">
        <v>46.030200000000001</v>
      </c>
      <c r="D1171">
        <v>39.516500000000001</v>
      </c>
      <c r="E1171">
        <v>28.2713</v>
      </c>
    </row>
    <row r="1172" spans="1:5" x14ac:dyDescent="0.2">
      <c r="A1172" s="1">
        <v>40021</v>
      </c>
      <c r="B1172">
        <v>18.2346</v>
      </c>
      <c r="C1172">
        <v>46.030200000000001</v>
      </c>
      <c r="D1172">
        <v>39.735399999999998</v>
      </c>
      <c r="E1172">
        <v>28.125399999999999</v>
      </c>
    </row>
    <row r="1173" spans="1:5" x14ac:dyDescent="0.2">
      <c r="A1173" s="1">
        <v>40022</v>
      </c>
      <c r="B1173">
        <v>18.223199999999999</v>
      </c>
      <c r="C1173">
        <v>46.030200000000001</v>
      </c>
      <c r="D1173">
        <v>39.683300000000003</v>
      </c>
      <c r="E1173">
        <v>27.553899999999999</v>
      </c>
    </row>
    <row r="1174" spans="1:5" x14ac:dyDescent="0.2">
      <c r="A1174" s="1">
        <v>40023</v>
      </c>
      <c r="B1174">
        <v>18.226700000000001</v>
      </c>
      <c r="C1174">
        <v>46.030200000000001</v>
      </c>
      <c r="D1174">
        <v>39.360199999999999</v>
      </c>
      <c r="E1174">
        <v>27.365100000000002</v>
      </c>
    </row>
    <row r="1175" spans="1:5" x14ac:dyDescent="0.2">
      <c r="A1175" s="1">
        <v>40024</v>
      </c>
      <c r="B1175">
        <v>18.541</v>
      </c>
      <c r="C1175">
        <v>46.030200000000001</v>
      </c>
      <c r="D1175">
        <v>40.089700000000001</v>
      </c>
      <c r="E1175">
        <v>27.8765</v>
      </c>
    </row>
    <row r="1176" spans="1:5" x14ac:dyDescent="0.2">
      <c r="A1176" s="1">
        <v>40025</v>
      </c>
      <c r="B1176">
        <v>18.609300000000001</v>
      </c>
      <c r="C1176">
        <v>46.030200000000001</v>
      </c>
      <c r="D1176">
        <v>40.277299999999997</v>
      </c>
      <c r="E1176">
        <v>28.0276</v>
      </c>
    </row>
    <row r="1177" spans="1:5" x14ac:dyDescent="0.2">
      <c r="A1177" s="1">
        <v>40028</v>
      </c>
      <c r="B1177">
        <v>18.9556</v>
      </c>
      <c r="C1177">
        <v>46.030200000000001</v>
      </c>
      <c r="D1177">
        <v>41.267299999999999</v>
      </c>
      <c r="E1177">
        <v>28.164899999999999</v>
      </c>
    </row>
    <row r="1178" spans="1:5" x14ac:dyDescent="0.2">
      <c r="A1178" s="1">
        <v>40029</v>
      </c>
      <c r="B1178">
        <v>18.855399999999999</v>
      </c>
      <c r="C1178">
        <v>46.030200000000001</v>
      </c>
      <c r="D1178">
        <v>41.902999999999999</v>
      </c>
      <c r="E1178">
        <v>28.348500000000001</v>
      </c>
    </row>
    <row r="1179" spans="1:5" x14ac:dyDescent="0.2">
      <c r="A1179" s="1">
        <v>40030</v>
      </c>
      <c r="B1179">
        <v>18.805199999999999</v>
      </c>
      <c r="C1179">
        <v>46.030200000000001</v>
      </c>
      <c r="D1179">
        <v>43.539099999999998</v>
      </c>
      <c r="E1179">
        <v>28.944099999999999</v>
      </c>
    </row>
    <row r="1180" spans="1:5" x14ac:dyDescent="0.2">
      <c r="A1180" s="1">
        <v>40031</v>
      </c>
      <c r="B1180">
        <v>18.668600000000001</v>
      </c>
      <c r="C1180">
        <v>46.030200000000001</v>
      </c>
      <c r="D1180">
        <v>42.465699999999998</v>
      </c>
      <c r="E1180">
        <v>28.619700000000002</v>
      </c>
    </row>
    <row r="1181" spans="1:5" x14ac:dyDescent="0.2">
      <c r="A1181" s="1">
        <v>40032</v>
      </c>
      <c r="B1181">
        <v>18.8508</v>
      </c>
      <c r="C1181">
        <v>46.030200000000001</v>
      </c>
      <c r="D1181">
        <v>44.143500000000003</v>
      </c>
      <c r="E1181">
        <v>28.087599999999998</v>
      </c>
    </row>
    <row r="1182" spans="1:5" x14ac:dyDescent="0.2">
      <c r="A1182" s="1">
        <v>40035</v>
      </c>
      <c r="B1182">
        <v>18.7608</v>
      </c>
      <c r="C1182">
        <v>46.030200000000001</v>
      </c>
      <c r="D1182">
        <v>44.487400000000001</v>
      </c>
      <c r="E1182">
        <v>27.523</v>
      </c>
    </row>
    <row r="1183" spans="1:5" x14ac:dyDescent="0.2">
      <c r="A1183" s="1">
        <v>40036</v>
      </c>
      <c r="B1183">
        <v>18.5456</v>
      </c>
      <c r="C1183">
        <v>46.030200000000001</v>
      </c>
      <c r="D1183">
        <v>42.976300000000002</v>
      </c>
      <c r="E1183">
        <v>27.327300000000001</v>
      </c>
    </row>
    <row r="1184" spans="1:5" x14ac:dyDescent="0.2">
      <c r="A1184" s="1">
        <v>40037</v>
      </c>
      <c r="B1184">
        <v>18.827999999999999</v>
      </c>
      <c r="C1184">
        <v>46.030200000000001</v>
      </c>
      <c r="D1184">
        <v>43.987200000000001</v>
      </c>
      <c r="E1184">
        <v>28.1065</v>
      </c>
    </row>
    <row r="1185" spans="1:5" x14ac:dyDescent="0.2">
      <c r="A1185" s="1">
        <v>40038</v>
      </c>
      <c r="B1185">
        <v>19.182200000000002</v>
      </c>
      <c r="C1185">
        <v>46.030200000000001</v>
      </c>
      <c r="D1185">
        <v>44.706200000000003</v>
      </c>
      <c r="E1185">
        <v>28.2301</v>
      </c>
    </row>
    <row r="1186" spans="1:5" x14ac:dyDescent="0.2">
      <c r="A1186" s="1">
        <v>40039</v>
      </c>
      <c r="B1186">
        <v>18.9954</v>
      </c>
      <c r="C1186">
        <v>46.030200000000001</v>
      </c>
      <c r="D1186">
        <v>44.237299999999998</v>
      </c>
      <c r="E1186">
        <v>27.9297</v>
      </c>
    </row>
    <row r="1187" spans="1:5" x14ac:dyDescent="0.2">
      <c r="A1187" s="1">
        <v>40042</v>
      </c>
      <c r="B1187">
        <v>18.176500000000001</v>
      </c>
      <c r="C1187">
        <v>46.030200000000001</v>
      </c>
      <c r="D1187">
        <v>42.444899999999997</v>
      </c>
      <c r="E1187">
        <v>26.9892</v>
      </c>
    </row>
    <row r="1188" spans="1:5" x14ac:dyDescent="0.2">
      <c r="A1188" s="1">
        <v>40043</v>
      </c>
      <c r="B1188">
        <v>18.678799999999999</v>
      </c>
      <c r="C1188">
        <v>46.030200000000001</v>
      </c>
      <c r="D1188">
        <v>43.4557</v>
      </c>
      <c r="E1188">
        <v>27.543600000000001</v>
      </c>
    </row>
    <row r="1189" spans="1:5" x14ac:dyDescent="0.2">
      <c r="A1189" s="1">
        <v>40044</v>
      </c>
      <c r="B1189">
        <v>18.747199999999999</v>
      </c>
      <c r="C1189">
        <v>46.030200000000001</v>
      </c>
      <c r="D1189">
        <v>43.153500000000001</v>
      </c>
      <c r="E1189">
        <v>27.449200000000001</v>
      </c>
    </row>
    <row r="1190" spans="1:5" x14ac:dyDescent="0.2">
      <c r="A1190" s="1">
        <v>40045</v>
      </c>
      <c r="B1190">
        <v>18.944199999999999</v>
      </c>
      <c r="C1190">
        <v>46.030200000000001</v>
      </c>
      <c r="D1190">
        <v>44.206000000000003</v>
      </c>
      <c r="E1190">
        <v>27.8611</v>
      </c>
    </row>
    <row r="1191" spans="1:5" x14ac:dyDescent="0.2">
      <c r="A1191" s="1">
        <v>40046</v>
      </c>
      <c r="B1191">
        <v>19.273299999999999</v>
      </c>
      <c r="C1191">
        <v>46.030200000000001</v>
      </c>
      <c r="D1191">
        <v>45.498199999999997</v>
      </c>
      <c r="E1191">
        <v>28.063600000000001</v>
      </c>
    </row>
    <row r="1192" spans="1:5" x14ac:dyDescent="0.2">
      <c r="A1192" s="1">
        <v>40049</v>
      </c>
      <c r="B1192">
        <v>19.255099999999999</v>
      </c>
      <c r="C1192">
        <v>46.030200000000001</v>
      </c>
      <c r="D1192">
        <v>44.820900000000002</v>
      </c>
      <c r="E1192">
        <v>27.904</v>
      </c>
    </row>
    <row r="1193" spans="1:5" x14ac:dyDescent="0.2">
      <c r="A1193" s="1">
        <v>40050</v>
      </c>
      <c r="B1193">
        <v>19.293800000000001</v>
      </c>
      <c r="C1193">
        <v>46.030200000000001</v>
      </c>
      <c r="D1193">
        <v>45.414900000000003</v>
      </c>
      <c r="E1193">
        <v>28.309000000000001</v>
      </c>
    </row>
    <row r="1194" spans="1:5" x14ac:dyDescent="0.2">
      <c r="A1194" s="1">
        <v>40051</v>
      </c>
      <c r="B1194">
        <v>19.0672</v>
      </c>
      <c r="C1194">
        <v>46.030200000000001</v>
      </c>
      <c r="D1194">
        <v>45.123100000000001</v>
      </c>
      <c r="E1194">
        <v>28.482399999999998</v>
      </c>
    </row>
    <row r="1195" spans="1:5" x14ac:dyDescent="0.2">
      <c r="A1195" s="1">
        <v>40052</v>
      </c>
      <c r="B1195">
        <v>19.299499999999998</v>
      </c>
      <c r="C1195">
        <v>46.030200000000001</v>
      </c>
      <c r="D1195">
        <v>45.279400000000003</v>
      </c>
      <c r="E1195">
        <v>28.322800000000001</v>
      </c>
    </row>
    <row r="1196" spans="1:5" x14ac:dyDescent="0.2">
      <c r="A1196" s="1">
        <v>40053</v>
      </c>
      <c r="B1196">
        <v>19.367899999999999</v>
      </c>
      <c r="C1196">
        <v>46.030200000000001</v>
      </c>
      <c r="D1196">
        <v>44.7271</v>
      </c>
      <c r="E1196">
        <v>28.219799999999999</v>
      </c>
    </row>
    <row r="1197" spans="1:5" x14ac:dyDescent="0.2">
      <c r="A1197" s="1">
        <v>40056</v>
      </c>
      <c r="B1197">
        <v>19.158300000000001</v>
      </c>
      <c r="C1197">
        <v>46.030200000000001</v>
      </c>
      <c r="D1197">
        <v>45.2898</v>
      </c>
      <c r="E1197">
        <v>28.398299999999999</v>
      </c>
    </row>
    <row r="1198" spans="1:5" x14ac:dyDescent="0.2">
      <c r="A1198" s="1">
        <v>40057</v>
      </c>
      <c r="B1198">
        <v>18.826699999999999</v>
      </c>
      <c r="C1198">
        <v>46.030200000000001</v>
      </c>
      <c r="D1198">
        <v>43.424399999999999</v>
      </c>
      <c r="E1198">
        <v>27.490400000000001</v>
      </c>
    </row>
    <row r="1199" spans="1:5" x14ac:dyDescent="0.2">
      <c r="A1199" s="1">
        <v>40058</v>
      </c>
      <c r="B1199">
        <v>18.813199999999998</v>
      </c>
      <c r="C1199">
        <v>46.030200000000001</v>
      </c>
      <c r="D1199">
        <v>42.580300000000001</v>
      </c>
      <c r="E1199">
        <v>27.210599999999999</v>
      </c>
    </row>
    <row r="1200" spans="1:5" x14ac:dyDescent="0.2">
      <c r="A1200" s="1">
        <v>40059</v>
      </c>
      <c r="B1200">
        <v>18.969200000000001</v>
      </c>
      <c r="C1200">
        <v>46.030200000000001</v>
      </c>
      <c r="D1200">
        <v>43.883000000000003</v>
      </c>
      <c r="E1200">
        <v>27.746099999999998</v>
      </c>
    </row>
    <row r="1201" spans="1:5" x14ac:dyDescent="0.2">
      <c r="A1201" s="1">
        <v>40060</v>
      </c>
      <c r="B1201">
        <v>19.397500000000001</v>
      </c>
      <c r="C1201">
        <v>46.030200000000001</v>
      </c>
      <c r="D1201">
        <v>44.122599999999998</v>
      </c>
      <c r="E1201">
        <v>27.9709</v>
      </c>
    </row>
    <row r="1202" spans="1:5" x14ac:dyDescent="0.2">
      <c r="A1202" s="1">
        <v>40063</v>
      </c>
      <c r="B1202">
        <v>19.397500000000001</v>
      </c>
      <c r="C1202">
        <v>46.030200000000001</v>
      </c>
      <c r="D1202">
        <v>44.122599999999998</v>
      </c>
      <c r="E1202">
        <v>27.9709</v>
      </c>
    </row>
    <row r="1203" spans="1:5" x14ac:dyDescent="0.2">
      <c r="A1203" s="1">
        <v>40064</v>
      </c>
      <c r="B1203">
        <v>19.695900000000002</v>
      </c>
      <c r="C1203">
        <v>46.030200000000001</v>
      </c>
      <c r="D1203">
        <v>44.331099999999999</v>
      </c>
      <c r="E1203">
        <v>28.700399999999998</v>
      </c>
    </row>
    <row r="1204" spans="1:5" x14ac:dyDescent="0.2">
      <c r="A1204" s="1">
        <v>40065</v>
      </c>
      <c r="B1204">
        <v>19.492000000000001</v>
      </c>
      <c r="C1204">
        <v>46.030200000000001</v>
      </c>
      <c r="D1204">
        <v>44.664499999999997</v>
      </c>
      <c r="E1204">
        <v>29.223800000000001</v>
      </c>
    </row>
    <row r="1205" spans="1:5" x14ac:dyDescent="0.2">
      <c r="A1205" s="1">
        <v>40066</v>
      </c>
      <c r="B1205">
        <v>19.6538</v>
      </c>
      <c r="C1205">
        <v>46.030200000000001</v>
      </c>
      <c r="D1205">
        <v>44.831299999999999</v>
      </c>
      <c r="E1205">
        <v>30.013400000000001</v>
      </c>
    </row>
    <row r="1206" spans="1:5" x14ac:dyDescent="0.2">
      <c r="A1206" s="1">
        <v>40067</v>
      </c>
      <c r="B1206">
        <v>19.6082</v>
      </c>
      <c r="C1206">
        <v>46.030200000000001</v>
      </c>
      <c r="D1206">
        <v>44.289400000000001</v>
      </c>
      <c r="E1206">
        <v>29.984200000000001</v>
      </c>
    </row>
    <row r="1207" spans="1:5" x14ac:dyDescent="0.2">
      <c r="A1207" s="1">
        <v>40070</v>
      </c>
      <c r="B1207">
        <v>19.785900000000002</v>
      </c>
      <c r="C1207">
        <v>46.030200000000001</v>
      </c>
      <c r="D1207">
        <v>45.591999999999999</v>
      </c>
      <c r="E1207">
        <v>30.500800000000002</v>
      </c>
    </row>
    <row r="1208" spans="1:5" x14ac:dyDescent="0.2">
      <c r="A1208" s="1">
        <v>40071</v>
      </c>
      <c r="B1208">
        <v>19.9499</v>
      </c>
      <c r="C1208">
        <v>46.030200000000001</v>
      </c>
      <c r="D1208">
        <v>45.008400000000002</v>
      </c>
      <c r="E1208">
        <v>30.320599999999999</v>
      </c>
    </row>
    <row r="1209" spans="1:5" x14ac:dyDescent="0.2">
      <c r="A1209" s="1">
        <v>40072</v>
      </c>
      <c r="B1209">
        <v>20.714099999999998</v>
      </c>
      <c r="C1209">
        <v>46.030200000000001</v>
      </c>
      <c r="D1209">
        <v>46.529899999999998</v>
      </c>
      <c r="E1209">
        <v>30.871500000000001</v>
      </c>
    </row>
    <row r="1210" spans="1:5" x14ac:dyDescent="0.2">
      <c r="A1210" s="1">
        <v>40073</v>
      </c>
      <c r="B1210">
        <v>21.019400000000001</v>
      </c>
      <c r="C1210">
        <v>46.030200000000001</v>
      </c>
      <c r="D1210">
        <v>46.853000000000002</v>
      </c>
      <c r="E1210">
        <v>31.144400000000001</v>
      </c>
    </row>
    <row r="1211" spans="1:5" x14ac:dyDescent="0.2">
      <c r="A1211" s="1">
        <v>40074</v>
      </c>
      <c r="B1211">
        <v>21.072900000000001</v>
      </c>
      <c r="C1211">
        <v>46.030200000000001</v>
      </c>
      <c r="D1211">
        <v>46.842500000000001</v>
      </c>
      <c r="E1211">
        <v>31.439599999999999</v>
      </c>
    </row>
    <row r="1212" spans="1:5" x14ac:dyDescent="0.2">
      <c r="A1212" s="1">
        <v>40077</v>
      </c>
      <c r="B1212">
        <v>20.959</v>
      </c>
      <c r="C1212">
        <v>46.030200000000001</v>
      </c>
      <c r="D1212">
        <v>46.425699999999999</v>
      </c>
      <c r="E1212">
        <v>31.303999999999998</v>
      </c>
    </row>
    <row r="1213" spans="1:5" x14ac:dyDescent="0.2">
      <c r="A1213" s="1">
        <v>40078</v>
      </c>
      <c r="B1213">
        <v>21.011399999999998</v>
      </c>
      <c r="C1213">
        <v>46.030200000000001</v>
      </c>
      <c r="D1213">
        <v>48.426499999999997</v>
      </c>
      <c r="E1213">
        <v>31.841200000000001</v>
      </c>
    </row>
    <row r="1214" spans="1:5" x14ac:dyDescent="0.2">
      <c r="A1214" s="1">
        <v>40079</v>
      </c>
      <c r="B1214">
        <v>21.127600000000001</v>
      </c>
      <c r="C1214">
        <v>46.030200000000001</v>
      </c>
      <c r="D1214">
        <v>46.9572</v>
      </c>
      <c r="E1214">
        <v>31.518599999999999</v>
      </c>
    </row>
    <row r="1215" spans="1:5" x14ac:dyDescent="0.2">
      <c r="A1215" s="1">
        <v>40080</v>
      </c>
      <c r="B1215">
        <v>20.936199999999999</v>
      </c>
      <c r="C1215">
        <v>46.030200000000001</v>
      </c>
      <c r="D1215">
        <v>46.238100000000003</v>
      </c>
      <c r="E1215">
        <v>31.419</v>
      </c>
    </row>
    <row r="1216" spans="1:5" x14ac:dyDescent="0.2">
      <c r="A1216" s="1">
        <v>40081</v>
      </c>
      <c r="B1216">
        <v>20.1069</v>
      </c>
      <c r="C1216">
        <v>46.030200000000001</v>
      </c>
      <c r="D1216">
        <v>45.4878</v>
      </c>
      <c r="E1216">
        <v>18.665199999999999</v>
      </c>
    </row>
    <row r="1217" spans="1:5" x14ac:dyDescent="0.2">
      <c r="A1217" s="1">
        <v>40084</v>
      </c>
      <c r="B1217">
        <v>20.523900000000001</v>
      </c>
      <c r="C1217">
        <v>46.030200000000001</v>
      </c>
      <c r="D1217">
        <v>46.696599999999997</v>
      </c>
      <c r="E1217">
        <v>18.9772</v>
      </c>
    </row>
    <row r="1218" spans="1:5" x14ac:dyDescent="0.2">
      <c r="A1218" s="1">
        <v>40085</v>
      </c>
      <c r="B1218">
        <v>20.438800000000001</v>
      </c>
      <c r="C1218">
        <v>46.030200000000001</v>
      </c>
      <c r="D1218">
        <v>46.769599999999997</v>
      </c>
      <c r="E1218">
        <v>19.089500000000001</v>
      </c>
    </row>
    <row r="1219" spans="1:5" x14ac:dyDescent="0.2">
      <c r="A1219" s="1">
        <v>40086</v>
      </c>
      <c r="B1219">
        <v>20.435500000000001</v>
      </c>
      <c r="C1219">
        <v>46.030200000000001</v>
      </c>
      <c r="D1219">
        <v>28.184799999999999</v>
      </c>
      <c r="E1219">
        <v>19.169599999999999</v>
      </c>
    </row>
    <row r="1220" spans="1:5" x14ac:dyDescent="0.2">
      <c r="A1220" s="1">
        <v>40087</v>
      </c>
      <c r="B1220">
        <v>19.9404</v>
      </c>
      <c r="C1220">
        <v>46.030200000000001</v>
      </c>
      <c r="D1220">
        <v>26.609000000000002</v>
      </c>
      <c r="E1220">
        <v>18.612200000000001</v>
      </c>
    </row>
    <row r="1221" spans="1:5" x14ac:dyDescent="0.2">
      <c r="A1221" s="1">
        <v>40088</v>
      </c>
      <c r="B1221">
        <v>20.385899999999999</v>
      </c>
      <c r="C1221">
        <v>46.030200000000001</v>
      </c>
      <c r="D1221">
        <v>26.924199999999999</v>
      </c>
      <c r="E1221">
        <v>18.6767</v>
      </c>
    </row>
    <row r="1222" spans="1:5" x14ac:dyDescent="0.2">
      <c r="A1222" s="1">
        <v>40091</v>
      </c>
      <c r="B1222">
        <v>20.509799999999998</v>
      </c>
      <c r="C1222">
        <v>46.030200000000001</v>
      </c>
      <c r="D1222">
        <v>28.172000000000001</v>
      </c>
      <c r="E1222">
        <v>19.39</v>
      </c>
    </row>
    <row r="1223" spans="1:5" x14ac:dyDescent="0.2">
      <c r="A1223" s="1">
        <v>40092</v>
      </c>
      <c r="B1223">
        <v>20.949300000000001</v>
      </c>
      <c r="C1223">
        <v>46.030200000000001</v>
      </c>
      <c r="D1223">
        <v>28.885899999999999</v>
      </c>
      <c r="E1223">
        <v>19.443000000000001</v>
      </c>
    </row>
    <row r="1224" spans="1:5" x14ac:dyDescent="0.2">
      <c r="A1224" s="1">
        <v>40093</v>
      </c>
      <c r="B1224">
        <v>20.9757</v>
      </c>
      <c r="C1224">
        <v>46.030200000000001</v>
      </c>
      <c r="D1224">
        <v>29.393999999999998</v>
      </c>
      <c r="E1224">
        <v>19.806999999999999</v>
      </c>
    </row>
    <row r="1225" spans="1:5" x14ac:dyDescent="0.2">
      <c r="A1225" s="1">
        <v>40094</v>
      </c>
      <c r="B1225">
        <v>20.867699999999999</v>
      </c>
      <c r="C1225">
        <v>46.030200000000001</v>
      </c>
      <c r="D1225">
        <v>29.136800000000001</v>
      </c>
      <c r="E1225">
        <v>19.566800000000001</v>
      </c>
    </row>
    <row r="1226" spans="1:5" x14ac:dyDescent="0.2">
      <c r="A1226" s="1">
        <v>40095</v>
      </c>
      <c r="B1226">
        <v>21</v>
      </c>
      <c r="C1226">
        <v>46.030200000000001</v>
      </c>
      <c r="D1226">
        <v>29.490500000000001</v>
      </c>
      <c r="E1226">
        <v>19.6843</v>
      </c>
    </row>
    <row r="1227" spans="1:5" x14ac:dyDescent="0.2">
      <c r="A1227" s="1">
        <v>40098</v>
      </c>
      <c r="B1227">
        <v>21.037500000000001</v>
      </c>
      <c r="C1227">
        <v>46.030200000000001</v>
      </c>
      <c r="D1227">
        <v>29.638500000000001</v>
      </c>
      <c r="E1227">
        <v>19.7727</v>
      </c>
    </row>
    <row r="1228" spans="1:5" x14ac:dyDescent="0.2">
      <c r="A1228" s="1">
        <v>40099</v>
      </c>
      <c r="B1228">
        <v>20.950399999999998</v>
      </c>
      <c r="C1228">
        <v>46.030200000000001</v>
      </c>
      <c r="D1228">
        <v>29.368300000000001</v>
      </c>
      <c r="E1228">
        <v>19.469000000000001</v>
      </c>
    </row>
    <row r="1229" spans="1:5" x14ac:dyDescent="0.2">
      <c r="A1229" s="1">
        <v>40100</v>
      </c>
      <c r="B1229">
        <v>21.090399999999999</v>
      </c>
      <c r="C1229">
        <v>46.030200000000001</v>
      </c>
      <c r="D1229">
        <v>30.333100000000002</v>
      </c>
      <c r="E1229">
        <v>19.9941</v>
      </c>
    </row>
    <row r="1230" spans="1:5" x14ac:dyDescent="0.2">
      <c r="A1230" s="1">
        <v>40101</v>
      </c>
      <c r="B1230">
        <v>21.009899999999998</v>
      </c>
      <c r="C1230">
        <v>46.030200000000001</v>
      </c>
      <c r="D1230">
        <v>30.333100000000002</v>
      </c>
      <c r="E1230">
        <v>19.614599999999999</v>
      </c>
    </row>
    <row r="1231" spans="1:5" x14ac:dyDescent="0.2">
      <c r="A1231" s="1">
        <v>40102</v>
      </c>
      <c r="B1231">
        <v>20.7332</v>
      </c>
      <c r="C1231">
        <v>46.030200000000001</v>
      </c>
      <c r="D1231">
        <v>29.625599999999999</v>
      </c>
      <c r="E1231">
        <v>19.171600000000002</v>
      </c>
    </row>
    <row r="1232" spans="1:5" x14ac:dyDescent="0.2">
      <c r="A1232" s="1">
        <v>40105</v>
      </c>
      <c r="B1232">
        <v>20.932700000000001</v>
      </c>
      <c r="C1232">
        <v>46.030200000000001</v>
      </c>
      <c r="D1232">
        <v>29.574100000000001</v>
      </c>
      <c r="E1232">
        <v>19.289100000000001</v>
      </c>
    </row>
    <row r="1233" spans="1:5" x14ac:dyDescent="0.2">
      <c r="A1233" s="1">
        <v>40106</v>
      </c>
      <c r="B1233">
        <v>21.914000000000001</v>
      </c>
      <c r="C1233">
        <v>46.030200000000001</v>
      </c>
      <c r="D1233">
        <v>29.606300000000001</v>
      </c>
      <c r="E1233">
        <v>19.233000000000001</v>
      </c>
    </row>
    <row r="1234" spans="1:5" x14ac:dyDescent="0.2">
      <c r="A1234" s="1">
        <v>40107</v>
      </c>
      <c r="B1234">
        <v>22.5932</v>
      </c>
      <c r="C1234">
        <v>46.030200000000001</v>
      </c>
      <c r="D1234">
        <v>28.718699999999998</v>
      </c>
      <c r="E1234">
        <v>18.6403</v>
      </c>
    </row>
    <row r="1235" spans="1:5" x14ac:dyDescent="0.2">
      <c r="A1235" s="1">
        <v>40108</v>
      </c>
      <c r="B1235">
        <v>22.623999999999999</v>
      </c>
      <c r="C1235">
        <v>46.030200000000001</v>
      </c>
      <c r="D1235">
        <v>29.400500000000001</v>
      </c>
      <c r="E1235">
        <v>19.100899999999999</v>
      </c>
    </row>
    <row r="1236" spans="1:5" x14ac:dyDescent="0.2">
      <c r="A1236" s="1">
        <v>40109</v>
      </c>
      <c r="B1236">
        <v>22.485099999999999</v>
      </c>
      <c r="C1236">
        <v>46.030200000000001</v>
      </c>
      <c r="D1236">
        <v>29.091699999999999</v>
      </c>
      <c r="E1236">
        <v>18.7547</v>
      </c>
    </row>
    <row r="1237" spans="1:5" x14ac:dyDescent="0.2">
      <c r="A1237" s="1">
        <v>40112</v>
      </c>
      <c r="B1237">
        <v>22.324100000000001</v>
      </c>
      <c r="C1237">
        <v>46.030200000000001</v>
      </c>
      <c r="D1237">
        <v>28.184799999999999</v>
      </c>
      <c r="E1237">
        <v>18.651700000000002</v>
      </c>
    </row>
    <row r="1238" spans="1:5" x14ac:dyDescent="0.2">
      <c r="A1238" s="1">
        <v>40113</v>
      </c>
      <c r="B1238">
        <v>21.7607</v>
      </c>
      <c r="C1238">
        <v>46.030200000000001</v>
      </c>
      <c r="D1238">
        <v>28.2363</v>
      </c>
      <c r="E1238">
        <v>18.572700000000001</v>
      </c>
    </row>
    <row r="1239" spans="1:5" x14ac:dyDescent="0.2">
      <c r="A1239" s="1">
        <v>40114</v>
      </c>
      <c r="B1239">
        <v>21.212800000000001</v>
      </c>
      <c r="C1239">
        <v>46.030200000000001</v>
      </c>
      <c r="D1239">
        <v>27.451599999999999</v>
      </c>
      <c r="E1239">
        <v>17.902000000000001</v>
      </c>
    </row>
    <row r="1240" spans="1:5" x14ac:dyDescent="0.2">
      <c r="A1240" s="1">
        <v>40115</v>
      </c>
      <c r="B1240">
        <v>21.648299999999999</v>
      </c>
      <c r="C1240">
        <v>46.030200000000001</v>
      </c>
      <c r="D1240">
        <v>28.525700000000001</v>
      </c>
      <c r="E1240">
        <v>18.569600000000001</v>
      </c>
    </row>
    <row r="1241" spans="1:5" x14ac:dyDescent="0.2">
      <c r="A1241" s="1">
        <v>40116</v>
      </c>
      <c r="B1241">
        <v>20.782800000000002</v>
      </c>
      <c r="C1241">
        <v>46.030200000000001</v>
      </c>
      <c r="D1241">
        <v>26.866299999999999</v>
      </c>
      <c r="E1241">
        <v>17.695</v>
      </c>
    </row>
    <row r="1242" spans="1:5" x14ac:dyDescent="0.2">
      <c r="A1242" s="1">
        <v>40119</v>
      </c>
      <c r="B1242">
        <v>20.8721</v>
      </c>
      <c r="C1242">
        <v>46.030200000000001</v>
      </c>
      <c r="D1242">
        <v>27.3873</v>
      </c>
      <c r="E1242">
        <v>17.748100000000001</v>
      </c>
    </row>
    <row r="1243" spans="1:5" x14ac:dyDescent="0.2">
      <c r="A1243" s="1">
        <v>40120</v>
      </c>
      <c r="B1243">
        <v>20.810400000000001</v>
      </c>
      <c r="C1243">
        <v>46.030200000000001</v>
      </c>
      <c r="D1243">
        <v>27.464500000000001</v>
      </c>
      <c r="E1243">
        <v>17.844799999999999</v>
      </c>
    </row>
    <row r="1244" spans="1:5" x14ac:dyDescent="0.2">
      <c r="A1244" s="1">
        <v>40121</v>
      </c>
      <c r="B1244">
        <v>21.037500000000001</v>
      </c>
      <c r="C1244">
        <v>46.030200000000001</v>
      </c>
      <c r="D1244">
        <v>27.1493</v>
      </c>
      <c r="E1244">
        <v>17.625399999999999</v>
      </c>
    </row>
    <row r="1245" spans="1:5" x14ac:dyDescent="0.2">
      <c r="A1245" s="1">
        <v>40122</v>
      </c>
      <c r="B1245">
        <v>21.392499999999998</v>
      </c>
      <c r="C1245">
        <v>46.030200000000001</v>
      </c>
      <c r="D1245">
        <v>28.216999999999999</v>
      </c>
      <c r="E1245">
        <v>18.030899999999999</v>
      </c>
    </row>
    <row r="1246" spans="1:5" x14ac:dyDescent="0.2">
      <c r="A1246" s="1">
        <v>40123</v>
      </c>
      <c r="B1246">
        <v>21.4267</v>
      </c>
      <c r="C1246">
        <v>46.030200000000001</v>
      </c>
      <c r="D1246">
        <v>27.966100000000001</v>
      </c>
      <c r="E1246">
        <v>17.862500000000001</v>
      </c>
    </row>
    <row r="1247" spans="1:5" x14ac:dyDescent="0.2">
      <c r="A1247" s="1">
        <v>40126</v>
      </c>
      <c r="B1247">
        <v>22.2117</v>
      </c>
      <c r="C1247">
        <v>46.030200000000001</v>
      </c>
      <c r="D1247">
        <v>28.525700000000001</v>
      </c>
      <c r="E1247">
        <v>18.360600000000002</v>
      </c>
    </row>
    <row r="1248" spans="1:5" x14ac:dyDescent="0.2">
      <c r="A1248" s="1">
        <v>40127</v>
      </c>
      <c r="B1248">
        <v>22.379300000000001</v>
      </c>
      <c r="C1248">
        <v>46.030200000000001</v>
      </c>
      <c r="D1248">
        <v>28.4099</v>
      </c>
      <c r="E1248">
        <v>18.354299999999999</v>
      </c>
    </row>
    <row r="1249" spans="1:5" x14ac:dyDescent="0.2">
      <c r="A1249" s="1">
        <v>40128</v>
      </c>
      <c r="B1249">
        <v>22.408999999999999</v>
      </c>
      <c r="C1249">
        <v>46.030200000000001</v>
      </c>
      <c r="D1249">
        <v>28.506399999999999</v>
      </c>
      <c r="E1249">
        <v>18.701599999999999</v>
      </c>
    </row>
    <row r="1250" spans="1:5" x14ac:dyDescent="0.2">
      <c r="A1250" s="1">
        <v>40129</v>
      </c>
      <c r="B1250">
        <v>22.270099999999999</v>
      </c>
      <c r="C1250">
        <v>46.030200000000001</v>
      </c>
      <c r="D1250">
        <v>27.8504</v>
      </c>
      <c r="E1250">
        <v>18.559200000000001</v>
      </c>
    </row>
    <row r="1251" spans="1:5" x14ac:dyDescent="0.2">
      <c r="A1251" s="1">
        <v>40130</v>
      </c>
      <c r="B1251">
        <v>22.5413</v>
      </c>
      <c r="C1251">
        <v>46.030200000000001</v>
      </c>
      <c r="D1251">
        <v>27.5931</v>
      </c>
      <c r="E1251">
        <v>18.380299999999998</v>
      </c>
    </row>
    <row r="1252" spans="1:5" x14ac:dyDescent="0.2">
      <c r="A1252" s="1">
        <v>40133</v>
      </c>
      <c r="B1252">
        <v>22.781700000000001</v>
      </c>
      <c r="C1252">
        <v>46.030200000000001</v>
      </c>
      <c r="D1252">
        <v>27.6831</v>
      </c>
      <c r="E1252">
        <v>18.4313</v>
      </c>
    </row>
    <row r="1253" spans="1:5" x14ac:dyDescent="0.2">
      <c r="A1253" s="1">
        <v>40134</v>
      </c>
      <c r="B1253">
        <v>22.822500000000002</v>
      </c>
      <c r="C1253">
        <v>46.030200000000001</v>
      </c>
      <c r="D1253">
        <v>27.760300000000001</v>
      </c>
      <c r="E1253">
        <v>18.363700000000001</v>
      </c>
    </row>
    <row r="1254" spans="1:5" x14ac:dyDescent="0.2">
      <c r="A1254" s="1">
        <v>40135</v>
      </c>
      <c r="B1254">
        <v>22.707799999999999</v>
      </c>
      <c r="C1254">
        <v>46.030200000000001</v>
      </c>
      <c r="D1254">
        <v>27.901800000000001</v>
      </c>
      <c r="E1254">
        <v>18.3949</v>
      </c>
    </row>
    <row r="1255" spans="1:5" x14ac:dyDescent="0.2">
      <c r="A1255" s="1">
        <v>40136</v>
      </c>
      <c r="B1255">
        <v>22.1069</v>
      </c>
      <c r="C1255">
        <v>46.030200000000001</v>
      </c>
      <c r="D1255">
        <v>27.367999999999999</v>
      </c>
      <c r="E1255">
        <v>17.971599999999999</v>
      </c>
    </row>
    <row r="1256" spans="1:5" x14ac:dyDescent="0.2">
      <c r="A1256" s="1">
        <v>40137</v>
      </c>
      <c r="B1256">
        <v>22.041899999999998</v>
      </c>
      <c r="C1256">
        <v>46.030200000000001</v>
      </c>
      <c r="D1256">
        <v>27.310099999999998</v>
      </c>
      <c r="E1256">
        <v>17.6784</v>
      </c>
    </row>
    <row r="1257" spans="1:5" x14ac:dyDescent="0.2">
      <c r="A1257" s="1">
        <v>40140</v>
      </c>
      <c r="B1257">
        <v>22.699000000000002</v>
      </c>
      <c r="C1257">
        <v>46.030200000000001</v>
      </c>
      <c r="D1257">
        <v>27.837499999999999</v>
      </c>
      <c r="E1257">
        <v>17.885300000000001</v>
      </c>
    </row>
    <row r="1258" spans="1:5" x14ac:dyDescent="0.2">
      <c r="A1258" s="1">
        <v>40141</v>
      </c>
      <c r="B1258">
        <v>22.540199999999999</v>
      </c>
      <c r="C1258">
        <v>46.030200000000001</v>
      </c>
      <c r="D1258">
        <v>27.322900000000001</v>
      </c>
      <c r="E1258">
        <v>17.794899999999998</v>
      </c>
    </row>
    <row r="1259" spans="1:5" x14ac:dyDescent="0.2">
      <c r="A1259" s="1">
        <v>40142</v>
      </c>
      <c r="B1259">
        <v>22.512699999999999</v>
      </c>
      <c r="C1259">
        <v>46.030200000000001</v>
      </c>
      <c r="D1259">
        <v>27.117100000000001</v>
      </c>
      <c r="E1259">
        <v>17.565100000000001</v>
      </c>
    </row>
    <row r="1260" spans="1:5" x14ac:dyDescent="0.2">
      <c r="A1260" s="1">
        <v>40143</v>
      </c>
      <c r="B1260">
        <v>22.512699999999999</v>
      </c>
      <c r="C1260">
        <v>46.030200000000001</v>
      </c>
      <c r="D1260">
        <v>27.117100000000001</v>
      </c>
      <c r="E1260">
        <v>17.565100000000001</v>
      </c>
    </row>
    <row r="1261" spans="1:5" x14ac:dyDescent="0.2">
      <c r="A1261" s="1">
        <v>40144</v>
      </c>
      <c r="B1261">
        <v>22.1158</v>
      </c>
      <c r="C1261">
        <v>46.030200000000001</v>
      </c>
      <c r="D1261">
        <v>26.583300000000001</v>
      </c>
      <c r="E1261">
        <v>17.0701</v>
      </c>
    </row>
    <row r="1262" spans="1:5" x14ac:dyDescent="0.2">
      <c r="A1262" s="1">
        <v>40147</v>
      </c>
      <c r="B1262">
        <v>22.040800000000001</v>
      </c>
      <c r="C1262">
        <v>46.030200000000001</v>
      </c>
      <c r="D1262">
        <v>27.3294</v>
      </c>
      <c r="E1262">
        <v>17.641999999999999</v>
      </c>
    </row>
    <row r="1263" spans="1:5" x14ac:dyDescent="0.2">
      <c r="A1263" s="1">
        <v>40148</v>
      </c>
      <c r="B1263">
        <v>21.7166</v>
      </c>
      <c r="C1263">
        <v>46.030200000000001</v>
      </c>
      <c r="D1263">
        <v>27.1557</v>
      </c>
      <c r="E1263">
        <v>17.430900000000001</v>
      </c>
    </row>
    <row r="1264" spans="1:5" x14ac:dyDescent="0.2">
      <c r="A1264" s="1">
        <v>40149</v>
      </c>
      <c r="B1264">
        <v>21.635100000000001</v>
      </c>
      <c r="C1264">
        <v>46.030200000000001</v>
      </c>
      <c r="D1264">
        <v>26.969200000000001</v>
      </c>
      <c r="E1264">
        <v>17.330100000000002</v>
      </c>
    </row>
    <row r="1265" spans="1:5" x14ac:dyDescent="0.2">
      <c r="A1265" s="1">
        <v>40150</v>
      </c>
      <c r="B1265">
        <v>21.662600000000001</v>
      </c>
      <c r="C1265">
        <v>46.030200000000001</v>
      </c>
      <c r="D1265">
        <v>26.628299999999999</v>
      </c>
      <c r="E1265">
        <v>17.084700000000002</v>
      </c>
    </row>
    <row r="1266" spans="1:5" x14ac:dyDescent="0.2">
      <c r="A1266" s="1">
        <v>40151</v>
      </c>
      <c r="B1266">
        <v>21.3142</v>
      </c>
      <c r="C1266">
        <v>46.030200000000001</v>
      </c>
      <c r="D1266">
        <v>26.847000000000001</v>
      </c>
      <c r="E1266">
        <v>17.3904</v>
      </c>
    </row>
    <row r="1267" spans="1:5" x14ac:dyDescent="0.2">
      <c r="A1267" s="1">
        <v>40154</v>
      </c>
      <c r="B1267">
        <v>20.8324</v>
      </c>
      <c r="C1267">
        <v>46.030200000000001</v>
      </c>
      <c r="D1267">
        <v>26.5318</v>
      </c>
      <c r="E1267">
        <v>17.0379</v>
      </c>
    </row>
    <row r="1268" spans="1:5" x14ac:dyDescent="0.2">
      <c r="A1268" s="1">
        <v>40155</v>
      </c>
      <c r="B1268">
        <v>20.933800000000002</v>
      </c>
      <c r="C1268">
        <v>46.030200000000001</v>
      </c>
      <c r="D1268">
        <v>26.5061</v>
      </c>
      <c r="E1268">
        <v>16.828900000000001</v>
      </c>
    </row>
    <row r="1269" spans="1:5" x14ac:dyDescent="0.2">
      <c r="A1269" s="1">
        <v>40156</v>
      </c>
      <c r="B1269">
        <v>21.808199999999999</v>
      </c>
      <c r="C1269">
        <v>46.030200000000001</v>
      </c>
      <c r="D1269">
        <v>26.493200000000002</v>
      </c>
      <c r="E1269">
        <v>17.307200000000002</v>
      </c>
    </row>
    <row r="1270" spans="1:5" x14ac:dyDescent="0.2">
      <c r="A1270" s="1">
        <v>40157</v>
      </c>
      <c r="B1270">
        <v>21.6571</v>
      </c>
      <c r="C1270">
        <v>46.030200000000001</v>
      </c>
      <c r="D1270">
        <v>26.544699999999999</v>
      </c>
      <c r="E1270">
        <v>17.337299999999999</v>
      </c>
    </row>
    <row r="1271" spans="1:5" x14ac:dyDescent="0.2">
      <c r="A1271" s="1">
        <v>40158</v>
      </c>
      <c r="B1271">
        <v>21.463100000000001</v>
      </c>
      <c r="C1271">
        <v>46.030200000000001</v>
      </c>
      <c r="D1271">
        <v>26.345300000000002</v>
      </c>
      <c r="E1271">
        <v>17.261399999999998</v>
      </c>
    </row>
    <row r="1272" spans="1:5" x14ac:dyDescent="0.2">
      <c r="A1272" s="1">
        <v>40161</v>
      </c>
      <c r="B1272">
        <v>21.7178</v>
      </c>
      <c r="C1272">
        <v>46.030200000000001</v>
      </c>
      <c r="D1272">
        <v>26.866299999999999</v>
      </c>
      <c r="E1272">
        <v>17.271799999999999</v>
      </c>
    </row>
    <row r="1273" spans="1:5" x14ac:dyDescent="0.2">
      <c r="A1273" s="1">
        <v>40162</v>
      </c>
      <c r="B1273">
        <v>21.407900000000001</v>
      </c>
      <c r="C1273">
        <v>46.030200000000001</v>
      </c>
      <c r="D1273">
        <v>26.280999999999999</v>
      </c>
      <c r="E1273">
        <v>16.9224</v>
      </c>
    </row>
    <row r="1274" spans="1:5" x14ac:dyDescent="0.2">
      <c r="A1274" s="1">
        <v>40163</v>
      </c>
      <c r="B1274">
        <v>21.502800000000001</v>
      </c>
      <c r="C1274">
        <v>46.030200000000001</v>
      </c>
      <c r="D1274">
        <v>26.602599999999999</v>
      </c>
      <c r="E1274">
        <v>17.156400000000001</v>
      </c>
    </row>
    <row r="1275" spans="1:5" x14ac:dyDescent="0.2">
      <c r="A1275" s="1">
        <v>40164</v>
      </c>
      <c r="B1275">
        <v>21.153300000000002</v>
      </c>
      <c r="C1275">
        <v>46.030200000000001</v>
      </c>
      <c r="D1275">
        <v>25.901499999999999</v>
      </c>
      <c r="E1275">
        <v>16.734200000000001</v>
      </c>
    </row>
    <row r="1276" spans="1:5" x14ac:dyDescent="0.2">
      <c r="A1276" s="1">
        <v>40165</v>
      </c>
      <c r="B1276">
        <v>21.546900000000001</v>
      </c>
      <c r="C1276">
        <v>46.030200000000001</v>
      </c>
      <c r="D1276">
        <v>26.338899999999999</v>
      </c>
      <c r="E1276">
        <v>16.969200000000001</v>
      </c>
    </row>
    <row r="1277" spans="1:5" x14ac:dyDescent="0.2">
      <c r="A1277" s="1">
        <v>40168</v>
      </c>
      <c r="B1277">
        <v>21.855599999999999</v>
      </c>
      <c r="C1277">
        <v>46.030200000000001</v>
      </c>
      <c r="D1277">
        <v>26.9499</v>
      </c>
      <c r="E1277">
        <v>17.2042</v>
      </c>
    </row>
    <row r="1278" spans="1:5" x14ac:dyDescent="0.2">
      <c r="A1278" s="1">
        <v>40169</v>
      </c>
      <c r="B1278">
        <v>22.090399999999999</v>
      </c>
      <c r="C1278">
        <v>46.030200000000001</v>
      </c>
      <c r="D1278">
        <v>26.9756</v>
      </c>
      <c r="E1278">
        <v>17.1159</v>
      </c>
    </row>
    <row r="1279" spans="1:5" x14ac:dyDescent="0.2">
      <c r="A1279" s="1">
        <v>40170</v>
      </c>
      <c r="B1279">
        <v>22.2822</v>
      </c>
      <c r="C1279">
        <v>46.030200000000001</v>
      </c>
      <c r="D1279">
        <v>26.731200000000001</v>
      </c>
      <c r="E1279">
        <v>17.015000000000001</v>
      </c>
    </row>
    <row r="1280" spans="1:5" x14ac:dyDescent="0.2">
      <c r="A1280" s="1">
        <v>40171</v>
      </c>
      <c r="B1280">
        <v>20.414100000000001</v>
      </c>
      <c r="C1280">
        <v>46.030200000000001</v>
      </c>
      <c r="D1280">
        <v>26.9435</v>
      </c>
      <c r="E1280">
        <v>17.0503</v>
      </c>
    </row>
    <row r="1281" spans="1:5" x14ac:dyDescent="0.2">
      <c r="A1281" s="1">
        <v>40172</v>
      </c>
      <c r="B1281">
        <v>20.414100000000001</v>
      </c>
      <c r="C1281">
        <v>46.030200000000001</v>
      </c>
      <c r="D1281">
        <v>26.9435</v>
      </c>
      <c r="E1281">
        <v>17.0503</v>
      </c>
    </row>
    <row r="1282" spans="1:5" x14ac:dyDescent="0.2">
      <c r="A1282" s="1">
        <v>40175</v>
      </c>
      <c r="B1282">
        <v>20.664999999999999</v>
      </c>
      <c r="C1282">
        <v>46.030200000000001</v>
      </c>
      <c r="D1282">
        <v>26.834099999999999</v>
      </c>
      <c r="E1282">
        <v>17.028500000000001</v>
      </c>
    </row>
    <row r="1283" spans="1:5" x14ac:dyDescent="0.2">
      <c r="A1283" s="1">
        <v>40176</v>
      </c>
      <c r="B1283">
        <v>20.419899999999998</v>
      </c>
      <c r="C1283">
        <v>46.030200000000001</v>
      </c>
      <c r="D1283">
        <v>26.686199999999999</v>
      </c>
      <c r="E1283">
        <v>17.065899999999999</v>
      </c>
    </row>
    <row r="1284" spans="1:5" x14ac:dyDescent="0.2">
      <c r="A1284" s="1">
        <v>40177</v>
      </c>
      <c r="B1284">
        <v>20.667999999999999</v>
      </c>
      <c r="C1284">
        <v>46.030200000000001</v>
      </c>
      <c r="D1284">
        <v>26.7119</v>
      </c>
      <c r="E1284">
        <v>17.334199999999999</v>
      </c>
    </row>
    <row r="1285" spans="1:5" x14ac:dyDescent="0.2">
      <c r="A1285" s="1">
        <v>40178</v>
      </c>
      <c r="B1285">
        <v>20.5793</v>
      </c>
      <c r="C1285">
        <v>46.030200000000001</v>
      </c>
      <c r="D1285">
        <v>16.819500000000001</v>
      </c>
      <c r="E1285">
        <v>7.2990000000000004</v>
      </c>
    </row>
    <row r="1286" spans="1:5" x14ac:dyDescent="0.2">
      <c r="A1286" s="1">
        <v>40179</v>
      </c>
      <c r="B1286">
        <v>20.5793</v>
      </c>
      <c r="C1286">
        <v>46.030200000000001</v>
      </c>
      <c r="D1286">
        <v>16.819500000000001</v>
      </c>
      <c r="E1286">
        <v>7.2990000000000004</v>
      </c>
    </row>
    <row r="1287" spans="1:5" x14ac:dyDescent="0.2">
      <c r="A1287" s="1">
        <v>40182</v>
      </c>
      <c r="B1287">
        <v>20.8994</v>
      </c>
      <c r="C1287">
        <v>46.030200000000001</v>
      </c>
      <c r="D1287">
        <v>17.2958</v>
      </c>
      <c r="E1287">
        <v>7.4823000000000004</v>
      </c>
    </row>
    <row r="1288" spans="1:5" x14ac:dyDescent="0.2">
      <c r="A1288" s="1">
        <v>40183</v>
      </c>
      <c r="B1288">
        <v>20.935500000000001</v>
      </c>
      <c r="C1288">
        <v>46.030200000000001</v>
      </c>
      <c r="D1288">
        <v>17.6309</v>
      </c>
      <c r="E1288">
        <v>7.6146000000000003</v>
      </c>
    </row>
    <row r="1289" spans="1:5" x14ac:dyDescent="0.2">
      <c r="A1289" s="1">
        <v>40184</v>
      </c>
      <c r="B1289">
        <v>20.602499999999999</v>
      </c>
      <c r="C1289">
        <v>46.030200000000001</v>
      </c>
      <c r="D1289">
        <v>17.727699999999999</v>
      </c>
      <c r="E1289">
        <v>7.5332999999999997</v>
      </c>
    </row>
    <row r="1290" spans="1:5" x14ac:dyDescent="0.2">
      <c r="A1290" s="1">
        <v>40185</v>
      </c>
      <c r="B1290">
        <v>20.564499999999999</v>
      </c>
      <c r="C1290">
        <v>46.030200000000001</v>
      </c>
      <c r="D1290">
        <v>18.078900000000001</v>
      </c>
      <c r="E1290">
        <v>7.6807999999999996</v>
      </c>
    </row>
    <row r="1291" spans="1:5" x14ac:dyDescent="0.2">
      <c r="A1291" s="1">
        <v>40186</v>
      </c>
      <c r="B1291">
        <v>20.7012</v>
      </c>
      <c r="C1291">
        <v>46.030200000000001</v>
      </c>
      <c r="D1291">
        <v>18.034500000000001</v>
      </c>
      <c r="E1291">
        <v>7.5354999999999999</v>
      </c>
    </row>
    <row r="1292" spans="1:5" x14ac:dyDescent="0.2">
      <c r="A1292" s="1">
        <v>40189</v>
      </c>
      <c r="B1292">
        <v>20.518599999999999</v>
      </c>
      <c r="C1292">
        <v>46.030200000000001</v>
      </c>
      <c r="D1292">
        <v>17.9739</v>
      </c>
      <c r="E1292">
        <v>7.4165999999999999</v>
      </c>
    </row>
    <row r="1293" spans="1:5" x14ac:dyDescent="0.2">
      <c r="A1293" s="1">
        <v>40190</v>
      </c>
      <c r="B1293">
        <v>20.2852</v>
      </c>
      <c r="C1293">
        <v>46.030200000000001</v>
      </c>
      <c r="D1293">
        <v>17.554200000000002</v>
      </c>
      <c r="E1293">
        <v>7.2549000000000001</v>
      </c>
    </row>
    <row r="1294" spans="1:5" x14ac:dyDescent="0.2">
      <c r="A1294" s="1">
        <v>40191</v>
      </c>
      <c r="B1294">
        <v>20.571300000000001</v>
      </c>
      <c r="C1294">
        <v>46.030200000000001</v>
      </c>
      <c r="D1294">
        <v>17.860900000000001</v>
      </c>
      <c r="E1294">
        <v>7.3090000000000002</v>
      </c>
    </row>
    <row r="1295" spans="1:5" x14ac:dyDescent="0.2">
      <c r="A1295" s="1">
        <v>40192</v>
      </c>
      <c r="B1295">
        <v>20.452100000000002</v>
      </c>
      <c r="C1295">
        <v>46.030200000000001</v>
      </c>
      <c r="D1295">
        <v>18.038499999999999</v>
      </c>
      <c r="E1295">
        <v>7.2855999999999996</v>
      </c>
    </row>
    <row r="1296" spans="1:5" x14ac:dyDescent="0.2">
      <c r="A1296" s="1">
        <v>40193</v>
      </c>
      <c r="B1296">
        <v>20.110399999999998</v>
      </c>
      <c r="C1296">
        <v>46.030200000000001</v>
      </c>
      <c r="D1296">
        <v>17.6309</v>
      </c>
      <c r="E1296">
        <v>7.1421000000000001</v>
      </c>
    </row>
    <row r="1297" spans="1:5" x14ac:dyDescent="0.2">
      <c r="A1297" s="1">
        <v>40196</v>
      </c>
      <c r="B1297">
        <v>20.110399999999998</v>
      </c>
      <c r="C1297">
        <v>46.030200000000001</v>
      </c>
      <c r="D1297">
        <v>17.6309</v>
      </c>
      <c r="E1297">
        <v>7.1421000000000001</v>
      </c>
    </row>
    <row r="1298" spans="1:5" x14ac:dyDescent="0.2">
      <c r="A1298" s="1">
        <v>40197</v>
      </c>
      <c r="B1298">
        <v>21</v>
      </c>
      <c r="C1298">
        <v>46.030200000000001</v>
      </c>
      <c r="D1298">
        <v>17.4694</v>
      </c>
      <c r="E1298">
        <v>7.2134</v>
      </c>
    </row>
    <row r="1299" spans="1:5" x14ac:dyDescent="0.2">
      <c r="A1299" s="1">
        <v>40198</v>
      </c>
      <c r="B1299">
        <v>20.676300000000001</v>
      </c>
      <c r="C1299">
        <v>46.030200000000001</v>
      </c>
      <c r="D1299">
        <v>17.517800000000001</v>
      </c>
      <c r="E1299">
        <v>7.2535999999999996</v>
      </c>
    </row>
    <row r="1300" spans="1:5" x14ac:dyDescent="0.2">
      <c r="A1300" s="1">
        <v>40199</v>
      </c>
      <c r="B1300">
        <v>20.319500000000001</v>
      </c>
      <c r="C1300">
        <v>46.030200000000001</v>
      </c>
      <c r="D1300">
        <v>16.363399999999999</v>
      </c>
      <c r="E1300">
        <v>6.9545000000000003</v>
      </c>
    </row>
    <row r="1301" spans="1:5" x14ac:dyDescent="0.2">
      <c r="A1301" s="1">
        <v>40200</v>
      </c>
      <c r="B1301">
        <v>19.311499999999999</v>
      </c>
      <c r="C1301">
        <v>46.030200000000001</v>
      </c>
      <c r="D1301">
        <v>15.8064</v>
      </c>
      <c r="E1301">
        <v>6.6627000000000001</v>
      </c>
    </row>
    <row r="1302" spans="1:5" x14ac:dyDescent="0.2">
      <c r="A1302" s="1">
        <v>40203</v>
      </c>
      <c r="B1302">
        <v>19.831499999999998</v>
      </c>
      <c r="C1302">
        <v>46.030200000000001</v>
      </c>
      <c r="D1302">
        <v>15.826599999999999</v>
      </c>
      <c r="E1302">
        <v>6.6999000000000004</v>
      </c>
    </row>
    <row r="1303" spans="1:5" x14ac:dyDescent="0.2">
      <c r="A1303" s="1">
        <v>40204</v>
      </c>
      <c r="B1303">
        <v>20.1113</v>
      </c>
      <c r="C1303">
        <v>46.030200000000001</v>
      </c>
      <c r="D1303">
        <v>15.5158</v>
      </c>
      <c r="E1303">
        <v>6.5225999999999997</v>
      </c>
    </row>
    <row r="1304" spans="1:5" x14ac:dyDescent="0.2">
      <c r="A1304" s="1">
        <v>40205</v>
      </c>
      <c r="B1304">
        <v>20.301200000000001</v>
      </c>
      <c r="C1304">
        <v>46.030200000000001</v>
      </c>
      <c r="D1304">
        <v>15.875</v>
      </c>
      <c r="E1304">
        <v>6.5494000000000003</v>
      </c>
    </row>
    <row r="1305" spans="1:5" x14ac:dyDescent="0.2">
      <c r="A1305" s="1">
        <v>40206</v>
      </c>
      <c r="B1305">
        <v>19.4619</v>
      </c>
      <c r="C1305">
        <v>46.030200000000001</v>
      </c>
      <c r="D1305">
        <v>15.935600000000001</v>
      </c>
      <c r="E1305">
        <v>6.6268000000000002</v>
      </c>
    </row>
    <row r="1306" spans="1:5" x14ac:dyDescent="0.2">
      <c r="A1306" s="1">
        <v>40207</v>
      </c>
      <c r="B1306">
        <v>18.7562</v>
      </c>
      <c r="C1306">
        <v>59.9878</v>
      </c>
      <c r="D1306">
        <v>15.717599999999999</v>
      </c>
      <c r="E1306">
        <v>6.4291999999999998</v>
      </c>
    </row>
    <row r="1307" spans="1:5" x14ac:dyDescent="0.2">
      <c r="A1307" s="1">
        <v>40210</v>
      </c>
      <c r="B1307">
        <v>19.0166</v>
      </c>
      <c r="C1307">
        <v>64.587299999999999</v>
      </c>
      <c r="D1307">
        <v>15.9961</v>
      </c>
      <c r="E1307">
        <v>6.6199000000000003</v>
      </c>
    </row>
    <row r="1308" spans="1:5" x14ac:dyDescent="0.2">
      <c r="A1308" s="1">
        <v>40211</v>
      </c>
      <c r="B1308">
        <v>19.126999999999999</v>
      </c>
      <c r="C1308">
        <v>65.249899999999997</v>
      </c>
      <c r="D1308">
        <v>16.3675</v>
      </c>
      <c r="E1308">
        <v>6.7846000000000002</v>
      </c>
    </row>
    <row r="1309" spans="1:5" x14ac:dyDescent="0.2">
      <c r="A1309" s="1">
        <v>40212</v>
      </c>
      <c r="B1309">
        <v>19.456099999999999</v>
      </c>
      <c r="C1309">
        <v>65.795599999999993</v>
      </c>
      <c r="D1309">
        <v>16.262499999999999</v>
      </c>
      <c r="E1309">
        <v>6.7971000000000004</v>
      </c>
    </row>
    <row r="1310" spans="1:5" x14ac:dyDescent="0.2">
      <c r="A1310" s="1">
        <v>40213</v>
      </c>
      <c r="B1310">
        <v>18.754899999999999</v>
      </c>
      <c r="C1310">
        <v>61.975700000000003</v>
      </c>
      <c r="D1310">
        <v>15.4795</v>
      </c>
      <c r="E1310">
        <v>6.5140000000000002</v>
      </c>
    </row>
    <row r="1311" spans="1:5" x14ac:dyDescent="0.2">
      <c r="A1311" s="1">
        <v>40214</v>
      </c>
      <c r="B1311">
        <v>19.087900000000001</v>
      </c>
      <c r="C1311">
        <v>63.223100000000002</v>
      </c>
      <c r="D1311">
        <v>15.459300000000001</v>
      </c>
      <c r="E1311">
        <v>6.6643999999999997</v>
      </c>
    </row>
    <row r="1312" spans="1:5" x14ac:dyDescent="0.2">
      <c r="A1312" s="1">
        <v>40217</v>
      </c>
      <c r="B1312">
        <v>18.957000000000001</v>
      </c>
      <c r="C1312">
        <v>63.106099999999998</v>
      </c>
      <c r="D1312">
        <v>15.2171</v>
      </c>
      <c r="E1312">
        <v>6.5320999999999998</v>
      </c>
    </row>
    <row r="1313" spans="1:5" x14ac:dyDescent="0.2">
      <c r="A1313" s="1">
        <v>40218</v>
      </c>
      <c r="B1313">
        <v>19.159199999999998</v>
      </c>
      <c r="C1313">
        <v>62.599400000000003</v>
      </c>
      <c r="D1313">
        <v>15.4956</v>
      </c>
      <c r="E1313">
        <v>6.5922000000000001</v>
      </c>
    </row>
    <row r="1314" spans="1:5" x14ac:dyDescent="0.2">
      <c r="A1314" s="1">
        <v>40219</v>
      </c>
      <c r="B1314">
        <v>19.054300000000001</v>
      </c>
      <c r="C1314">
        <v>63.807699999999997</v>
      </c>
      <c r="D1314">
        <v>15.689399999999999</v>
      </c>
      <c r="E1314">
        <v>6.6414999999999997</v>
      </c>
    </row>
    <row r="1315" spans="1:5" x14ac:dyDescent="0.2">
      <c r="A1315" s="1">
        <v>40220</v>
      </c>
      <c r="B1315">
        <v>19.401399999999999</v>
      </c>
      <c r="C1315">
        <v>66.731099999999998</v>
      </c>
      <c r="D1315">
        <v>15.7499</v>
      </c>
      <c r="E1315">
        <v>6.6596000000000002</v>
      </c>
    </row>
    <row r="1316" spans="1:5" x14ac:dyDescent="0.2">
      <c r="A1316" s="1">
        <v>40221</v>
      </c>
      <c r="B1316">
        <v>19.5684</v>
      </c>
      <c r="C1316">
        <v>67.627600000000001</v>
      </c>
      <c r="D1316">
        <v>15.7217</v>
      </c>
      <c r="E1316">
        <v>6.6544999999999996</v>
      </c>
    </row>
    <row r="1317" spans="1:5" x14ac:dyDescent="0.2">
      <c r="A1317" s="1">
        <v>40224</v>
      </c>
      <c r="B1317">
        <v>19.5684</v>
      </c>
      <c r="C1317">
        <v>67.627600000000001</v>
      </c>
      <c r="D1317">
        <v>15.7217</v>
      </c>
      <c r="E1317">
        <v>6.6544999999999996</v>
      </c>
    </row>
    <row r="1318" spans="1:5" x14ac:dyDescent="0.2">
      <c r="A1318" s="1">
        <v>40225</v>
      </c>
      <c r="B1318">
        <v>19.863299999999999</v>
      </c>
      <c r="C1318">
        <v>68.874899999999997</v>
      </c>
      <c r="D1318">
        <v>16.1737</v>
      </c>
      <c r="E1318">
        <v>6.8045</v>
      </c>
    </row>
    <row r="1319" spans="1:5" x14ac:dyDescent="0.2">
      <c r="A1319" s="1">
        <v>40226</v>
      </c>
      <c r="B1319">
        <v>19.7803</v>
      </c>
      <c r="C1319">
        <v>69.537599999999998</v>
      </c>
      <c r="D1319">
        <v>16.1616</v>
      </c>
      <c r="E1319">
        <v>6.7984</v>
      </c>
    </row>
    <row r="1320" spans="1:5" x14ac:dyDescent="0.2">
      <c r="A1320" s="1">
        <v>40227</v>
      </c>
      <c r="B1320">
        <v>19.8172</v>
      </c>
      <c r="C1320">
        <v>64.977099999999993</v>
      </c>
      <c r="D1320">
        <v>16.311</v>
      </c>
      <c r="E1320">
        <v>6.7323000000000004</v>
      </c>
    </row>
    <row r="1321" spans="1:5" x14ac:dyDescent="0.2">
      <c r="A1321" s="1">
        <v>40228</v>
      </c>
      <c r="B1321">
        <v>19.694299999999998</v>
      </c>
      <c r="C1321">
        <v>64.626300000000001</v>
      </c>
      <c r="D1321">
        <v>16.157599999999999</v>
      </c>
      <c r="E1321">
        <v>6.7516999999999996</v>
      </c>
    </row>
    <row r="1322" spans="1:5" x14ac:dyDescent="0.2">
      <c r="A1322" s="1">
        <v>40231</v>
      </c>
      <c r="B1322">
        <v>19.571899999999999</v>
      </c>
      <c r="C1322">
        <v>64.743200000000002</v>
      </c>
      <c r="D1322">
        <v>16.488600000000002</v>
      </c>
      <c r="E1322">
        <v>6.7746000000000004</v>
      </c>
    </row>
    <row r="1323" spans="1:5" x14ac:dyDescent="0.2">
      <c r="A1323" s="1">
        <v>40232</v>
      </c>
      <c r="B1323">
        <v>19.244</v>
      </c>
      <c r="C1323">
        <v>63.184100000000001</v>
      </c>
      <c r="D1323">
        <v>16.097000000000001</v>
      </c>
      <c r="E1323">
        <v>6.7742000000000004</v>
      </c>
    </row>
    <row r="1324" spans="1:5" x14ac:dyDescent="0.2">
      <c r="A1324" s="1">
        <v>40233</v>
      </c>
      <c r="B1324">
        <v>19.595300000000002</v>
      </c>
      <c r="C1324">
        <v>64.509299999999996</v>
      </c>
      <c r="D1324">
        <v>16.488600000000002</v>
      </c>
      <c r="E1324">
        <v>6.8446999999999996</v>
      </c>
    </row>
    <row r="1325" spans="1:5" x14ac:dyDescent="0.2">
      <c r="A1325" s="1">
        <v>40234</v>
      </c>
      <c r="B1325">
        <v>19.726600000000001</v>
      </c>
      <c r="C1325">
        <v>63.924700000000001</v>
      </c>
      <c r="D1325">
        <v>16.4038</v>
      </c>
      <c r="E1325">
        <v>6.7629999999999999</v>
      </c>
    </row>
    <row r="1326" spans="1:5" x14ac:dyDescent="0.2">
      <c r="A1326" s="1">
        <v>40235</v>
      </c>
      <c r="B1326">
        <v>19.982399999999998</v>
      </c>
      <c r="C1326">
        <v>63.145099999999999</v>
      </c>
      <c r="D1326">
        <v>16.9406</v>
      </c>
      <c r="E1326">
        <v>6.7591000000000001</v>
      </c>
    </row>
    <row r="1327" spans="1:5" x14ac:dyDescent="0.2">
      <c r="A1327" s="1">
        <v>40238</v>
      </c>
      <c r="B1327">
        <v>20.409199999999998</v>
      </c>
      <c r="C1327">
        <v>65.678700000000006</v>
      </c>
      <c r="D1327">
        <v>16.8841</v>
      </c>
      <c r="E1327">
        <v>6.7672999999999996</v>
      </c>
    </row>
    <row r="1328" spans="1:5" x14ac:dyDescent="0.2">
      <c r="A1328" s="1">
        <v>40239</v>
      </c>
      <c r="B1328">
        <v>20.395499999999998</v>
      </c>
      <c r="C1328">
        <v>65.639700000000005</v>
      </c>
      <c r="D1328">
        <v>16.799399999999999</v>
      </c>
      <c r="E1328">
        <v>6.8628</v>
      </c>
    </row>
    <row r="1329" spans="1:5" x14ac:dyDescent="0.2">
      <c r="A1329" s="1">
        <v>40240</v>
      </c>
      <c r="B1329">
        <v>20.442399999999999</v>
      </c>
      <c r="C1329">
        <v>64.821200000000005</v>
      </c>
      <c r="D1329">
        <v>16.763000000000002</v>
      </c>
      <c r="E1329">
        <v>6.8182999999999998</v>
      </c>
    </row>
    <row r="1330" spans="1:5" x14ac:dyDescent="0.2">
      <c r="A1330" s="1">
        <v>40241</v>
      </c>
      <c r="B1330">
        <v>20.577100000000002</v>
      </c>
      <c r="C1330">
        <v>64.938100000000006</v>
      </c>
      <c r="D1330">
        <v>16.920500000000001</v>
      </c>
      <c r="E1330">
        <v>7.0728999999999997</v>
      </c>
    </row>
    <row r="1331" spans="1:5" x14ac:dyDescent="0.2">
      <c r="A1331" s="1">
        <v>40242</v>
      </c>
      <c r="B1331">
        <v>21.381799999999998</v>
      </c>
      <c r="C1331">
        <v>66.926000000000002</v>
      </c>
      <c r="D1331">
        <v>17.279699999999998</v>
      </c>
      <c r="E1331">
        <v>7.2272999999999996</v>
      </c>
    </row>
    <row r="1332" spans="1:5" x14ac:dyDescent="0.2">
      <c r="A1332" s="1">
        <v>40245</v>
      </c>
      <c r="B1332">
        <v>21.394500000000001</v>
      </c>
      <c r="C1332">
        <v>65.951499999999996</v>
      </c>
      <c r="D1332">
        <v>17.190899999999999</v>
      </c>
      <c r="E1332">
        <v>7.3422999999999998</v>
      </c>
    </row>
    <row r="1333" spans="1:5" x14ac:dyDescent="0.2">
      <c r="A1333" s="1">
        <v>40246</v>
      </c>
      <c r="B1333">
        <v>21.779299999999999</v>
      </c>
      <c r="C1333">
        <v>68.407200000000003</v>
      </c>
      <c r="D1333">
        <v>17.122299999999999</v>
      </c>
      <c r="E1333">
        <v>7.2995000000000001</v>
      </c>
    </row>
    <row r="1334" spans="1:5" x14ac:dyDescent="0.2">
      <c r="A1334" s="1">
        <v>40247</v>
      </c>
      <c r="B1334">
        <v>21.957000000000001</v>
      </c>
      <c r="C1334">
        <v>68.563100000000006</v>
      </c>
      <c r="D1334">
        <v>17.328099999999999</v>
      </c>
      <c r="E1334">
        <v>7.4329999999999998</v>
      </c>
    </row>
    <row r="1335" spans="1:5" x14ac:dyDescent="0.2">
      <c r="A1335" s="1">
        <v>40248</v>
      </c>
      <c r="B1335">
        <v>22.0215</v>
      </c>
      <c r="C1335">
        <v>67.004000000000005</v>
      </c>
      <c r="D1335">
        <v>17.428999999999998</v>
      </c>
      <c r="E1335">
        <v>7.5008999999999997</v>
      </c>
    </row>
    <row r="1336" spans="1:5" x14ac:dyDescent="0.2">
      <c r="A1336" s="1">
        <v>40249</v>
      </c>
      <c r="B1336">
        <v>22.128900000000002</v>
      </c>
      <c r="C1336">
        <v>67.237799999999993</v>
      </c>
      <c r="D1336">
        <v>17.416899999999998</v>
      </c>
      <c r="E1336">
        <v>7.5636000000000001</v>
      </c>
    </row>
    <row r="1337" spans="1:5" x14ac:dyDescent="0.2">
      <c r="A1337" s="1">
        <v>40252</v>
      </c>
      <c r="B1337">
        <v>21.859400000000001</v>
      </c>
      <c r="C1337">
        <v>66.887</v>
      </c>
      <c r="D1337">
        <v>17.384599999999999</v>
      </c>
      <c r="E1337">
        <v>7.5018000000000002</v>
      </c>
    </row>
    <row r="1338" spans="1:5" x14ac:dyDescent="0.2">
      <c r="A1338" s="1">
        <v>40253</v>
      </c>
      <c r="B1338">
        <v>21.918900000000001</v>
      </c>
      <c r="C1338">
        <v>69.206199999999995</v>
      </c>
      <c r="D1338">
        <v>17.453299999999999</v>
      </c>
      <c r="E1338">
        <v>7.6167999999999996</v>
      </c>
    </row>
    <row r="1339" spans="1:5" x14ac:dyDescent="0.2">
      <c r="A1339" s="1">
        <v>40254</v>
      </c>
      <c r="B1339">
        <v>21.886700000000001</v>
      </c>
      <c r="C1339">
        <v>70.551000000000002</v>
      </c>
      <c r="D1339">
        <v>17.6753</v>
      </c>
      <c r="E1339">
        <v>7.6361999999999997</v>
      </c>
    </row>
    <row r="1340" spans="1:5" x14ac:dyDescent="0.2">
      <c r="A1340" s="1">
        <v>40255</v>
      </c>
      <c r="B1340">
        <v>21.938500000000001</v>
      </c>
      <c r="C1340">
        <v>68.056399999999996</v>
      </c>
      <c r="D1340">
        <v>17.614699999999999</v>
      </c>
      <c r="E1340">
        <v>7.6711999999999998</v>
      </c>
    </row>
    <row r="1341" spans="1:5" x14ac:dyDescent="0.2">
      <c r="A1341" s="1">
        <v>40256</v>
      </c>
      <c r="B1341">
        <v>21.7041</v>
      </c>
      <c r="C1341">
        <v>67.237799999999993</v>
      </c>
      <c r="D1341">
        <v>17.538</v>
      </c>
      <c r="E1341">
        <v>7.6906999999999996</v>
      </c>
    </row>
    <row r="1342" spans="1:5" x14ac:dyDescent="0.2">
      <c r="A1342" s="1">
        <v>40259</v>
      </c>
      <c r="B1342">
        <v>21.9482</v>
      </c>
      <c r="C1342">
        <v>68.3292</v>
      </c>
      <c r="D1342">
        <v>17.655100000000001</v>
      </c>
      <c r="E1342">
        <v>7.6154000000000002</v>
      </c>
    </row>
    <row r="1343" spans="1:5" x14ac:dyDescent="0.2">
      <c r="A1343" s="1">
        <v>40260</v>
      </c>
      <c r="B1343">
        <v>22.300799999999999</v>
      </c>
      <c r="C1343">
        <v>69.732500000000002</v>
      </c>
      <c r="D1343">
        <v>17.9941</v>
      </c>
      <c r="E1343">
        <v>7.5579999999999998</v>
      </c>
    </row>
    <row r="1344" spans="1:5" x14ac:dyDescent="0.2">
      <c r="A1344" s="1">
        <v>40261</v>
      </c>
      <c r="B1344">
        <v>22.3994</v>
      </c>
      <c r="C1344">
        <v>67.393699999999995</v>
      </c>
      <c r="D1344">
        <v>18.139399999999998</v>
      </c>
      <c r="E1344">
        <v>7.5397999999999996</v>
      </c>
    </row>
    <row r="1345" spans="1:5" x14ac:dyDescent="0.2">
      <c r="A1345" s="1">
        <v>40262</v>
      </c>
      <c r="B1345">
        <v>22.133800000000001</v>
      </c>
      <c r="C1345">
        <v>67.5886</v>
      </c>
      <c r="D1345">
        <v>18.139399999999998</v>
      </c>
      <c r="E1345">
        <v>7.5609999999999999</v>
      </c>
    </row>
    <row r="1346" spans="1:5" x14ac:dyDescent="0.2">
      <c r="A1346" s="1">
        <v>40263</v>
      </c>
      <c r="B1346">
        <v>19.600999999999999</v>
      </c>
      <c r="C1346">
        <v>67.5886</v>
      </c>
      <c r="D1346">
        <v>18.171700000000001</v>
      </c>
      <c r="E1346">
        <v>7.4732000000000003</v>
      </c>
    </row>
    <row r="1347" spans="1:5" x14ac:dyDescent="0.2">
      <c r="A1347" s="1">
        <v>40266</v>
      </c>
      <c r="B1347">
        <v>19.727499999999999</v>
      </c>
      <c r="C1347">
        <v>68.446200000000005</v>
      </c>
      <c r="D1347">
        <v>18.107099999999999</v>
      </c>
      <c r="E1347">
        <v>7.5243000000000002</v>
      </c>
    </row>
    <row r="1348" spans="1:5" x14ac:dyDescent="0.2">
      <c r="A1348" s="1">
        <v>40267</v>
      </c>
      <c r="B1348">
        <v>20.020800000000001</v>
      </c>
      <c r="C1348">
        <v>68.718999999999994</v>
      </c>
      <c r="D1348">
        <v>17.9941</v>
      </c>
      <c r="E1348">
        <v>7.4088000000000003</v>
      </c>
    </row>
    <row r="1349" spans="1:5" x14ac:dyDescent="0.2">
      <c r="A1349" s="1">
        <v>40268</v>
      </c>
      <c r="B1349">
        <v>19.949100000000001</v>
      </c>
      <c r="C1349">
        <v>67.822500000000005</v>
      </c>
      <c r="D1349">
        <v>12.945</v>
      </c>
      <c r="E1349">
        <v>6.8356000000000003</v>
      </c>
    </row>
    <row r="1350" spans="1:5" x14ac:dyDescent="0.2">
      <c r="A1350" s="1">
        <v>40269</v>
      </c>
      <c r="B1350">
        <v>20.031400000000001</v>
      </c>
      <c r="C1350">
        <v>67.120900000000006</v>
      </c>
      <c r="D1350">
        <v>13.0694</v>
      </c>
      <c r="E1350">
        <v>6.8192000000000004</v>
      </c>
    </row>
    <row r="1351" spans="1:5" x14ac:dyDescent="0.2">
      <c r="A1351" s="1">
        <v>40270</v>
      </c>
      <c r="B1351">
        <v>20.031400000000001</v>
      </c>
      <c r="C1351">
        <v>67.120900000000006</v>
      </c>
      <c r="D1351">
        <v>13.0694</v>
      </c>
      <c r="E1351">
        <v>6.8192000000000004</v>
      </c>
    </row>
    <row r="1352" spans="1:5" x14ac:dyDescent="0.2">
      <c r="A1352" s="1">
        <v>40273</v>
      </c>
      <c r="B1352">
        <v>20.2453</v>
      </c>
      <c r="C1352">
        <v>68.134299999999996</v>
      </c>
      <c r="D1352">
        <v>13.1157</v>
      </c>
      <c r="E1352">
        <v>6.9370000000000003</v>
      </c>
    </row>
    <row r="1353" spans="1:5" x14ac:dyDescent="0.2">
      <c r="A1353" s="1">
        <v>40274</v>
      </c>
      <c r="B1353">
        <v>20.334499999999998</v>
      </c>
      <c r="C1353">
        <v>66.458299999999994</v>
      </c>
      <c r="D1353">
        <v>13.260300000000001</v>
      </c>
      <c r="E1353">
        <v>6.9265999999999996</v>
      </c>
    </row>
    <row r="1354" spans="1:5" x14ac:dyDescent="0.2">
      <c r="A1354" s="1">
        <v>40275</v>
      </c>
      <c r="B1354">
        <v>20.424399999999999</v>
      </c>
      <c r="C1354">
        <v>66.887</v>
      </c>
      <c r="D1354">
        <v>13.1099</v>
      </c>
      <c r="E1354">
        <v>7.0651999999999999</v>
      </c>
    </row>
    <row r="1355" spans="1:5" x14ac:dyDescent="0.2">
      <c r="A1355" s="1">
        <v>40276</v>
      </c>
      <c r="B1355">
        <v>20.369299999999999</v>
      </c>
      <c r="C1355">
        <v>65.795599999999993</v>
      </c>
      <c r="D1355">
        <v>13.2372</v>
      </c>
      <c r="E1355">
        <v>7.1909999999999998</v>
      </c>
    </row>
    <row r="1356" spans="1:5" x14ac:dyDescent="0.2">
      <c r="A1356" s="1">
        <v>40277</v>
      </c>
      <c r="B1356">
        <v>20.525500000000001</v>
      </c>
      <c r="C1356">
        <v>66.224400000000003</v>
      </c>
      <c r="D1356">
        <v>13.300800000000001</v>
      </c>
      <c r="E1356">
        <v>7.1757999999999997</v>
      </c>
    </row>
    <row r="1357" spans="1:5" x14ac:dyDescent="0.2">
      <c r="A1357" s="1">
        <v>40280</v>
      </c>
      <c r="B1357">
        <v>20.567900000000002</v>
      </c>
      <c r="C1357">
        <v>67.432699999999997</v>
      </c>
      <c r="D1357">
        <v>13.347099999999999</v>
      </c>
      <c r="E1357">
        <v>7.1245000000000003</v>
      </c>
    </row>
    <row r="1358" spans="1:5" x14ac:dyDescent="0.2">
      <c r="A1358" s="1">
        <v>40281</v>
      </c>
      <c r="B1358">
        <v>20.579799999999999</v>
      </c>
      <c r="C1358">
        <v>68.835899999999995</v>
      </c>
      <c r="D1358">
        <v>13.269</v>
      </c>
      <c r="E1358">
        <v>7.181</v>
      </c>
    </row>
    <row r="1359" spans="1:5" x14ac:dyDescent="0.2">
      <c r="A1359" s="1">
        <v>40282</v>
      </c>
      <c r="B1359">
        <v>20.8565</v>
      </c>
      <c r="C1359">
        <v>69.6935</v>
      </c>
      <c r="D1359">
        <v>13.807</v>
      </c>
      <c r="E1359">
        <v>7.4081000000000001</v>
      </c>
    </row>
    <row r="1360" spans="1:5" x14ac:dyDescent="0.2">
      <c r="A1360" s="1">
        <v>40283</v>
      </c>
      <c r="B1360">
        <v>21.130700000000001</v>
      </c>
      <c r="C1360">
        <v>70.200199999999995</v>
      </c>
      <c r="D1360">
        <v>13.8302</v>
      </c>
      <c r="E1360">
        <v>7.3821000000000003</v>
      </c>
    </row>
    <row r="1361" spans="1:5" x14ac:dyDescent="0.2">
      <c r="A1361" s="1">
        <v>40284</v>
      </c>
      <c r="B1361">
        <v>21.0017</v>
      </c>
      <c r="C1361">
        <v>66.497200000000007</v>
      </c>
      <c r="D1361">
        <v>13.176399999999999</v>
      </c>
      <c r="E1361">
        <v>6.4378000000000002</v>
      </c>
    </row>
    <row r="1362" spans="1:5" x14ac:dyDescent="0.2">
      <c r="A1362" s="1">
        <v>40287</v>
      </c>
      <c r="B1362">
        <v>20.973700000000001</v>
      </c>
      <c r="C1362">
        <v>66.185400000000001</v>
      </c>
      <c r="D1362">
        <v>13.130100000000001</v>
      </c>
      <c r="E1362">
        <v>6.5427999999999997</v>
      </c>
    </row>
    <row r="1363" spans="1:5" x14ac:dyDescent="0.2">
      <c r="A1363" s="1">
        <v>40288</v>
      </c>
      <c r="B1363">
        <v>20.763200000000001</v>
      </c>
      <c r="C1363">
        <v>66.419300000000007</v>
      </c>
      <c r="D1363">
        <v>13.2719</v>
      </c>
      <c r="E1363">
        <v>6.4089999999999998</v>
      </c>
    </row>
    <row r="1364" spans="1:5" x14ac:dyDescent="0.2">
      <c r="A1364" s="1">
        <v>40289</v>
      </c>
      <c r="B1364">
        <v>22.005099999999999</v>
      </c>
      <c r="C1364">
        <v>64.7042</v>
      </c>
      <c r="D1364">
        <v>13.118600000000001</v>
      </c>
      <c r="E1364">
        <v>6.3669000000000002</v>
      </c>
    </row>
    <row r="1365" spans="1:5" x14ac:dyDescent="0.2">
      <c r="A1365" s="1">
        <v>40290</v>
      </c>
      <c r="B1365">
        <v>22.6205</v>
      </c>
      <c r="C1365">
        <v>64.977099999999993</v>
      </c>
      <c r="D1365">
        <v>12.9421</v>
      </c>
      <c r="E1365">
        <v>6.3716999999999997</v>
      </c>
    </row>
    <row r="1366" spans="1:5" x14ac:dyDescent="0.2">
      <c r="A1366" s="1">
        <v>40291</v>
      </c>
      <c r="B1366">
        <v>22.9907</v>
      </c>
      <c r="C1366">
        <v>64.080600000000004</v>
      </c>
      <c r="D1366">
        <v>13</v>
      </c>
      <c r="E1366">
        <v>6.3056000000000001</v>
      </c>
    </row>
    <row r="1367" spans="1:5" x14ac:dyDescent="0.2">
      <c r="A1367" s="1">
        <v>40294</v>
      </c>
      <c r="B1367">
        <v>22.877800000000001</v>
      </c>
      <c r="C1367">
        <v>64.7042</v>
      </c>
      <c r="D1367">
        <v>12.696199999999999</v>
      </c>
      <c r="E1367">
        <v>6.0904999999999996</v>
      </c>
    </row>
    <row r="1368" spans="1:5" x14ac:dyDescent="0.2">
      <c r="A1368" s="1">
        <v>40295</v>
      </c>
      <c r="B1368">
        <v>22.244499999999999</v>
      </c>
      <c r="C1368">
        <v>62.872199999999999</v>
      </c>
      <c r="D1368">
        <v>12.2681</v>
      </c>
      <c r="E1368">
        <v>6.1310000000000002</v>
      </c>
    </row>
    <row r="1369" spans="1:5" x14ac:dyDescent="0.2">
      <c r="A1369" s="1">
        <v>40296</v>
      </c>
      <c r="B1369">
        <v>22.207100000000001</v>
      </c>
      <c r="C1369">
        <v>62.989199999999997</v>
      </c>
      <c r="D1369">
        <v>12.5718</v>
      </c>
      <c r="E1369">
        <v>6.29</v>
      </c>
    </row>
    <row r="1370" spans="1:5" x14ac:dyDescent="0.2">
      <c r="A1370" s="1">
        <v>40297</v>
      </c>
      <c r="B1370">
        <v>22.8048</v>
      </c>
      <c r="C1370">
        <v>64.899100000000004</v>
      </c>
      <c r="D1370">
        <v>12.728</v>
      </c>
      <c r="E1370">
        <v>6.4194000000000004</v>
      </c>
    </row>
    <row r="1371" spans="1:5" x14ac:dyDescent="0.2">
      <c r="A1371" s="1">
        <v>40298</v>
      </c>
      <c r="B1371">
        <v>22.163799999999998</v>
      </c>
      <c r="C1371">
        <v>25.523299999999999</v>
      </c>
      <c r="D1371">
        <v>12.317299999999999</v>
      </c>
      <c r="E1371">
        <v>5.8169000000000004</v>
      </c>
    </row>
    <row r="1372" spans="1:5" x14ac:dyDescent="0.2">
      <c r="A1372" s="1">
        <v>40301</v>
      </c>
      <c r="B1372">
        <v>22.610399999999998</v>
      </c>
      <c r="C1372">
        <v>25.2471</v>
      </c>
      <c r="D1372">
        <v>12.5921</v>
      </c>
      <c r="E1372">
        <v>5.9892000000000003</v>
      </c>
    </row>
    <row r="1373" spans="1:5" x14ac:dyDescent="0.2">
      <c r="A1373" s="1">
        <v>40302</v>
      </c>
      <c r="B1373">
        <v>21.959299999999999</v>
      </c>
      <c r="C1373">
        <v>23.9636</v>
      </c>
      <c r="D1373">
        <v>12.285500000000001</v>
      </c>
      <c r="E1373">
        <v>5.9870999999999999</v>
      </c>
    </row>
    <row r="1374" spans="1:5" x14ac:dyDescent="0.2">
      <c r="A1374" s="1">
        <v>40303</v>
      </c>
      <c r="B1374">
        <v>21.730499999999999</v>
      </c>
      <c r="C1374">
        <v>23.557500000000001</v>
      </c>
      <c r="D1374">
        <v>12.3317</v>
      </c>
      <c r="E1374">
        <v>5.9367000000000001</v>
      </c>
    </row>
    <row r="1375" spans="1:5" x14ac:dyDescent="0.2">
      <c r="A1375" s="1">
        <v>40304</v>
      </c>
      <c r="B1375">
        <v>20.9041</v>
      </c>
      <c r="C1375">
        <v>23.0701</v>
      </c>
      <c r="D1375">
        <v>11.805300000000001</v>
      </c>
      <c r="E1375">
        <v>5.7015000000000002</v>
      </c>
    </row>
    <row r="1376" spans="1:5" x14ac:dyDescent="0.2">
      <c r="A1376" s="1">
        <v>40305</v>
      </c>
      <c r="B1376">
        <v>20.022099999999998</v>
      </c>
      <c r="C1376">
        <v>22.680199999999999</v>
      </c>
      <c r="D1376">
        <v>11.790800000000001</v>
      </c>
      <c r="E1376">
        <v>5.7283999999999997</v>
      </c>
    </row>
    <row r="1377" spans="1:5" x14ac:dyDescent="0.2">
      <c r="A1377" s="1">
        <v>40308</v>
      </c>
      <c r="B1377">
        <v>21.5611</v>
      </c>
      <c r="C1377">
        <v>23.654900000000001</v>
      </c>
      <c r="D1377">
        <v>12.135</v>
      </c>
      <c r="E1377">
        <v>5.7619999999999996</v>
      </c>
    </row>
    <row r="1378" spans="1:5" x14ac:dyDescent="0.2">
      <c r="A1378" s="1">
        <v>40309</v>
      </c>
      <c r="B1378">
        <v>21.7759</v>
      </c>
      <c r="C1378">
        <v>23.395</v>
      </c>
      <c r="D1378">
        <v>12.019299999999999</v>
      </c>
      <c r="E1378">
        <v>5.6875</v>
      </c>
    </row>
    <row r="1379" spans="1:5" x14ac:dyDescent="0.2">
      <c r="A1379" s="1">
        <v>40310</v>
      </c>
      <c r="B1379">
        <v>22.248699999999999</v>
      </c>
      <c r="C1379">
        <v>23.849900000000002</v>
      </c>
      <c r="D1379">
        <v>12.059799999999999</v>
      </c>
      <c r="E1379">
        <v>5.8970000000000002</v>
      </c>
    </row>
    <row r="1380" spans="1:5" x14ac:dyDescent="0.2">
      <c r="A1380" s="1">
        <v>40311</v>
      </c>
      <c r="B1380">
        <v>21.932099999999998</v>
      </c>
      <c r="C1380">
        <v>23.801200000000001</v>
      </c>
      <c r="D1380">
        <v>11.805300000000001</v>
      </c>
      <c r="E1380">
        <v>5.7949000000000002</v>
      </c>
    </row>
    <row r="1381" spans="1:5" x14ac:dyDescent="0.2">
      <c r="A1381" s="1">
        <v>40312</v>
      </c>
      <c r="B1381">
        <v>21.546700000000001</v>
      </c>
      <c r="C1381">
        <v>21.055499999999999</v>
      </c>
      <c r="D1381">
        <v>11.539099999999999</v>
      </c>
      <c r="E1381">
        <v>5.7380000000000004</v>
      </c>
    </row>
    <row r="1382" spans="1:5" x14ac:dyDescent="0.2">
      <c r="A1382" s="1">
        <v>40315</v>
      </c>
      <c r="B1382">
        <v>21.5806</v>
      </c>
      <c r="C1382">
        <v>21.104199999999999</v>
      </c>
      <c r="D1382">
        <v>11.524699999999999</v>
      </c>
      <c r="E1382">
        <v>5.7142999999999997</v>
      </c>
    </row>
    <row r="1383" spans="1:5" x14ac:dyDescent="0.2">
      <c r="A1383" s="1">
        <v>40316</v>
      </c>
      <c r="B1383">
        <v>21.422799999999999</v>
      </c>
      <c r="C1383">
        <v>20.4056</v>
      </c>
      <c r="D1383">
        <v>11.2875</v>
      </c>
      <c r="E1383">
        <v>5.5027999999999997</v>
      </c>
    </row>
    <row r="1384" spans="1:5" x14ac:dyDescent="0.2">
      <c r="A1384" s="1">
        <v>40317</v>
      </c>
      <c r="B1384">
        <v>21.081499999999998</v>
      </c>
      <c r="C1384">
        <v>20.730599999999999</v>
      </c>
      <c r="D1384">
        <v>11.3916</v>
      </c>
      <c r="E1384">
        <v>5.6125999999999996</v>
      </c>
    </row>
    <row r="1385" spans="1:5" x14ac:dyDescent="0.2">
      <c r="A1385" s="1">
        <v>40318</v>
      </c>
      <c r="B1385">
        <v>20.183399999999999</v>
      </c>
      <c r="C1385">
        <v>20.243200000000002</v>
      </c>
      <c r="D1385">
        <v>10.943199999999999</v>
      </c>
      <c r="E1385">
        <v>5.4523000000000001</v>
      </c>
    </row>
    <row r="1386" spans="1:5" x14ac:dyDescent="0.2">
      <c r="A1386" s="1">
        <v>40319</v>
      </c>
      <c r="B1386">
        <v>20.570499999999999</v>
      </c>
      <c r="C1386">
        <v>20.681799999999999</v>
      </c>
      <c r="D1386">
        <v>11.5854</v>
      </c>
      <c r="E1386">
        <v>5.6334</v>
      </c>
    </row>
    <row r="1387" spans="1:5" x14ac:dyDescent="0.2">
      <c r="A1387" s="1">
        <v>40322</v>
      </c>
      <c r="B1387">
        <v>20.947399999999998</v>
      </c>
      <c r="C1387">
        <v>20.0807</v>
      </c>
      <c r="D1387">
        <v>11.171799999999999</v>
      </c>
      <c r="E1387">
        <v>5.476</v>
      </c>
    </row>
    <row r="1388" spans="1:5" x14ac:dyDescent="0.2">
      <c r="A1388" s="1">
        <v>40323</v>
      </c>
      <c r="B1388">
        <v>20.816600000000001</v>
      </c>
      <c r="C1388">
        <v>20.616800000000001</v>
      </c>
      <c r="D1388">
        <v>11.2643</v>
      </c>
      <c r="E1388">
        <v>5.7111000000000001</v>
      </c>
    </row>
    <row r="1389" spans="1:5" x14ac:dyDescent="0.2">
      <c r="A1389" s="1">
        <v>40324</v>
      </c>
      <c r="B1389">
        <v>20.722300000000001</v>
      </c>
      <c r="C1389">
        <v>20.714300000000001</v>
      </c>
      <c r="D1389">
        <v>11.218</v>
      </c>
      <c r="E1389">
        <v>5.6205999999999996</v>
      </c>
    </row>
    <row r="1390" spans="1:5" x14ac:dyDescent="0.2">
      <c r="A1390" s="1">
        <v>40325</v>
      </c>
      <c r="B1390">
        <v>21.506799999999998</v>
      </c>
      <c r="C1390">
        <v>21.9328</v>
      </c>
      <c r="D1390">
        <v>11.692399999999999</v>
      </c>
      <c r="E1390">
        <v>5.8068999999999997</v>
      </c>
    </row>
    <row r="1391" spans="1:5" x14ac:dyDescent="0.2">
      <c r="A1391" s="1">
        <v>40326</v>
      </c>
      <c r="B1391">
        <v>21.8065</v>
      </c>
      <c r="C1391">
        <v>21.347899999999999</v>
      </c>
      <c r="D1391">
        <v>11.4495</v>
      </c>
      <c r="E1391">
        <v>5.7792000000000003</v>
      </c>
    </row>
    <row r="1392" spans="1:5" x14ac:dyDescent="0.2">
      <c r="A1392" s="1">
        <v>40329</v>
      </c>
      <c r="B1392">
        <v>21.8065</v>
      </c>
      <c r="C1392">
        <v>21.347899999999999</v>
      </c>
      <c r="D1392">
        <v>11.4495</v>
      </c>
      <c r="E1392">
        <v>5.7792000000000003</v>
      </c>
    </row>
    <row r="1393" spans="1:5" x14ac:dyDescent="0.2">
      <c r="A1393" s="1">
        <v>40330</v>
      </c>
      <c r="B1393">
        <v>22.1418</v>
      </c>
      <c r="C1393">
        <v>20.438099999999999</v>
      </c>
      <c r="D1393">
        <v>11.1486</v>
      </c>
      <c r="E1393">
        <v>5.6830999999999996</v>
      </c>
    </row>
    <row r="1394" spans="1:5" x14ac:dyDescent="0.2">
      <c r="A1394" s="1">
        <v>40331</v>
      </c>
      <c r="B1394">
        <v>22.406600000000001</v>
      </c>
      <c r="C1394">
        <v>20.665600000000001</v>
      </c>
      <c r="D1394">
        <v>11.440799999999999</v>
      </c>
      <c r="E1394">
        <v>5.8021000000000003</v>
      </c>
    </row>
    <row r="1395" spans="1:5" x14ac:dyDescent="0.2">
      <c r="A1395" s="1">
        <v>40332</v>
      </c>
      <c r="B1395">
        <v>22.336200000000002</v>
      </c>
      <c r="C1395">
        <v>20.633099999999999</v>
      </c>
      <c r="D1395">
        <v>11.310600000000001</v>
      </c>
      <c r="E1395">
        <v>5.7704000000000004</v>
      </c>
    </row>
    <row r="1396" spans="1:5" x14ac:dyDescent="0.2">
      <c r="A1396" s="1">
        <v>40333</v>
      </c>
      <c r="B1396">
        <v>21.7288</v>
      </c>
      <c r="C1396">
        <v>19.650200000000002</v>
      </c>
      <c r="D1396">
        <v>10.8825</v>
      </c>
      <c r="E1396">
        <v>5.6986999999999997</v>
      </c>
    </row>
    <row r="1397" spans="1:5" x14ac:dyDescent="0.2">
      <c r="A1397" s="1">
        <v>40336</v>
      </c>
      <c r="B1397">
        <v>21.302199999999999</v>
      </c>
      <c r="C1397">
        <v>18.6876</v>
      </c>
      <c r="D1397">
        <v>10.6221</v>
      </c>
      <c r="E1397">
        <v>5.5556999999999999</v>
      </c>
    </row>
    <row r="1398" spans="1:5" x14ac:dyDescent="0.2">
      <c r="A1398" s="1">
        <v>40337</v>
      </c>
      <c r="B1398">
        <v>21.165500000000002</v>
      </c>
      <c r="C1398">
        <v>18.163599999999999</v>
      </c>
      <c r="D1398">
        <v>10.928800000000001</v>
      </c>
      <c r="E1398">
        <v>5.5195999999999996</v>
      </c>
    </row>
    <row r="1399" spans="1:5" x14ac:dyDescent="0.2">
      <c r="A1399" s="1">
        <v>40338</v>
      </c>
      <c r="B1399">
        <v>20.645199999999999</v>
      </c>
      <c r="C1399">
        <v>17.725000000000001</v>
      </c>
      <c r="D1399">
        <v>10.7378</v>
      </c>
      <c r="E1399">
        <v>5.4804000000000004</v>
      </c>
    </row>
    <row r="1400" spans="1:5" x14ac:dyDescent="0.2">
      <c r="A1400" s="1">
        <v>40339</v>
      </c>
      <c r="B1400">
        <v>21.265699999999999</v>
      </c>
      <c r="C1400">
        <v>18.439800000000002</v>
      </c>
      <c r="D1400">
        <v>11.0763</v>
      </c>
      <c r="E1400">
        <v>5.359</v>
      </c>
    </row>
    <row r="1401" spans="1:5" x14ac:dyDescent="0.2">
      <c r="A1401" s="1">
        <v>40340</v>
      </c>
      <c r="B1401">
        <v>21.520399999999999</v>
      </c>
      <c r="C1401">
        <v>18.862200000000001</v>
      </c>
      <c r="D1401">
        <v>11.0184</v>
      </c>
      <c r="E1401">
        <v>5.4339000000000004</v>
      </c>
    </row>
    <row r="1402" spans="1:5" x14ac:dyDescent="0.2">
      <c r="A1402" s="1">
        <v>40343</v>
      </c>
      <c r="B1402">
        <v>21.585699999999999</v>
      </c>
      <c r="C1402">
        <v>18.456099999999999</v>
      </c>
      <c r="D1402">
        <v>10.7986</v>
      </c>
      <c r="E1402">
        <v>5.3457999999999997</v>
      </c>
    </row>
    <row r="1403" spans="1:5" x14ac:dyDescent="0.2">
      <c r="A1403" s="1">
        <v>40344</v>
      </c>
      <c r="B1403">
        <v>22.045000000000002</v>
      </c>
      <c r="C1403">
        <v>19.369900000000001</v>
      </c>
      <c r="D1403">
        <v>11.0647</v>
      </c>
      <c r="E1403">
        <v>5.4843999999999999</v>
      </c>
    </row>
    <row r="1404" spans="1:5" x14ac:dyDescent="0.2">
      <c r="A1404" s="1">
        <v>40345</v>
      </c>
      <c r="B1404">
        <v>22.686800000000002</v>
      </c>
      <c r="C1404">
        <v>19.122199999999999</v>
      </c>
      <c r="D1404">
        <v>11.142799999999999</v>
      </c>
      <c r="E1404">
        <v>5.4908000000000001</v>
      </c>
    </row>
    <row r="1405" spans="1:5" x14ac:dyDescent="0.2">
      <c r="A1405" s="1">
        <v>40346</v>
      </c>
      <c r="B1405">
        <v>23.078900000000001</v>
      </c>
      <c r="C1405">
        <v>19.853300000000001</v>
      </c>
      <c r="D1405">
        <v>11.1197</v>
      </c>
      <c r="E1405">
        <v>5.5011999999999999</v>
      </c>
    </row>
    <row r="1406" spans="1:5" x14ac:dyDescent="0.2">
      <c r="A1406" s="1">
        <v>40347</v>
      </c>
      <c r="B1406">
        <v>23.265999999999998</v>
      </c>
      <c r="C1406">
        <v>19.9832</v>
      </c>
      <c r="D1406">
        <v>11.3337</v>
      </c>
      <c r="E1406">
        <v>5.5357000000000003</v>
      </c>
    </row>
    <row r="1407" spans="1:5" x14ac:dyDescent="0.2">
      <c r="A1407" s="1">
        <v>40350</v>
      </c>
      <c r="B1407">
        <v>22.9346</v>
      </c>
      <c r="C1407">
        <v>19.5121</v>
      </c>
      <c r="D1407">
        <v>11.2441</v>
      </c>
      <c r="E1407">
        <v>5.5179999999999998</v>
      </c>
    </row>
    <row r="1408" spans="1:5" x14ac:dyDescent="0.2">
      <c r="A1408" s="1">
        <v>40351</v>
      </c>
      <c r="B1408">
        <v>23.247</v>
      </c>
      <c r="C1408">
        <v>18.780999999999999</v>
      </c>
      <c r="D1408">
        <v>11.087899999999999</v>
      </c>
      <c r="E1408">
        <v>5.3998999999999997</v>
      </c>
    </row>
    <row r="1409" spans="1:5" x14ac:dyDescent="0.2">
      <c r="A1409" s="1">
        <v>40352</v>
      </c>
      <c r="B1409">
        <v>23.002500000000001</v>
      </c>
      <c r="C1409">
        <v>18.9922</v>
      </c>
      <c r="D1409">
        <v>11.2499</v>
      </c>
      <c r="E1409">
        <v>5.4111000000000002</v>
      </c>
    </row>
    <row r="1410" spans="1:5" x14ac:dyDescent="0.2">
      <c r="A1410" s="1">
        <v>40353</v>
      </c>
      <c r="B1410">
        <v>22.8353</v>
      </c>
      <c r="C1410">
        <v>18.049900000000001</v>
      </c>
      <c r="D1410">
        <v>11.001099999999999</v>
      </c>
      <c r="E1410">
        <v>5.4074999999999998</v>
      </c>
    </row>
    <row r="1411" spans="1:5" x14ac:dyDescent="0.2">
      <c r="A1411" s="1">
        <v>40354</v>
      </c>
      <c r="B1411">
        <v>20.082799999999999</v>
      </c>
      <c r="C1411">
        <v>18.001200000000001</v>
      </c>
      <c r="D1411">
        <v>11.409000000000001</v>
      </c>
      <c r="E1411">
        <v>5.5949</v>
      </c>
    </row>
    <row r="1412" spans="1:5" x14ac:dyDescent="0.2">
      <c r="A1412" s="1">
        <v>40357</v>
      </c>
      <c r="B1412">
        <v>20.203299999999999</v>
      </c>
      <c r="C1412">
        <v>18.0336</v>
      </c>
      <c r="D1412">
        <v>11.1486</v>
      </c>
      <c r="E1412">
        <v>5.4748000000000001</v>
      </c>
    </row>
    <row r="1413" spans="1:5" x14ac:dyDescent="0.2">
      <c r="A1413" s="1">
        <v>40358</v>
      </c>
      <c r="B1413">
        <v>19.289899999999999</v>
      </c>
      <c r="C1413">
        <v>17.026399999999999</v>
      </c>
      <c r="D1413">
        <v>10.720499999999999</v>
      </c>
      <c r="E1413">
        <v>5.3586</v>
      </c>
    </row>
    <row r="1414" spans="1:5" x14ac:dyDescent="0.2">
      <c r="A1414" s="1">
        <v>40359</v>
      </c>
      <c r="B1414">
        <v>18.9405</v>
      </c>
      <c r="C1414">
        <v>16.587700000000002</v>
      </c>
      <c r="D1414">
        <v>9.0952999999999999</v>
      </c>
      <c r="E1414">
        <v>6.1509999999999998</v>
      </c>
    </row>
    <row r="1415" spans="1:5" x14ac:dyDescent="0.2">
      <c r="A1415" s="1">
        <v>40360</v>
      </c>
      <c r="B1415">
        <v>18.710799999999999</v>
      </c>
      <c r="C1415">
        <v>16.863900000000001</v>
      </c>
      <c r="D1415">
        <v>8.9635999999999996</v>
      </c>
      <c r="E1415">
        <v>6.1448999999999998</v>
      </c>
    </row>
    <row r="1416" spans="1:5" x14ac:dyDescent="0.2">
      <c r="A1416" s="1">
        <v>40361</v>
      </c>
      <c r="B1416">
        <v>18.594899999999999</v>
      </c>
      <c r="C1416">
        <v>16.652699999999999</v>
      </c>
      <c r="D1416">
        <v>8.9015000000000004</v>
      </c>
      <c r="E1416">
        <v>6.1421000000000001</v>
      </c>
    </row>
    <row r="1417" spans="1:5" x14ac:dyDescent="0.2">
      <c r="A1417" s="1">
        <v>40364</v>
      </c>
      <c r="B1417">
        <v>18.594899999999999</v>
      </c>
      <c r="C1417">
        <v>16.652699999999999</v>
      </c>
      <c r="D1417">
        <v>8.9015000000000004</v>
      </c>
      <c r="E1417">
        <v>6.1421000000000001</v>
      </c>
    </row>
    <row r="1418" spans="1:5" x14ac:dyDescent="0.2">
      <c r="A1418" s="1">
        <v>40365</v>
      </c>
      <c r="B1418">
        <v>18.722100000000001</v>
      </c>
      <c r="C1418">
        <v>16.474</v>
      </c>
      <c r="D1418">
        <v>9.0257000000000005</v>
      </c>
      <c r="E1418">
        <v>6.1974</v>
      </c>
    </row>
    <row r="1419" spans="1:5" x14ac:dyDescent="0.2">
      <c r="A1419" s="1">
        <v>40366</v>
      </c>
      <c r="B1419">
        <v>19.477799999999998</v>
      </c>
      <c r="C1419">
        <v>17.270099999999999</v>
      </c>
      <c r="D1419">
        <v>9.4779</v>
      </c>
      <c r="E1419">
        <v>6.3647</v>
      </c>
    </row>
    <row r="1420" spans="1:5" x14ac:dyDescent="0.2">
      <c r="A1420" s="1">
        <v>40367</v>
      </c>
      <c r="B1420">
        <v>19.4345</v>
      </c>
      <c r="C1420">
        <v>16.7502</v>
      </c>
      <c r="D1420">
        <v>9.4802999999999997</v>
      </c>
      <c r="E1420">
        <v>6.3474000000000004</v>
      </c>
    </row>
    <row r="1421" spans="1:5" x14ac:dyDescent="0.2">
      <c r="A1421" s="1">
        <v>40368</v>
      </c>
      <c r="B1421">
        <v>19.549700000000001</v>
      </c>
      <c r="C1421">
        <v>16.815200000000001</v>
      </c>
      <c r="D1421">
        <v>9.6517999999999997</v>
      </c>
      <c r="E1421">
        <v>6.4691999999999998</v>
      </c>
    </row>
    <row r="1422" spans="1:5" x14ac:dyDescent="0.2">
      <c r="A1422" s="1">
        <v>40371</v>
      </c>
      <c r="B1422">
        <v>19.373899999999999</v>
      </c>
      <c r="C1422">
        <v>17.123799999999999</v>
      </c>
      <c r="D1422">
        <v>9.7362000000000002</v>
      </c>
      <c r="E1422">
        <v>6.4311999999999996</v>
      </c>
    </row>
    <row r="1423" spans="1:5" x14ac:dyDescent="0.2">
      <c r="A1423" s="1">
        <v>40372</v>
      </c>
      <c r="B1423">
        <v>18.960699999999999</v>
      </c>
      <c r="C1423">
        <v>17.741199999999999</v>
      </c>
      <c r="D1423">
        <v>10.056699999999999</v>
      </c>
      <c r="E1423">
        <v>6.5717999999999996</v>
      </c>
    </row>
    <row r="1424" spans="1:5" x14ac:dyDescent="0.2">
      <c r="A1424" s="1">
        <v>40373</v>
      </c>
      <c r="B1424">
        <v>19.0306</v>
      </c>
      <c r="C1424">
        <v>17.919899999999998</v>
      </c>
      <c r="D1424">
        <v>10.0244</v>
      </c>
      <c r="E1424">
        <v>6.5160999999999998</v>
      </c>
    </row>
    <row r="1425" spans="1:5" x14ac:dyDescent="0.2">
      <c r="A1425" s="1">
        <v>40374</v>
      </c>
      <c r="B1425">
        <v>18.9345</v>
      </c>
      <c r="C1425">
        <v>17.4163</v>
      </c>
      <c r="D1425">
        <v>10.0518</v>
      </c>
      <c r="E1425">
        <v>6.8047000000000004</v>
      </c>
    </row>
    <row r="1426" spans="1:5" x14ac:dyDescent="0.2">
      <c r="A1426" s="1">
        <v>40375</v>
      </c>
      <c r="B1426">
        <v>18.817799999999998</v>
      </c>
      <c r="C1426">
        <v>16.3278</v>
      </c>
      <c r="D1426">
        <v>9.6890000000000001</v>
      </c>
      <c r="E1426">
        <v>6.8491999999999997</v>
      </c>
    </row>
    <row r="1427" spans="1:5" x14ac:dyDescent="0.2">
      <c r="A1427" s="1">
        <v>40378</v>
      </c>
      <c r="B1427">
        <v>18.4925</v>
      </c>
      <c r="C1427">
        <v>16.9939</v>
      </c>
      <c r="D1427">
        <v>9.6989999999999998</v>
      </c>
      <c r="E1427">
        <v>6.8262999999999998</v>
      </c>
    </row>
    <row r="1428" spans="1:5" x14ac:dyDescent="0.2">
      <c r="A1428" s="1">
        <v>40379</v>
      </c>
      <c r="B1428">
        <v>18.967600000000001</v>
      </c>
      <c r="C1428">
        <v>17.4163</v>
      </c>
      <c r="D1428">
        <v>9.8455999999999992</v>
      </c>
      <c r="E1428">
        <v>6.9775999999999998</v>
      </c>
    </row>
    <row r="1429" spans="1:5" x14ac:dyDescent="0.2">
      <c r="A1429" s="1">
        <v>40380</v>
      </c>
      <c r="B1429">
        <v>19.144600000000001</v>
      </c>
      <c r="C1429">
        <v>16.8477</v>
      </c>
      <c r="D1429">
        <v>9.5449000000000002</v>
      </c>
      <c r="E1429">
        <v>6.8875999999999999</v>
      </c>
    </row>
    <row r="1430" spans="1:5" x14ac:dyDescent="0.2">
      <c r="A1430" s="1">
        <v>40381</v>
      </c>
      <c r="B1430">
        <v>19.504799999999999</v>
      </c>
      <c r="C1430">
        <v>17.123799999999999</v>
      </c>
      <c r="D1430">
        <v>9.7759999999999998</v>
      </c>
      <c r="E1430">
        <v>6.867</v>
      </c>
    </row>
    <row r="1431" spans="1:5" x14ac:dyDescent="0.2">
      <c r="A1431" s="1">
        <v>40382</v>
      </c>
      <c r="B1431">
        <v>19.573799999999999</v>
      </c>
      <c r="C1431">
        <v>16.831399999999999</v>
      </c>
      <c r="D1431">
        <v>9.8952000000000009</v>
      </c>
      <c r="E1431">
        <v>6.9058999999999999</v>
      </c>
    </row>
    <row r="1432" spans="1:5" x14ac:dyDescent="0.2">
      <c r="A1432" s="1">
        <v>40385</v>
      </c>
      <c r="B1432">
        <v>19.524100000000001</v>
      </c>
      <c r="C1432">
        <v>17.1401</v>
      </c>
      <c r="D1432">
        <v>10.019500000000001</v>
      </c>
      <c r="E1432">
        <v>6.9443000000000001</v>
      </c>
    </row>
    <row r="1433" spans="1:5" x14ac:dyDescent="0.2">
      <c r="A1433" s="1">
        <v>40386</v>
      </c>
      <c r="B1433">
        <v>19.8855</v>
      </c>
      <c r="C1433">
        <v>16.9939</v>
      </c>
      <c r="D1433">
        <v>10.1089</v>
      </c>
      <c r="E1433">
        <v>6.8989000000000003</v>
      </c>
    </row>
    <row r="1434" spans="1:5" x14ac:dyDescent="0.2">
      <c r="A1434" s="1">
        <v>40387</v>
      </c>
      <c r="B1434">
        <v>19.650600000000001</v>
      </c>
      <c r="C1434">
        <v>16.457699999999999</v>
      </c>
      <c r="D1434">
        <v>10.016999999999999</v>
      </c>
      <c r="E1434">
        <v>6.8975</v>
      </c>
    </row>
    <row r="1435" spans="1:5" x14ac:dyDescent="0.2">
      <c r="A1435" s="1">
        <v>40388</v>
      </c>
      <c r="B1435">
        <v>19.436</v>
      </c>
      <c r="C1435">
        <v>14.8331</v>
      </c>
      <c r="D1435">
        <v>9.9895999999999994</v>
      </c>
      <c r="E1435">
        <v>7.1496000000000004</v>
      </c>
    </row>
    <row r="1436" spans="1:5" x14ac:dyDescent="0.2">
      <c r="A1436" s="1">
        <v>40389</v>
      </c>
      <c r="B1436">
        <v>19.371200000000002</v>
      </c>
      <c r="C1436">
        <v>14.482100000000001</v>
      </c>
      <c r="D1436">
        <v>10.007</v>
      </c>
      <c r="E1436">
        <v>7.0670999999999999</v>
      </c>
    </row>
    <row r="1437" spans="1:5" x14ac:dyDescent="0.2">
      <c r="A1437" s="1">
        <v>40392</v>
      </c>
      <c r="B1437">
        <v>19.717600000000001</v>
      </c>
      <c r="C1437">
        <v>14.4663</v>
      </c>
      <c r="D1437">
        <v>10.344900000000001</v>
      </c>
      <c r="E1437">
        <v>7.1570999999999998</v>
      </c>
    </row>
    <row r="1438" spans="1:5" x14ac:dyDescent="0.2">
      <c r="A1438" s="1">
        <v>40393</v>
      </c>
      <c r="B1438">
        <v>19.723600000000001</v>
      </c>
      <c r="C1438">
        <v>14.088100000000001</v>
      </c>
      <c r="D1438">
        <v>10.2058</v>
      </c>
      <c r="E1438">
        <v>7.1782000000000004</v>
      </c>
    </row>
    <row r="1439" spans="1:5" x14ac:dyDescent="0.2">
      <c r="A1439" s="1">
        <v>40394</v>
      </c>
      <c r="B1439">
        <v>19.802700000000002</v>
      </c>
      <c r="C1439">
        <v>14.6869</v>
      </c>
      <c r="D1439">
        <v>10.257999999999999</v>
      </c>
      <c r="E1439">
        <v>7.3289999999999997</v>
      </c>
    </row>
    <row r="1440" spans="1:5" x14ac:dyDescent="0.2">
      <c r="A1440" s="1">
        <v>40395</v>
      </c>
      <c r="B1440">
        <v>19.706299999999999</v>
      </c>
      <c r="C1440">
        <v>14.876099999999999</v>
      </c>
      <c r="D1440">
        <v>10.253</v>
      </c>
      <c r="E1440">
        <v>7.3060999999999998</v>
      </c>
    </row>
    <row r="1441" spans="1:5" x14ac:dyDescent="0.2">
      <c r="A1441" s="1">
        <v>40396</v>
      </c>
      <c r="B1441">
        <v>19.5852</v>
      </c>
      <c r="C1441">
        <v>15.0494</v>
      </c>
      <c r="D1441">
        <v>10.046799999999999</v>
      </c>
      <c r="E1441">
        <v>7.2713999999999999</v>
      </c>
    </row>
    <row r="1442" spans="1:5" x14ac:dyDescent="0.2">
      <c r="A1442" s="1">
        <v>40399</v>
      </c>
      <c r="B1442">
        <v>19.710100000000001</v>
      </c>
      <c r="C1442">
        <v>15.1912</v>
      </c>
      <c r="D1442">
        <v>9.8927999999999994</v>
      </c>
      <c r="E1442">
        <v>7.2816999999999998</v>
      </c>
    </row>
    <row r="1443" spans="1:5" x14ac:dyDescent="0.2">
      <c r="A1443" s="1">
        <v>40400</v>
      </c>
      <c r="B1443">
        <v>19.533899999999999</v>
      </c>
      <c r="C1443">
        <v>14.5648</v>
      </c>
      <c r="D1443">
        <v>9.7312999999999992</v>
      </c>
      <c r="E1443">
        <v>7.2114000000000003</v>
      </c>
    </row>
    <row r="1444" spans="1:5" x14ac:dyDescent="0.2">
      <c r="A1444" s="1">
        <v>40401</v>
      </c>
      <c r="B1444">
        <v>18.839600000000001</v>
      </c>
      <c r="C1444">
        <v>13.9975</v>
      </c>
      <c r="D1444">
        <v>9.3834999999999997</v>
      </c>
      <c r="E1444">
        <v>6.9935</v>
      </c>
    </row>
    <row r="1445" spans="1:5" x14ac:dyDescent="0.2">
      <c r="A1445" s="1">
        <v>40402</v>
      </c>
      <c r="B1445">
        <v>18.960100000000001</v>
      </c>
      <c r="C1445">
        <v>14.1212</v>
      </c>
      <c r="D1445">
        <v>9.3933999999999997</v>
      </c>
      <c r="E1445">
        <v>7.0015000000000001</v>
      </c>
    </row>
    <row r="1446" spans="1:5" x14ac:dyDescent="0.2">
      <c r="A1446" s="1">
        <v>40403</v>
      </c>
      <c r="B1446">
        <v>18.7575</v>
      </c>
      <c r="C1446">
        <v>14.7973</v>
      </c>
      <c r="D1446">
        <v>9.3163999999999998</v>
      </c>
      <c r="E1446">
        <v>6.9386999999999999</v>
      </c>
    </row>
    <row r="1447" spans="1:5" x14ac:dyDescent="0.2">
      <c r="A1447" s="1">
        <v>40406</v>
      </c>
      <c r="B1447">
        <v>18.647600000000001</v>
      </c>
      <c r="C1447">
        <v>14.4191</v>
      </c>
      <c r="D1447">
        <v>9.3635999999999999</v>
      </c>
      <c r="E1447">
        <v>6.9237000000000002</v>
      </c>
    </row>
    <row r="1448" spans="1:5" x14ac:dyDescent="0.2">
      <c r="A1448" s="1">
        <v>40407</v>
      </c>
      <c r="B1448">
        <v>18.973600000000001</v>
      </c>
      <c r="C1448">
        <v>14.6082</v>
      </c>
      <c r="D1448">
        <v>9.3114000000000008</v>
      </c>
      <c r="E1448">
        <v>6.9626000000000001</v>
      </c>
    </row>
    <row r="1449" spans="1:5" x14ac:dyDescent="0.2">
      <c r="A1449" s="1">
        <v>40408</v>
      </c>
      <c r="B1449">
        <v>19.0565</v>
      </c>
      <c r="C1449">
        <v>14.6869</v>
      </c>
      <c r="D1449">
        <v>9.4132999999999996</v>
      </c>
      <c r="E1449">
        <v>6.9912000000000001</v>
      </c>
    </row>
    <row r="1450" spans="1:5" x14ac:dyDescent="0.2">
      <c r="A1450" s="1">
        <v>40409</v>
      </c>
      <c r="B1450">
        <v>18.816299999999998</v>
      </c>
      <c r="C1450">
        <v>15.5694</v>
      </c>
      <c r="D1450">
        <v>9.2096</v>
      </c>
      <c r="E1450">
        <v>6.8903999999999996</v>
      </c>
    </row>
    <row r="1451" spans="1:5" x14ac:dyDescent="0.2">
      <c r="A1451" s="1">
        <v>40410</v>
      </c>
      <c r="B1451">
        <v>18.798200000000001</v>
      </c>
      <c r="C1451">
        <v>15.7113</v>
      </c>
      <c r="D1451">
        <v>9.2269000000000005</v>
      </c>
      <c r="E1451">
        <v>6.9462000000000002</v>
      </c>
    </row>
    <row r="1452" spans="1:5" x14ac:dyDescent="0.2">
      <c r="A1452" s="1">
        <v>40413</v>
      </c>
      <c r="B1452">
        <v>18.509</v>
      </c>
      <c r="C1452">
        <v>15.4749</v>
      </c>
      <c r="D1452">
        <v>9.1623999999999999</v>
      </c>
      <c r="E1452">
        <v>6.8758999999999997</v>
      </c>
    </row>
    <row r="1453" spans="1:5" x14ac:dyDescent="0.2">
      <c r="A1453" s="1">
        <v>40414</v>
      </c>
      <c r="B1453">
        <v>18.067</v>
      </c>
      <c r="C1453">
        <v>15.317299999999999</v>
      </c>
      <c r="D1453">
        <v>8.9959000000000007</v>
      </c>
      <c r="E1453">
        <v>6.7451999999999996</v>
      </c>
    </row>
    <row r="1454" spans="1:5" x14ac:dyDescent="0.2">
      <c r="A1454" s="1">
        <v>40415</v>
      </c>
      <c r="B1454">
        <v>18.289899999999999</v>
      </c>
      <c r="C1454">
        <v>15.6325</v>
      </c>
      <c r="D1454">
        <v>9.0008999999999997</v>
      </c>
      <c r="E1454">
        <v>6.7793999999999999</v>
      </c>
    </row>
    <row r="1455" spans="1:5" x14ac:dyDescent="0.2">
      <c r="A1455" s="1">
        <v>40416</v>
      </c>
      <c r="B1455">
        <v>18.093399999999999</v>
      </c>
      <c r="C1455">
        <v>15.4434</v>
      </c>
      <c r="D1455">
        <v>8.8518000000000008</v>
      </c>
      <c r="E1455">
        <v>6.6448999999999998</v>
      </c>
    </row>
    <row r="1456" spans="1:5" x14ac:dyDescent="0.2">
      <c r="A1456" s="1">
        <v>40417</v>
      </c>
      <c r="B1456">
        <v>18.194299999999998</v>
      </c>
      <c r="C1456">
        <v>15.9476</v>
      </c>
      <c r="D1456">
        <v>9.0928000000000004</v>
      </c>
      <c r="E1456">
        <v>6.5484</v>
      </c>
    </row>
    <row r="1457" spans="1:5" x14ac:dyDescent="0.2">
      <c r="A1457" s="1">
        <v>40420</v>
      </c>
      <c r="B1457">
        <v>18.2605</v>
      </c>
      <c r="C1457">
        <v>15.1912</v>
      </c>
      <c r="D1457">
        <v>8.9064999999999994</v>
      </c>
      <c r="E1457">
        <v>6.4036</v>
      </c>
    </row>
    <row r="1458" spans="1:5" x14ac:dyDescent="0.2">
      <c r="A1458" s="1">
        <v>40421</v>
      </c>
      <c r="B1458">
        <v>18.305700000000002</v>
      </c>
      <c r="C1458">
        <v>14.694800000000001</v>
      </c>
      <c r="D1458">
        <v>9.0332000000000008</v>
      </c>
      <c r="E1458">
        <v>6.4161999999999999</v>
      </c>
    </row>
    <row r="1459" spans="1:5" x14ac:dyDescent="0.2">
      <c r="A1459" s="1">
        <v>40422</v>
      </c>
      <c r="B1459">
        <v>18.850200000000001</v>
      </c>
      <c r="C1459">
        <v>14.8146</v>
      </c>
      <c r="D1459">
        <v>9.3759999999999994</v>
      </c>
      <c r="E1459">
        <v>6.5479000000000003</v>
      </c>
    </row>
    <row r="1460" spans="1:5" x14ac:dyDescent="0.2">
      <c r="A1460" s="1">
        <v>40423</v>
      </c>
      <c r="B1460">
        <v>18.988700000000001</v>
      </c>
      <c r="C1460">
        <v>15.0809</v>
      </c>
      <c r="D1460">
        <v>9.4802999999999997</v>
      </c>
      <c r="E1460">
        <v>6.5498000000000003</v>
      </c>
    </row>
    <row r="1461" spans="1:5" x14ac:dyDescent="0.2">
      <c r="A1461" s="1">
        <v>40424</v>
      </c>
      <c r="B1461">
        <v>19.485700000000001</v>
      </c>
      <c r="C1461">
        <v>15.599399999999999</v>
      </c>
      <c r="D1461">
        <v>9.7312999999999992</v>
      </c>
      <c r="E1461">
        <v>6.9016999999999999</v>
      </c>
    </row>
    <row r="1462" spans="1:5" x14ac:dyDescent="0.2">
      <c r="A1462" s="1">
        <v>40427</v>
      </c>
      <c r="B1462">
        <v>19.485700000000001</v>
      </c>
      <c r="C1462">
        <v>15.599399999999999</v>
      </c>
      <c r="D1462">
        <v>9.7312999999999992</v>
      </c>
      <c r="E1462">
        <v>6.9016999999999999</v>
      </c>
    </row>
    <row r="1463" spans="1:5" x14ac:dyDescent="0.2">
      <c r="A1463" s="1">
        <v>40428</v>
      </c>
      <c r="B1463">
        <v>19.413399999999999</v>
      </c>
      <c r="C1463">
        <v>15.742800000000001</v>
      </c>
      <c r="D1463">
        <v>9.5101999999999993</v>
      </c>
      <c r="E1463">
        <v>6.8041999999999998</v>
      </c>
    </row>
    <row r="1464" spans="1:5" x14ac:dyDescent="0.2">
      <c r="A1464" s="1">
        <v>40429</v>
      </c>
      <c r="B1464">
        <v>19.798200000000001</v>
      </c>
      <c r="C1464">
        <v>16.262799999999999</v>
      </c>
      <c r="D1464">
        <v>9.7187999999999999</v>
      </c>
      <c r="E1464">
        <v>6.9134000000000002</v>
      </c>
    </row>
    <row r="1465" spans="1:5" x14ac:dyDescent="0.2">
      <c r="A1465" s="1">
        <v>40430</v>
      </c>
      <c r="B1465">
        <v>19.8095</v>
      </c>
      <c r="C1465">
        <v>16.042200000000001</v>
      </c>
      <c r="D1465">
        <v>9.9623000000000008</v>
      </c>
      <c r="E1465">
        <v>6.9884000000000004</v>
      </c>
    </row>
    <row r="1466" spans="1:5" x14ac:dyDescent="0.2">
      <c r="A1466" s="1">
        <v>40431</v>
      </c>
      <c r="B1466">
        <v>19.835100000000001</v>
      </c>
      <c r="C1466">
        <v>15.8688</v>
      </c>
      <c r="D1466">
        <v>9.8778000000000006</v>
      </c>
      <c r="E1466">
        <v>7.0469999999999997</v>
      </c>
    </row>
    <row r="1467" spans="1:5" x14ac:dyDescent="0.2">
      <c r="A1467" s="1">
        <v>40434</v>
      </c>
      <c r="B1467">
        <v>20.1084</v>
      </c>
      <c r="C1467">
        <v>16.767099999999999</v>
      </c>
      <c r="D1467">
        <v>10.2157</v>
      </c>
      <c r="E1467">
        <v>7.2333999999999996</v>
      </c>
    </row>
    <row r="1468" spans="1:5" x14ac:dyDescent="0.2">
      <c r="A1468" s="1">
        <v>40435</v>
      </c>
      <c r="B1468">
        <v>20.185199999999998</v>
      </c>
      <c r="C1468">
        <v>16.609500000000001</v>
      </c>
      <c r="D1468">
        <v>10.116300000000001</v>
      </c>
      <c r="E1468">
        <v>7.1471999999999998</v>
      </c>
    </row>
    <row r="1469" spans="1:5" x14ac:dyDescent="0.2">
      <c r="A1469" s="1">
        <v>40436</v>
      </c>
      <c r="B1469">
        <v>20.347899999999999</v>
      </c>
      <c r="C1469">
        <v>16.640999999999998</v>
      </c>
      <c r="D1469">
        <v>10.180899999999999</v>
      </c>
      <c r="E1469">
        <v>7.1486000000000001</v>
      </c>
    </row>
    <row r="1470" spans="1:5" x14ac:dyDescent="0.2">
      <c r="A1470" s="1">
        <v>40437</v>
      </c>
      <c r="B1470">
        <v>20.8261</v>
      </c>
      <c r="C1470">
        <v>16.648900000000001</v>
      </c>
      <c r="D1470">
        <v>10.183400000000001</v>
      </c>
      <c r="E1470">
        <v>7.1332000000000004</v>
      </c>
    </row>
    <row r="1471" spans="1:5" x14ac:dyDescent="0.2">
      <c r="A1471" s="1">
        <v>40438</v>
      </c>
      <c r="B1471">
        <v>20.735700000000001</v>
      </c>
      <c r="C1471">
        <v>16.6252</v>
      </c>
      <c r="D1471">
        <v>9.9524000000000008</v>
      </c>
      <c r="E1471">
        <v>7.0746000000000002</v>
      </c>
    </row>
    <row r="1472" spans="1:5" x14ac:dyDescent="0.2">
      <c r="A1472" s="1">
        <v>40441</v>
      </c>
      <c r="B1472">
        <v>21.3276</v>
      </c>
      <c r="C1472">
        <v>16.877199999999998</v>
      </c>
      <c r="D1472">
        <v>10.2331</v>
      </c>
      <c r="E1472">
        <v>7.1177000000000001</v>
      </c>
    </row>
    <row r="1473" spans="1:5" x14ac:dyDescent="0.2">
      <c r="A1473" s="1">
        <v>40442</v>
      </c>
      <c r="B1473">
        <v>21.368200000000002</v>
      </c>
      <c r="C1473">
        <v>17.791399999999999</v>
      </c>
      <c r="D1473">
        <v>10.084099999999999</v>
      </c>
      <c r="E1473">
        <v>7.0942999999999996</v>
      </c>
    </row>
    <row r="1474" spans="1:5" x14ac:dyDescent="0.2">
      <c r="A1474" s="1">
        <v>40443</v>
      </c>
      <c r="B1474">
        <v>21.667899999999999</v>
      </c>
      <c r="C1474">
        <v>17.949000000000002</v>
      </c>
      <c r="D1474">
        <v>9.9225999999999992</v>
      </c>
      <c r="E1474">
        <v>6.9382000000000001</v>
      </c>
    </row>
    <row r="1475" spans="1:5" x14ac:dyDescent="0.2">
      <c r="A1475" s="1">
        <v>40444</v>
      </c>
      <c r="B1475">
        <v>21.756</v>
      </c>
      <c r="C1475">
        <v>18.311399999999999</v>
      </c>
      <c r="D1475">
        <v>9.7139000000000006</v>
      </c>
      <c r="E1475">
        <v>6.7901999999999996</v>
      </c>
    </row>
    <row r="1476" spans="1:5" x14ac:dyDescent="0.2">
      <c r="A1476" s="1">
        <v>40445</v>
      </c>
      <c r="B1476">
        <v>19.295000000000002</v>
      </c>
      <c r="C1476">
        <v>19.32</v>
      </c>
      <c r="D1476">
        <v>9.8759999999999994</v>
      </c>
      <c r="E1476">
        <v>6.9012000000000002</v>
      </c>
    </row>
    <row r="1477" spans="1:5" x14ac:dyDescent="0.2">
      <c r="A1477" s="1">
        <v>40448</v>
      </c>
      <c r="B1477">
        <v>19.218699999999998</v>
      </c>
      <c r="C1477">
        <v>18.9024</v>
      </c>
      <c r="D1477">
        <v>9.7088999999999999</v>
      </c>
      <c r="E1477">
        <v>6.8411999999999997</v>
      </c>
    </row>
    <row r="1478" spans="1:5" x14ac:dyDescent="0.2">
      <c r="A1478" s="1">
        <v>40449</v>
      </c>
      <c r="B1478">
        <v>18.934699999999999</v>
      </c>
      <c r="C1478">
        <v>18.8645</v>
      </c>
      <c r="D1478">
        <v>9.6766000000000005</v>
      </c>
      <c r="E1478">
        <v>6.7949000000000002</v>
      </c>
    </row>
    <row r="1479" spans="1:5" x14ac:dyDescent="0.2">
      <c r="A1479" s="1">
        <v>40450</v>
      </c>
      <c r="B1479">
        <v>18.968299999999999</v>
      </c>
      <c r="C1479">
        <v>18.7211</v>
      </c>
      <c r="D1479">
        <v>9.5425000000000004</v>
      </c>
      <c r="E1479">
        <v>6.7671999999999999</v>
      </c>
    </row>
    <row r="1480" spans="1:5" x14ac:dyDescent="0.2">
      <c r="A1480" s="1">
        <v>40451</v>
      </c>
      <c r="B1480">
        <v>18.729399999999998</v>
      </c>
      <c r="C1480">
        <v>18.409099999999999</v>
      </c>
      <c r="D1480">
        <v>8.4044000000000008</v>
      </c>
      <c r="E1480">
        <v>7.6199000000000003</v>
      </c>
    </row>
    <row r="1481" spans="1:5" x14ac:dyDescent="0.2">
      <c r="A1481" s="1">
        <v>40452</v>
      </c>
      <c r="B1481">
        <v>18.648199999999999</v>
      </c>
      <c r="C1481">
        <v>17.885899999999999</v>
      </c>
      <c r="D1481">
        <v>8.57</v>
      </c>
      <c r="E1481">
        <v>7.7843999999999998</v>
      </c>
    </row>
    <row r="1482" spans="1:5" x14ac:dyDescent="0.2">
      <c r="A1482" s="1">
        <v>40455</v>
      </c>
      <c r="B1482">
        <v>18.392099999999999</v>
      </c>
      <c r="C1482">
        <v>17.712599999999998</v>
      </c>
      <c r="D1482">
        <v>8.6010000000000009</v>
      </c>
      <c r="E1482">
        <v>7.7248000000000001</v>
      </c>
    </row>
    <row r="1483" spans="1:5" x14ac:dyDescent="0.2">
      <c r="A1483" s="1">
        <v>40456</v>
      </c>
      <c r="B1483">
        <v>19.071899999999999</v>
      </c>
      <c r="C1483">
        <v>17.838699999999999</v>
      </c>
      <c r="D1483">
        <v>8.7532999999999994</v>
      </c>
      <c r="E1483">
        <v>7.8829000000000002</v>
      </c>
    </row>
    <row r="1484" spans="1:5" x14ac:dyDescent="0.2">
      <c r="A1484" s="1">
        <v>40457</v>
      </c>
      <c r="B1484">
        <v>19.0884</v>
      </c>
      <c r="C1484">
        <v>16.9877</v>
      </c>
      <c r="D1484">
        <v>8.8107000000000006</v>
      </c>
      <c r="E1484">
        <v>7.9497999999999998</v>
      </c>
    </row>
    <row r="1485" spans="1:5" x14ac:dyDescent="0.2">
      <c r="A1485" s="1">
        <v>40458</v>
      </c>
      <c r="B1485">
        <v>19.090399999999999</v>
      </c>
      <c r="C1485">
        <v>16.861599999999999</v>
      </c>
      <c r="D1485">
        <v>8.7268000000000008</v>
      </c>
      <c r="E1485">
        <v>7.9641000000000002</v>
      </c>
    </row>
    <row r="1486" spans="1:5" x14ac:dyDescent="0.2">
      <c r="A1486" s="1">
        <v>40459</v>
      </c>
      <c r="B1486">
        <v>19.410599999999999</v>
      </c>
      <c r="C1486">
        <v>17.113800000000001</v>
      </c>
      <c r="D1486">
        <v>8.6804000000000006</v>
      </c>
      <c r="E1486">
        <v>8.0457999999999998</v>
      </c>
    </row>
    <row r="1487" spans="1:5" x14ac:dyDescent="0.2">
      <c r="A1487" s="1">
        <v>40462</v>
      </c>
      <c r="B1487">
        <v>19.495699999999999</v>
      </c>
      <c r="C1487">
        <v>17.035</v>
      </c>
      <c r="D1487">
        <v>8.7731999999999992</v>
      </c>
      <c r="E1487">
        <v>8.0214999999999996</v>
      </c>
    </row>
    <row r="1488" spans="1:5" x14ac:dyDescent="0.2">
      <c r="A1488" s="1">
        <v>40463</v>
      </c>
      <c r="B1488">
        <v>19.7056</v>
      </c>
      <c r="C1488">
        <v>17.358000000000001</v>
      </c>
      <c r="D1488">
        <v>8.9210999999999991</v>
      </c>
      <c r="E1488">
        <v>8.1801999999999992</v>
      </c>
    </row>
    <row r="1489" spans="1:5" x14ac:dyDescent="0.2">
      <c r="A1489" s="1">
        <v>40464</v>
      </c>
      <c r="B1489">
        <v>19.811199999999999</v>
      </c>
      <c r="C1489">
        <v>17.870200000000001</v>
      </c>
      <c r="D1489">
        <v>8.7974999999999994</v>
      </c>
      <c r="E1489">
        <v>8.1548999999999996</v>
      </c>
    </row>
    <row r="1490" spans="1:5" x14ac:dyDescent="0.2">
      <c r="A1490" s="1">
        <v>40465</v>
      </c>
      <c r="B1490">
        <v>19.954499999999999</v>
      </c>
      <c r="C1490">
        <v>17.586500000000001</v>
      </c>
      <c r="D1490">
        <v>8.5502000000000002</v>
      </c>
      <c r="E1490">
        <v>7.9893999999999998</v>
      </c>
    </row>
    <row r="1491" spans="1:5" x14ac:dyDescent="0.2">
      <c r="A1491" s="1">
        <v>40466</v>
      </c>
      <c r="B1491">
        <v>20.774899999999999</v>
      </c>
      <c r="C1491">
        <v>17.790600000000001</v>
      </c>
      <c r="D1491">
        <v>8.2035</v>
      </c>
      <c r="E1491">
        <v>7.9419000000000004</v>
      </c>
    </row>
    <row r="1492" spans="1:5" x14ac:dyDescent="0.2">
      <c r="A1492" s="1">
        <v>40469</v>
      </c>
      <c r="B1492">
        <v>20.990100000000002</v>
      </c>
      <c r="C1492">
        <v>17.901700000000002</v>
      </c>
      <c r="D1492">
        <v>8.4352999999999998</v>
      </c>
      <c r="E1492">
        <v>8.1006</v>
      </c>
    </row>
    <row r="1493" spans="1:5" x14ac:dyDescent="0.2">
      <c r="A1493" s="1">
        <v>40470</v>
      </c>
      <c r="B1493">
        <v>20.4284</v>
      </c>
      <c r="C1493">
        <v>17.787400000000002</v>
      </c>
      <c r="D1493">
        <v>8.3226999999999993</v>
      </c>
      <c r="E1493">
        <v>8.2597000000000005</v>
      </c>
    </row>
    <row r="1494" spans="1:5" x14ac:dyDescent="0.2">
      <c r="A1494" s="1">
        <v>40471</v>
      </c>
      <c r="B1494">
        <v>20.497</v>
      </c>
      <c r="C1494">
        <v>17.791399999999999</v>
      </c>
      <c r="D1494">
        <v>8.4132999999999996</v>
      </c>
      <c r="E1494">
        <v>8.4115000000000002</v>
      </c>
    </row>
    <row r="1495" spans="1:5" x14ac:dyDescent="0.2">
      <c r="A1495" s="1">
        <v>40472</v>
      </c>
      <c r="B1495">
        <v>20.430399999999999</v>
      </c>
      <c r="C1495">
        <v>17.476199999999999</v>
      </c>
      <c r="D1495">
        <v>8.3248999999999995</v>
      </c>
      <c r="E1495">
        <v>8.3956999999999997</v>
      </c>
    </row>
    <row r="1496" spans="1:5" x14ac:dyDescent="0.2">
      <c r="A1496" s="1">
        <v>40473</v>
      </c>
      <c r="B1496">
        <v>20.295000000000002</v>
      </c>
      <c r="C1496">
        <v>18.595099999999999</v>
      </c>
      <c r="D1496">
        <v>8.3248999999999995</v>
      </c>
      <c r="E1496">
        <v>8.3146000000000004</v>
      </c>
    </row>
    <row r="1497" spans="1:5" x14ac:dyDescent="0.2">
      <c r="A1497" s="1">
        <v>40476</v>
      </c>
      <c r="B1497">
        <v>20.3855</v>
      </c>
      <c r="C1497">
        <v>18.7684</v>
      </c>
      <c r="D1497">
        <v>8.1858000000000004</v>
      </c>
      <c r="E1497">
        <v>8.2950999999999997</v>
      </c>
    </row>
    <row r="1498" spans="1:5" x14ac:dyDescent="0.2">
      <c r="A1498" s="1">
        <v>40477</v>
      </c>
      <c r="B1498">
        <v>20.333300000000001</v>
      </c>
      <c r="C1498">
        <v>18.705400000000001</v>
      </c>
      <c r="D1498">
        <v>8.2144999999999992</v>
      </c>
      <c r="E1498">
        <v>8.3424999999999994</v>
      </c>
    </row>
    <row r="1499" spans="1:5" x14ac:dyDescent="0.2">
      <c r="A1499" s="1">
        <v>40478</v>
      </c>
      <c r="B1499">
        <v>20.3188</v>
      </c>
      <c r="C1499">
        <v>18.973299999999998</v>
      </c>
      <c r="D1499">
        <v>8.2896000000000001</v>
      </c>
      <c r="E1499">
        <v>8.4405000000000001</v>
      </c>
    </row>
    <row r="1500" spans="1:5" x14ac:dyDescent="0.2">
      <c r="A1500" s="1">
        <v>40479</v>
      </c>
      <c r="B1500">
        <v>20.1479</v>
      </c>
      <c r="C1500">
        <v>18.989000000000001</v>
      </c>
      <c r="D1500">
        <v>8.2829999999999995</v>
      </c>
      <c r="E1500">
        <v>8.6034000000000006</v>
      </c>
    </row>
    <row r="1501" spans="1:5" x14ac:dyDescent="0.2">
      <c r="A1501" s="1">
        <v>40480</v>
      </c>
      <c r="B1501">
        <v>19.866700000000002</v>
      </c>
      <c r="C1501">
        <v>18.6557</v>
      </c>
      <c r="D1501">
        <v>8.3094999999999999</v>
      </c>
      <c r="E1501">
        <v>8.4922000000000004</v>
      </c>
    </row>
    <row r="1502" spans="1:5" x14ac:dyDescent="0.2">
      <c r="A1502" s="1">
        <v>40483</v>
      </c>
      <c r="B1502">
        <v>20.0779</v>
      </c>
      <c r="C1502">
        <v>18.6859</v>
      </c>
      <c r="D1502">
        <v>8.2630999999999997</v>
      </c>
      <c r="E1502">
        <v>8.5153999999999996</v>
      </c>
    </row>
    <row r="1503" spans="1:5" x14ac:dyDescent="0.2">
      <c r="A1503" s="1">
        <v>40484</v>
      </c>
      <c r="B1503">
        <v>20.419799999999999</v>
      </c>
      <c r="C1503">
        <v>19.066199999999998</v>
      </c>
      <c r="D1503">
        <v>8.1615000000000002</v>
      </c>
      <c r="E1503">
        <v>8.5812000000000008</v>
      </c>
    </row>
    <row r="1504" spans="1:5" x14ac:dyDescent="0.2">
      <c r="A1504" s="1">
        <v>40485</v>
      </c>
      <c r="B1504">
        <v>20.646899999999999</v>
      </c>
      <c r="C1504">
        <v>19.2136</v>
      </c>
      <c r="D1504">
        <v>8.3292999999999999</v>
      </c>
      <c r="E1504">
        <v>8.5711999999999993</v>
      </c>
    </row>
    <row r="1505" spans="1:5" x14ac:dyDescent="0.2">
      <c r="A1505" s="1">
        <v>40486</v>
      </c>
      <c r="B1505">
        <v>21.007899999999999</v>
      </c>
      <c r="C1505">
        <v>19.244599999999998</v>
      </c>
      <c r="D1505">
        <v>8.7887000000000004</v>
      </c>
      <c r="E1505">
        <v>8.7693999999999992</v>
      </c>
    </row>
    <row r="1506" spans="1:5" x14ac:dyDescent="0.2">
      <c r="A1506" s="1">
        <v>40487</v>
      </c>
      <c r="B1506">
        <v>20.932700000000001</v>
      </c>
      <c r="C1506">
        <v>19.562799999999999</v>
      </c>
      <c r="D1506">
        <v>9.0404</v>
      </c>
      <c r="E1506">
        <v>9.016</v>
      </c>
    </row>
    <row r="1507" spans="1:5" x14ac:dyDescent="0.2">
      <c r="A1507" s="1">
        <v>40490</v>
      </c>
      <c r="B1507">
        <v>21.030999999999999</v>
      </c>
      <c r="C1507">
        <v>19.644300000000001</v>
      </c>
      <c r="D1507">
        <v>8.9453999999999994</v>
      </c>
      <c r="E1507">
        <v>8.9175000000000004</v>
      </c>
    </row>
    <row r="1508" spans="1:5" x14ac:dyDescent="0.2">
      <c r="A1508" s="1">
        <v>40491</v>
      </c>
      <c r="B1508">
        <v>20.863399999999999</v>
      </c>
      <c r="C1508">
        <v>19.5395</v>
      </c>
      <c r="D1508">
        <v>8.8107000000000006</v>
      </c>
      <c r="E1508">
        <v>8.7777999999999992</v>
      </c>
    </row>
    <row r="1509" spans="1:5" x14ac:dyDescent="0.2">
      <c r="A1509" s="1">
        <v>40492</v>
      </c>
      <c r="B1509">
        <v>20.992100000000001</v>
      </c>
      <c r="C1509">
        <v>19.772300000000001</v>
      </c>
      <c r="D1509">
        <v>8.9696999999999996</v>
      </c>
      <c r="E1509">
        <v>8.8131000000000004</v>
      </c>
    </row>
    <row r="1510" spans="1:5" x14ac:dyDescent="0.2">
      <c r="A1510" s="1">
        <v>40493</v>
      </c>
      <c r="B1510">
        <v>20.901299999999999</v>
      </c>
      <c r="C1510">
        <v>19.572099999999999</v>
      </c>
      <c r="D1510">
        <v>8.8371999999999993</v>
      </c>
      <c r="E1510">
        <v>8.8390000000000004</v>
      </c>
    </row>
    <row r="1511" spans="1:5" x14ac:dyDescent="0.2">
      <c r="A1511" s="1">
        <v>40494</v>
      </c>
      <c r="B1511">
        <v>20.332000000000001</v>
      </c>
      <c r="C1511">
        <v>20.5794</v>
      </c>
      <c r="D1511">
        <v>8.7467000000000006</v>
      </c>
      <c r="E1511">
        <v>8.7399000000000004</v>
      </c>
    </row>
    <row r="1512" spans="1:5" x14ac:dyDescent="0.2">
      <c r="A1512" s="1">
        <v>40497</v>
      </c>
      <c r="B1512">
        <v>20.266300000000001</v>
      </c>
      <c r="C1512">
        <v>20.331800000000001</v>
      </c>
      <c r="D1512">
        <v>8.8505000000000003</v>
      </c>
      <c r="E1512">
        <v>8.8131000000000004</v>
      </c>
    </row>
    <row r="1513" spans="1:5" x14ac:dyDescent="0.2">
      <c r="A1513" s="1">
        <v>40498</v>
      </c>
      <c r="B1513">
        <v>19.9069</v>
      </c>
      <c r="C1513">
        <v>19.729600000000001</v>
      </c>
      <c r="D1513">
        <v>8.7467000000000006</v>
      </c>
      <c r="E1513">
        <v>8.7013999999999996</v>
      </c>
    </row>
    <row r="1514" spans="1:5" x14ac:dyDescent="0.2">
      <c r="A1514" s="1">
        <v>40499</v>
      </c>
      <c r="B1514">
        <v>19.835000000000001</v>
      </c>
      <c r="C1514">
        <v>20.0517</v>
      </c>
      <c r="D1514">
        <v>8.6516999999999999</v>
      </c>
      <c r="E1514">
        <v>8.6903000000000006</v>
      </c>
    </row>
    <row r="1515" spans="1:5" x14ac:dyDescent="0.2">
      <c r="A1515" s="1">
        <v>40500</v>
      </c>
      <c r="B1515">
        <v>20.3584</v>
      </c>
      <c r="C1515">
        <v>20.672499999999999</v>
      </c>
      <c r="D1515">
        <v>8.7576999999999998</v>
      </c>
      <c r="E1515">
        <v>8.82</v>
      </c>
    </row>
    <row r="1516" spans="1:5" x14ac:dyDescent="0.2">
      <c r="A1516" s="1">
        <v>40501</v>
      </c>
      <c r="B1516">
        <v>20.246200000000002</v>
      </c>
      <c r="C1516">
        <v>21.3429</v>
      </c>
      <c r="D1516">
        <v>8.7025000000000006</v>
      </c>
      <c r="E1516">
        <v>8.7841000000000005</v>
      </c>
    </row>
    <row r="1517" spans="1:5" x14ac:dyDescent="0.2">
      <c r="A1517" s="1">
        <v>40504</v>
      </c>
      <c r="B1517">
        <v>20.683800000000002</v>
      </c>
      <c r="C1517">
        <v>21.355399999999999</v>
      </c>
      <c r="D1517">
        <v>8.5038</v>
      </c>
      <c r="E1517">
        <v>8.4879999999999995</v>
      </c>
    </row>
    <row r="1518" spans="1:5" x14ac:dyDescent="0.2">
      <c r="A1518" s="1">
        <v>40505</v>
      </c>
      <c r="B1518">
        <v>20.3782</v>
      </c>
      <c r="C1518">
        <v>20.858699999999999</v>
      </c>
      <c r="D1518">
        <v>8.3094999999999999</v>
      </c>
      <c r="E1518">
        <v>8.3155999999999999</v>
      </c>
    </row>
    <row r="1519" spans="1:5" x14ac:dyDescent="0.2">
      <c r="A1519" s="1">
        <v>40506</v>
      </c>
      <c r="B1519">
        <v>20.778500000000001</v>
      </c>
      <c r="C1519">
        <v>21.370899999999999</v>
      </c>
      <c r="D1519">
        <v>8.4265000000000008</v>
      </c>
      <c r="E1519">
        <v>8.4463000000000008</v>
      </c>
    </row>
    <row r="1520" spans="1:5" x14ac:dyDescent="0.2">
      <c r="A1520" s="1">
        <v>40507</v>
      </c>
      <c r="B1520">
        <v>20.778500000000001</v>
      </c>
      <c r="C1520">
        <v>21.370899999999999</v>
      </c>
      <c r="D1520">
        <v>8.4265000000000008</v>
      </c>
      <c r="E1520">
        <v>8.4463000000000008</v>
      </c>
    </row>
    <row r="1521" spans="1:5" x14ac:dyDescent="0.2">
      <c r="A1521" s="1">
        <v>40508</v>
      </c>
      <c r="B1521">
        <v>20.842199999999998</v>
      </c>
      <c r="C1521">
        <v>21.1691</v>
      </c>
      <c r="D1521">
        <v>8.2807999999999993</v>
      </c>
      <c r="E1521">
        <v>8.3388000000000009</v>
      </c>
    </row>
    <row r="1522" spans="1:5" x14ac:dyDescent="0.2">
      <c r="A1522" s="1">
        <v>40511</v>
      </c>
      <c r="B1522">
        <v>20.915500000000002</v>
      </c>
      <c r="C1522">
        <v>21.3398</v>
      </c>
      <c r="D1522">
        <v>8.3712999999999997</v>
      </c>
      <c r="E1522">
        <v>8.3947000000000003</v>
      </c>
    </row>
    <row r="1523" spans="1:5" x14ac:dyDescent="0.2">
      <c r="A1523" s="1">
        <v>40512</v>
      </c>
      <c r="B1523">
        <v>20.538</v>
      </c>
      <c r="C1523">
        <v>21.120999999999999</v>
      </c>
      <c r="D1523">
        <v>8.2586999999999993</v>
      </c>
      <c r="E1523">
        <v>8.2292000000000005</v>
      </c>
    </row>
    <row r="1524" spans="1:5" x14ac:dyDescent="0.2">
      <c r="A1524" s="1">
        <v>40513</v>
      </c>
      <c r="B1524">
        <v>20.884499999999999</v>
      </c>
      <c r="C1524">
        <v>22.053699999999999</v>
      </c>
      <c r="D1524">
        <v>8.4243000000000006</v>
      </c>
      <c r="E1524">
        <v>8.3508999999999993</v>
      </c>
    </row>
    <row r="1525" spans="1:5" x14ac:dyDescent="0.2">
      <c r="A1525" s="1">
        <v>40514</v>
      </c>
      <c r="B1525">
        <v>21</v>
      </c>
      <c r="C1525">
        <v>22.317599999999999</v>
      </c>
      <c r="D1525">
        <v>8.6804000000000006</v>
      </c>
      <c r="E1525">
        <v>8.5643999999999991</v>
      </c>
    </row>
    <row r="1526" spans="1:5" x14ac:dyDescent="0.2">
      <c r="A1526" s="1">
        <v>40515</v>
      </c>
      <c r="B1526">
        <v>20.953099999999999</v>
      </c>
      <c r="C1526">
        <v>22.953900000000001</v>
      </c>
      <c r="D1526">
        <v>8.7467000000000006</v>
      </c>
      <c r="E1526">
        <v>8.5543999999999993</v>
      </c>
    </row>
    <row r="1527" spans="1:5" x14ac:dyDescent="0.2">
      <c r="A1527" s="1">
        <v>40518</v>
      </c>
      <c r="B1527">
        <v>21.132000000000001</v>
      </c>
      <c r="C1527">
        <v>22.523199999999999</v>
      </c>
      <c r="D1527">
        <v>8.8117999999999999</v>
      </c>
      <c r="E1527">
        <v>8.5723000000000003</v>
      </c>
    </row>
    <row r="1528" spans="1:5" x14ac:dyDescent="0.2">
      <c r="A1528" s="1">
        <v>40519</v>
      </c>
      <c r="B1528">
        <v>21.004000000000001</v>
      </c>
      <c r="C1528">
        <v>23.248799999999999</v>
      </c>
      <c r="D1528">
        <v>8.6671999999999993</v>
      </c>
      <c r="E1528">
        <v>8.5164000000000009</v>
      </c>
    </row>
    <row r="1529" spans="1:5" x14ac:dyDescent="0.2">
      <c r="A1529" s="1">
        <v>40520</v>
      </c>
      <c r="B1529">
        <v>21.188800000000001</v>
      </c>
      <c r="C1529">
        <v>23.450500000000002</v>
      </c>
      <c r="D1529">
        <v>8.8902000000000001</v>
      </c>
      <c r="E1529">
        <v>8.7561999999999998</v>
      </c>
    </row>
    <row r="1530" spans="1:5" x14ac:dyDescent="0.2">
      <c r="A1530" s="1">
        <v>40521</v>
      </c>
      <c r="B1530">
        <v>21.106100000000001</v>
      </c>
      <c r="C1530">
        <v>23.066400000000002</v>
      </c>
      <c r="D1530">
        <v>9.0116999999999994</v>
      </c>
      <c r="E1530">
        <v>8.7726000000000006</v>
      </c>
    </row>
    <row r="1531" spans="1:5" x14ac:dyDescent="0.2">
      <c r="A1531" s="1">
        <v>40522</v>
      </c>
      <c r="B1531">
        <v>21.159099999999999</v>
      </c>
      <c r="C1531">
        <v>23.1983</v>
      </c>
      <c r="D1531">
        <v>9.1486000000000001</v>
      </c>
      <c r="E1531">
        <v>8.8789999999999996</v>
      </c>
    </row>
    <row r="1532" spans="1:5" x14ac:dyDescent="0.2">
      <c r="A1532" s="1">
        <v>40525</v>
      </c>
      <c r="B1532">
        <v>21.232299999999999</v>
      </c>
      <c r="C1532">
        <v>22.610099999999999</v>
      </c>
      <c r="D1532">
        <v>9.1662999999999997</v>
      </c>
      <c r="E1532">
        <v>8.9321999999999999</v>
      </c>
    </row>
    <row r="1533" spans="1:5" x14ac:dyDescent="0.2">
      <c r="A1533" s="1">
        <v>40526</v>
      </c>
      <c r="B1533">
        <v>21.141300000000001</v>
      </c>
      <c r="C1533">
        <v>22.647400000000001</v>
      </c>
      <c r="D1533">
        <v>9.0073000000000008</v>
      </c>
      <c r="E1533">
        <v>8.8188999999999993</v>
      </c>
    </row>
    <row r="1534" spans="1:5" x14ac:dyDescent="0.2">
      <c r="A1534" s="1">
        <v>40527</v>
      </c>
      <c r="B1534">
        <v>21.145900000000001</v>
      </c>
      <c r="C1534">
        <v>22.146899999999999</v>
      </c>
      <c r="D1534">
        <v>8.8792000000000009</v>
      </c>
      <c r="E1534">
        <v>8.7072000000000003</v>
      </c>
    </row>
    <row r="1535" spans="1:5" x14ac:dyDescent="0.2">
      <c r="A1535" s="1">
        <v>40528</v>
      </c>
      <c r="B1535">
        <v>21.204599999999999</v>
      </c>
      <c r="C1535">
        <v>22.173999999999999</v>
      </c>
      <c r="D1535">
        <v>8.8355999999999995</v>
      </c>
      <c r="E1535">
        <v>8.6677</v>
      </c>
    </row>
    <row r="1536" spans="1:5" x14ac:dyDescent="0.2">
      <c r="A1536" s="1">
        <v>40529</v>
      </c>
      <c r="B1536">
        <v>21.162400000000002</v>
      </c>
      <c r="C1536">
        <v>22.302099999999999</v>
      </c>
      <c r="D1536">
        <v>8.7599</v>
      </c>
      <c r="E1536">
        <v>8.6455000000000002</v>
      </c>
    </row>
    <row r="1537" spans="1:5" x14ac:dyDescent="0.2">
      <c r="A1537" s="1">
        <v>40532</v>
      </c>
      <c r="B1537">
        <v>21.268000000000001</v>
      </c>
      <c r="C1537">
        <v>22.2089</v>
      </c>
      <c r="D1537">
        <v>8.8217999999999996</v>
      </c>
      <c r="E1537">
        <v>8.7515000000000001</v>
      </c>
    </row>
    <row r="1538" spans="1:5" x14ac:dyDescent="0.2">
      <c r="A1538" s="1">
        <v>40533</v>
      </c>
      <c r="B1538">
        <v>21.399699999999999</v>
      </c>
      <c r="C1538">
        <v>23.078099999999999</v>
      </c>
      <c r="D1538">
        <v>9.0535999999999994</v>
      </c>
      <c r="E1538">
        <v>8.8664000000000005</v>
      </c>
    </row>
    <row r="1539" spans="1:5" x14ac:dyDescent="0.2">
      <c r="A1539" s="1">
        <v>40534</v>
      </c>
      <c r="B1539">
        <v>21.462700000000002</v>
      </c>
      <c r="C1539">
        <v>23.3264</v>
      </c>
      <c r="D1539">
        <v>9.3097999999999992</v>
      </c>
      <c r="E1539">
        <v>8.9385999999999992</v>
      </c>
    </row>
    <row r="1540" spans="1:5" x14ac:dyDescent="0.2">
      <c r="A1540" s="1">
        <v>40535</v>
      </c>
      <c r="B1540">
        <v>18.068100000000001</v>
      </c>
      <c r="C1540">
        <v>23.1557</v>
      </c>
      <c r="D1540">
        <v>9.2920999999999996</v>
      </c>
      <c r="E1540">
        <v>8.8331999999999997</v>
      </c>
    </row>
    <row r="1541" spans="1:5" x14ac:dyDescent="0.2">
      <c r="A1541" s="1">
        <v>40536</v>
      </c>
      <c r="B1541">
        <v>18.068100000000001</v>
      </c>
      <c r="C1541">
        <v>23.1557</v>
      </c>
      <c r="D1541">
        <v>9.2920999999999996</v>
      </c>
      <c r="E1541">
        <v>8.8331999999999997</v>
      </c>
    </row>
    <row r="1542" spans="1:5" x14ac:dyDescent="0.2">
      <c r="A1542" s="1">
        <v>40539</v>
      </c>
      <c r="B1542">
        <v>18.128399999999999</v>
      </c>
      <c r="C1542">
        <v>23.279800000000002</v>
      </c>
      <c r="D1542">
        <v>9.4223999999999997</v>
      </c>
      <c r="E1542">
        <v>8.9506999999999994</v>
      </c>
    </row>
    <row r="1543" spans="1:5" x14ac:dyDescent="0.2">
      <c r="A1543" s="1">
        <v>40540</v>
      </c>
      <c r="B1543">
        <v>18.172499999999999</v>
      </c>
      <c r="C1543">
        <v>23.186699999999998</v>
      </c>
      <c r="D1543">
        <v>9.4092000000000002</v>
      </c>
      <c r="E1543">
        <v>8.9169999999999998</v>
      </c>
    </row>
    <row r="1544" spans="1:5" x14ac:dyDescent="0.2">
      <c r="A1544" s="1">
        <v>40541</v>
      </c>
      <c r="B1544">
        <v>18.162500000000001</v>
      </c>
      <c r="C1544">
        <v>23.186699999999998</v>
      </c>
      <c r="D1544">
        <v>9.3539999999999992</v>
      </c>
      <c r="E1544">
        <v>8.8346999999999998</v>
      </c>
    </row>
    <row r="1545" spans="1:5" x14ac:dyDescent="0.2">
      <c r="A1545" s="1">
        <v>40542</v>
      </c>
      <c r="B1545">
        <v>18.0715</v>
      </c>
      <c r="C1545">
        <v>23.264299999999999</v>
      </c>
      <c r="D1545">
        <v>9.3252000000000006</v>
      </c>
      <c r="E1545">
        <v>8.8353000000000002</v>
      </c>
    </row>
    <row r="1546" spans="1:5" x14ac:dyDescent="0.2">
      <c r="A1546" s="1">
        <v>40543</v>
      </c>
      <c r="B1546">
        <v>18.010100000000001</v>
      </c>
      <c r="C1546">
        <v>23.900600000000001</v>
      </c>
      <c r="D1546">
        <v>8.2306000000000008</v>
      </c>
      <c r="E1546">
        <v>11.5488</v>
      </c>
    </row>
    <row r="1547" spans="1:5" x14ac:dyDescent="0.2">
      <c r="A1547" s="1">
        <v>40546</v>
      </c>
      <c r="B1547">
        <v>18.401499999999999</v>
      </c>
      <c r="C1547">
        <v>24.552399999999999</v>
      </c>
      <c r="D1547">
        <v>8.4557000000000002</v>
      </c>
      <c r="E1547">
        <v>11.8847</v>
      </c>
    </row>
    <row r="1548" spans="1:5" x14ac:dyDescent="0.2">
      <c r="A1548" s="1">
        <v>40547</v>
      </c>
      <c r="B1548">
        <v>18.497499999999999</v>
      </c>
      <c r="C1548">
        <v>24.474799999999998</v>
      </c>
      <c r="D1548">
        <v>8.5681999999999992</v>
      </c>
      <c r="E1548">
        <v>11.886699999999999</v>
      </c>
    </row>
    <row r="1549" spans="1:5" x14ac:dyDescent="0.2">
      <c r="A1549" s="1">
        <v>40548</v>
      </c>
      <c r="B1549">
        <v>18.648800000000001</v>
      </c>
      <c r="C1549">
        <v>26.352799999999998</v>
      </c>
      <c r="D1549">
        <v>8.673</v>
      </c>
      <c r="E1549">
        <v>11.9499</v>
      </c>
    </row>
    <row r="1550" spans="1:5" x14ac:dyDescent="0.2">
      <c r="A1550" s="1">
        <v>40549</v>
      </c>
      <c r="B1550">
        <v>18.633700000000001</v>
      </c>
      <c r="C1550">
        <v>29.9999</v>
      </c>
      <c r="D1550">
        <v>8.6303000000000001</v>
      </c>
      <c r="E1550">
        <v>11.827</v>
      </c>
    </row>
    <row r="1551" spans="1:5" x14ac:dyDescent="0.2">
      <c r="A1551" s="1">
        <v>40550</v>
      </c>
      <c r="B1551">
        <v>18.767199999999999</v>
      </c>
      <c r="C1551">
        <v>30.838000000000001</v>
      </c>
      <c r="D1551">
        <v>8.4672999999999998</v>
      </c>
      <c r="E1551">
        <v>11.7226</v>
      </c>
    </row>
    <row r="1552" spans="1:5" x14ac:dyDescent="0.2">
      <c r="A1552" s="1">
        <v>40553</v>
      </c>
      <c r="B1552">
        <v>19.120899999999999</v>
      </c>
      <c r="C1552">
        <v>32.019100000000002</v>
      </c>
      <c r="D1552">
        <v>8.4207000000000001</v>
      </c>
      <c r="E1552">
        <v>11.6587</v>
      </c>
    </row>
    <row r="1553" spans="1:5" x14ac:dyDescent="0.2">
      <c r="A1553" s="1">
        <v>40554</v>
      </c>
      <c r="B1553">
        <v>19.075399999999998</v>
      </c>
      <c r="C1553">
        <v>31.520900000000001</v>
      </c>
      <c r="D1553">
        <v>8.4595000000000002</v>
      </c>
      <c r="E1553">
        <v>11.6312</v>
      </c>
    </row>
    <row r="1554" spans="1:5" x14ac:dyDescent="0.2">
      <c r="A1554" s="1">
        <v>40555</v>
      </c>
      <c r="B1554">
        <v>19.230599999999999</v>
      </c>
      <c r="C1554">
        <v>36.242800000000003</v>
      </c>
      <c r="D1554">
        <v>8.6748999999999992</v>
      </c>
      <c r="E1554">
        <v>11.789899999999999</v>
      </c>
    </row>
    <row r="1555" spans="1:5" x14ac:dyDescent="0.2">
      <c r="A1555" s="1">
        <v>40556</v>
      </c>
      <c r="B1555">
        <v>19.300899999999999</v>
      </c>
      <c r="C1555">
        <v>36.301000000000002</v>
      </c>
      <c r="D1555">
        <v>8.6244999999999994</v>
      </c>
      <c r="E1555">
        <v>11.782999999999999</v>
      </c>
    </row>
    <row r="1556" spans="1:5" x14ac:dyDescent="0.2">
      <c r="A1556" s="1">
        <v>40557</v>
      </c>
      <c r="B1556">
        <v>19.4573</v>
      </c>
      <c r="C1556">
        <v>36.611400000000003</v>
      </c>
      <c r="D1556">
        <v>8.7136999999999993</v>
      </c>
      <c r="E1556">
        <v>12.018599999999999</v>
      </c>
    </row>
    <row r="1557" spans="1:5" x14ac:dyDescent="0.2">
      <c r="A1557" s="1">
        <v>40560</v>
      </c>
      <c r="B1557">
        <v>19.4573</v>
      </c>
      <c r="C1557">
        <v>36.611400000000003</v>
      </c>
      <c r="D1557">
        <v>8.7136999999999993</v>
      </c>
      <c r="E1557">
        <v>12.018599999999999</v>
      </c>
    </row>
    <row r="1558" spans="1:5" x14ac:dyDescent="0.2">
      <c r="A1558" s="1">
        <v>40561</v>
      </c>
      <c r="B1558">
        <v>19.020099999999999</v>
      </c>
      <c r="C1558">
        <v>35.75</v>
      </c>
      <c r="D1558">
        <v>8.6827000000000005</v>
      </c>
      <c r="E1558">
        <v>11.996600000000001</v>
      </c>
    </row>
    <row r="1559" spans="1:5" x14ac:dyDescent="0.2">
      <c r="A1559" s="1">
        <v>40562</v>
      </c>
      <c r="B1559">
        <v>18.919</v>
      </c>
      <c r="C1559">
        <v>34.78</v>
      </c>
      <c r="D1559">
        <v>8.4809000000000001</v>
      </c>
      <c r="E1559">
        <v>11.434100000000001</v>
      </c>
    </row>
    <row r="1560" spans="1:5" x14ac:dyDescent="0.2">
      <c r="A1560" s="1">
        <v>40563</v>
      </c>
      <c r="B1560">
        <v>18.575099999999999</v>
      </c>
      <c r="C1560">
        <v>34.8095</v>
      </c>
      <c r="D1560">
        <v>8.6827000000000005</v>
      </c>
      <c r="E1560">
        <v>11.379200000000001</v>
      </c>
    </row>
    <row r="1561" spans="1:5" x14ac:dyDescent="0.2">
      <c r="A1561" s="1">
        <v>40564</v>
      </c>
      <c r="B1561">
        <v>18.2423</v>
      </c>
      <c r="C1561">
        <v>34.483600000000003</v>
      </c>
      <c r="D1561">
        <v>8.7873999999999999</v>
      </c>
      <c r="E1561">
        <v>11.414199999999999</v>
      </c>
    </row>
    <row r="1562" spans="1:5" x14ac:dyDescent="0.2">
      <c r="A1562" s="1">
        <v>40567</v>
      </c>
      <c r="B1562">
        <v>18.8414</v>
      </c>
      <c r="C1562">
        <v>38.380699999999997</v>
      </c>
      <c r="D1562">
        <v>8.7350999999999992</v>
      </c>
      <c r="E1562">
        <v>11.421099999999999</v>
      </c>
    </row>
    <row r="1563" spans="1:5" x14ac:dyDescent="0.2">
      <c r="A1563" s="1">
        <v>40568</v>
      </c>
      <c r="B1563">
        <v>19.062000000000001</v>
      </c>
      <c r="C1563">
        <v>37.201099999999997</v>
      </c>
      <c r="D1563">
        <v>8.7059999999999995</v>
      </c>
      <c r="E1563">
        <v>11.1244</v>
      </c>
    </row>
    <row r="1564" spans="1:5" x14ac:dyDescent="0.2">
      <c r="A1564" s="1">
        <v>40569</v>
      </c>
      <c r="B1564">
        <v>19.198799999999999</v>
      </c>
      <c r="C1564">
        <v>38.085799999999999</v>
      </c>
      <c r="D1564">
        <v>8.7272999999999996</v>
      </c>
      <c r="E1564">
        <v>11.0784</v>
      </c>
    </row>
    <row r="1565" spans="1:5" x14ac:dyDescent="0.2">
      <c r="A1565" s="1">
        <v>40570</v>
      </c>
      <c r="B1565">
        <v>19.163</v>
      </c>
      <c r="C1565">
        <v>37.978700000000003</v>
      </c>
      <c r="D1565">
        <v>8.7506000000000004</v>
      </c>
      <c r="E1565">
        <v>11.2652</v>
      </c>
    </row>
    <row r="1566" spans="1:5" x14ac:dyDescent="0.2">
      <c r="A1566" s="1">
        <v>40571</v>
      </c>
      <c r="B1566">
        <v>18.766100000000002</v>
      </c>
      <c r="C1566">
        <v>38.944000000000003</v>
      </c>
      <c r="D1566">
        <v>8.6418999999999997</v>
      </c>
      <c r="E1566">
        <v>11.11</v>
      </c>
    </row>
    <row r="1567" spans="1:5" x14ac:dyDescent="0.2">
      <c r="A1567" s="1">
        <v>40574</v>
      </c>
      <c r="B1567">
        <v>18.945799999999998</v>
      </c>
      <c r="C1567">
        <v>39.206200000000003</v>
      </c>
      <c r="D1567">
        <v>8.7195</v>
      </c>
      <c r="E1567">
        <v>11.237</v>
      </c>
    </row>
    <row r="1568" spans="1:5" x14ac:dyDescent="0.2">
      <c r="A1568" s="1">
        <v>40575</v>
      </c>
      <c r="B1568">
        <v>19.264700000000001</v>
      </c>
      <c r="C1568">
        <v>40.107700000000001</v>
      </c>
      <c r="D1568">
        <v>8.9116</v>
      </c>
      <c r="E1568">
        <v>11.3545</v>
      </c>
    </row>
    <row r="1569" spans="1:5" x14ac:dyDescent="0.2">
      <c r="A1569" s="1">
        <v>40576</v>
      </c>
      <c r="B1569">
        <v>19.225000000000001</v>
      </c>
      <c r="C1569">
        <v>41.927100000000003</v>
      </c>
      <c r="D1569">
        <v>8.8185000000000002</v>
      </c>
      <c r="E1569">
        <v>11.3352</v>
      </c>
    </row>
    <row r="1570" spans="1:5" x14ac:dyDescent="0.2">
      <c r="A1570" s="1">
        <v>40577</v>
      </c>
      <c r="B1570">
        <v>19.175899999999999</v>
      </c>
      <c r="C1570">
        <v>41.132100000000001</v>
      </c>
      <c r="D1570">
        <v>8.8203999999999994</v>
      </c>
      <c r="E1570">
        <v>11.3071</v>
      </c>
    </row>
    <row r="1571" spans="1:5" x14ac:dyDescent="0.2">
      <c r="A1571" s="1">
        <v>40578</v>
      </c>
      <c r="B1571">
        <v>19.346699999999998</v>
      </c>
      <c r="C1571">
        <v>42.074599999999997</v>
      </c>
      <c r="D1571">
        <v>8.6516000000000002</v>
      </c>
      <c r="E1571">
        <v>11.3201</v>
      </c>
    </row>
    <row r="1572" spans="1:5" x14ac:dyDescent="0.2">
      <c r="A1572" s="1">
        <v>40581</v>
      </c>
      <c r="B1572">
        <v>19.647099999999998</v>
      </c>
      <c r="C1572">
        <v>40.322400000000002</v>
      </c>
      <c r="D1572">
        <v>8.8282000000000007</v>
      </c>
      <c r="E1572">
        <v>11.4781</v>
      </c>
    </row>
    <row r="1573" spans="1:5" x14ac:dyDescent="0.2">
      <c r="A1573" s="1">
        <v>40582</v>
      </c>
      <c r="B1573">
        <v>19.8325</v>
      </c>
      <c r="C1573">
        <v>39.127600000000001</v>
      </c>
      <c r="D1573">
        <v>8.8748000000000005</v>
      </c>
      <c r="E1573">
        <v>11.5756</v>
      </c>
    </row>
    <row r="1574" spans="1:5" x14ac:dyDescent="0.2">
      <c r="A1574" s="1">
        <v>40583</v>
      </c>
      <c r="B1574">
        <v>19.997800000000002</v>
      </c>
      <c r="C1574">
        <v>38.1736</v>
      </c>
      <c r="D1574">
        <v>8.7524999999999995</v>
      </c>
      <c r="E1574">
        <v>11.401199999999999</v>
      </c>
    </row>
    <row r="1575" spans="1:5" x14ac:dyDescent="0.2">
      <c r="A1575" s="1">
        <v>40584</v>
      </c>
      <c r="B1575">
        <v>19.7956</v>
      </c>
      <c r="C1575">
        <v>37.403300000000002</v>
      </c>
      <c r="D1575">
        <v>8.8339999999999996</v>
      </c>
      <c r="E1575">
        <v>11.3552</v>
      </c>
    </row>
    <row r="1576" spans="1:5" x14ac:dyDescent="0.2">
      <c r="A1576" s="1">
        <v>40585</v>
      </c>
      <c r="B1576">
        <v>19.924600000000002</v>
      </c>
      <c r="C1576">
        <v>38.468699999999998</v>
      </c>
      <c r="D1576">
        <v>9.0358000000000001</v>
      </c>
      <c r="E1576">
        <v>11.4458</v>
      </c>
    </row>
    <row r="1577" spans="1:5" x14ac:dyDescent="0.2">
      <c r="A1577" s="1">
        <v>40588</v>
      </c>
      <c r="B1577">
        <v>20.0547</v>
      </c>
      <c r="C1577">
        <v>37.878599999999999</v>
      </c>
      <c r="D1577">
        <v>9.0299999999999994</v>
      </c>
      <c r="E1577">
        <v>11.504899999999999</v>
      </c>
    </row>
    <row r="1578" spans="1:5" x14ac:dyDescent="0.2">
      <c r="A1578" s="1">
        <v>40589</v>
      </c>
      <c r="B1578">
        <v>20.094899999999999</v>
      </c>
      <c r="C1578">
        <v>36.960700000000003</v>
      </c>
      <c r="D1578">
        <v>9.0843000000000007</v>
      </c>
      <c r="E1578">
        <v>11.531700000000001</v>
      </c>
    </row>
    <row r="1579" spans="1:5" x14ac:dyDescent="0.2">
      <c r="A1579" s="1">
        <v>40590</v>
      </c>
      <c r="B1579">
        <v>20.275300000000001</v>
      </c>
      <c r="C1579">
        <v>38.321100000000001</v>
      </c>
      <c r="D1579">
        <v>9.3016000000000005</v>
      </c>
      <c r="E1579">
        <v>11.593500000000001</v>
      </c>
    </row>
    <row r="1580" spans="1:5" x14ac:dyDescent="0.2">
      <c r="A1580" s="1">
        <v>40591</v>
      </c>
      <c r="B1580">
        <v>20.005600000000001</v>
      </c>
      <c r="C1580">
        <v>42.091000000000001</v>
      </c>
      <c r="D1580">
        <v>9.2782999999999998</v>
      </c>
      <c r="E1580">
        <v>11.4801</v>
      </c>
    </row>
    <row r="1581" spans="1:5" x14ac:dyDescent="0.2">
      <c r="A1581" s="1">
        <v>40592</v>
      </c>
      <c r="B1581">
        <v>19.573399999999999</v>
      </c>
      <c r="C1581">
        <v>42.009</v>
      </c>
      <c r="D1581">
        <v>9.3132999999999999</v>
      </c>
      <c r="E1581">
        <v>11.5406</v>
      </c>
    </row>
    <row r="1582" spans="1:5" x14ac:dyDescent="0.2">
      <c r="A1582" s="1">
        <v>40595</v>
      </c>
      <c r="B1582">
        <v>19.573399999999999</v>
      </c>
      <c r="C1582">
        <v>42.009</v>
      </c>
      <c r="D1582">
        <v>9.3132999999999999</v>
      </c>
      <c r="E1582">
        <v>11.5406</v>
      </c>
    </row>
    <row r="1583" spans="1:5" x14ac:dyDescent="0.2">
      <c r="A1583" s="1">
        <v>40596</v>
      </c>
      <c r="B1583">
        <v>18.906199999999998</v>
      </c>
      <c r="C1583">
        <v>38.042499999999997</v>
      </c>
      <c r="D1583">
        <v>8.9270999999999994</v>
      </c>
      <c r="E1583">
        <v>11.190300000000001</v>
      </c>
    </row>
    <row r="1584" spans="1:5" x14ac:dyDescent="0.2">
      <c r="A1584" s="1">
        <v>40597</v>
      </c>
      <c r="B1584">
        <v>19.130099999999999</v>
      </c>
      <c r="C1584">
        <v>36.2395</v>
      </c>
      <c r="D1584">
        <v>8.9174000000000007</v>
      </c>
      <c r="E1584">
        <v>11.2006</v>
      </c>
    </row>
    <row r="1585" spans="1:5" x14ac:dyDescent="0.2">
      <c r="A1585" s="1">
        <v>40598</v>
      </c>
      <c r="B1585">
        <v>19.144600000000001</v>
      </c>
      <c r="C1585">
        <v>37.124600000000001</v>
      </c>
      <c r="D1585">
        <v>8.9077000000000002</v>
      </c>
      <c r="E1585">
        <v>11.2247</v>
      </c>
    </row>
    <row r="1586" spans="1:5" x14ac:dyDescent="0.2">
      <c r="A1586" s="1">
        <v>40599</v>
      </c>
      <c r="B1586">
        <v>19.439399999999999</v>
      </c>
      <c r="C1586">
        <v>37.895000000000003</v>
      </c>
      <c r="D1586">
        <v>9.0571000000000002</v>
      </c>
      <c r="E1586">
        <v>11.34</v>
      </c>
    </row>
    <row r="1587" spans="1:5" x14ac:dyDescent="0.2">
      <c r="A1587" s="1">
        <v>40602</v>
      </c>
      <c r="B1587">
        <v>19.721399999999999</v>
      </c>
      <c r="C1587">
        <v>37.140999999999998</v>
      </c>
      <c r="D1587">
        <v>9.0591000000000008</v>
      </c>
      <c r="E1587">
        <v>11.247999999999999</v>
      </c>
    </row>
    <row r="1588" spans="1:5" x14ac:dyDescent="0.2">
      <c r="A1588" s="1">
        <v>40603</v>
      </c>
      <c r="B1588">
        <v>19.503599999999999</v>
      </c>
      <c r="C1588">
        <v>35.485599999999998</v>
      </c>
      <c r="D1588">
        <v>8.8475999999999999</v>
      </c>
      <c r="E1588">
        <v>11.0784</v>
      </c>
    </row>
    <row r="1589" spans="1:5" x14ac:dyDescent="0.2">
      <c r="A1589" s="1">
        <v>40604</v>
      </c>
      <c r="B1589">
        <v>19.660499999999999</v>
      </c>
      <c r="C1589">
        <v>34.010399999999997</v>
      </c>
      <c r="D1589">
        <v>8.7719000000000005</v>
      </c>
      <c r="E1589">
        <v>11.1045</v>
      </c>
    </row>
    <row r="1590" spans="1:5" x14ac:dyDescent="0.2">
      <c r="A1590" s="1">
        <v>40605</v>
      </c>
      <c r="B1590">
        <v>20.075900000000001</v>
      </c>
      <c r="C1590">
        <v>34.207099999999997</v>
      </c>
      <c r="D1590">
        <v>8.9406999999999996</v>
      </c>
      <c r="E1590">
        <v>11.296799999999999</v>
      </c>
    </row>
    <row r="1591" spans="1:5" x14ac:dyDescent="0.2">
      <c r="A1591" s="1">
        <v>40606</v>
      </c>
      <c r="B1591">
        <v>20.1005</v>
      </c>
      <c r="C1591">
        <v>34.018599999999999</v>
      </c>
      <c r="D1591">
        <v>8.8321000000000005</v>
      </c>
      <c r="E1591">
        <v>11.0571</v>
      </c>
    </row>
    <row r="1592" spans="1:5" x14ac:dyDescent="0.2">
      <c r="A1592" s="1">
        <v>40609</v>
      </c>
      <c r="B1592">
        <v>19.8414</v>
      </c>
      <c r="C1592">
        <v>33.551499999999997</v>
      </c>
      <c r="D1592">
        <v>8.7680000000000007</v>
      </c>
      <c r="E1592">
        <v>10.93</v>
      </c>
    </row>
    <row r="1593" spans="1:5" x14ac:dyDescent="0.2">
      <c r="A1593" s="1">
        <v>40610</v>
      </c>
      <c r="B1593">
        <v>19.863800000000001</v>
      </c>
      <c r="C1593">
        <v>32.043599999999998</v>
      </c>
      <c r="D1593">
        <v>9.0028000000000006</v>
      </c>
      <c r="E1593">
        <v>11.0777</v>
      </c>
    </row>
    <row r="1594" spans="1:5" x14ac:dyDescent="0.2">
      <c r="A1594" s="1">
        <v>40611</v>
      </c>
      <c r="B1594">
        <v>19.680099999999999</v>
      </c>
      <c r="C1594">
        <v>31.371500000000001</v>
      </c>
      <c r="D1594">
        <v>9.0338999999999992</v>
      </c>
      <c r="E1594">
        <v>11.149800000000001</v>
      </c>
    </row>
    <row r="1595" spans="1:5" x14ac:dyDescent="0.2">
      <c r="A1595" s="1">
        <v>40612</v>
      </c>
      <c r="B1595">
        <v>19.356200000000001</v>
      </c>
      <c r="C1595">
        <v>29.3719</v>
      </c>
      <c r="D1595">
        <v>8.8339999999999996</v>
      </c>
      <c r="E1595">
        <v>11.007</v>
      </c>
    </row>
    <row r="1596" spans="1:5" x14ac:dyDescent="0.2">
      <c r="A1596" s="1">
        <v>40613</v>
      </c>
      <c r="B1596">
        <v>19.653300000000002</v>
      </c>
      <c r="C1596">
        <v>29.585000000000001</v>
      </c>
      <c r="D1596">
        <v>8.8748000000000005</v>
      </c>
      <c r="E1596">
        <v>11.0351</v>
      </c>
    </row>
    <row r="1597" spans="1:5" x14ac:dyDescent="0.2">
      <c r="A1597" s="1">
        <v>40616</v>
      </c>
      <c r="B1597">
        <v>19.7409</v>
      </c>
      <c r="C1597">
        <v>29.8308</v>
      </c>
      <c r="D1597">
        <v>8.7894000000000005</v>
      </c>
      <c r="E1597">
        <v>10.880599999999999</v>
      </c>
    </row>
    <row r="1598" spans="1:5" x14ac:dyDescent="0.2">
      <c r="A1598" s="1">
        <v>40617</v>
      </c>
      <c r="B1598">
        <v>19.286999999999999</v>
      </c>
      <c r="C1598">
        <v>28.945699999999999</v>
      </c>
      <c r="D1598">
        <v>8.6555</v>
      </c>
      <c r="E1598">
        <v>10.7996</v>
      </c>
    </row>
    <row r="1599" spans="1:5" x14ac:dyDescent="0.2">
      <c r="A1599" s="1">
        <v>40618</v>
      </c>
      <c r="B1599">
        <v>18.425999999999998</v>
      </c>
      <c r="C1599">
        <v>28.732700000000001</v>
      </c>
      <c r="D1599">
        <v>8.5002999999999993</v>
      </c>
      <c r="E1599">
        <v>10.602399999999999</v>
      </c>
    </row>
    <row r="1600" spans="1:5" x14ac:dyDescent="0.2">
      <c r="A1600" s="1">
        <v>40619</v>
      </c>
      <c r="B1600">
        <v>18.6845</v>
      </c>
      <c r="C1600">
        <v>29.273599999999998</v>
      </c>
      <c r="D1600">
        <v>8.6457999999999995</v>
      </c>
      <c r="E1600">
        <v>10.6965</v>
      </c>
    </row>
    <row r="1601" spans="1:5" x14ac:dyDescent="0.2">
      <c r="A1601" s="1">
        <v>40620</v>
      </c>
      <c r="B1601">
        <v>18.462900000000001</v>
      </c>
      <c r="C1601">
        <v>28.880199999999999</v>
      </c>
      <c r="D1601">
        <v>8.8748000000000005</v>
      </c>
      <c r="E1601">
        <v>10.9857</v>
      </c>
    </row>
    <row r="1602" spans="1:5" x14ac:dyDescent="0.2">
      <c r="A1602" s="1">
        <v>40623</v>
      </c>
      <c r="B1602">
        <v>18.944700000000001</v>
      </c>
      <c r="C1602">
        <v>29.1096</v>
      </c>
      <c r="D1602">
        <v>8.8534000000000006</v>
      </c>
      <c r="E1602">
        <v>11.002800000000001</v>
      </c>
    </row>
    <row r="1603" spans="1:5" x14ac:dyDescent="0.2">
      <c r="A1603" s="1">
        <v>40624</v>
      </c>
      <c r="B1603">
        <v>19.050799999999999</v>
      </c>
      <c r="C1603">
        <v>28.593299999999999</v>
      </c>
      <c r="D1603">
        <v>8.8224</v>
      </c>
      <c r="E1603">
        <v>11.0427</v>
      </c>
    </row>
    <row r="1604" spans="1:5" x14ac:dyDescent="0.2">
      <c r="A1604" s="1">
        <v>40625</v>
      </c>
      <c r="B1604">
        <v>18.938600000000001</v>
      </c>
      <c r="C1604">
        <v>29.191600000000001</v>
      </c>
      <c r="D1604">
        <v>8.8475999999999999</v>
      </c>
      <c r="E1604">
        <v>10.956099999999999</v>
      </c>
    </row>
    <row r="1605" spans="1:5" x14ac:dyDescent="0.2">
      <c r="A1605" s="1">
        <v>40626</v>
      </c>
      <c r="B1605">
        <v>19.261299999999999</v>
      </c>
      <c r="C1605">
        <v>31.519100000000002</v>
      </c>
      <c r="D1605">
        <v>8.8727999999999998</v>
      </c>
      <c r="E1605">
        <v>10.982200000000001</v>
      </c>
    </row>
    <row r="1606" spans="1:5" x14ac:dyDescent="0.2">
      <c r="A1606" s="1">
        <v>40627</v>
      </c>
      <c r="B1606">
        <v>16.756</v>
      </c>
      <c r="C1606">
        <v>30.535599999999999</v>
      </c>
      <c r="D1606">
        <v>8.8979999999999997</v>
      </c>
      <c r="E1606">
        <v>10.849</v>
      </c>
    </row>
    <row r="1607" spans="1:5" x14ac:dyDescent="0.2">
      <c r="A1607" s="1">
        <v>40630</v>
      </c>
      <c r="B1607">
        <v>16.703499999999998</v>
      </c>
      <c r="C1607">
        <v>31.666599999999999</v>
      </c>
      <c r="D1607">
        <v>8.9174000000000007</v>
      </c>
      <c r="E1607">
        <v>10.746</v>
      </c>
    </row>
    <row r="1608" spans="1:5" x14ac:dyDescent="0.2">
      <c r="A1608" s="1">
        <v>40631</v>
      </c>
      <c r="B1608">
        <v>16.728300000000001</v>
      </c>
      <c r="C1608">
        <v>31.4207</v>
      </c>
      <c r="D1608">
        <v>8.9291</v>
      </c>
      <c r="E1608">
        <v>10.8833</v>
      </c>
    </row>
    <row r="1609" spans="1:5" x14ac:dyDescent="0.2">
      <c r="A1609" s="1">
        <v>40632</v>
      </c>
      <c r="B1609">
        <v>16.6173</v>
      </c>
      <c r="C1609">
        <v>30.240600000000001</v>
      </c>
      <c r="D1609">
        <v>9.0124999999999993</v>
      </c>
      <c r="E1609">
        <v>10.9245</v>
      </c>
    </row>
    <row r="1610" spans="1:5" x14ac:dyDescent="0.2">
      <c r="A1610" s="1">
        <v>40633</v>
      </c>
      <c r="B1610">
        <v>16.6114</v>
      </c>
      <c r="C1610">
        <v>30.257000000000001</v>
      </c>
      <c r="D1610">
        <v>8.5147999999999993</v>
      </c>
      <c r="E1610">
        <v>12.466900000000001</v>
      </c>
    </row>
    <row r="1611" spans="1:5" x14ac:dyDescent="0.2">
      <c r="A1611" s="1">
        <v>40634</v>
      </c>
      <c r="B1611">
        <v>16.423300000000001</v>
      </c>
      <c r="C1611">
        <v>29.8308</v>
      </c>
      <c r="D1611">
        <v>8.5609999999999999</v>
      </c>
      <c r="E1611">
        <v>12.595000000000001</v>
      </c>
    </row>
    <row r="1612" spans="1:5" x14ac:dyDescent="0.2">
      <c r="A1612" s="1">
        <v>40637</v>
      </c>
      <c r="B1612">
        <v>16.262599999999999</v>
      </c>
      <c r="C1612">
        <v>28.7654</v>
      </c>
      <c r="D1612">
        <v>8.5591000000000008</v>
      </c>
      <c r="E1612">
        <v>12.490500000000001</v>
      </c>
    </row>
    <row r="1613" spans="1:5" x14ac:dyDescent="0.2">
      <c r="A1613" s="1">
        <v>40638</v>
      </c>
      <c r="B1613">
        <v>16.152999999999999</v>
      </c>
      <c r="C1613">
        <v>28.814599999999999</v>
      </c>
      <c r="D1613">
        <v>8.6034000000000006</v>
      </c>
      <c r="E1613">
        <v>12.491300000000001</v>
      </c>
    </row>
    <row r="1614" spans="1:5" x14ac:dyDescent="0.2">
      <c r="A1614" s="1">
        <v>40639</v>
      </c>
      <c r="B1614">
        <v>16.112500000000001</v>
      </c>
      <c r="C1614">
        <v>28.617899999999999</v>
      </c>
      <c r="D1614">
        <v>8.7992000000000008</v>
      </c>
      <c r="E1614">
        <v>12.7255</v>
      </c>
    </row>
    <row r="1615" spans="1:5" x14ac:dyDescent="0.2">
      <c r="A1615" s="1">
        <v>40640</v>
      </c>
      <c r="B1615">
        <v>16.1144</v>
      </c>
      <c r="C1615">
        <v>29.666899999999998</v>
      </c>
      <c r="D1615">
        <v>8.7548999999999992</v>
      </c>
      <c r="E1615">
        <v>12.765599999999999</v>
      </c>
    </row>
    <row r="1616" spans="1:5" x14ac:dyDescent="0.2">
      <c r="A1616" s="1">
        <v>40641</v>
      </c>
      <c r="B1616">
        <v>15.9704</v>
      </c>
      <c r="C1616">
        <v>28.7654</v>
      </c>
      <c r="D1616">
        <v>8.6515000000000004</v>
      </c>
      <c r="E1616">
        <v>12.6524</v>
      </c>
    </row>
    <row r="1617" spans="1:5" x14ac:dyDescent="0.2">
      <c r="A1617" s="1">
        <v>40644</v>
      </c>
      <c r="B1617">
        <v>15.7674</v>
      </c>
      <c r="C1617">
        <v>28.388500000000001</v>
      </c>
      <c r="D1617">
        <v>8.6550999999999991</v>
      </c>
      <c r="E1617">
        <v>12.692500000000001</v>
      </c>
    </row>
    <row r="1618" spans="1:5" x14ac:dyDescent="0.2">
      <c r="A1618" s="1">
        <v>40645</v>
      </c>
      <c r="B1618">
        <v>15.8437</v>
      </c>
      <c r="C1618">
        <v>28.470400000000001</v>
      </c>
      <c r="D1618">
        <v>8.6144999999999996</v>
      </c>
      <c r="E1618">
        <v>12.61</v>
      </c>
    </row>
    <row r="1619" spans="1:5" x14ac:dyDescent="0.2">
      <c r="A1619" s="1">
        <v>40646</v>
      </c>
      <c r="B1619">
        <v>16.0214</v>
      </c>
      <c r="C1619">
        <v>29.1096</v>
      </c>
      <c r="D1619">
        <v>8.5425000000000004</v>
      </c>
      <c r="E1619">
        <v>12.590299999999999</v>
      </c>
    </row>
    <row r="1620" spans="1:5" x14ac:dyDescent="0.2">
      <c r="A1620" s="1">
        <v>40647</v>
      </c>
      <c r="B1620">
        <v>15.8446</v>
      </c>
      <c r="C1620">
        <v>30.338899999999999</v>
      </c>
      <c r="D1620">
        <v>8.3061000000000007</v>
      </c>
      <c r="E1620">
        <v>12.246</v>
      </c>
    </row>
    <row r="1621" spans="1:5" x14ac:dyDescent="0.2">
      <c r="A1621" s="1">
        <v>40648</v>
      </c>
      <c r="B1621">
        <v>15.6082</v>
      </c>
      <c r="C1621">
        <v>30.666799999999999</v>
      </c>
      <c r="D1621">
        <v>8.2912999999999997</v>
      </c>
      <c r="E1621">
        <v>12.194100000000001</v>
      </c>
    </row>
    <row r="1622" spans="1:5" x14ac:dyDescent="0.2">
      <c r="A1622" s="1">
        <v>40651</v>
      </c>
      <c r="B1622">
        <v>15.817399999999999</v>
      </c>
      <c r="C1622">
        <v>29.650500000000001</v>
      </c>
      <c r="D1622">
        <v>8.1195000000000004</v>
      </c>
      <c r="E1622">
        <v>12.087999999999999</v>
      </c>
    </row>
    <row r="1623" spans="1:5" x14ac:dyDescent="0.2">
      <c r="A1623" s="1">
        <v>40652</v>
      </c>
      <c r="B1623">
        <v>16.103899999999999</v>
      </c>
      <c r="C1623">
        <v>29.535799999999998</v>
      </c>
      <c r="D1623">
        <v>8.2469999999999999</v>
      </c>
      <c r="E1623">
        <v>11.937099999999999</v>
      </c>
    </row>
    <row r="1624" spans="1:5" x14ac:dyDescent="0.2">
      <c r="A1624" s="1">
        <v>40653</v>
      </c>
      <c r="B1624">
        <v>16.320799999999998</v>
      </c>
      <c r="C1624">
        <v>30.4373</v>
      </c>
      <c r="D1624">
        <v>8.2302999999999997</v>
      </c>
      <c r="E1624">
        <v>12.0031</v>
      </c>
    </row>
    <row r="1625" spans="1:5" x14ac:dyDescent="0.2">
      <c r="A1625" s="1">
        <v>40654</v>
      </c>
      <c r="B1625">
        <v>16.715699999999998</v>
      </c>
      <c r="C1625">
        <v>30.3553</v>
      </c>
      <c r="D1625">
        <v>8.2524999999999995</v>
      </c>
      <c r="E1625">
        <v>12.066800000000001</v>
      </c>
    </row>
    <row r="1626" spans="1:5" x14ac:dyDescent="0.2">
      <c r="A1626" s="1">
        <v>40655</v>
      </c>
      <c r="B1626">
        <v>16.715699999999998</v>
      </c>
      <c r="C1626">
        <v>30.3553</v>
      </c>
      <c r="D1626">
        <v>8.2524999999999995</v>
      </c>
      <c r="E1626">
        <v>12.066800000000001</v>
      </c>
    </row>
    <row r="1627" spans="1:5" x14ac:dyDescent="0.2">
      <c r="A1627" s="1">
        <v>40658</v>
      </c>
      <c r="B1627">
        <v>16.826000000000001</v>
      </c>
      <c r="C1627">
        <v>30.8307</v>
      </c>
      <c r="D1627">
        <v>8.2395999999999994</v>
      </c>
      <c r="E1627">
        <v>11.962999999999999</v>
      </c>
    </row>
    <row r="1628" spans="1:5" x14ac:dyDescent="0.2">
      <c r="A1628" s="1">
        <v>40659</v>
      </c>
      <c r="B1628">
        <v>16.7026</v>
      </c>
      <c r="C1628">
        <v>31.633800000000001</v>
      </c>
      <c r="D1628">
        <v>8.3338000000000001</v>
      </c>
      <c r="E1628">
        <v>12.0479</v>
      </c>
    </row>
    <row r="1629" spans="1:5" x14ac:dyDescent="0.2">
      <c r="A1629" s="1">
        <v>40660</v>
      </c>
      <c r="B1629">
        <v>16.689699999999998</v>
      </c>
      <c r="C1629">
        <v>31.633800000000001</v>
      </c>
      <c r="D1629">
        <v>8.4039999999999999</v>
      </c>
      <c r="E1629">
        <v>12.015700000000001</v>
      </c>
    </row>
    <row r="1630" spans="1:5" x14ac:dyDescent="0.2">
      <c r="A1630" s="1">
        <v>40661</v>
      </c>
      <c r="B1630">
        <v>16.5276</v>
      </c>
      <c r="C1630">
        <v>31.978000000000002</v>
      </c>
      <c r="D1630">
        <v>8.4686000000000003</v>
      </c>
      <c r="E1630">
        <v>11.838100000000001</v>
      </c>
    </row>
    <row r="1631" spans="1:5" x14ac:dyDescent="0.2">
      <c r="A1631" s="1">
        <v>40662</v>
      </c>
      <c r="B1631">
        <v>16.688800000000001</v>
      </c>
      <c r="C1631">
        <v>33.217100000000002</v>
      </c>
      <c r="D1631">
        <v>8.4280000000000008</v>
      </c>
      <c r="E1631">
        <v>11.8703</v>
      </c>
    </row>
    <row r="1632" spans="1:5" x14ac:dyDescent="0.2">
      <c r="A1632" s="1">
        <v>40665</v>
      </c>
      <c r="B1632">
        <v>16.505199999999999</v>
      </c>
      <c r="C1632">
        <v>32.768700000000003</v>
      </c>
      <c r="D1632">
        <v>8.3447999999999993</v>
      </c>
      <c r="E1632">
        <v>11.8931</v>
      </c>
    </row>
    <row r="1633" spans="1:5" x14ac:dyDescent="0.2">
      <c r="A1633" s="1">
        <v>40666</v>
      </c>
      <c r="B1633">
        <v>16.596800000000002</v>
      </c>
      <c r="C1633">
        <v>31.2075</v>
      </c>
      <c r="D1633">
        <v>8.4815000000000005</v>
      </c>
      <c r="E1633">
        <v>11.937900000000001</v>
      </c>
    </row>
    <row r="1634" spans="1:5" x14ac:dyDescent="0.2">
      <c r="A1634" s="1">
        <v>40667</v>
      </c>
      <c r="B1634">
        <v>16.662099999999999</v>
      </c>
      <c r="C1634">
        <v>30.975000000000001</v>
      </c>
      <c r="D1634">
        <v>8.4039999999999999</v>
      </c>
      <c r="E1634">
        <v>11.910399999999999</v>
      </c>
    </row>
    <row r="1635" spans="1:5" x14ac:dyDescent="0.2">
      <c r="A1635" s="1">
        <v>40668</v>
      </c>
      <c r="B1635">
        <v>16.5276</v>
      </c>
      <c r="C1635">
        <v>30.991599999999998</v>
      </c>
      <c r="D1635">
        <v>8.343</v>
      </c>
      <c r="E1635">
        <v>11.8231</v>
      </c>
    </row>
    <row r="1636" spans="1:5" x14ac:dyDescent="0.2">
      <c r="A1636" s="1">
        <v>40669</v>
      </c>
      <c r="B1636">
        <v>16.523399999999999</v>
      </c>
      <c r="C1636">
        <v>32.087699999999998</v>
      </c>
      <c r="D1636">
        <v>8.3190000000000008</v>
      </c>
      <c r="E1636">
        <v>11.7988</v>
      </c>
    </row>
    <row r="1637" spans="1:5" x14ac:dyDescent="0.2">
      <c r="A1637" s="1">
        <v>40672</v>
      </c>
      <c r="B1637">
        <v>16.568200000000001</v>
      </c>
      <c r="C1637">
        <v>32.801900000000003</v>
      </c>
      <c r="D1637">
        <v>8.3041999999999998</v>
      </c>
      <c r="E1637">
        <v>11.7217</v>
      </c>
    </row>
    <row r="1638" spans="1:5" x14ac:dyDescent="0.2">
      <c r="A1638" s="1">
        <v>40673</v>
      </c>
      <c r="B1638">
        <v>16.656300000000002</v>
      </c>
      <c r="C1638">
        <v>32.851700000000001</v>
      </c>
      <c r="D1638">
        <v>8.3412000000000006</v>
      </c>
      <c r="E1638">
        <v>11.8223</v>
      </c>
    </row>
    <row r="1639" spans="1:5" x14ac:dyDescent="0.2">
      <c r="A1639" s="1">
        <v>40674</v>
      </c>
      <c r="B1639">
        <v>16.5505</v>
      </c>
      <c r="C1639">
        <v>33.001199999999997</v>
      </c>
      <c r="D1639">
        <v>8.1693999999999996</v>
      </c>
      <c r="E1639">
        <v>11.6242</v>
      </c>
    </row>
    <row r="1640" spans="1:5" x14ac:dyDescent="0.2">
      <c r="A1640" s="1">
        <v>40675</v>
      </c>
      <c r="B1640">
        <v>16.519100000000002</v>
      </c>
      <c r="C1640">
        <v>34.047600000000003</v>
      </c>
      <c r="D1640">
        <v>8.1434999999999995</v>
      </c>
      <c r="E1640">
        <v>11.221</v>
      </c>
    </row>
    <row r="1641" spans="1:5" x14ac:dyDescent="0.2">
      <c r="A1641" s="1">
        <v>40676</v>
      </c>
      <c r="B1641">
        <v>16.229700000000001</v>
      </c>
      <c r="C1641">
        <v>30.327200000000001</v>
      </c>
      <c r="D1641">
        <v>7.9699</v>
      </c>
      <c r="E1641">
        <v>11.1196</v>
      </c>
    </row>
    <row r="1642" spans="1:5" x14ac:dyDescent="0.2">
      <c r="A1642" s="1">
        <v>40679</v>
      </c>
      <c r="B1642">
        <v>15.8866</v>
      </c>
      <c r="C1642">
        <v>29.398800000000001</v>
      </c>
      <c r="D1642">
        <v>7.92</v>
      </c>
      <c r="E1642">
        <v>11.052</v>
      </c>
    </row>
    <row r="1643" spans="1:5" x14ac:dyDescent="0.2">
      <c r="A1643" s="1">
        <v>40680</v>
      </c>
      <c r="B1643">
        <v>16.021899999999999</v>
      </c>
      <c r="C1643">
        <v>29.280899999999999</v>
      </c>
      <c r="D1643">
        <v>8.0917999999999992</v>
      </c>
      <c r="E1643">
        <v>11.0685</v>
      </c>
    </row>
    <row r="1644" spans="1:5" x14ac:dyDescent="0.2">
      <c r="A1644" s="1">
        <v>40681</v>
      </c>
      <c r="B1644">
        <v>16.1997</v>
      </c>
      <c r="C1644">
        <v>29.9619</v>
      </c>
      <c r="D1644">
        <v>8.1417000000000002</v>
      </c>
      <c r="E1644">
        <v>11.0709</v>
      </c>
    </row>
    <row r="1645" spans="1:5" x14ac:dyDescent="0.2">
      <c r="A1645" s="1">
        <v>40682</v>
      </c>
      <c r="B1645">
        <v>16.231200000000001</v>
      </c>
      <c r="C1645">
        <v>29.53</v>
      </c>
      <c r="D1645">
        <v>8.1268999999999991</v>
      </c>
      <c r="E1645">
        <v>10.952999999999999</v>
      </c>
    </row>
    <row r="1646" spans="1:5" x14ac:dyDescent="0.2">
      <c r="A1646" s="1">
        <v>40683</v>
      </c>
      <c r="B1646">
        <v>15.9781</v>
      </c>
      <c r="C1646">
        <v>30.044899999999998</v>
      </c>
      <c r="D1646">
        <v>7.9661999999999997</v>
      </c>
      <c r="E1646">
        <v>10.611000000000001</v>
      </c>
    </row>
    <row r="1647" spans="1:5" x14ac:dyDescent="0.2">
      <c r="A1647" s="1">
        <v>40686</v>
      </c>
      <c r="B1647">
        <v>15.939</v>
      </c>
      <c r="C1647">
        <v>30.011700000000001</v>
      </c>
      <c r="D1647">
        <v>7.8590999999999998</v>
      </c>
      <c r="E1647">
        <v>10.6778</v>
      </c>
    </row>
    <row r="1648" spans="1:5" x14ac:dyDescent="0.2">
      <c r="A1648" s="1">
        <v>40687</v>
      </c>
      <c r="B1648">
        <v>15.8337</v>
      </c>
      <c r="C1648">
        <v>30.1296</v>
      </c>
      <c r="D1648">
        <v>7.8202999999999996</v>
      </c>
      <c r="E1648">
        <v>10.7171</v>
      </c>
    </row>
    <row r="1649" spans="1:5" x14ac:dyDescent="0.2">
      <c r="A1649" s="1">
        <v>40688</v>
      </c>
      <c r="B1649">
        <v>16.052399999999999</v>
      </c>
      <c r="C1649">
        <v>30.493300000000001</v>
      </c>
      <c r="D1649">
        <v>7.8074000000000003</v>
      </c>
      <c r="E1649">
        <v>10.709300000000001</v>
      </c>
    </row>
    <row r="1650" spans="1:5" x14ac:dyDescent="0.2">
      <c r="A1650" s="1">
        <v>40689</v>
      </c>
      <c r="B1650">
        <v>15.967599999999999</v>
      </c>
      <c r="C1650">
        <v>31.257300000000001</v>
      </c>
      <c r="D1650">
        <v>7.8406000000000002</v>
      </c>
      <c r="E1650">
        <v>10.710800000000001</v>
      </c>
    </row>
    <row r="1651" spans="1:5" x14ac:dyDescent="0.2">
      <c r="A1651" s="1">
        <v>40690</v>
      </c>
      <c r="B1651">
        <v>16.0825</v>
      </c>
      <c r="C1651">
        <v>32.386699999999998</v>
      </c>
      <c r="D1651">
        <v>7.9034000000000004</v>
      </c>
      <c r="E1651">
        <v>10.8995</v>
      </c>
    </row>
    <row r="1652" spans="1:5" x14ac:dyDescent="0.2">
      <c r="A1652" s="1">
        <v>40693</v>
      </c>
      <c r="B1652">
        <v>16.0825</v>
      </c>
      <c r="C1652">
        <v>32.386699999999998</v>
      </c>
      <c r="D1652">
        <v>7.9034000000000004</v>
      </c>
      <c r="E1652">
        <v>10.8995</v>
      </c>
    </row>
    <row r="1653" spans="1:5" x14ac:dyDescent="0.2">
      <c r="A1653" s="1">
        <v>40694</v>
      </c>
      <c r="B1653">
        <v>16.5791</v>
      </c>
      <c r="C1653">
        <v>33.2836</v>
      </c>
      <c r="D1653">
        <v>7.9865000000000004</v>
      </c>
      <c r="E1653">
        <v>11.062200000000001</v>
      </c>
    </row>
    <row r="1654" spans="1:5" x14ac:dyDescent="0.2">
      <c r="A1654" s="1">
        <v>40695</v>
      </c>
      <c r="B1654">
        <v>16.468499999999999</v>
      </c>
      <c r="C1654">
        <v>31.788799999999998</v>
      </c>
      <c r="D1654">
        <v>7.7131999999999996</v>
      </c>
      <c r="E1654">
        <v>10.703799999999999</v>
      </c>
    </row>
    <row r="1655" spans="1:5" x14ac:dyDescent="0.2">
      <c r="A1655" s="1">
        <v>40696</v>
      </c>
      <c r="B1655">
        <v>16.4968</v>
      </c>
      <c r="C1655">
        <v>31.631</v>
      </c>
      <c r="D1655">
        <v>7.6855000000000002</v>
      </c>
      <c r="E1655">
        <v>10.5631</v>
      </c>
    </row>
    <row r="1656" spans="1:5" x14ac:dyDescent="0.2">
      <c r="A1656" s="1">
        <v>40697</v>
      </c>
      <c r="B1656">
        <v>16.369900000000001</v>
      </c>
      <c r="C1656">
        <v>30.659400000000002</v>
      </c>
      <c r="D1656">
        <v>7.6780999999999997</v>
      </c>
      <c r="E1656">
        <v>10.637700000000001</v>
      </c>
    </row>
    <row r="1657" spans="1:5" x14ac:dyDescent="0.2">
      <c r="A1657" s="1">
        <v>40700</v>
      </c>
      <c r="B1657">
        <v>16.112500000000001</v>
      </c>
      <c r="C1657">
        <v>30.011700000000001</v>
      </c>
      <c r="D1657">
        <v>7.4859999999999998</v>
      </c>
      <c r="E1657">
        <v>10.5253</v>
      </c>
    </row>
    <row r="1658" spans="1:5" x14ac:dyDescent="0.2">
      <c r="A1658" s="1">
        <v>40701</v>
      </c>
      <c r="B1658">
        <v>15.826499999999999</v>
      </c>
      <c r="C1658">
        <v>29.995100000000001</v>
      </c>
      <c r="D1658">
        <v>7.5210999999999997</v>
      </c>
      <c r="E1658">
        <v>10.453799999999999</v>
      </c>
    </row>
    <row r="1659" spans="1:5" x14ac:dyDescent="0.2">
      <c r="A1659" s="1">
        <v>40702</v>
      </c>
      <c r="B1659">
        <v>15.836</v>
      </c>
      <c r="C1659">
        <v>29.1812</v>
      </c>
      <c r="D1659">
        <v>7.4600999999999997</v>
      </c>
      <c r="E1659">
        <v>10.3438</v>
      </c>
    </row>
    <row r="1660" spans="1:5" x14ac:dyDescent="0.2">
      <c r="A1660" s="1">
        <v>40703</v>
      </c>
      <c r="B1660">
        <v>15.8003</v>
      </c>
      <c r="C1660">
        <v>28.8491</v>
      </c>
      <c r="D1660">
        <v>7.5690999999999997</v>
      </c>
      <c r="E1660">
        <v>10.4963</v>
      </c>
    </row>
    <row r="1661" spans="1:5" x14ac:dyDescent="0.2">
      <c r="A1661" s="1">
        <v>40704</v>
      </c>
      <c r="B1661">
        <v>15.533799999999999</v>
      </c>
      <c r="C1661">
        <v>28.433900000000001</v>
      </c>
      <c r="D1661">
        <v>7.5819999999999999</v>
      </c>
      <c r="E1661">
        <v>10.684100000000001</v>
      </c>
    </row>
    <row r="1662" spans="1:5" x14ac:dyDescent="0.2">
      <c r="A1662" s="1">
        <v>40707</v>
      </c>
      <c r="B1662">
        <v>15.5672</v>
      </c>
      <c r="C1662">
        <v>28.226299999999998</v>
      </c>
      <c r="D1662">
        <v>7.6965000000000003</v>
      </c>
      <c r="E1662">
        <v>10.810700000000001</v>
      </c>
    </row>
    <row r="1663" spans="1:5" x14ac:dyDescent="0.2">
      <c r="A1663" s="1">
        <v>40708</v>
      </c>
      <c r="B1663">
        <v>15.845599999999999</v>
      </c>
      <c r="C1663">
        <v>28.467099999999999</v>
      </c>
      <c r="D1663">
        <v>7.6844999999999999</v>
      </c>
      <c r="E1663">
        <v>10.776899999999999</v>
      </c>
    </row>
    <row r="1664" spans="1:5" x14ac:dyDescent="0.2">
      <c r="A1664" s="1">
        <v>40709</v>
      </c>
      <c r="B1664">
        <v>15.574400000000001</v>
      </c>
      <c r="C1664">
        <v>27.852599999999999</v>
      </c>
      <c r="D1664">
        <v>7.5137</v>
      </c>
      <c r="E1664">
        <v>10.6</v>
      </c>
    </row>
    <row r="1665" spans="1:5" x14ac:dyDescent="0.2">
      <c r="A1665" s="1">
        <v>40710</v>
      </c>
      <c r="B1665">
        <v>15.4986</v>
      </c>
      <c r="C1665">
        <v>26.889299999999999</v>
      </c>
      <c r="D1665">
        <v>7.4546000000000001</v>
      </c>
      <c r="E1665">
        <v>10.6975</v>
      </c>
    </row>
    <row r="1666" spans="1:5" x14ac:dyDescent="0.2">
      <c r="A1666" s="1">
        <v>40711</v>
      </c>
      <c r="B1666">
        <v>15.265000000000001</v>
      </c>
      <c r="C1666">
        <v>26.2498</v>
      </c>
      <c r="D1666">
        <v>7.5358999999999998</v>
      </c>
      <c r="E1666">
        <v>10.787100000000001</v>
      </c>
    </row>
    <row r="1667" spans="1:5" x14ac:dyDescent="0.2">
      <c r="A1667" s="1">
        <v>40714</v>
      </c>
      <c r="B1667">
        <v>15.0296</v>
      </c>
      <c r="C1667">
        <v>25.942599999999999</v>
      </c>
      <c r="D1667">
        <v>7.4767000000000001</v>
      </c>
      <c r="E1667">
        <v>10.6228</v>
      </c>
    </row>
    <row r="1668" spans="1:5" x14ac:dyDescent="0.2">
      <c r="A1668" s="1">
        <v>40715</v>
      </c>
      <c r="B1668">
        <v>15.5052</v>
      </c>
      <c r="C1668">
        <v>26.507300000000001</v>
      </c>
      <c r="D1668">
        <v>7.5561999999999996</v>
      </c>
      <c r="E1668">
        <v>10.6873</v>
      </c>
    </row>
    <row r="1669" spans="1:5" x14ac:dyDescent="0.2">
      <c r="A1669" s="1">
        <v>40716</v>
      </c>
      <c r="B1669">
        <v>15.377000000000001</v>
      </c>
      <c r="C1669">
        <v>26.1419</v>
      </c>
      <c r="D1669">
        <v>7.5155000000000003</v>
      </c>
      <c r="E1669">
        <v>10.5741</v>
      </c>
    </row>
    <row r="1670" spans="1:5" x14ac:dyDescent="0.2">
      <c r="A1670" s="1">
        <v>40717</v>
      </c>
      <c r="B1670">
        <v>15.7879</v>
      </c>
      <c r="C1670">
        <v>26.922499999999999</v>
      </c>
      <c r="D1670">
        <v>7.4009999999999998</v>
      </c>
      <c r="E1670">
        <v>10.404299999999999</v>
      </c>
    </row>
    <row r="1671" spans="1:5" x14ac:dyDescent="0.2">
      <c r="A1671" s="1">
        <v>40718</v>
      </c>
      <c r="B1671">
        <v>12.919600000000001</v>
      </c>
      <c r="C1671">
        <v>26.1419</v>
      </c>
      <c r="D1671">
        <v>7.2938999999999998</v>
      </c>
      <c r="E1671">
        <v>10.2903</v>
      </c>
    </row>
    <row r="1672" spans="1:5" x14ac:dyDescent="0.2">
      <c r="A1672" s="1">
        <v>40721</v>
      </c>
      <c r="B1672">
        <v>13.1449</v>
      </c>
      <c r="C1672">
        <v>25.593800000000002</v>
      </c>
      <c r="D1672">
        <v>7.3658999999999999</v>
      </c>
      <c r="E1672">
        <v>10.2746</v>
      </c>
    </row>
    <row r="1673" spans="1:5" x14ac:dyDescent="0.2">
      <c r="A1673" s="1">
        <v>40722</v>
      </c>
      <c r="B1673">
        <v>13.272399999999999</v>
      </c>
      <c r="C1673">
        <v>25.743300000000001</v>
      </c>
      <c r="D1673">
        <v>7.3030999999999997</v>
      </c>
      <c r="E1673">
        <v>10.160600000000001</v>
      </c>
    </row>
    <row r="1674" spans="1:5" x14ac:dyDescent="0.2">
      <c r="A1674" s="1">
        <v>40723</v>
      </c>
      <c r="B1674">
        <v>13.2241</v>
      </c>
      <c r="C1674">
        <v>26.1419</v>
      </c>
      <c r="D1674">
        <v>7.4711999999999996</v>
      </c>
      <c r="E1674">
        <v>10.4176</v>
      </c>
    </row>
    <row r="1675" spans="1:5" x14ac:dyDescent="0.2">
      <c r="A1675" s="1">
        <v>40724</v>
      </c>
      <c r="B1675">
        <v>13.288600000000001</v>
      </c>
      <c r="C1675">
        <v>26.465699999999998</v>
      </c>
      <c r="D1675">
        <v>6.9653999999999998</v>
      </c>
      <c r="E1675">
        <v>10.384499999999999</v>
      </c>
    </row>
    <row r="1676" spans="1:5" x14ac:dyDescent="0.2">
      <c r="A1676" s="1">
        <v>40725</v>
      </c>
      <c r="B1676">
        <v>13.5891</v>
      </c>
      <c r="C1676">
        <v>26.814499999999999</v>
      </c>
      <c r="D1676">
        <v>7.0742000000000003</v>
      </c>
      <c r="E1676">
        <v>10.6623</v>
      </c>
    </row>
    <row r="1677" spans="1:5" x14ac:dyDescent="0.2">
      <c r="A1677" s="1">
        <v>40728</v>
      </c>
      <c r="B1677">
        <v>13.5891</v>
      </c>
      <c r="C1677">
        <v>26.814499999999999</v>
      </c>
      <c r="D1677">
        <v>7.0742000000000003</v>
      </c>
      <c r="E1677">
        <v>10.6623</v>
      </c>
    </row>
    <row r="1678" spans="1:5" x14ac:dyDescent="0.2">
      <c r="A1678" s="1">
        <v>40729</v>
      </c>
      <c r="B1678">
        <v>13.833299999999999</v>
      </c>
      <c r="C1678">
        <v>26.374400000000001</v>
      </c>
      <c r="D1678">
        <v>6.9806999999999997</v>
      </c>
      <c r="E1678">
        <v>10.4946</v>
      </c>
    </row>
    <row r="1679" spans="1:5" x14ac:dyDescent="0.2">
      <c r="A1679" s="1">
        <v>40730</v>
      </c>
      <c r="B1679">
        <v>13.925599999999999</v>
      </c>
      <c r="C1679">
        <v>26.025600000000001</v>
      </c>
      <c r="D1679">
        <v>6.9006999999999996</v>
      </c>
      <c r="E1679">
        <v>10.446999999999999</v>
      </c>
    </row>
    <row r="1680" spans="1:5" x14ac:dyDescent="0.2">
      <c r="A1680" s="1">
        <v>40731</v>
      </c>
      <c r="B1680">
        <v>14.1409</v>
      </c>
      <c r="C1680">
        <v>26.117000000000001</v>
      </c>
      <c r="D1680">
        <v>7.03</v>
      </c>
      <c r="E1680">
        <v>10.5343</v>
      </c>
    </row>
    <row r="1681" spans="1:5" x14ac:dyDescent="0.2">
      <c r="A1681" s="1">
        <v>40732</v>
      </c>
      <c r="B1681">
        <v>14.2403</v>
      </c>
      <c r="C1681">
        <v>25.626999999999999</v>
      </c>
      <c r="D1681">
        <v>6.9313000000000002</v>
      </c>
      <c r="E1681">
        <v>10.4618</v>
      </c>
    </row>
    <row r="1682" spans="1:5" x14ac:dyDescent="0.2">
      <c r="A1682" s="1">
        <v>40735</v>
      </c>
      <c r="B1682">
        <v>14.0143</v>
      </c>
      <c r="C1682">
        <v>24.7302</v>
      </c>
      <c r="D1682">
        <v>6.7084999999999999</v>
      </c>
      <c r="E1682">
        <v>10.301</v>
      </c>
    </row>
    <row r="1683" spans="1:5" x14ac:dyDescent="0.2">
      <c r="A1683" s="1">
        <v>40736</v>
      </c>
      <c r="B1683">
        <v>14.0044</v>
      </c>
      <c r="C1683">
        <v>24.398</v>
      </c>
      <c r="D1683">
        <v>6.7016</v>
      </c>
      <c r="E1683">
        <v>10.1676</v>
      </c>
    </row>
    <row r="1684" spans="1:5" x14ac:dyDescent="0.2">
      <c r="A1684" s="1">
        <v>40737</v>
      </c>
      <c r="B1684">
        <v>14.173400000000001</v>
      </c>
      <c r="C1684">
        <v>24.348199999999999</v>
      </c>
      <c r="D1684">
        <v>6.7408000000000001</v>
      </c>
      <c r="E1684">
        <v>10.1372</v>
      </c>
    </row>
    <row r="1685" spans="1:5" x14ac:dyDescent="0.2">
      <c r="A1685" s="1">
        <v>40738</v>
      </c>
      <c r="B1685">
        <v>14.163500000000001</v>
      </c>
      <c r="C1685">
        <v>23.384899999999998</v>
      </c>
      <c r="D1685">
        <v>6.8650000000000002</v>
      </c>
      <c r="E1685">
        <v>10.1348</v>
      </c>
    </row>
    <row r="1686" spans="1:5" x14ac:dyDescent="0.2">
      <c r="A1686" s="1">
        <v>40739</v>
      </c>
      <c r="B1686">
        <v>14.4466</v>
      </c>
      <c r="C1686">
        <v>23.418099999999999</v>
      </c>
      <c r="D1686">
        <v>6.8019999999999996</v>
      </c>
      <c r="E1686">
        <v>10.155900000000001</v>
      </c>
    </row>
    <row r="1687" spans="1:5" x14ac:dyDescent="0.2">
      <c r="A1687" s="1">
        <v>40742</v>
      </c>
      <c r="B1687">
        <v>14.7981</v>
      </c>
      <c r="C1687">
        <v>22.9115</v>
      </c>
      <c r="D1687">
        <v>6.7765000000000004</v>
      </c>
      <c r="E1687">
        <v>10.091200000000001</v>
      </c>
    </row>
    <row r="1688" spans="1:5" x14ac:dyDescent="0.2">
      <c r="A1688" s="1">
        <v>40743</v>
      </c>
      <c r="B1688">
        <v>14.918799999999999</v>
      </c>
      <c r="C1688">
        <v>23.619</v>
      </c>
      <c r="D1688">
        <v>6.8718000000000004</v>
      </c>
      <c r="E1688">
        <v>10.025600000000001</v>
      </c>
    </row>
    <row r="1689" spans="1:5" x14ac:dyDescent="0.2">
      <c r="A1689" s="1">
        <v>40744</v>
      </c>
      <c r="B1689">
        <v>15.316700000000001</v>
      </c>
      <c r="C1689">
        <v>23.3184</v>
      </c>
      <c r="D1689">
        <v>6.9687999999999999</v>
      </c>
      <c r="E1689">
        <v>10.358000000000001</v>
      </c>
    </row>
    <row r="1690" spans="1:5" x14ac:dyDescent="0.2">
      <c r="A1690" s="1">
        <v>40745</v>
      </c>
      <c r="B1690">
        <v>15.332100000000001</v>
      </c>
      <c r="C1690">
        <v>24.4146</v>
      </c>
      <c r="D1690">
        <v>7.1950000000000003</v>
      </c>
      <c r="E1690">
        <v>10.578799999999999</v>
      </c>
    </row>
    <row r="1691" spans="1:5" x14ac:dyDescent="0.2">
      <c r="A1691" s="1">
        <v>40746</v>
      </c>
      <c r="B1691">
        <v>15.5701</v>
      </c>
      <c r="C1691">
        <v>24.912800000000001</v>
      </c>
      <c r="D1691">
        <v>7.1779999999999999</v>
      </c>
      <c r="E1691">
        <v>10.5718</v>
      </c>
    </row>
    <row r="1692" spans="1:5" x14ac:dyDescent="0.2">
      <c r="A1692" s="1">
        <v>40749</v>
      </c>
      <c r="B1692">
        <v>15.7759</v>
      </c>
      <c r="C1692">
        <v>24.514199999999999</v>
      </c>
      <c r="D1692">
        <v>7.093</v>
      </c>
      <c r="E1692">
        <v>10.677899999999999</v>
      </c>
    </row>
    <row r="1693" spans="1:5" x14ac:dyDescent="0.2">
      <c r="A1693" s="1">
        <v>40750</v>
      </c>
      <c r="B1693">
        <v>15.9703</v>
      </c>
      <c r="C1693">
        <v>23.9163</v>
      </c>
      <c r="D1693">
        <v>7.0503999999999998</v>
      </c>
      <c r="E1693">
        <v>10.7364</v>
      </c>
    </row>
    <row r="1694" spans="1:5" x14ac:dyDescent="0.2">
      <c r="A1694" s="1">
        <v>40751</v>
      </c>
      <c r="B1694">
        <v>15.542</v>
      </c>
      <c r="C1694">
        <v>23.011199999999999</v>
      </c>
      <c r="D1694">
        <v>6.9194000000000004</v>
      </c>
      <c r="E1694">
        <v>10.511699999999999</v>
      </c>
    </row>
    <row r="1695" spans="1:5" x14ac:dyDescent="0.2">
      <c r="A1695" s="1">
        <v>40752</v>
      </c>
      <c r="B1695">
        <v>15.5115</v>
      </c>
      <c r="C1695">
        <v>22.9696</v>
      </c>
      <c r="D1695">
        <v>6.9211</v>
      </c>
      <c r="E1695">
        <v>10.5991</v>
      </c>
    </row>
    <row r="1696" spans="1:5" x14ac:dyDescent="0.2">
      <c r="A1696" s="1">
        <v>40753</v>
      </c>
      <c r="B1696">
        <v>15.458399999999999</v>
      </c>
      <c r="C1696">
        <v>16.779599999999999</v>
      </c>
      <c r="D1696">
        <v>6.8819999999999997</v>
      </c>
      <c r="E1696">
        <v>10.5312</v>
      </c>
    </row>
    <row r="1697" spans="1:5" x14ac:dyDescent="0.2">
      <c r="A1697" s="1">
        <v>40756</v>
      </c>
      <c r="B1697">
        <v>15.7067</v>
      </c>
      <c r="C1697">
        <v>17.677499999999998</v>
      </c>
      <c r="D1697">
        <v>6.8803000000000001</v>
      </c>
      <c r="E1697">
        <v>10.4672</v>
      </c>
    </row>
    <row r="1698" spans="1:5" x14ac:dyDescent="0.2">
      <c r="A1698" s="1">
        <v>40757</v>
      </c>
      <c r="B1698">
        <v>15.3963</v>
      </c>
      <c r="C1698">
        <v>17.4955</v>
      </c>
      <c r="D1698">
        <v>6.7782</v>
      </c>
      <c r="E1698">
        <v>10.2394</v>
      </c>
    </row>
    <row r="1699" spans="1:5" x14ac:dyDescent="0.2">
      <c r="A1699" s="1">
        <v>40758</v>
      </c>
      <c r="B1699">
        <v>15.5412</v>
      </c>
      <c r="C1699">
        <v>17.968699999999998</v>
      </c>
      <c r="D1699">
        <v>6.7884000000000002</v>
      </c>
      <c r="E1699">
        <v>10.3057</v>
      </c>
    </row>
    <row r="1700" spans="1:5" x14ac:dyDescent="0.2">
      <c r="A1700" s="1">
        <v>40759</v>
      </c>
      <c r="B1700">
        <v>14.939399999999999</v>
      </c>
      <c r="C1700">
        <v>16.257899999999999</v>
      </c>
      <c r="D1700">
        <v>6.4515000000000002</v>
      </c>
      <c r="E1700">
        <v>9.8492999999999995</v>
      </c>
    </row>
    <row r="1701" spans="1:5" x14ac:dyDescent="0.2">
      <c r="A1701" s="1">
        <v>40760</v>
      </c>
      <c r="B1701">
        <v>14.791</v>
      </c>
      <c r="C1701">
        <v>15.712</v>
      </c>
      <c r="D1701">
        <v>6.3971</v>
      </c>
      <c r="E1701">
        <v>9.7673000000000005</v>
      </c>
    </row>
    <row r="1702" spans="1:5" x14ac:dyDescent="0.2">
      <c r="A1702" s="1">
        <v>40763</v>
      </c>
      <c r="B1702">
        <v>13.983000000000001</v>
      </c>
      <c r="C1702">
        <v>14.474399999999999</v>
      </c>
      <c r="D1702">
        <v>5.7948000000000004</v>
      </c>
      <c r="E1702">
        <v>9.1806000000000001</v>
      </c>
    </row>
    <row r="1703" spans="1:5" x14ac:dyDescent="0.2">
      <c r="A1703" s="1">
        <v>40764</v>
      </c>
      <c r="B1703">
        <v>14.8064</v>
      </c>
      <c r="C1703">
        <v>15.6877</v>
      </c>
      <c r="D1703">
        <v>6.1928999999999998</v>
      </c>
      <c r="E1703">
        <v>9.5762</v>
      </c>
    </row>
    <row r="1704" spans="1:5" x14ac:dyDescent="0.2">
      <c r="A1704" s="1">
        <v>40765</v>
      </c>
      <c r="B1704">
        <v>14.3979</v>
      </c>
      <c r="C1704">
        <v>14.9719</v>
      </c>
      <c r="D1704">
        <v>5.8475999999999999</v>
      </c>
      <c r="E1704">
        <v>8.6094000000000008</v>
      </c>
    </row>
    <row r="1705" spans="1:5" x14ac:dyDescent="0.2">
      <c r="A1705" s="1">
        <v>40766</v>
      </c>
      <c r="B1705">
        <v>14.7941</v>
      </c>
      <c r="C1705">
        <v>16.270099999999999</v>
      </c>
      <c r="D1705">
        <v>6.2423000000000002</v>
      </c>
      <c r="E1705">
        <v>9.2149000000000001</v>
      </c>
    </row>
    <row r="1706" spans="1:5" x14ac:dyDescent="0.2">
      <c r="A1706" s="1">
        <v>40767</v>
      </c>
      <c r="B1706">
        <v>14.9244</v>
      </c>
      <c r="C1706">
        <v>15.627000000000001</v>
      </c>
      <c r="D1706">
        <v>6.1096000000000004</v>
      </c>
      <c r="E1706">
        <v>9.0876999999999999</v>
      </c>
    </row>
    <row r="1707" spans="1:5" x14ac:dyDescent="0.2">
      <c r="A1707" s="1">
        <v>40770</v>
      </c>
      <c r="B1707">
        <v>15.1785</v>
      </c>
      <c r="C1707">
        <v>16.221499999999999</v>
      </c>
      <c r="D1707">
        <v>6.2746000000000004</v>
      </c>
      <c r="E1707">
        <v>9.2952999999999992</v>
      </c>
    </row>
    <row r="1708" spans="1:5" x14ac:dyDescent="0.2">
      <c r="A1708" s="1">
        <v>40771</v>
      </c>
      <c r="B1708">
        <v>15.0625</v>
      </c>
      <c r="C1708">
        <v>15.7605</v>
      </c>
      <c r="D1708">
        <v>6.13</v>
      </c>
      <c r="E1708">
        <v>9.1189</v>
      </c>
    </row>
    <row r="1709" spans="1:5" x14ac:dyDescent="0.2">
      <c r="A1709" s="1">
        <v>40772</v>
      </c>
      <c r="B1709">
        <v>15.061</v>
      </c>
      <c r="C1709">
        <v>15.5421</v>
      </c>
      <c r="D1709">
        <v>6.2218999999999998</v>
      </c>
      <c r="E1709">
        <v>9.1486000000000001</v>
      </c>
    </row>
    <row r="1710" spans="1:5" x14ac:dyDescent="0.2">
      <c r="A1710" s="1">
        <v>40773</v>
      </c>
      <c r="B1710">
        <v>14.491300000000001</v>
      </c>
      <c r="C1710">
        <v>14.486499999999999</v>
      </c>
      <c r="D1710">
        <v>5.9870999999999999</v>
      </c>
      <c r="E1710">
        <v>8.8278999999999996</v>
      </c>
    </row>
    <row r="1711" spans="1:5" x14ac:dyDescent="0.2">
      <c r="A1711" s="1">
        <v>40774</v>
      </c>
      <c r="B1711">
        <v>14.0946</v>
      </c>
      <c r="C1711">
        <v>14.2318</v>
      </c>
      <c r="D1711">
        <v>5.8441999999999998</v>
      </c>
      <c r="E1711">
        <v>8.7202000000000002</v>
      </c>
    </row>
    <row r="1712" spans="1:5" x14ac:dyDescent="0.2">
      <c r="A1712" s="1">
        <v>40777</v>
      </c>
      <c r="B1712">
        <v>14.110799999999999</v>
      </c>
      <c r="C1712">
        <v>14.486499999999999</v>
      </c>
      <c r="D1712">
        <v>5.6841999999999997</v>
      </c>
      <c r="E1712">
        <v>8.3106000000000009</v>
      </c>
    </row>
    <row r="1713" spans="1:5" x14ac:dyDescent="0.2">
      <c r="A1713" s="1">
        <v>40778</v>
      </c>
      <c r="B1713">
        <v>14.7902</v>
      </c>
      <c r="C1713">
        <v>16.0517</v>
      </c>
      <c r="D1713">
        <v>5.9173</v>
      </c>
      <c r="E1713">
        <v>8.3378999999999994</v>
      </c>
    </row>
    <row r="1714" spans="1:5" x14ac:dyDescent="0.2">
      <c r="A1714" s="1">
        <v>40779</v>
      </c>
      <c r="B1714">
        <v>14.892300000000001</v>
      </c>
      <c r="C1714">
        <v>15.821199999999999</v>
      </c>
      <c r="D1714">
        <v>6.0960000000000001</v>
      </c>
      <c r="E1714">
        <v>8.6071000000000009</v>
      </c>
    </row>
    <row r="1715" spans="1:5" x14ac:dyDescent="0.2">
      <c r="A1715" s="1">
        <v>40780</v>
      </c>
      <c r="B1715">
        <v>14.7949</v>
      </c>
      <c r="C1715">
        <v>15.1417</v>
      </c>
      <c r="D1715">
        <v>6.0772000000000004</v>
      </c>
      <c r="E1715">
        <v>8.5703999999999994</v>
      </c>
    </row>
    <row r="1716" spans="1:5" x14ac:dyDescent="0.2">
      <c r="A1716" s="1">
        <v>40781</v>
      </c>
      <c r="B1716">
        <v>15.1853</v>
      </c>
      <c r="C1716">
        <v>15.784800000000001</v>
      </c>
      <c r="D1716">
        <v>6.1605999999999996</v>
      </c>
      <c r="E1716">
        <v>8.7195</v>
      </c>
    </row>
    <row r="1717" spans="1:5" x14ac:dyDescent="0.2">
      <c r="A1717" s="1">
        <v>40784</v>
      </c>
      <c r="B1717">
        <v>15.4382</v>
      </c>
      <c r="C1717">
        <v>16.209399999999999</v>
      </c>
      <c r="D1717">
        <v>6.4039000000000001</v>
      </c>
      <c r="E1717">
        <v>9.0564999999999998</v>
      </c>
    </row>
    <row r="1718" spans="1:5" x14ac:dyDescent="0.2">
      <c r="A1718" s="1">
        <v>40785</v>
      </c>
      <c r="B1718">
        <v>15.439</v>
      </c>
      <c r="C1718">
        <v>16.5977</v>
      </c>
      <c r="D1718">
        <v>6.3052000000000001</v>
      </c>
      <c r="E1718">
        <v>8.9870999999999999</v>
      </c>
    </row>
    <row r="1719" spans="1:5" x14ac:dyDescent="0.2">
      <c r="A1719" s="1">
        <v>40786</v>
      </c>
      <c r="B1719">
        <v>15.2348</v>
      </c>
      <c r="C1719">
        <v>16.148700000000002</v>
      </c>
      <c r="D1719">
        <v>6.3902999999999999</v>
      </c>
      <c r="E1719">
        <v>9.0681999999999992</v>
      </c>
    </row>
    <row r="1720" spans="1:5" x14ac:dyDescent="0.2">
      <c r="A1720" s="1">
        <v>40787</v>
      </c>
      <c r="B1720">
        <v>15.084300000000001</v>
      </c>
      <c r="C1720">
        <v>16.112300000000001</v>
      </c>
      <c r="D1720">
        <v>6.1759000000000004</v>
      </c>
      <c r="E1720">
        <v>8.7514000000000003</v>
      </c>
    </row>
    <row r="1721" spans="1:5" x14ac:dyDescent="0.2">
      <c r="A1721" s="1">
        <v>40788</v>
      </c>
      <c r="B1721">
        <v>14.808</v>
      </c>
      <c r="C1721">
        <v>15.675599999999999</v>
      </c>
      <c r="D1721">
        <v>5.8917999999999999</v>
      </c>
      <c r="E1721">
        <v>8.3535000000000004</v>
      </c>
    </row>
    <row r="1722" spans="1:5" x14ac:dyDescent="0.2">
      <c r="A1722" s="1">
        <v>40791</v>
      </c>
      <c r="B1722">
        <v>14.808</v>
      </c>
      <c r="C1722">
        <v>15.675599999999999</v>
      </c>
      <c r="D1722">
        <v>5.8917999999999999</v>
      </c>
      <c r="E1722">
        <v>8.3535000000000004</v>
      </c>
    </row>
    <row r="1723" spans="1:5" x14ac:dyDescent="0.2">
      <c r="A1723" s="1">
        <v>40792</v>
      </c>
      <c r="B1723">
        <v>15.033300000000001</v>
      </c>
      <c r="C1723">
        <v>15.991</v>
      </c>
      <c r="D1723">
        <v>5.6893000000000002</v>
      </c>
      <c r="E1723">
        <v>8.1584000000000003</v>
      </c>
    </row>
    <row r="1724" spans="1:5" x14ac:dyDescent="0.2">
      <c r="A1724" s="1">
        <v>40793</v>
      </c>
      <c r="B1724">
        <v>15.1991</v>
      </c>
      <c r="C1724">
        <v>17.289200000000001</v>
      </c>
      <c r="D1724">
        <v>5.9241000000000001</v>
      </c>
      <c r="E1724">
        <v>8.4534000000000002</v>
      </c>
    </row>
    <row r="1725" spans="1:5" x14ac:dyDescent="0.2">
      <c r="A1725" s="1">
        <v>40794</v>
      </c>
      <c r="B1725">
        <v>15.2074</v>
      </c>
      <c r="C1725">
        <v>17.2043</v>
      </c>
      <c r="D1725">
        <v>5.7012</v>
      </c>
      <c r="E1725">
        <v>8.1763999999999992</v>
      </c>
    </row>
    <row r="1726" spans="1:5" x14ac:dyDescent="0.2">
      <c r="A1726" s="1">
        <v>40795</v>
      </c>
      <c r="B1726">
        <v>14.9438</v>
      </c>
      <c r="C1726">
        <v>16.840299999999999</v>
      </c>
      <c r="D1726">
        <v>5.4580000000000002</v>
      </c>
      <c r="E1726">
        <v>7.9782000000000002</v>
      </c>
    </row>
    <row r="1727" spans="1:5" x14ac:dyDescent="0.2">
      <c r="A1727" s="1">
        <v>40798</v>
      </c>
      <c r="B1727">
        <v>15.0412</v>
      </c>
      <c r="C1727">
        <v>17.2407</v>
      </c>
      <c r="D1727">
        <v>5.5157999999999996</v>
      </c>
      <c r="E1727">
        <v>8.0305</v>
      </c>
    </row>
    <row r="1728" spans="1:5" x14ac:dyDescent="0.2">
      <c r="A1728" s="1">
        <v>40799</v>
      </c>
      <c r="B1728">
        <v>15.2264</v>
      </c>
      <c r="C1728">
        <v>17.628900000000002</v>
      </c>
      <c r="D1728">
        <v>5.5277000000000003</v>
      </c>
      <c r="E1728">
        <v>8.1218000000000004</v>
      </c>
    </row>
    <row r="1729" spans="1:5" x14ac:dyDescent="0.2">
      <c r="A1729" s="1">
        <v>40800</v>
      </c>
      <c r="B1729">
        <v>15.4117</v>
      </c>
      <c r="C1729">
        <v>18.538900000000002</v>
      </c>
      <c r="D1729">
        <v>5.5804999999999998</v>
      </c>
      <c r="E1729">
        <v>8.1569000000000003</v>
      </c>
    </row>
    <row r="1730" spans="1:5" x14ac:dyDescent="0.2">
      <c r="A1730" s="1">
        <v>40801</v>
      </c>
      <c r="B1730">
        <v>15.5566</v>
      </c>
      <c r="C1730">
        <v>18.799800000000001</v>
      </c>
      <c r="D1730">
        <v>5.7523</v>
      </c>
      <c r="E1730">
        <v>8.4245000000000001</v>
      </c>
    </row>
    <row r="1731" spans="1:5" x14ac:dyDescent="0.2">
      <c r="A1731" s="1">
        <v>40802</v>
      </c>
      <c r="B1731">
        <v>15.8551</v>
      </c>
      <c r="C1731">
        <v>18.757300000000001</v>
      </c>
      <c r="D1731">
        <v>5.6875999999999998</v>
      </c>
      <c r="E1731">
        <v>8.3871000000000002</v>
      </c>
    </row>
    <row r="1732" spans="1:5" x14ac:dyDescent="0.2">
      <c r="A1732" s="1">
        <v>40805</v>
      </c>
      <c r="B1732">
        <v>16.2957</v>
      </c>
      <c r="C1732">
        <v>18.369</v>
      </c>
      <c r="D1732">
        <v>5.5277000000000003</v>
      </c>
      <c r="E1732">
        <v>8.1778999999999993</v>
      </c>
    </row>
    <row r="1733" spans="1:5" x14ac:dyDescent="0.2">
      <c r="A1733" s="1">
        <v>40806</v>
      </c>
      <c r="B1733">
        <v>16.367799999999999</v>
      </c>
      <c r="C1733">
        <v>17.895900000000001</v>
      </c>
      <c r="D1733">
        <v>5.4869000000000003</v>
      </c>
      <c r="E1733">
        <v>8.0062999999999995</v>
      </c>
    </row>
    <row r="1734" spans="1:5" x14ac:dyDescent="0.2">
      <c r="A1734" s="1">
        <v>40807</v>
      </c>
      <c r="B1734">
        <v>16.315899999999999</v>
      </c>
      <c r="C1734">
        <v>17.5501</v>
      </c>
      <c r="D1734">
        <v>5.1619000000000002</v>
      </c>
      <c r="E1734">
        <v>7.6356999999999999</v>
      </c>
    </row>
    <row r="1735" spans="1:5" x14ac:dyDescent="0.2">
      <c r="A1735" s="1">
        <v>40808</v>
      </c>
      <c r="B1735">
        <v>15.907400000000001</v>
      </c>
      <c r="C1735">
        <v>16.391400000000001</v>
      </c>
      <c r="D1735">
        <v>4.9798999999999998</v>
      </c>
      <c r="E1735">
        <v>7.3329000000000004</v>
      </c>
    </row>
    <row r="1736" spans="1:5" x14ac:dyDescent="0.2">
      <c r="A1736" s="1">
        <v>40809</v>
      </c>
      <c r="B1736">
        <v>14.611499999999999</v>
      </c>
      <c r="C1736">
        <v>16.731100000000001</v>
      </c>
      <c r="D1736">
        <v>5.0343</v>
      </c>
      <c r="E1736">
        <v>7.4265999999999996</v>
      </c>
    </row>
    <row r="1737" spans="1:5" x14ac:dyDescent="0.2">
      <c r="A1737" s="1">
        <v>40812</v>
      </c>
      <c r="B1737">
        <v>14.5707</v>
      </c>
      <c r="C1737">
        <v>16.767499999999998</v>
      </c>
      <c r="D1737">
        <v>5.3848000000000003</v>
      </c>
      <c r="E1737">
        <v>7.7355</v>
      </c>
    </row>
    <row r="1738" spans="1:5" x14ac:dyDescent="0.2">
      <c r="A1738" s="1">
        <v>40813</v>
      </c>
      <c r="B1738">
        <v>14.4293</v>
      </c>
      <c r="C1738">
        <v>16.791799999999999</v>
      </c>
      <c r="D1738">
        <v>5.3712</v>
      </c>
      <c r="E1738">
        <v>7.7675000000000001</v>
      </c>
    </row>
    <row r="1739" spans="1:5" x14ac:dyDescent="0.2">
      <c r="A1739" s="1">
        <v>40814</v>
      </c>
      <c r="B1739">
        <v>14.348000000000001</v>
      </c>
      <c r="C1739">
        <v>16.2822</v>
      </c>
      <c r="D1739">
        <v>5.1840000000000002</v>
      </c>
      <c r="E1739">
        <v>7.5155000000000003</v>
      </c>
    </row>
    <row r="1740" spans="1:5" x14ac:dyDescent="0.2">
      <c r="A1740" s="1">
        <v>40815</v>
      </c>
      <c r="B1740">
        <v>14.1153</v>
      </c>
      <c r="C1740">
        <v>15.8818</v>
      </c>
      <c r="D1740">
        <v>5.3406000000000002</v>
      </c>
      <c r="E1740">
        <v>7.7925000000000004</v>
      </c>
    </row>
    <row r="1741" spans="1:5" x14ac:dyDescent="0.2">
      <c r="A1741" s="1">
        <v>40816</v>
      </c>
      <c r="B1741">
        <v>13.781000000000001</v>
      </c>
      <c r="C1741">
        <v>15.178100000000001</v>
      </c>
      <c r="D1741">
        <v>5.44</v>
      </c>
      <c r="E1741">
        <v>11.457100000000001</v>
      </c>
    </row>
    <row r="1742" spans="1:5" x14ac:dyDescent="0.2">
      <c r="A1742" s="1">
        <v>40819</v>
      </c>
      <c r="B1742">
        <v>13.5381</v>
      </c>
      <c r="C1742">
        <v>14.328799999999999</v>
      </c>
      <c r="D1742">
        <v>5.1745000000000001</v>
      </c>
      <c r="E1742">
        <v>10.9155</v>
      </c>
    </row>
    <row r="1743" spans="1:5" x14ac:dyDescent="0.2">
      <c r="A1743" s="1">
        <v>40820</v>
      </c>
      <c r="B1743">
        <v>13.462199999999999</v>
      </c>
      <c r="C1743">
        <v>15.651300000000001</v>
      </c>
      <c r="D1743">
        <v>5.4653</v>
      </c>
      <c r="E1743">
        <v>11.460800000000001</v>
      </c>
    </row>
    <row r="1744" spans="1:5" x14ac:dyDescent="0.2">
      <c r="A1744" s="1">
        <v>40821</v>
      </c>
      <c r="B1744">
        <v>13.67</v>
      </c>
      <c r="C1744">
        <v>16.209399999999999</v>
      </c>
      <c r="D1744">
        <v>5.57</v>
      </c>
      <c r="E1744">
        <v>11.425599999999999</v>
      </c>
    </row>
    <row r="1745" spans="1:5" x14ac:dyDescent="0.2">
      <c r="A1745" s="1">
        <v>40822</v>
      </c>
      <c r="B1745">
        <v>13.638199999999999</v>
      </c>
      <c r="C1745">
        <v>16.852399999999999</v>
      </c>
      <c r="D1745">
        <v>5.8482000000000003</v>
      </c>
      <c r="E1745">
        <v>11.8667</v>
      </c>
    </row>
    <row r="1746" spans="1:5" x14ac:dyDescent="0.2">
      <c r="A1746" s="1">
        <v>40823</v>
      </c>
      <c r="B1746">
        <v>13.364699999999999</v>
      </c>
      <c r="C1746">
        <v>17.167899999999999</v>
      </c>
      <c r="D1746">
        <v>5.5448000000000004</v>
      </c>
      <c r="E1746">
        <v>11.2317</v>
      </c>
    </row>
    <row r="1747" spans="1:5" x14ac:dyDescent="0.2">
      <c r="A1747" s="1">
        <v>40826</v>
      </c>
      <c r="B1747">
        <v>14.0517</v>
      </c>
      <c r="C1747">
        <v>17.932300000000001</v>
      </c>
      <c r="D1747">
        <v>5.8337000000000003</v>
      </c>
      <c r="E1747">
        <v>11.649800000000001</v>
      </c>
    </row>
    <row r="1748" spans="1:5" x14ac:dyDescent="0.2">
      <c r="A1748" s="1">
        <v>40827</v>
      </c>
      <c r="B1748">
        <v>14.4666</v>
      </c>
      <c r="C1748">
        <v>17.738099999999999</v>
      </c>
      <c r="D1748">
        <v>5.8337000000000003</v>
      </c>
      <c r="E1748">
        <v>11.717599999999999</v>
      </c>
    </row>
    <row r="1749" spans="1:5" x14ac:dyDescent="0.2">
      <c r="A1749" s="1">
        <v>40828</v>
      </c>
      <c r="B1749">
        <v>14.5352</v>
      </c>
      <c r="C1749">
        <v>17.725999999999999</v>
      </c>
      <c r="D1749">
        <v>5.9962999999999997</v>
      </c>
      <c r="E1749">
        <v>12.0097</v>
      </c>
    </row>
    <row r="1750" spans="1:5" x14ac:dyDescent="0.2">
      <c r="A1750" s="1">
        <v>40829</v>
      </c>
      <c r="B1750">
        <v>14.7608</v>
      </c>
      <c r="C1750">
        <v>18.757300000000001</v>
      </c>
      <c r="D1750">
        <v>5.7073</v>
      </c>
      <c r="E1750">
        <v>11.651</v>
      </c>
    </row>
    <row r="1751" spans="1:5" x14ac:dyDescent="0.2">
      <c r="A1751" s="1">
        <v>40830</v>
      </c>
      <c r="B1751">
        <v>15.251200000000001</v>
      </c>
      <c r="C1751">
        <v>19.072700000000001</v>
      </c>
      <c r="D1751">
        <v>5.7596999999999996</v>
      </c>
      <c r="E1751">
        <v>11.721299999999999</v>
      </c>
    </row>
    <row r="1752" spans="1:5" x14ac:dyDescent="0.2">
      <c r="A1752" s="1">
        <v>40833</v>
      </c>
      <c r="B1752">
        <v>15.1785</v>
      </c>
      <c r="C1752">
        <v>18.1264</v>
      </c>
      <c r="D1752">
        <v>5.6062000000000003</v>
      </c>
      <c r="E1752">
        <v>11.741899999999999</v>
      </c>
    </row>
    <row r="1753" spans="1:5" x14ac:dyDescent="0.2">
      <c r="A1753" s="1">
        <v>40834</v>
      </c>
      <c r="B1753">
        <v>15.2598</v>
      </c>
      <c r="C1753">
        <v>18.781600000000001</v>
      </c>
      <c r="D1753">
        <v>5.9367000000000001</v>
      </c>
      <c r="E1753">
        <v>12.3902</v>
      </c>
    </row>
    <row r="1754" spans="1:5" x14ac:dyDescent="0.2">
      <c r="A1754" s="1">
        <v>40835</v>
      </c>
      <c r="B1754">
        <v>14.4062</v>
      </c>
      <c r="C1754">
        <v>18.4054</v>
      </c>
      <c r="D1754">
        <v>5.8247</v>
      </c>
      <c r="E1754">
        <v>12.2133</v>
      </c>
    </row>
    <row r="1755" spans="1:5" x14ac:dyDescent="0.2">
      <c r="A1755" s="1">
        <v>40836</v>
      </c>
      <c r="B1755">
        <v>14.2866</v>
      </c>
      <c r="C1755">
        <v>17.4833</v>
      </c>
      <c r="D1755">
        <v>5.9836</v>
      </c>
      <c r="E1755">
        <v>12.2217</v>
      </c>
    </row>
    <row r="1756" spans="1:5" x14ac:dyDescent="0.2">
      <c r="A1756" s="1">
        <v>40837</v>
      </c>
      <c r="B1756">
        <v>14.198399999999999</v>
      </c>
      <c r="C1756">
        <v>17.568300000000001</v>
      </c>
      <c r="D1756">
        <v>6.0359999999999996</v>
      </c>
      <c r="E1756">
        <v>12.370799999999999</v>
      </c>
    </row>
    <row r="1757" spans="1:5" x14ac:dyDescent="0.2">
      <c r="A1757" s="1">
        <v>40840</v>
      </c>
      <c r="B1757">
        <v>14.6646</v>
      </c>
      <c r="C1757">
        <v>18.223400000000002</v>
      </c>
      <c r="D1757">
        <v>6.2436999999999996</v>
      </c>
      <c r="E1757">
        <v>12.5998</v>
      </c>
    </row>
    <row r="1758" spans="1:5" x14ac:dyDescent="0.2">
      <c r="A1758" s="1">
        <v>40841</v>
      </c>
      <c r="B1758">
        <v>14.375500000000001</v>
      </c>
      <c r="C1758">
        <v>17.5319</v>
      </c>
      <c r="D1758">
        <v>6.0487000000000002</v>
      </c>
      <c r="E1758">
        <v>12.1708</v>
      </c>
    </row>
    <row r="1759" spans="1:5" x14ac:dyDescent="0.2">
      <c r="A1759" s="1">
        <v>40842</v>
      </c>
      <c r="B1759">
        <v>14.4778</v>
      </c>
      <c r="C1759">
        <v>17.738099999999999</v>
      </c>
      <c r="D1759">
        <v>6.1733000000000002</v>
      </c>
      <c r="E1759">
        <v>12.884600000000001</v>
      </c>
    </row>
    <row r="1760" spans="1:5" x14ac:dyDescent="0.2">
      <c r="A1760" s="1">
        <v>40843</v>
      </c>
      <c r="B1760">
        <v>14.6256</v>
      </c>
      <c r="C1760">
        <v>18.502500000000001</v>
      </c>
      <c r="D1760">
        <v>6.6862000000000004</v>
      </c>
      <c r="E1760">
        <v>14.104799999999999</v>
      </c>
    </row>
    <row r="1761" spans="1:5" x14ac:dyDescent="0.2">
      <c r="A1761" s="1">
        <v>40844</v>
      </c>
      <c r="B1761">
        <v>14.635</v>
      </c>
      <c r="C1761">
        <v>15.9764</v>
      </c>
      <c r="D1761">
        <v>6.6265999999999998</v>
      </c>
      <c r="E1761">
        <v>14.039400000000001</v>
      </c>
    </row>
    <row r="1762" spans="1:5" x14ac:dyDescent="0.2">
      <c r="A1762" s="1">
        <v>40847</v>
      </c>
      <c r="B1762">
        <v>14.6288</v>
      </c>
      <c r="C1762">
        <v>15.1571</v>
      </c>
      <c r="D1762">
        <v>6.2779999999999996</v>
      </c>
      <c r="E1762">
        <v>13.274800000000001</v>
      </c>
    </row>
    <row r="1763" spans="1:5" x14ac:dyDescent="0.2">
      <c r="A1763" s="1">
        <v>40848</v>
      </c>
      <c r="B1763">
        <v>14.33</v>
      </c>
      <c r="C1763">
        <v>14.3992</v>
      </c>
      <c r="D1763">
        <v>5.9077999999999999</v>
      </c>
      <c r="E1763">
        <v>12.5465</v>
      </c>
    </row>
    <row r="1764" spans="1:5" x14ac:dyDescent="0.2">
      <c r="A1764" s="1">
        <v>40849</v>
      </c>
      <c r="B1764">
        <v>14.362500000000001</v>
      </c>
      <c r="C1764">
        <v>14.148300000000001</v>
      </c>
      <c r="D1764">
        <v>6.0757000000000003</v>
      </c>
      <c r="E1764">
        <v>12.860300000000001</v>
      </c>
    </row>
    <row r="1765" spans="1:5" x14ac:dyDescent="0.2">
      <c r="A1765" s="1">
        <v>40850</v>
      </c>
      <c r="B1765">
        <v>14.567</v>
      </c>
      <c r="C1765">
        <v>15.003399999999999</v>
      </c>
      <c r="D1765">
        <v>6.2093999999999996</v>
      </c>
      <c r="E1765">
        <v>13.0482</v>
      </c>
    </row>
    <row r="1766" spans="1:5" x14ac:dyDescent="0.2">
      <c r="A1766" s="1">
        <v>40851</v>
      </c>
      <c r="B1766">
        <v>14.4648</v>
      </c>
      <c r="C1766">
        <v>15.1775</v>
      </c>
      <c r="D1766">
        <v>6.1353999999999997</v>
      </c>
      <c r="E1766">
        <v>12.728300000000001</v>
      </c>
    </row>
    <row r="1767" spans="1:5" x14ac:dyDescent="0.2">
      <c r="A1767" s="1">
        <v>40854</v>
      </c>
      <c r="B1767">
        <v>14.446300000000001</v>
      </c>
      <c r="C1767">
        <v>15.095599999999999</v>
      </c>
      <c r="D1767">
        <v>6.1840999999999999</v>
      </c>
      <c r="E1767">
        <v>12.7925</v>
      </c>
    </row>
    <row r="1768" spans="1:5" x14ac:dyDescent="0.2">
      <c r="A1768" s="1">
        <v>40855</v>
      </c>
      <c r="B1768">
        <v>14.6812</v>
      </c>
      <c r="C1768">
        <v>15.4438</v>
      </c>
      <c r="D1768">
        <v>6.3250000000000002</v>
      </c>
      <c r="E1768">
        <v>13.1572</v>
      </c>
    </row>
    <row r="1769" spans="1:5" x14ac:dyDescent="0.2">
      <c r="A1769" s="1">
        <v>40856</v>
      </c>
      <c r="B1769">
        <v>14.285500000000001</v>
      </c>
      <c r="C1769">
        <v>14.6655</v>
      </c>
      <c r="D1769">
        <v>5.8771000000000004</v>
      </c>
      <c r="E1769">
        <v>12.077500000000001</v>
      </c>
    </row>
    <row r="1770" spans="1:5" x14ac:dyDescent="0.2">
      <c r="A1770" s="1">
        <v>40857</v>
      </c>
      <c r="B1770">
        <v>13.921900000000001</v>
      </c>
      <c r="C1770">
        <v>14.819100000000001</v>
      </c>
      <c r="D1770">
        <v>5.9131999999999998</v>
      </c>
      <c r="E1770">
        <v>12.056900000000001</v>
      </c>
    </row>
    <row r="1771" spans="1:5" x14ac:dyDescent="0.2">
      <c r="A1771" s="1">
        <v>40858</v>
      </c>
      <c r="B1771">
        <v>13.9003</v>
      </c>
      <c r="C1771">
        <v>15.3414</v>
      </c>
      <c r="D1771">
        <v>6.0106999999999999</v>
      </c>
      <c r="E1771">
        <v>12.3187</v>
      </c>
    </row>
    <row r="1772" spans="1:5" x14ac:dyDescent="0.2">
      <c r="A1772" s="1">
        <v>40861</v>
      </c>
      <c r="B1772">
        <v>13.7065</v>
      </c>
      <c r="C1772">
        <v>15.0444</v>
      </c>
      <c r="D1772">
        <v>5.8788999999999998</v>
      </c>
      <c r="E1772">
        <v>12.031499999999999</v>
      </c>
    </row>
    <row r="1773" spans="1:5" x14ac:dyDescent="0.2">
      <c r="A1773" s="1">
        <v>40862</v>
      </c>
      <c r="B1773">
        <v>14.0524</v>
      </c>
      <c r="C1773">
        <v>15.239000000000001</v>
      </c>
      <c r="D1773">
        <v>5.9059999999999997</v>
      </c>
      <c r="E1773">
        <v>12.087199999999999</v>
      </c>
    </row>
    <row r="1774" spans="1:5" x14ac:dyDescent="0.2">
      <c r="A1774" s="1">
        <v>40863</v>
      </c>
      <c r="B1774">
        <v>13.9057</v>
      </c>
      <c r="C1774">
        <v>14.931699999999999</v>
      </c>
      <c r="D1774">
        <v>5.6837999999999997</v>
      </c>
      <c r="E1774">
        <v>11.5844</v>
      </c>
    </row>
    <row r="1775" spans="1:5" x14ac:dyDescent="0.2">
      <c r="A1775" s="1">
        <v>40864</v>
      </c>
      <c r="B1775">
        <v>13.639699999999999</v>
      </c>
      <c r="C1775">
        <v>14.3992</v>
      </c>
      <c r="D1775">
        <v>5.5068000000000001</v>
      </c>
      <c r="E1775">
        <v>11.1905</v>
      </c>
    </row>
    <row r="1776" spans="1:5" x14ac:dyDescent="0.2">
      <c r="A1776" s="1">
        <v>40865</v>
      </c>
      <c r="B1776">
        <v>13.5504</v>
      </c>
      <c r="C1776">
        <v>14.2661</v>
      </c>
      <c r="D1776">
        <v>5.5303000000000004</v>
      </c>
      <c r="E1776">
        <v>11.1372</v>
      </c>
    </row>
    <row r="1777" spans="1:5" x14ac:dyDescent="0.2">
      <c r="A1777" s="1">
        <v>40868</v>
      </c>
      <c r="B1777">
        <v>13.3361</v>
      </c>
      <c r="C1777">
        <v>14.983000000000001</v>
      </c>
      <c r="D1777">
        <v>5.4020999999999999</v>
      </c>
      <c r="E1777">
        <v>11.0633</v>
      </c>
    </row>
    <row r="1778" spans="1:5" x14ac:dyDescent="0.2">
      <c r="A1778" s="1">
        <v>40869</v>
      </c>
      <c r="B1778">
        <v>13.607200000000001</v>
      </c>
      <c r="C1778">
        <v>15.4438</v>
      </c>
      <c r="D1778">
        <v>5.3117999999999999</v>
      </c>
      <c r="E1778">
        <v>10.8331</v>
      </c>
    </row>
    <row r="1779" spans="1:5" x14ac:dyDescent="0.2">
      <c r="A1779" s="1">
        <v>40870</v>
      </c>
      <c r="B1779">
        <v>13.2631</v>
      </c>
      <c r="C1779">
        <v>14.788399999999999</v>
      </c>
      <c r="D1779">
        <v>5.1257000000000001</v>
      </c>
      <c r="E1779">
        <v>10.6501</v>
      </c>
    </row>
    <row r="1780" spans="1:5" x14ac:dyDescent="0.2">
      <c r="A1780" s="1">
        <v>40871</v>
      </c>
      <c r="B1780">
        <v>13.2631</v>
      </c>
      <c r="C1780">
        <v>14.788399999999999</v>
      </c>
      <c r="D1780">
        <v>5.1257000000000001</v>
      </c>
      <c r="E1780">
        <v>10.6501</v>
      </c>
    </row>
    <row r="1781" spans="1:5" x14ac:dyDescent="0.2">
      <c r="A1781" s="1">
        <v>40872</v>
      </c>
      <c r="B1781">
        <v>13.1395</v>
      </c>
      <c r="C1781">
        <v>14.3787</v>
      </c>
      <c r="D1781">
        <v>5.1437999999999997</v>
      </c>
      <c r="E1781">
        <v>10.754300000000001</v>
      </c>
    </row>
    <row r="1782" spans="1:5" x14ac:dyDescent="0.2">
      <c r="A1782" s="1">
        <v>40875</v>
      </c>
      <c r="B1782">
        <v>13.5931</v>
      </c>
      <c r="C1782">
        <v>15.187799999999999</v>
      </c>
      <c r="D1782">
        <v>5.2666000000000004</v>
      </c>
      <c r="E1782">
        <v>11.000299999999999</v>
      </c>
    </row>
    <row r="1783" spans="1:5" x14ac:dyDescent="0.2">
      <c r="A1783" s="1">
        <v>40876</v>
      </c>
      <c r="B1783">
        <v>13.487500000000001</v>
      </c>
      <c r="C1783">
        <v>15.2697</v>
      </c>
      <c r="D1783">
        <v>5.1581999999999999</v>
      </c>
      <c r="E1783">
        <v>10.7616</v>
      </c>
    </row>
    <row r="1784" spans="1:5" x14ac:dyDescent="0.2">
      <c r="A1784" s="1">
        <v>40877</v>
      </c>
      <c r="B1784">
        <v>13.812799999999999</v>
      </c>
      <c r="C1784">
        <v>16.007100000000001</v>
      </c>
      <c r="D1784">
        <v>5.5934999999999997</v>
      </c>
      <c r="E1784">
        <v>11.6159</v>
      </c>
    </row>
    <row r="1785" spans="1:5" x14ac:dyDescent="0.2">
      <c r="A1785" s="1">
        <v>40878</v>
      </c>
      <c r="B1785">
        <v>14.0199</v>
      </c>
      <c r="C1785">
        <v>16.201699999999999</v>
      </c>
      <c r="D1785">
        <v>5.5014000000000003</v>
      </c>
      <c r="E1785">
        <v>11.442600000000001</v>
      </c>
    </row>
    <row r="1786" spans="1:5" x14ac:dyDescent="0.2">
      <c r="A1786" s="1">
        <v>40879</v>
      </c>
      <c r="B1786">
        <v>14.0838</v>
      </c>
      <c r="C1786">
        <v>16.099299999999999</v>
      </c>
      <c r="D1786">
        <v>5.8391000000000002</v>
      </c>
      <c r="E1786">
        <v>11.7843</v>
      </c>
    </row>
    <row r="1787" spans="1:5" x14ac:dyDescent="0.2">
      <c r="A1787" s="1">
        <v>40882</v>
      </c>
      <c r="B1787">
        <v>14.2035</v>
      </c>
      <c r="C1787">
        <v>15.8535</v>
      </c>
      <c r="D1787">
        <v>6.0522999999999998</v>
      </c>
      <c r="E1787">
        <v>12.095700000000001</v>
      </c>
    </row>
    <row r="1788" spans="1:5" x14ac:dyDescent="0.2">
      <c r="A1788" s="1">
        <v>40883</v>
      </c>
      <c r="B1788">
        <v>14.129</v>
      </c>
      <c r="C1788">
        <v>15.6282</v>
      </c>
      <c r="D1788">
        <v>6.0016999999999996</v>
      </c>
      <c r="E1788">
        <v>12.258100000000001</v>
      </c>
    </row>
    <row r="1789" spans="1:5" x14ac:dyDescent="0.2">
      <c r="A1789" s="1">
        <v>40884</v>
      </c>
      <c r="B1789">
        <v>14.0618</v>
      </c>
      <c r="C1789">
        <v>15.536</v>
      </c>
      <c r="D1789">
        <v>6.1407999999999996</v>
      </c>
      <c r="E1789">
        <v>12.7392</v>
      </c>
    </row>
    <row r="1790" spans="1:5" x14ac:dyDescent="0.2">
      <c r="A1790" s="1">
        <v>40885</v>
      </c>
      <c r="B1790">
        <v>14.118499999999999</v>
      </c>
      <c r="C1790">
        <v>15.0444</v>
      </c>
      <c r="D1790">
        <v>5.8193000000000001</v>
      </c>
      <c r="E1790">
        <v>12.107799999999999</v>
      </c>
    </row>
    <row r="1791" spans="1:5" x14ac:dyDescent="0.2">
      <c r="A1791" s="1">
        <v>40886</v>
      </c>
      <c r="B1791">
        <v>14.2255</v>
      </c>
      <c r="C1791">
        <v>15.259499999999999</v>
      </c>
      <c r="D1791">
        <v>5.9927000000000001</v>
      </c>
      <c r="E1791">
        <v>12.293200000000001</v>
      </c>
    </row>
    <row r="1792" spans="1:5" x14ac:dyDescent="0.2">
      <c r="A1792" s="1">
        <v>40889</v>
      </c>
      <c r="B1792">
        <v>14.161199999999999</v>
      </c>
      <c r="C1792">
        <v>14.8805</v>
      </c>
      <c r="D1792">
        <v>5.7868000000000004</v>
      </c>
      <c r="E1792">
        <v>11.8788</v>
      </c>
    </row>
    <row r="1793" spans="1:5" x14ac:dyDescent="0.2">
      <c r="A1793" s="1">
        <v>40890</v>
      </c>
      <c r="B1793">
        <v>14.0517</v>
      </c>
      <c r="C1793">
        <v>14.4709</v>
      </c>
      <c r="D1793">
        <v>5.6513</v>
      </c>
      <c r="E1793">
        <v>11.516500000000001</v>
      </c>
    </row>
    <row r="1794" spans="1:5" x14ac:dyDescent="0.2">
      <c r="A1794" s="1">
        <v>40891</v>
      </c>
      <c r="B1794">
        <v>13.7402</v>
      </c>
      <c r="C1794">
        <v>13.9076</v>
      </c>
      <c r="D1794">
        <v>5.6909999999999998</v>
      </c>
      <c r="E1794">
        <v>11.2996</v>
      </c>
    </row>
    <row r="1795" spans="1:5" x14ac:dyDescent="0.2">
      <c r="A1795" s="1">
        <v>40892</v>
      </c>
      <c r="B1795">
        <v>13.695</v>
      </c>
      <c r="C1795">
        <v>13.784700000000001</v>
      </c>
      <c r="D1795">
        <v>5.7362000000000002</v>
      </c>
      <c r="E1795">
        <v>11.135999999999999</v>
      </c>
    </row>
    <row r="1796" spans="1:5" x14ac:dyDescent="0.2">
      <c r="A1796" s="1">
        <v>40893</v>
      </c>
      <c r="B1796">
        <v>13.770099999999999</v>
      </c>
      <c r="C1796">
        <v>13.835900000000001</v>
      </c>
      <c r="D1796">
        <v>5.7596999999999996</v>
      </c>
      <c r="E1796">
        <v>10.917899999999999</v>
      </c>
    </row>
    <row r="1797" spans="1:5" x14ac:dyDescent="0.2">
      <c r="A1797" s="1">
        <v>40896</v>
      </c>
      <c r="B1797">
        <v>13.8132</v>
      </c>
      <c r="C1797">
        <v>13.4724</v>
      </c>
      <c r="D1797">
        <v>5.5448000000000004</v>
      </c>
      <c r="E1797">
        <v>10.6271</v>
      </c>
    </row>
    <row r="1798" spans="1:5" x14ac:dyDescent="0.2">
      <c r="A1798" s="1">
        <v>40897</v>
      </c>
      <c r="B1798">
        <v>14.309699999999999</v>
      </c>
      <c r="C1798">
        <v>14.235300000000001</v>
      </c>
      <c r="D1798">
        <v>5.8174999999999999</v>
      </c>
      <c r="E1798">
        <v>11.0245</v>
      </c>
    </row>
    <row r="1799" spans="1:5" x14ac:dyDescent="0.2">
      <c r="A1799" s="1">
        <v>40898</v>
      </c>
      <c r="B1799">
        <v>14.3276</v>
      </c>
      <c r="C1799">
        <v>14.051</v>
      </c>
      <c r="D1799">
        <v>5.8372999999999999</v>
      </c>
      <c r="E1799">
        <v>11.148099999999999</v>
      </c>
    </row>
    <row r="1800" spans="1:5" x14ac:dyDescent="0.2">
      <c r="A1800" s="1">
        <v>40899</v>
      </c>
      <c r="B1800">
        <v>14.403700000000001</v>
      </c>
      <c r="C1800">
        <v>14.6501</v>
      </c>
      <c r="D1800">
        <v>6.0414000000000003</v>
      </c>
      <c r="E1800">
        <v>11.4414</v>
      </c>
    </row>
    <row r="1801" spans="1:5" x14ac:dyDescent="0.2">
      <c r="A1801" s="1">
        <v>40900</v>
      </c>
      <c r="B1801">
        <v>14.5764</v>
      </c>
      <c r="C1801">
        <v>14.511900000000001</v>
      </c>
      <c r="D1801">
        <v>6.0631000000000004</v>
      </c>
      <c r="E1801">
        <v>11.365</v>
      </c>
    </row>
    <row r="1802" spans="1:5" x14ac:dyDescent="0.2">
      <c r="A1802" s="1">
        <v>40903</v>
      </c>
      <c r="B1802">
        <v>14.5764</v>
      </c>
      <c r="C1802">
        <v>14.511900000000001</v>
      </c>
      <c r="D1802">
        <v>6.0631000000000004</v>
      </c>
      <c r="E1802">
        <v>11.365</v>
      </c>
    </row>
    <row r="1803" spans="1:5" x14ac:dyDescent="0.2">
      <c r="A1803" s="1">
        <v>40904</v>
      </c>
      <c r="B1803">
        <v>14.6921</v>
      </c>
      <c r="C1803">
        <v>14.3992</v>
      </c>
      <c r="D1803">
        <v>5.9656000000000002</v>
      </c>
      <c r="E1803">
        <v>11.135999999999999</v>
      </c>
    </row>
    <row r="1804" spans="1:5" x14ac:dyDescent="0.2">
      <c r="A1804" s="1">
        <v>40905</v>
      </c>
      <c r="B1804">
        <v>14.551500000000001</v>
      </c>
      <c r="C1804">
        <v>14.040800000000001</v>
      </c>
      <c r="D1804">
        <v>5.8968999999999996</v>
      </c>
      <c r="E1804">
        <v>10.920299999999999</v>
      </c>
    </row>
    <row r="1805" spans="1:5" x14ac:dyDescent="0.2">
      <c r="A1805" s="1">
        <v>40906</v>
      </c>
      <c r="B1805">
        <v>14.6411</v>
      </c>
      <c r="C1805">
        <v>14.307</v>
      </c>
      <c r="D1805">
        <v>6.0359999999999996</v>
      </c>
      <c r="E1805">
        <v>11.0282</v>
      </c>
    </row>
    <row r="1806" spans="1:5" x14ac:dyDescent="0.2">
      <c r="A1806" s="1">
        <v>40907</v>
      </c>
      <c r="B1806">
        <v>11.5352</v>
      </c>
      <c r="C1806">
        <v>14.1944</v>
      </c>
      <c r="D1806">
        <v>6.4343000000000004</v>
      </c>
      <c r="E1806">
        <v>15.057</v>
      </c>
    </row>
    <row r="1807" spans="1:5" x14ac:dyDescent="0.2">
      <c r="A1807" s="1">
        <v>40910</v>
      </c>
      <c r="B1807">
        <v>11.5352</v>
      </c>
      <c r="C1807">
        <v>14.1944</v>
      </c>
      <c r="D1807">
        <v>6.4343000000000004</v>
      </c>
      <c r="E1807">
        <v>15.057</v>
      </c>
    </row>
    <row r="1808" spans="1:5" x14ac:dyDescent="0.2">
      <c r="A1808" s="1">
        <v>40911</v>
      </c>
      <c r="B1808">
        <v>11.7126</v>
      </c>
      <c r="C1808">
        <v>14.3787</v>
      </c>
      <c r="D1808">
        <v>6.7690999999999999</v>
      </c>
      <c r="E1808">
        <v>15.877800000000001</v>
      </c>
    </row>
    <row r="1809" spans="1:5" x14ac:dyDescent="0.2">
      <c r="A1809" s="1">
        <v>40912</v>
      </c>
      <c r="B1809">
        <v>11.775600000000001</v>
      </c>
      <c r="C1809">
        <v>14.5426</v>
      </c>
      <c r="D1809">
        <v>6.7633000000000001</v>
      </c>
      <c r="E1809">
        <v>15.7746</v>
      </c>
    </row>
    <row r="1810" spans="1:5" x14ac:dyDescent="0.2">
      <c r="A1810" s="1">
        <v>40913</v>
      </c>
      <c r="B1810">
        <v>11.9063</v>
      </c>
      <c r="C1810">
        <v>15.0649</v>
      </c>
      <c r="D1810">
        <v>6.9046000000000003</v>
      </c>
      <c r="E1810">
        <v>15.747999999999999</v>
      </c>
    </row>
    <row r="1811" spans="1:5" x14ac:dyDescent="0.2">
      <c r="A1811" s="1">
        <v>40914</v>
      </c>
      <c r="B1811">
        <v>12.030799999999999</v>
      </c>
      <c r="C1811">
        <v>14.8908</v>
      </c>
      <c r="D1811">
        <v>6.8426</v>
      </c>
      <c r="E1811">
        <v>15.5548</v>
      </c>
    </row>
    <row r="1812" spans="1:5" x14ac:dyDescent="0.2">
      <c r="A1812" s="1">
        <v>40917</v>
      </c>
      <c r="B1812">
        <v>12.011699999999999</v>
      </c>
      <c r="C1812">
        <v>14.8908</v>
      </c>
      <c r="D1812">
        <v>6.8310000000000004</v>
      </c>
      <c r="E1812">
        <v>15.766299999999999</v>
      </c>
    </row>
    <row r="1813" spans="1:5" x14ac:dyDescent="0.2">
      <c r="A1813" s="1">
        <v>40918</v>
      </c>
      <c r="B1813">
        <v>12.0547</v>
      </c>
      <c r="C1813">
        <v>14.8293</v>
      </c>
      <c r="D1813">
        <v>6.9762000000000004</v>
      </c>
      <c r="E1813">
        <v>16.372299999999999</v>
      </c>
    </row>
    <row r="1814" spans="1:5" x14ac:dyDescent="0.2">
      <c r="A1814" s="1">
        <v>40919</v>
      </c>
      <c r="B1814">
        <v>12.035</v>
      </c>
      <c r="C1814">
        <v>14.532299999999999</v>
      </c>
      <c r="D1814">
        <v>7.0941999999999998</v>
      </c>
      <c r="E1814">
        <v>16.610399999999998</v>
      </c>
    </row>
    <row r="1815" spans="1:5" x14ac:dyDescent="0.2">
      <c r="A1815" s="1">
        <v>40920</v>
      </c>
      <c r="B1815">
        <v>12.002000000000001</v>
      </c>
      <c r="C1815">
        <v>14.440200000000001</v>
      </c>
      <c r="D1815">
        <v>7.1310000000000002</v>
      </c>
      <c r="E1815">
        <v>16.851900000000001</v>
      </c>
    </row>
    <row r="1816" spans="1:5" x14ac:dyDescent="0.2">
      <c r="A1816" s="1">
        <v>40921</v>
      </c>
      <c r="B1816">
        <v>11.957000000000001</v>
      </c>
      <c r="C1816">
        <v>14.061199999999999</v>
      </c>
      <c r="D1816">
        <v>6.9509999999999996</v>
      </c>
      <c r="E1816">
        <v>16.4772</v>
      </c>
    </row>
    <row r="1817" spans="1:5" x14ac:dyDescent="0.2">
      <c r="A1817" s="1">
        <v>40924</v>
      </c>
      <c r="B1817">
        <v>11.957000000000001</v>
      </c>
      <c r="C1817">
        <v>14.061199999999999</v>
      </c>
      <c r="D1817">
        <v>6.9509999999999996</v>
      </c>
      <c r="E1817">
        <v>16.4772</v>
      </c>
    </row>
    <row r="1818" spans="1:5" x14ac:dyDescent="0.2">
      <c r="A1818" s="1">
        <v>40925</v>
      </c>
      <c r="B1818">
        <v>12.096299999999999</v>
      </c>
      <c r="C1818">
        <v>13.8462</v>
      </c>
      <c r="D1818">
        <v>6.7556000000000003</v>
      </c>
      <c r="E1818">
        <v>16.264099999999999</v>
      </c>
    </row>
    <row r="1819" spans="1:5" x14ac:dyDescent="0.2">
      <c r="A1819" s="1">
        <v>40926</v>
      </c>
      <c r="B1819">
        <v>12.2219</v>
      </c>
      <c r="C1819">
        <v>14.317299999999999</v>
      </c>
      <c r="D1819">
        <v>7.0709999999999997</v>
      </c>
      <c r="E1819">
        <v>17.367999999999999</v>
      </c>
    </row>
    <row r="1820" spans="1:5" x14ac:dyDescent="0.2">
      <c r="A1820" s="1">
        <v>40927</v>
      </c>
      <c r="B1820">
        <v>12.1831</v>
      </c>
      <c r="C1820">
        <v>14.696199999999999</v>
      </c>
      <c r="D1820">
        <v>7.1464999999999996</v>
      </c>
      <c r="E1820">
        <v>17.929200000000002</v>
      </c>
    </row>
    <row r="1821" spans="1:5" x14ac:dyDescent="0.2">
      <c r="A1821" s="1">
        <v>40928</v>
      </c>
      <c r="B1821">
        <v>11.9709</v>
      </c>
      <c r="C1821">
        <v>14.5631</v>
      </c>
      <c r="D1821">
        <v>7.2297000000000002</v>
      </c>
      <c r="E1821">
        <v>18.105599999999999</v>
      </c>
    </row>
    <row r="1822" spans="1:5" x14ac:dyDescent="0.2">
      <c r="A1822" s="1">
        <v>40931</v>
      </c>
      <c r="B1822">
        <v>12.173400000000001</v>
      </c>
      <c r="C1822">
        <v>14.9625</v>
      </c>
      <c r="D1822">
        <v>7.2877000000000001</v>
      </c>
      <c r="E1822">
        <v>18.014099999999999</v>
      </c>
    </row>
    <row r="1823" spans="1:5" x14ac:dyDescent="0.2">
      <c r="A1823" s="1">
        <v>40932</v>
      </c>
      <c r="B1823">
        <v>11.9741</v>
      </c>
      <c r="C1823">
        <v>15.3004</v>
      </c>
      <c r="D1823">
        <v>7.2877000000000001</v>
      </c>
      <c r="E1823">
        <v>18.127300000000002</v>
      </c>
    </row>
    <row r="1824" spans="1:5" x14ac:dyDescent="0.2">
      <c r="A1824" s="1">
        <v>40933</v>
      </c>
      <c r="B1824">
        <v>12.7217</v>
      </c>
      <c r="C1824">
        <v>15.208299999999999</v>
      </c>
      <c r="D1824">
        <v>7.2760999999999996</v>
      </c>
      <c r="E1824">
        <v>18.0274</v>
      </c>
    </row>
    <row r="1825" spans="1:5" x14ac:dyDescent="0.2">
      <c r="A1825" s="1">
        <v>40934</v>
      </c>
      <c r="B1825">
        <v>12.6639</v>
      </c>
      <c r="C1825">
        <v>15.0649</v>
      </c>
      <c r="D1825">
        <v>7.2548000000000004</v>
      </c>
      <c r="E1825">
        <v>18.075700000000001</v>
      </c>
    </row>
    <row r="1826" spans="1:5" x14ac:dyDescent="0.2">
      <c r="A1826" s="1">
        <v>40935</v>
      </c>
      <c r="B1826">
        <v>12.7394</v>
      </c>
      <c r="C1826">
        <v>15.1068</v>
      </c>
      <c r="D1826">
        <v>7.2005999999999997</v>
      </c>
      <c r="E1826">
        <v>18.610199999999999</v>
      </c>
    </row>
    <row r="1827" spans="1:5" x14ac:dyDescent="0.2">
      <c r="A1827" s="1">
        <v>40938</v>
      </c>
      <c r="B1827">
        <v>12.9026</v>
      </c>
      <c r="C1827">
        <v>14.9953</v>
      </c>
      <c r="D1827">
        <v>7.1619000000000002</v>
      </c>
      <c r="E1827">
        <v>18.270499999999998</v>
      </c>
    </row>
    <row r="1828" spans="1:5" x14ac:dyDescent="0.2">
      <c r="A1828" s="1">
        <v>40939</v>
      </c>
      <c r="B1828">
        <v>13.0014</v>
      </c>
      <c r="C1828">
        <v>14.9649</v>
      </c>
      <c r="D1828">
        <v>7.2180999999999997</v>
      </c>
      <c r="E1828">
        <v>18.560199999999998</v>
      </c>
    </row>
    <row r="1829" spans="1:5" x14ac:dyDescent="0.2">
      <c r="A1829" s="1">
        <v>40940</v>
      </c>
      <c r="B1829">
        <v>12.9932</v>
      </c>
      <c r="C1829">
        <v>15.127000000000001</v>
      </c>
      <c r="D1829">
        <v>7.2760999999999996</v>
      </c>
      <c r="E1829">
        <v>18.889900000000001</v>
      </c>
    </row>
    <row r="1830" spans="1:5" x14ac:dyDescent="0.2">
      <c r="A1830" s="1">
        <v>40941</v>
      </c>
      <c r="B1830">
        <v>12.9627</v>
      </c>
      <c r="C1830">
        <v>15.689399999999999</v>
      </c>
      <c r="D1830">
        <v>7.2664</v>
      </c>
      <c r="E1830">
        <v>18.879899999999999</v>
      </c>
    </row>
    <row r="1831" spans="1:5" x14ac:dyDescent="0.2">
      <c r="A1831" s="1">
        <v>40942</v>
      </c>
      <c r="B1831">
        <v>13.092599999999999</v>
      </c>
      <c r="C1831">
        <v>16.0288</v>
      </c>
      <c r="D1831">
        <v>7.4077000000000002</v>
      </c>
      <c r="E1831">
        <v>19.569199999999999</v>
      </c>
    </row>
    <row r="1832" spans="1:5" x14ac:dyDescent="0.2">
      <c r="A1832" s="1">
        <v>40945</v>
      </c>
      <c r="B1832">
        <v>13.2148</v>
      </c>
      <c r="C1832">
        <v>15.902100000000001</v>
      </c>
      <c r="D1832">
        <v>7.3806000000000003</v>
      </c>
      <c r="E1832">
        <v>19.5459</v>
      </c>
    </row>
    <row r="1833" spans="1:5" x14ac:dyDescent="0.2">
      <c r="A1833" s="1">
        <v>40946</v>
      </c>
      <c r="B1833">
        <v>13.353199999999999</v>
      </c>
      <c r="C1833">
        <v>15.947699999999999</v>
      </c>
      <c r="D1833">
        <v>7.3284000000000002</v>
      </c>
      <c r="E1833">
        <v>19.3111</v>
      </c>
    </row>
    <row r="1834" spans="1:5" x14ac:dyDescent="0.2">
      <c r="A1834" s="1">
        <v>40947</v>
      </c>
      <c r="B1834">
        <v>13.5768</v>
      </c>
      <c r="C1834">
        <v>16.525200000000002</v>
      </c>
      <c r="D1834">
        <v>7.4116</v>
      </c>
      <c r="E1834">
        <v>19.339400000000001</v>
      </c>
    </row>
    <row r="1835" spans="1:5" x14ac:dyDescent="0.2">
      <c r="A1835" s="1">
        <v>40948</v>
      </c>
      <c r="B1835">
        <v>14.0464</v>
      </c>
      <c r="C1835">
        <v>16.5151</v>
      </c>
      <c r="D1835">
        <v>7.3263999999999996</v>
      </c>
      <c r="E1835">
        <v>19.294499999999999</v>
      </c>
    </row>
    <row r="1836" spans="1:5" x14ac:dyDescent="0.2">
      <c r="A1836" s="1">
        <v>40949</v>
      </c>
      <c r="B1836">
        <v>14.0535</v>
      </c>
      <c r="C1836">
        <v>16.104800000000001</v>
      </c>
      <c r="D1836">
        <v>7.2779999999999996</v>
      </c>
      <c r="E1836">
        <v>19.0014</v>
      </c>
    </row>
    <row r="1837" spans="1:5" x14ac:dyDescent="0.2">
      <c r="A1837" s="1">
        <v>40952</v>
      </c>
      <c r="B1837">
        <v>14.315</v>
      </c>
      <c r="C1837">
        <v>16.363099999999999</v>
      </c>
      <c r="D1837">
        <v>7.4116</v>
      </c>
      <c r="E1837">
        <v>19.069700000000001</v>
      </c>
    </row>
    <row r="1838" spans="1:5" x14ac:dyDescent="0.2">
      <c r="A1838" s="1">
        <v>40953</v>
      </c>
      <c r="B1838">
        <v>14.510400000000001</v>
      </c>
      <c r="C1838">
        <v>16.4543</v>
      </c>
      <c r="D1838">
        <v>7.3380000000000001</v>
      </c>
      <c r="E1838">
        <v>18.793299999999999</v>
      </c>
    </row>
    <row r="1839" spans="1:5" x14ac:dyDescent="0.2">
      <c r="A1839" s="1">
        <v>40954</v>
      </c>
      <c r="B1839">
        <v>14.1746</v>
      </c>
      <c r="C1839">
        <v>16.383400000000002</v>
      </c>
      <c r="D1839">
        <v>7.2374000000000001</v>
      </c>
      <c r="E1839">
        <v>18.843299999999999</v>
      </c>
    </row>
    <row r="1840" spans="1:5" x14ac:dyDescent="0.2">
      <c r="A1840" s="1">
        <v>40955</v>
      </c>
      <c r="B1840">
        <v>14.303900000000001</v>
      </c>
      <c r="C1840">
        <v>16.667100000000001</v>
      </c>
      <c r="D1840">
        <v>7.3535000000000004</v>
      </c>
      <c r="E1840">
        <v>19.104700000000001</v>
      </c>
    </row>
    <row r="1841" spans="1:5" x14ac:dyDescent="0.2">
      <c r="A1841" s="1">
        <v>40956</v>
      </c>
      <c r="B1841">
        <v>14.301299999999999</v>
      </c>
      <c r="C1841">
        <v>16.059200000000001</v>
      </c>
      <c r="D1841">
        <v>7.4444999999999997</v>
      </c>
      <c r="E1841">
        <v>19.299499999999998</v>
      </c>
    </row>
    <row r="1842" spans="1:5" x14ac:dyDescent="0.2">
      <c r="A1842" s="1">
        <v>40959</v>
      </c>
      <c r="B1842">
        <v>14.301299999999999</v>
      </c>
      <c r="C1842">
        <v>16.059200000000001</v>
      </c>
      <c r="D1842">
        <v>7.4444999999999997</v>
      </c>
      <c r="E1842">
        <v>19.299499999999998</v>
      </c>
    </row>
    <row r="1843" spans="1:5" x14ac:dyDescent="0.2">
      <c r="A1843" s="1">
        <v>40960</v>
      </c>
      <c r="B1843">
        <v>14.6639</v>
      </c>
      <c r="C1843">
        <v>16.135200000000001</v>
      </c>
      <c r="D1843">
        <v>7.4424999999999999</v>
      </c>
      <c r="E1843">
        <v>19.4194</v>
      </c>
    </row>
    <row r="1844" spans="1:5" x14ac:dyDescent="0.2">
      <c r="A1844" s="1">
        <v>40961</v>
      </c>
      <c r="B1844">
        <v>14.612399999999999</v>
      </c>
      <c r="C1844">
        <v>16.0288</v>
      </c>
      <c r="D1844">
        <v>7.3670999999999998</v>
      </c>
      <c r="E1844">
        <v>19.041399999999999</v>
      </c>
    </row>
    <row r="1845" spans="1:5" x14ac:dyDescent="0.2">
      <c r="A1845" s="1">
        <v>40962</v>
      </c>
      <c r="B1845">
        <v>14.707800000000001</v>
      </c>
      <c r="C1845">
        <v>16.12</v>
      </c>
      <c r="D1845">
        <v>7.4482999999999997</v>
      </c>
      <c r="E1845">
        <v>19.281199999999998</v>
      </c>
    </row>
    <row r="1846" spans="1:5" x14ac:dyDescent="0.2">
      <c r="A1846" s="1">
        <v>40963</v>
      </c>
      <c r="B1846">
        <v>14.879200000000001</v>
      </c>
      <c r="C1846">
        <v>15.9984</v>
      </c>
      <c r="D1846">
        <v>7.4077000000000002</v>
      </c>
      <c r="E1846">
        <v>19.2928</v>
      </c>
    </row>
    <row r="1847" spans="1:5" x14ac:dyDescent="0.2">
      <c r="A1847" s="1">
        <v>40966</v>
      </c>
      <c r="B1847">
        <v>14.9747</v>
      </c>
      <c r="C1847">
        <v>15.674200000000001</v>
      </c>
      <c r="D1847">
        <v>7.5586000000000002</v>
      </c>
      <c r="E1847">
        <v>19.352799999999998</v>
      </c>
    </row>
    <row r="1848" spans="1:5" x14ac:dyDescent="0.2">
      <c r="A1848" s="1">
        <v>40967</v>
      </c>
      <c r="B1848">
        <v>15.249499999999999</v>
      </c>
      <c r="C1848">
        <v>15.532299999999999</v>
      </c>
      <c r="D1848">
        <v>7.5876999999999999</v>
      </c>
      <c r="E1848">
        <v>19.499300000000002</v>
      </c>
    </row>
    <row r="1849" spans="1:5" x14ac:dyDescent="0.2">
      <c r="A1849" s="1">
        <v>40968</v>
      </c>
      <c r="B1849">
        <v>15.4497</v>
      </c>
      <c r="C1849">
        <v>15.3499</v>
      </c>
      <c r="D1849">
        <v>7.5934999999999997</v>
      </c>
      <c r="E1849">
        <v>19.171299999999999</v>
      </c>
    </row>
    <row r="1850" spans="1:5" x14ac:dyDescent="0.2">
      <c r="A1850" s="1">
        <v>40969</v>
      </c>
      <c r="B1850">
        <v>15.5075</v>
      </c>
      <c r="C1850">
        <v>15.4513</v>
      </c>
      <c r="D1850">
        <v>7.8121</v>
      </c>
      <c r="E1850">
        <v>20.168600000000001</v>
      </c>
    </row>
    <row r="1851" spans="1:5" x14ac:dyDescent="0.2">
      <c r="A1851" s="1">
        <v>40970</v>
      </c>
      <c r="B1851">
        <v>15.527799999999999</v>
      </c>
      <c r="C1851">
        <v>15.583</v>
      </c>
      <c r="D1851">
        <v>7.8624999999999998</v>
      </c>
      <c r="E1851">
        <v>19.973800000000001</v>
      </c>
    </row>
    <row r="1852" spans="1:5" x14ac:dyDescent="0.2">
      <c r="A1852" s="1">
        <v>40973</v>
      </c>
      <c r="B1852">
        <v>15.1854</v>
      </c>
      <c r="C1852">
        <v>15.056100000000001</v>
      </c>
      <c r="D1852">
        <v>7.8178999999999998</v>
      </c>
      <c r="E1852">
        <v>19.752400000000002</v>
      </c>
    </row>
    <row r="1853" spans="1:5" x14ac:dyDescent="0.2">
      <c r="A1853" s="1">
        <v>40974</v>
      </c>
      <c r="B1853">
        <v>15.1028</v>
      </c>
      <c r="C1853">
        <v>14.914300000000001</v>
      </c>
      <c r="D1853">
        <v>7.609</v>
      </c>
      <c r="E1853">
        <v>18.926500000000001</v>
      </c>
    </row>
    <row r="1854" spans="1:5" x14ac:dyDescent="0.2">
      <c r="A1854" s="1">
        <v>40975</v>
      </c>
      <c r="B1854">
        <v>15.1151</v>
      </c>
      <c r="C1854">
        <v>15.0054</v>
      </c>
      <c r="D1854">
        <v>7.7309000000000001</v>
      </c>
      <c r="E1854">
        <v>19.3811</v>
      </c>
    </row>
    <row r="1855" spans="1:5" x14ac:dyDescent="0.2">
      <c r="A1855" s="1">
        <v>40976</v>
      </c>
      <c r="B1855">
        <v>15.4369</v>
      </c>
      <c r="C1855">
        <v>15.051</v>
      </c>
      <c r="D1855">
        <v>7.8257000000000003</v>
      </c>
      <c r="E1855">
        <v>19.5093</v>
      </c>
    </row>
    <row r="1856" spans="1:5" x14ac:dyDescent="0.2">
      <c r="A1856" s="1">
        <v>40977</v>
      </c>
      <c r="B1856">
        <v>15.5275</v>
      </c>
      <c r="C1856">
        <v>15.015599999999999</v>
      </c>
      <c r="D1856">
        <v>7.9398999999999997</v>
      </c>
      <c r="E1856">
        <v>19.529299999999999</v>
      </c>
    </row>
    <row r="1857" spans="1:5" x14ac:dyDescent="0.2">
      <c r="A1857" s="1">
        <v>40980</v>
      </c>
      <c r="B1857">
        <v>15.722</v>
      </c>
      <c r="C1857">
        <v>14.7775</v>
      </c>
      <c r="D1857">
        <v>7.8449999999999998</v>
      </c>
      <c r="E1857">
        <v>19.479299999999999</v>
      </c>
    </row>
    <row r="1858" spans="1:5" x14ac:dyDescent="0.2">
      <c r="A1858" s="1">
        <v>40981</v>
      </c>
      <c r="B1858">
        <v>16.180599999999998</v>
      </c>
      <c r="C1858">
        <v>14.985200000000001</v>
      </c>
      <c r="D1858">
        <v>8.3965999999999994</v>
      </c>
      <c r="E1858">
        <v>20.7364</v>
      </c>
    </row>
    <row r="1859" spans="1:5" x14ac:dyDescent="0.2">
      <c r="A1859" s="1">
        <v>40982</v>
      </c>
      <c r="B1859">
        <v>16.792400000000001</v>
      </c>
      <c r="C1859">
        <v>14.554600000000001</v>
      </c>
      <c r="D1859">
        <v>8.4332999999999991</v>
      </c>
      <c r="E1859">
        <v>20.042100000000001</v>
      </c>
    </row>
    <row r="1860" spans="1:5" x14ac:dyDescent="0.2">
      <c r="A1860" s="1">
        <v>40983</v>
      </c>
      <c r="B1860">
        <v>16.677900000000001</v>
      </c>
      <c r="C1860">
        <v>14.772399999999999</v>
      </c>
      <c r="D1860">
        <v>8.6501000000000001</v>
      </c>
      <c r="E1860">
        <v>20.49</v>
      </c>
    </row>
    <row r="1861" spans="1:5" x14ac:dyDescent="0.2">
      <c r="A1861" s="1">
        <v>40984</v>
      </c>
      <c r="B1861">
        <v>16.6782</v>
      </c>
      <c r="C1861">
        <v>14.7927</v>
      </c>
      <c r="D1861">
        <v>8.6249000000000002</v>
      </c>
      <c r="E1861">
        <v>20.468299999999999</v>
      </c>
    </row>
    <row r="1862" spans="1:5" x14ac:dyDescent="0.2">
      <c r="A1862" s="1">
        <v>40987</v>
      </c>
      <c r="B1862">
        <v>17.1205</v>
      </c>
      <c r="C1862">
        <v>14.8332</v>
      </c>
      <c r="D1862">
        <v>8.7081</v>
      </c>
      <c r="E1862">
        <v>20.696400000000001</v>
      </c>
    </row>
    <row r="1863" spans="1:5" x14ac:dyDescent="0.2">
      <c r="A1863" s="1">
        <v>40988</v>
      </c>
      <c r="B1863">
        <v>17.258900000000001</v>
      </c>
      <c r="C1863">
        <v>14.59</v>
      </c>
      <c r="D1863">
        <v>8.7815999999999992</v>
      </c>
      <c r="E1863">
        <v>20.982800000000001</v>
      </c>
    </row>
    <row r="1864" spans="1:5" x14ac:dyDescent="0.2">
      <c r="A1864" s="1">
        <v>40989</v>
      </c>
      <c r="B1864">
        <v>17.160399999999999</v>
      </c>
      <c r="C1864">
        <v>14.6508</v>
      </c>
      <c r="D1864">
        <v>8.7312999999999992</v>
      </c>
      <c r="E1864">
        <v>20.977799999999998</v>
      </c>
    </row>
    <row r="1865" spans="1:5" x14ac:dyDescent="0.2">
      <c r="A1865" s="1">
        <v>40990</v>
      </c>
      <c r="B1865">
        <v>17.070399999999999</v>
      </c>
      <c r="C1865">
        <v>14.630599999999999</v>
      </c>
      <c r="D1865">
        <v>8.6403999999999996</v>
      </c>
      <c r="E1865">
        <v>20.7697</v>
      </c>
    </row>
    <row r="1866" spans="1:5" x14ac:dyDescent="0.2">
      <c r="A1866" s="1">
        <v>40991</v>
      </c>
      <c r="B1866">
        <v>16.976600000000001</v>
      </c>
      <c r="C1866">
        <v>14.7369</v>
      </c>
      <c r="D1866">
        <v>8.7391000000000005</v>
      </c>
      <c r="E1866">
        <v>21.009499999999999</v>
      </c>
    </row>
    <row r="1867" spans="1:5" x14ac:dyDescent="0.2">
      <c r="A1867" s="1">
        <v>40994</v>
      </c>
      <c r="B1867">
        <v>17.288</v>
      </c>
      <c r="C1867">
        <v>14.914300000000001</v>
      </c>
      <c r="D1867">
        <v>8.9344999999999999</v>
      </c>
      <c r="E1867">
        <v>21.324200000000001</v>
      </c>
    </row>
    <row r="1868" spans="1:5" x14ac:dyDescent="0.2">
      <c r="A1868" s="1">
        <v>40995</v>
      </c>
      <c r="B1868">
        <v>17.5016</v>
      </c>
      <c r="C1868">
        <v>15.015599999999999</v>
      </c>
      <c r="D1868">
        <v>8.8803000000000001</v>
      </c>
      <c r="E1868">
        <v>21.034500000000001</v>
      </c>
    </row>
    <row r="1869" spans="1:5" x14ac:dyDescent="0.2">
      <c r="A1869" s="1">
        <v>40996</v>
      </c>
      <c r="B1869">
        <v>17.591000000000001</v>
      </c>
      <c r="C1869">
        <v>15.360099999999999</v>
      </c>
      <c r="D1869">
        <v>8.9539000000000009</v>
      </c>
      <c r="E1869">
        <v>21.039400000000001</v>
      </c>
    </row>
    <row r="1870" spans="1:5" x14ac:dyDescent="0.2">
      <c r="A1870" s="1">
        <v>40997</v>
      </c>
      <c r="B1870">
        <v>17.37</v>
      </c>
      <c r="C1870">
        <v>15.430999999999999</v>
      </c>
      <c r="D1870">
        <v>8.8377999999999997</v>
      </c>
      <c r="E1870">
        <v>20.6065</v>
      </c>
    </row>
    <row r="1871" spans="1:5" x14ac:dyDescent="0.2">
      <c r="A1871" s="1">
        <v>40998</v>
      </c>
      <c r="B1871">
        <v>14.6196</v>
      </c>
      <c r="C1871">
        <v>15.5982</v>
      </c>
      <c r="D1871">
        <v>8.7022999999999993</v>
      </c>
      <c r="E1871">
        <v>18.4162</v>
      </c>
    </row>
    <row r="1872" spans="1:5" x14ac:dyDescent="0.2">
      <c r="A1872" s="1">
        <v>41001</v>
      </c>
      <c r="B1872">
        <v>15.084899999999999</v>
      </c>
      <c r="C1872">
        <v>15.532299999999999</v>
      </c>
      <c r="D1872">
        <v>8.7306000000000008</v>
      </c>
      <c r="E1872">
        <v>18.494599999999998</v>
      </c>
    </row>
    <row r="1873" spans="1:5" x14ac:dyDescent="0.2">
      <c r="A1873" s="1">
        <v>41002</v>
      </c>
      <c r="B1873">
        <v>15.345499999999999</v>
      </c>
      <c r="C1873">
        <v>15.279</v>
      </c>
      <c r="D1873">
        <v>8.5962999999999994</v>
      </c>
      <c r="E1873">
        <v>18.170300000000001</v>
      </c>
    </row>
    <row r="1874" spans="1:5" x14ac:dyDescent="0.2">
      <c r="A1874" s="1">
        <v>41003</v>
      </c>
      <c r="B1874">
        <v>15.2234</v>
      </c>
      <c r="C1874">
        <v>14.843299999999999</v>
      </c>
      <c r="D1874">
        <v>8.4050999999999991</v>
      </c>
      <c r="E1874">
        <v>17.763100000000001</v>
      </c>
    </row>
    <row r="1875" spans="1:5" x14ac:dyDescent="0.2">
      <c r="A1875" s="1">
        <v>41004</v>
      </c>
      <c r="B1875">
        <v>15.4518</v>
      </c>
      <c r="C1875">
        <v>14.8231</v>
      </c>
      <c r="D1875">
        <v>8.3918999999999997</v>
      </c>
      <c r="E1875">
        <v>17.472899999999999</v>
      </c>
    </row>
    <row r="1876" spans="1:5" x14ac:dyDescent="0.2">
      <c r="A1876" s="1">
        <v>41005</v>
      </c>
      <c r="B1876">
        <v>15.4518</v>
      </c>
      <c r="C1876">
        <v>14.8231</v>
      </c>
      <c r="D1876">
        <v>8.3918999999999997</v>
      </c>
      <c r="E1876">
        <v>17.472899999999999</v>
      </c>
    </row>
    <row r="1877" spans="1:5" x14ac:dyDescent="0.2">
      <c r="A1877" s="1">
        <v>41008</v>
      </c>
      <c r="B1877">
        <v>15.513999999999999</v>
      </c>
      <c r="C1877">
        <v>14.630599999999999</v>
      </c>
      <c r="D1877">
        <v>8.3066999999999993</v>
      </c>
      <c r="E1877">
        <v>17.3278</v>
      </c>
    </row>
    <row r="1878" spans="1:5" x14ac:dyDescent="0.2">
      <c r="A1878" s="1">
        <v>41009</v>
      </c>
      <c r="B1878">
        <v>15.3241</v>
      </c>
      <c r="C1878">
        <v>14.3469</v>
      </c>
      <c r="D1878">
        <v>8.1306999999999992</v>
      </c>
      <c r="E1878">
        <v>16.9635</v>
      </c>
    </row>
    <row r="1879" spans="1:5" x14ac:dyDescent="0.2">
      <c r="A1879" s="1">
        <v>41010</v>
      </c>
      <c r="B1879">
        <v>15.269399999999999</v>
      </c>
      <c r="C1879">
        <v>14.529199999999999</v>
      </c>
      <c r="D1879">
        <v>8.3293999999999997</v>
      </c>
      <c r="E1879">
        <v>17.166399999999999</v>
      </c>
    </row>
    <row r="1880" spans="1:5" x14ac:dyDescent="0.2">
      <c r="A1880" s="1">
        <v>41011</v>
      </c>
      <c r="B1880">
        <v>15.1858</v>
      </c>
      <c r="C1880">
        <v>14.873699999999999</v>
      </c>
      <c r="D1880">
        <v>8.4864999999999995</v>
      </c>
      <c r="E1880">
        <v>17.826799999999999</v>
      </c>
    </row>
    <row r="1881" spans="1:5" x14ac:dyDescent="0.2">
      <c r="A1881" s="1">
        <v>41012</v>
      </c>
      <c r="B1881">
        <v>14.758100000000001</v>
      </c>
      <c r="C1881">
        <v>14.3469</v>
      </c>
      <c r="D1881">
        <v>8.1780000000000008</v>
      </c>
      <c r="E1881">
        <v>17.042000000000002</v>
      </c>
    </row>
    <row r="1882" spans="1:5" x14ac:dyDescent="0.2">
      <c r="A1882" s="1">
        <v>41015</v>
      </c>
      <c r="B1882">
        <v>14.146100000000001</v>
      </c>
      <c r="C1882">
        <v>14.1746</v>
      </c>
      <c r="D1882">
        <v>8.2006999999999994</v>
      </c>
      <c r="E1882">
        <v>17.4329</v>
      </c>
    </row>
    <row r="1883" spans="1:5" x14ac:dyDescent="0.2">
      <c r="A1883" s="1">
        <v>41016</v>
      </c>
      <c r="B1883">
        <v>14.867100000000001</v>
      </c>
      <c r="C1883">
        <v>14.205</v>
      </c>
      <c r="D1883">
        <v>8.3086000000000002</v>
      </c>
      <c r="E1883">
        <v>17.304099999999998</v>
      </c>
    </row>
    <row r="1884" spans="1:5" x14ac:dyDescent="0.2">
      <c r="A1884" s="1">
        <v>41017</v>
      </c>
      <c r="B1884">
        <v>14.8339</v>
      </c>
      <c r="C1884">
        <v>14.053000000000001</v>
      </c>
      <c r="D1884">
        <v>8.1930999999999994</v>
      </c>
      <c r="E1884">
        <v>17.0776</v>
      </c>
    </row>
    <row r="1885" spans="1:5" x14ac:dyDescent="0.2">
      <c r="A1885" s="1">
        <v>41018</v>
      </c>
      <c r="B1885">
        <v>14.324299999999999</v>
      </c>
      <c r="C1885">
        <v>13.8352</v>
      </c>
      <c r="D1885">
        <v>8.1798999999999999</v>
      </c>
      <c r="E1885">
        <v>16.821400000000001</v>
      </c>
    </row>
    <row r="1886" spans="1:5" x14ac:dyDescent="0.2">
      <c r="A1886" s="1">
        <v>41019</v>
      </c>
      <c r="B1886">
        <v>13.9717</v>
      </c>
      <c r="C1886">
        <v>13.566700000000001</v>
      </c>
      <c r="D1886">
        <v>8.0853000000000002</v>
      </c>
      <c r="E1886">
        <v>16.6496</v>
      </c>
    </row>
    <row r="1887" spans="1:5" x14ac:dyDescent="0.2">
      <c r="A1887" s="1">
        <v>41022</v>
      </c>
      <c r="B1887">
        <v>13.9405</v>
      </c>
      <c r="C1887">
        <v>13.4046</v>
      </c>
      <c r="D1887">
        <v>8.1098999999999997</v>
      </c>
      <c r="E1887">
        <v>16.5474</v>
      </c>
    </row>
    <row r="1888" spans="1:5" x14ac:dyDescent="0.2">
      <c r="A1888" s="1">
        <v>41023</v>
      </c>
      <c r="B1888">
        <v>13.662000000000001</v>
      </c>
      <c r="C1888">
        <v>12.9892</v>
      </c>
      <c r="D1888">
        <v>8.1913</v>
      </c>
      <c r="E1888">
        <v>16.896899999999999</v>
      </c>
    </row>
    <row r="1889" spans="1:5" x14ac:dyDescent="0.2">
      <c r="A1889" s="1">
        <v>41024</v>
      </c>
      <c r="B1889">
        <v>14.8744</v>
      </c>
      <c r="C1889">
        <v>13.252599999999999</v>
      </c>
      <c r="D1889">
        <v>8.1684999999999999</v>
      </c>
      <c r="E1889">
        <v>16.877600000000001</v>
      </c>
    </row>
    <row r="1890" spans="1:5" x14ac:dyDescent="0.2">
      <c r="A1890" s="1">
        <v>41025</v>
      </c>
      <c r="B1890">
        <v>14.818300000000001</v>
      </c>
      <c r="C1890">
        <v>13.262700000000001</v>
      </c>
      <c r="D1890">
        <v>8.2896999999999998</v>
      </c>
      <c r="E1890">
        <v>16.9635</v>
      </c>
    </row>
    <row r="1891" spans="1:5" x14ac:dyDescent="0.2">
      <c r="A1891" s="1">
        <v>41026</v>
      </c>
      <c r="B1891">
        <v>14.7037</v>
      </c>
      <c r="C1891">
        <v>14.914999999999999</v>
      </c>
      <c r="D1891">
        <v>8.2026000000000003</v>
      </c>
      <c r="E1891">
        <v>16.941299999999998</v>
      </c>
    </row>
    <row r="1892" spans="1:5" x14ac:dyDescent="0.2">
      <c r="A1892" s="1">
        <v>41029</v>
      </c>
      <c r="B1892">
        <v>14.2399</v>
      </c>
      <c r="C1892">
        <v>14.938000000000001</v>
      </c>
      <c r="D1892">
        <v>8.1344999999999992</v>
      </c>
      <c r="E1892">
        <v>17.050899999999999</v>
      </c>
    </row>
    <row r="1893" spans="1:5" x14ac:dyDescent="0.2">
      <c r="A1893" s="1">
        <v>41030</v>
      </c>
      <c r="B1893">
        <v>14.194800000000001</v>
      </c>
      <c r="C1893">
        <v>15.202299999999999</v>
      </c>
      <c r="D1893">
        <v>8.2878000000000007</v>
      </c>
      <c r="E1893">
        <v>17.0776</v>
      </c>
    </row>
    <row r="1894" spans="1:5" x14ac:dyDescent="0.2">
      <c r="A1894" s="1">
        <v>41031</v>
      </c>
      <c r="B1894">
        <v>14.2887</v>
      </c>
      <c r="C1894">
        <v>14.765599999999999</v>
      </c>
      <c r="D1894">
        <v>8.1760999999999999</v>
      </c>
      <c r="E1894">
        <v>16.846599999999999</v>
      </c>
    </row>
    <row r="1895" spans="1:5" x14ac:dyDescent="0.2">
      <c r="A1895" s="1">
        <v>41032</v>
      </c>
      <c r="B1895">
        <v>14.1873</v>
      </c>
      <c r="C1895">
        <v>14.5128</v>
      </c>
      <c r="D1895">
        <v>8.1402000000000001</v>
      </c>
      <c r="E1895">
        <v>16.514900000000001</v>
      </c>
    </row>
    <row r="1896" spans="1:5" x14ac:dyDescent="0.2">
      <c r="A1896" s="1">
        <v>41033</v>
      </c>
      <c r="B1896">
        <v>13.783200000000001</v>
      </c>
      <c r="C1896">
        <v>14.0877</v>
      </c>
      <c r="D1896">
        <v>7.9016999999999999</v>
      </c>
      <c r="E1896">
        <v>16.1388</v>
      </c>
    </row>
    <row r="1897" spans="1:5" x14ac:dyDescent="0.2">
      <c r="A1897" s="1">
        <v>41036</v>
      </c>
      <c r="B1897">
        <v>13.8864</v>
      </c>
      <c r="C1897">
        <v>14.329000000000001</v>
      </c>
      <c r="D1897">
        <v>7.9074</v>
      </c>
      <c r="E1897">
        <v>16.2942</v>
      </c>
    </row>
    <row r="1898" spans="1:5" x14ac:dyDescent="0.2">
      <c r="A1898" s="1">
        <v>41037</v>
      </c>
      <c r="B1898">
        <v>13.854699999999999</v>
      </c>
      <c r="C1898">
        <v>14.317500000000001</v>
      </c>
      <c r="D1898">
        <v>7.8316999999999997</v>
      </c>
      <c r="E1898">
        <v>16.195</v>
      </c>
    </row>
    <row r="1899" spans="1:5" x14ac:dyDescent="0.2">
      <c r="A1899" s="1">
        <v>41038</v>
      </c>
      <c r="B1899">
        <v>13.879099999999999</v>
      </c>
      <c r="C1899">
        <v>14.3749</v>
      </c>
      <c r="D1899">
        <v>7.6916000000000002</v>
      </c>
      <c r="E1899">
        <v>15.887</v>
      </c>
    </row>
    <row r="1900" spans="1:5" x14ac:dyDescent="0.2">
      <c r="A1900" s="1">
        <v>41039</v>
      </c>
      <c r="B1900">
        <v>13.9117</v>
      </c>
      <c r="C1900">
        <v>14.2715</v>
      </c>
      <c r="D1900">
        <v>7.7104999999999997</v>
      </c>
      <c r="E1900">
        <v>15.743399999999999</v>
      </c>
    </row>
    <row r="1901" spans="1:5" x14ac:dyDescent="0.2">
      <c r="A1901" s="1">
        <v>41040</v>
      </c>
      <c r="B1901">
        <v>13.8188</v>
      </c>
      <c r="C1901">
        <v>15.1793</v>
      </c>
      <c r="D1901">
        <v>6.9950999999999999</v>
      </c>
      <c r="E1901">
        <v>15.122999999999999</v>
      </c>
    </row>
    <row r="1902" spans="1:5" x14ac:dyDescent="0.2">
      <c r="A1902" s="1">
        <v>41043</v>
      </c>
      <c r="B1902">
        <v>13.611800000000001</v>
      </c>
      <c r="C1902">
        <v>15.087400000000001</v>
      </c>
      <c r="D1902">
        <v>6.7736999999999998</v>
      </c>
      <c r="E1902">
        <v>14.7735</v>
      </c>
    </row>
    <row r="1903" spans="1:5" x14ac:dyDescent="0.2">
      <c r="A1903" s="1">
        <v>41044</v>
      </c>
      <c r="B1903">
        <v>13.4887</v>
      </c>
      <c r="C1903">
        <v>14.938000000000001</v>
      </c>
      <c r="D1903">
        <v>6.8587999999999996</v>
      </c>
      <c r="E1903">
        <v>14.7883</v>
      </c>
    </row>
    <row r="1904" spans="1:5" x14ac:dyDescent="0.2">
      <c r="A1904" s="1">
        <v>41045</v>
      </c>
      <c r="B1904">
        <v>13.3157</v>
      </c>
      <c r="C1904">
        <v>14.6335</v>
      </c>
      <c r="D1904">
        <v>6.7111999999999998</v>
      </c>
      <c r="E1904">
        <v>14.541</v>
      </c>
    </row>
    <row r="1905" spans="1:5" x14ac:dyDescent="0.2">
      <c r="A1905" s="1">
        <v>41046</v>
      </c>
      <c r="B1905">
        <v>12.926600000000001</v>
      </c>
      <c r="C1905">
        <v>14.5358</v>
      </c>
      <c r="D1905">
        <v>6.4217000000000004</v>
      </c>
      <c r="E1905">
        <v>14.3752</v>
      </c>
    </row>
    <row r="1906" spans="1:5" x14ac:dyDescent="0.2">
      <c r="A1906" s="1">
        <v>41047</v>
      </c>
      <c r="B1906">
        <v>12.9329</v>
      </c>
      <c r="C1906">
        <v>13.880800000000001</v>
      </c>
      <c r="D1906">
        <v>6.3384</v>
      </c>
      <c r="E1906">
        <v>14.139699999999999</v>
      </c>
    </row>
    <row r="1907" spans="1:5" x14ac:dyDescent="0.2">
      <c r="A1907" s="1">
        <v>41050</v>
      </c>
      <c r="B1907">
        <v>13.686400000000001</v>
      </c>
      <c r="C1907">
        <v>14.122199999999999</v>
      </c>
      <c r="D1907">
        <v>6.1528999999999998</v>
      </c>
      <c r="E1907">
        <v>14.290800000000001</v>
      </c>
    </row>
    <row r="1908" spans="1:5" x14ac:dyDescent="0.2">
      <c r="A1908" s="1">
        <v>41051</v>
      </c>
      <c r="B1908">
        <v>13.581300000000001</v>
      </c>
      <c r="C1908">
        <v>13.9498</v>
      </c>
      <c r="D1908">
        <v>6.4367999999999999</v>
      </c>
      <c r="E1908">
        <v>14.441800000000001</v>
      </c>
    </row>
    <row r="1909" spans="1:5" x14ac:dyDescent="0.2">
      <c r="A1909" s="1">
        <v>41052</v>
      </c>
      <c r="B1909">
        <v>13.912699999999999</v>
      </c>
      <c r="C1909">
        <v>14.294499999999999</v>
      </c>
      <c r="D1909">
        <v>6.4840999999999998</v>
      </c>
      <c r="E1909">
        <v>14.517300000000001</v>
      </c>
    </row>
    <row r="1910" spans="1:5" x14ac:dyDescent="0.2">
      <c r="A1910" s="1">
        <v>41053</v>
      </c>
      <c r="B1910">
        <v>13.7849</v>
      </c>
      <c r="C1910">
        <v>13.9153</v>
      </c>
      <c r="D1910">
        <v>6.4291999999999998</v>
      </c>
      <c r="E1910">
        <v>14.342599999999999</v>
      </c>
    </row>
    <row r="1911" spans="1:5" x14ac:dyDescent="0.2">
      <c r="A1911" s="1">
        <v>41054</v>
      </c>
      <c r="B1911">
        <v>13.711</v>
      </c>
      <c r="C1911">
        <v>14.2485</v>
      </c>
      <c r="D1911">
        <v>6.3403</v>
      </c>
      <c r="E1911">
        <v>14.318899999999999</v>
      </c>
    </row>
    <row r="1912" spans="1:5" x14ac:dyDescent="0.2">
      <c r="A1912" s="1">
        <v>41057</v>
      </c>
      <c r="B1912">
        <v>13.711</v>
      </c>
      <c r="C1912">
        <v>14.2485</v>
      </c>
      <c r="D1912">
        <v>6.3403</v>
      </c>
      <c r="E1912">
        <v>14.318899999999999</v>
      </c>
    </row>
    <row r="1913" spans="1:5" x14ac:dyDescent="0.2">
      <c r="A1913" s="1">
        <v>41058</v>
      </c>
      <c r="B1913">
        <v>13.9544</v>
      </c>
      <c r="C1913">
        <v>14.616300000000001</v>
      </c>
      <c r="D1913">
        <v>6.3648999999999996</v>
      </c>
      <c r="E1913">
        <v>14.4907</v>
      </c>
    </row>
    <row r="1914" spans="1:5" x14ac:dyDescent="0.2">
      <c r="A1914" s="1">
        <v>41059</v>
      </c>
      <c r="B1914">
        <v>14.1227</v>
      </c>
      <c r="C1914">
        <v>14.443899999999999</v>
      </c>
      <c r="D1914">
        <v>6.2381000000000002</v>
      </c>
      <c r="E1914">
        <v>14.009399999999999</v>
      </c>
    </row>
    <row r="1915" spans="1:5" x14ac:dyDescent="0.2">
      <c r="A1915" s="1">
        <v>41060</v>
      </c>
      <c r="B1915">
        <v>14.0875</v>
      </c>
      <c r="C1915">
        <v>14.282999999999999</v>
      </c>
      <c r="D1915">
        <v>6.274</v>
      </c>
      <c r="E1915">
        <v>14.1708</v>
      </c>
    </row>
    <row r="1916" spans="1:5" x14ac:dyDescent="0.2">
      <c r="A1916" s="1">
        <v>41061</v>
      </c>
      <c r="B1916">
        <v>13.6793</v>
      </c>
      <c r="C1916">
        <v>13.7659</v>
      </c>
      <c r="D1916">
        <v>6.0430999999999999</v>
      </c>
      <c r="E1916">
        <v>13.717700000000001</v>
      </c>
    </row>
    <row r="1917" spans="1:5" x14ac:dyDescent="0.2">
      <c r="A1917" s="1">
        <v>41064</v>
      </c>
      <c r="B1917">
        <v>13.7598</v>
      </c>
      <c r="C1917">
        <v>13.4787</v>
      </c>
      <c r="D1917">
        <v>5.8670999999999998</v>
      </c>
      <c r="E1917">
        <v>13.4749</v>
      </c>
    </row>
    <row r="1918" spans="1:5" x14ac:dyDescent="0.2">
      <c r="A1918" s="1">
        <v>41065</v>
      </c>
      <c r="B1918">
        <v>13.7242</v>
      </c>
      <c r="C1918">
        <v>13.8636</v>
      </c>
      <c r="D1918">
        <v>6.0545</v>
      </c>
      <c r="E1918">
        <v>13.654</v>
      </c>
    </row>
    <row r="1919" spans="1:5" x14ac:dyDescent="0.2">
      <c r="A1919" s="1">
        <v>41066</v>
      </c>
      <c r="B1919">
        <v>13.934699999999999</v>
      </c>
      <c r="C1919">
        <v>14.2371</v>
      </c>
      <c r="D1919">
        <v>6.2588999999999997</v>
      </c>
      <c r="E1919">
        <v>14.061299999999999</v>
      </c>
    </row>
    <row r="1920" spans="1:5" x14ac:dyDescent="0.2">
      <c r="A1920" s="1">
        <v>41067</v>
      </c>
      <c r="B1920">
        <v>13.941000000000001</v>
      </c>
      <c r="C1920">
        <v>13.6625</v>
      </c>
      <c r="D1920">
        <v>6.2096999999999998</v>
      </c>
      <c r="E1920">
        <v>13.9191</v>
      </c>
    </row>
    <row r="1921" spans="1:5" x14ac:dyDescent="0.2">
      <c r="A1921" s="1">
        <v>41068</v>
      </c>
      <c r="B1921">
        <v>14.150700000000001</v>
      </c>
      <c r="C1921">
        <v>13.9268</v>
      </c>
      <c r="D1921">
        <v>6.3742999999999999</v>
      </c>
      <c r="E1921">
        <v>13.9991</v>
      </c>
    </row>
    <row r="1922" spans="1:5" x14ac:dyDescent="0.2">
      <c r="A1922" s="1">
        <v>41071</v>
      </c>
      <c r="B1922">
        <v>13.9276</v>
      </c>
      <c r="C1922">
        <v>14.0877</v>
      </c>
      <c r="D1922">
        <v>6.2115999999999998</v>
      </c>
      <c r="E1922">
        <v>13.741400000000001</v>
      </c>
    </row>
    <row r="1923" spans="1:5" x14ac:dyDescent="0.2">
      <c r="A1923" s="1">
        <v>41072</v>
      </c>
      <c r="B1923">
        <v>14.049300000000001</v>
      </c>
      <c r="C1923">
        <v>14.3749</v>
      </c>
      <c r="D1923">
        <v>6.3914</v>
      </c>
      <c r="E1923">
        <v>13.925000000000001</v>
      </c>
    </row>
    <row r="1924" spans="1:5" x14ac:dyDescent="0.2">
      <c r="A1924" s="1">
        <v>41073</v>
      </c>
      <c r="B1924">
        <v>13.951700000000001</v>
      </c>
      <c r="C1924">
        <v>13.995799999999999</v>
      </c>
      <c r="D1924">
        <v>6.4916999999999998</v>
      </c>
      <c r="E1924">
        <v>13.7296</v>
      </c>
    </row>
    <row r="1925" spans="1:5" x14ac:dyDescent="0.2">
      <c r="A1925" s="1">
        <v>41074</v>
      </c>
      <c r="B1925">
        <v>13.936400000000001</v>
      </c>
      <c r="C1925">
        <v>13.823399999999999</v>
      </c>
      <c r="D1925">
        <v>6.5579000000000001</v>
      </c>
      <c r="E1925">
        <v>13.8924</v>
      </c>
    </row>
    <row r="1926" spans="1:5" x14ac:dyDescent="0.2">
      <c r="A1926" s="1">
        <v>41075</v>
      </c>
      <c r="B1926">
        <v>13.9998</v>
      </c>
      <c r="C1926">
        <v>14.122199999999999</v>
      </c>
      <c r="D1926">
        <v>6.6298000000000004</v>
      </c>
      <c r="E1926">
        <v>14.164899999999999</v>
      </c>
    </row>
    <row r="1927" spans="1:5" x14ac:dyDescent="0.2">
      <c r="A1927" s="1">
        <v>41078</v>
      </c>
      <c r="B1927">
        <v>14.283799999999999</v>
      </c>
      <c r="C1927">
        <v>14.2485</v>
      </c>
      <c r="D1927">
        <v>6.5522</v>
      </c>
      <c r="E1927">
        <v>13.8643</v>
      </c>
    </row>
    <row r="1928" spans="1:5" x14ac:dyDescent="0.2">
      <c r="A1928" s="1">
        <v>41079</v>
      </c>
      <c r="B1928">
        <v>14.323600000000001</v>
      </c>
      <c r="C1928">
        <v>15.208</v>
      </c>
      <c r="D1928">
        <v>6.6961000000000004</v>
      </c>
      <c r="E1928">
        <v>14.27</v>
      </c>
    </row>
    <row r="1929" spans="1:5" x14ac:dyDescent="0.2">
      <c r="A1929" s="1">
        <v>41080</v>
      </c>
      <c r="B1929">
        <v>14.2829</v>
      </c>
      <c r="C1929">
        <v>15.4551</v>
      </c>
      <c r="D1929">
        <v>6.8986000000000001</v>
      </c>
      <c r="E1929">
        <v>14.2967</v>
      </c>
    </row>
    <row r="1930" spans="1:5" x14ac:dyDescent="0.2">
      <c r="A1930" s="1">
        <v>41081</v>
      </c>
      <c r="B1930">
        <v>14.0861</v>
      </c>
      <c r="C1930">
        <v>14.7484</v>
      </c>
      <c r="D1930">
        <v>6.7206999999999999</v>
      </c>
      <c r="E1930">
        <v>13.904299999999999</v>
      </c>
    </row>
    <row r="1931" spans="1:5" x14ac:dyDescent="0.2">
      <c r="A1931" s="1">
        <v>41082</v>
      </c>
      <c r="B1931">
        <v>14.194100000000001</v>
      </c>
      <c r="C1931">
        <v>14.9323</v>
      </c>
      <c r="D1931">
        <v>6.8114999999999997</v>
      </c>
      <c r="E1931">
        <v>13.8643</v>
      </c>
    </row>
    <row r="1932" spans="1:5" x14ac:dyDescent="0.2">
      <c r="A1932" s="1">
        <v>41085</v>
      </c>
      <c r="B1932">
        <v>13.9177</v>
      </c>
      <c r="C1932">
        <v>14.466900000000001</v>
      </c>
      <c r="D1932">
        <v>6.6847000000000003</v>
      </c>
      <c r="E1932">
        <v>13.5075</v>
      </c>
    </row>
    <row r="1933" spans="1:5" x14ac:dyDescent="0.2">
      <c r="A1933" s="1">
        <v>41086</v>
      </c>
      <c r="B1933">
        <v>13.948399999999999</v>
      </c>
      <c r="C1933">
        <v>14.627700000000001</v>
      </c>
      <c r="D1933">
        <v>6.7584999999999997</v>
      </c>
      <c r="E1933">
        <v>13.4793</v>
      </c>
    </row>
    <row r="1934" spans="1:5" x14ac:dyDescent="0.2">
      <c r="A1934" s="1">
        <v>41087</v>
      </c>
      <c r="B1934">
        <v>14.008800000000001</v>
      </c>
      <c r="C1934">
        <v>15.0989</v>
      </c>
      <c r="D1934">
        <v>6.9611000000000001</v>
      </c>
      <c r="E1934">
        <v>13.811</v>
      </c>
    </row>
    <row r="1935" spans="1:5" x14ac:dyDescent="0.2">
      <c r="A1935" s="1">
        <v>41088</v>
      </c>
      <c r="B1935">
        <v>13.8759</v>
      </c>
      <c r="C1935">
        <v>15.213800000000001</v>
      </c>
      <c r="D1935">
        <v>6.7907000000000002</v>
      </c>
      <c r="E1935">
        <v>13.8436</v>
      </c>
    </row>
    <row r="1936" spans="1:5" x14ac:dyDescent="0.2">
      <c r="A1936" s="1">
        <v>41089</v>
      </c>
      <c r="B1936">
        <v>13.728300000000001</v>
      </c>
      <c r="C1936">
        <v>15.8802</v>
      </c>
      <c r="D1936">
        <v>7.3318000000000003</v>
      </c>
      <c r="E1936">
        <v>13.9412</v>
      </c>
    </row>
    <row r="1937" spans="1:5" x14ac:dyDescent="0.2">
      <c r="A1937" s="1">
        <v>41092</v>
      </c>
      <c r="B1937">
        <v>13.9285</v>
      </c>
      <c r="C1937">
        <v>15.449299999999999</v>
      </c>
      <c r="D1937">
        <v>7.4446000000000003</v>
      </c>
      <c r="E1937">
        <v>14.1259</v>
      </c>
    </row>
    <row r="1938" spans="1:5" x14ac:dyDescent="0.2">
      <c r="A1938" s="1">
        <v>41093</v>
      </c>
      <c r="B1938">
        <v>14.0905</v>
      </c>
      <c r="C1938">
        <v>15.8573</v>
      </c>
      <c r="D1938">
        <v>7.3625999999999996</v>
      </c>
      <c r="E1938">
        <v>14.339700000000001</v>
      </c>
    </row>
    <row r="1939" spans="1:5" x14ac:dyDescent="0.2">
      <c r="A1939" s="1">
        <v>41094</v>
      </c>
      <c r="B1939">
        <v>14.0905</v>
      </c>
      <c r="C1939">
        <v>15.8573</v>
      </c>
      <c r="D1939">
        <v>7.3625999999999996</v>
      </c>
      <c r="E1939">
        <v>14.339700000000001</v>
      </c>
    </row>
    <row r="1940" spans="1:5" x14ac:dyDescent="0.2">
      <c r="A1940" s="1">
        <v>41095</v>
      </c>
      <c r="B1940">
        <v>14.337999999999999</v>
      </c>
      <c r="C1940">
        <v>15.696400000000001</v>
      </c>
      <c r="D1940">
        <v>7.0548000000000002</v>
      </c>
      <c r="E1940">
        <v>13.95</v>
      </c>
    </row>
    <row r="1941" spans="1:5" x14ac:dyDescent="0.2">
      <c r="A1941" s="1">
        <v>41096</v>
      </c>
      <c r="B1941">
        <v>14.242599999999999</v>
      </c>
      <c r="C1941">
        <v>15.397600000000001</v>
      </c>
      <c r="D1941">
        <v>6.9562999999999997</v>
      </c>
      <c r="E1941">
        <v>13.884499999999999</v>
      </c>
    </row>
    <row r="1942" spans="1:5" x14ac:dyDescent="0.2">
      <c r="A1942" s="1">
        <v>41099</v>
      </c>
      <c r="B1942">
        <v>14.430899999999999</v>
      </c>
      <c r="C1942">
        <v>15.190799999999999</v>
      </c>
      <c r="D1942">
        <v>6.9686000000000003</v>
      </c>
      <c r="E1942">
        <v>13.739100000000001</v>
      </c>
    </row>
    <row r="1943" spans="1:5" x14ac:dyDescent="0.2">
      <c r="A1943" s="1">
        <v>41100</v>
      </c>
      <c r="B1943">
        <v>14.2974</v>
      </c>
      <c r="C1943">
        <v>14.731199999999999</v>
      </c>
      <c r="D1943">
        <v>7.0281000000000002</v>
      </c>
      <c r="E1943">
        <v>13.707100000000001</v>
      </c>
    </row>
    <row r="1944" spans="1:5" x14ac:dyDescent="0.2">
      <c r="A1944" s="1">
        <v>41101</v>
      </c>
      <c r="B1944">
        <v>14.208500000000001</v>
      </c>
      <c r="C1944">
        <v>14.4899</v>
      </c>
      <c r="D1944">
        <v>7.0979000000000001</v>
      </c>
      <c r="E1944">
        <v>13.835100000000001</v>
      </c>
    </row>
    <row r="1945" spans="1:5" x14ac:dyDescent="0.2">
      <c r="A1945" s="1">
        <v>41102</v>
      </c>
      <c r="B1945">
        <v>14.0785</v>
      </c>
      <c r="C1945">
        <v>14.2485</v>
      </c>
      <c r="D1945">
        <v>6.9850000000000003</v>
      </c>
      <c r="E1945">
        <v>13.6736</v>
      </c>
    </row>
    <row r="1946" spans="1:5" x14ac:dyDescent="0.2">
      <c r="A1946" s="1">
        <v>41103</v>
      </c>
      <c r="B1946">
        <v>14.2212</v>
      </c>
      <c r="C1946">
        <v>14.4267</v>
      </c>
      <c r="D1946">
        <v>7.4016000000000002</v>
      </c>
      <c r="E1946">
        <v>14.169600000000001</v>
      </c>
    </row>
    <row r="1947" spans="1:5" x14ac:dyDescent="0.2">
      <c r="A1947" s="1">
        <v>41106</v>
      </c>
      <c r="B1947">
        <v>14.2668</v>
      </c>
      <c r="C1947">
        <v>14.4726</v>
      </c>
      <c r="D1947">
        <v>7.2004999999999999</v>
      </c>
      <c r="E1947">
        <v>14.2059</v>
      </c>
    </row>
    <row r="1948" spans="1:5" x14ac:dyDescent="0.2">
      <c r="A1948" s="1">
        <v>41107</v>
      </c>
      <c r="B1948">
        <v>14.2675</v>
      </c>
      <c r="C1948">
        <v>14.2141</v>
      </c>
      <c r="D1948">
        <v>7.1798999999999999</v>
      </c>
      <c r="E1948">
        <v>14.249499999999999</v>
      </c>
    </row>
    <row r="1949" spans="1:5" x14ac:dyDescent="0.2">
      <c r="A1949" s="1">
        <v>41108</v>
      </c>
      <c r="B1949">
        <v>14.2515</v>
      </c>
      <c r="C1949">
        <v>15.0069</v>
      </c>
      <c r="D1949">
        <v>7.1738</v>
      </c>
      <c r="E1949">
        <v>14.0358</v>
      </c>
    </row>
    <row r="1950" spans="1:5" x14ac:dyDescent="0.2">
      <c r="A1950" s="1">
        <v>41109</v>
      </c>
      <c r="B1950">
        <v>14.441000000000001</v>
      </c>
      <c r="C1950">
        <v>15.150600000000001</v>
      </c>
      <c r="D1950">
        <v>7.0712000000000002</v>
      </c>
      <c r="E1950">
        <v>13.8162</v>
      </c>
    </row>
    <row r="1951" spans="1:5" x14ac:dyDescent="0.2">
      <c r="A1951" s="1">
        <v>41110</v>
      </c>
      <c r="B1951">
        <v>14.205500000000001</v>
      </c>
      <c r="C1951">
        <v>14.713900000000001</v>
      </c>
      <c r="D1951">
        <v>6.9562999999999997</v>
      </c>
      <c r="E1951">
        <v>13.694000000000001</v>
      </c>
    </row>
    <row r="1952" spans="1:5" x14ac:dyDescent="0.2">
      <c r="A1952" s="1">
        <v>41113</v>
      </c>
      <c r="B1952">
        <v>14.1944</v>
      </c>
      <c r="C1952">
        <v>14.914999999999999</v>
      </c>
      <c r="D1952">
        <v>7.0670999999999999</v>
      </c>
      <c r="E1952">
        <v>13.5486</v>
      </c>
    </row>
    <row r="1953" spans="1:5" x14ac:dyDescent="0.2">
      <c r="A1953" s="1">
        <v>41114</v>
      </c>
      <c r="B1953">
        <v>14.125999999999999</v>
      </c>
      <c r="C1953">
        <v>14.754099999999999</v>
      </c>
      <c r="D1953">
        <v>7.1265999999999998</v>
      </c>
      <c r="E1953">
        <v>13.739100000000001</v>
      </c>
    </row>
    <row r="1954" spans="1:5" x14ac:dyDescent="0.2">
      <c r="A1954" s="1">
        <v>41115</v>
      </c>
      <c r="B1954">
        <v>13.516</v>
      </c>
      <c r="C1954">
        <v>15.041399999999999</v>
      </c>
      <c r="D1954">
        <v>7.2168999999999999</v>
      </c>
      <c r="E1954">
        <v>13.9558</v>
      </c>
    </row>
    <row r="1955" spans="1:5" x14ac:dyDescent="0.2">
      <c r="A1955" s="1">
        <v>41116</v>
      </c>
      <c r="B1955">
        <v>13.5139</v>
      </c>
      <c r="C1955">
        <v>15.1104</v>
      </c>
      <c r="D1955">
        <v>7.3482000000000003</v>
      </c>
      <c r="E1955">
        <v>14.261200000000001</v>
      </c>
    </row>
    <row r="1956" spans="1:5" x14ac:dyDescent="0.2">
      <c r="A1956" s="1">
        <v>41117</v>
      </c>
      <c r="B1956">
        <v>13.7555</v>
      </c>
      <c r="C1956">
        <v>16.717300000000002</v>
      </c>
      <c r="D1956">
        <v>7.5697999999999999</v>
      </c>
      <c r="E1956">
        <v>14.7818</v>
      </c>
    </row>
    <row r="1957" spans="1:5" x14ac:dyDescent="0.2">
      <c r="A1957" s="1">
        <v>41120</v>
      </c>
      <c r="B1957">
        <v>13.987500000000001</v>
      </c>
      <c r="C1957">
        <v>16.537400000000002</v>
      </c>
      <c r="D1957">
        <v>7.4158999999999997</v>
      </c>
      <c r="E1957">
        <v>14.6713</v>
      </c>
    </row>
    <row r="1958" spans="1:5" x14ac:dyDescent="0.2">
      <c r="A1958" s="1">
        <v>41121</v>
      </c>
      <c r="B1958">
        <v>14.3573</v>
      </c>
      <c r="C1958">
        <v>16.797899999999998</v>
      </c>
      <c r="D1958">
        <v>7.3872</v>
      </c>
      <c r="E1958">
        <v>14.674200000000001</v>
      </c>
    </row>
    <row r="1959" spans="1:5" x14ac:dyDescent="0.2">
      <c r="A1959" s="1">
        <v>41122</v>
      </c>
      <c r="B1959">
        <v>14.2645</v>
      </c>
      <c r="C1959">
        <v>16.611799999999999</v>
      </c>
      <c r="D1959">
        <v>7.3872</v>
      </c>
      <c r="E1959">
        <v>14.5564</v>
      </c>
    </row>
    <row r="1960" spans="1:5" x14ac:dyDescent="0.2">
      <c r="A1960" s="1">
        <v>41123</v>
      </c>
      <c r="B1960">
        <v>14.2875</v>
      </c>
      <c r="C1960">
        <v>16.6738</v>
      </c>
      <c r="D1960">
        <v>7.2168999999999999</v>
      </c>
      <c r="E1960">
        <v>14.2248</v>
      </c>
    </row>
    <row r="1961" spans="1:5" x14ac:dyDescent="0.2">
      <c r="A1961" s="1">
        <v>41124</v>
      </c>
      <c r="B1961">
        <v>14.4734</v>
      </c>
      <c r="C1961">
        <v>17.0212</v>
      </c>
      <c r="D1961">
        <v>7.4057000000000004</v>
      </c>
      <c r="E1961">
        <v>14.6858</v>
      </c>
    </row>
    <row r="1962" spans="1:5" x14ac:dyDescent="0.2">
      <c r="A1962" s="1">
        <v>41127</v>
      </c>
      <c r="B1962">
        <v>14.634499999999999</v>
      </c>
      <c r="C1962">
        <v>17.381</v>
      </c>
      <c r="D1962">
        <v>7.4488000000000003</v>
      </c>
      <c r="E1962">
        <v>14.8371</v>
      </c>
    </row>
    <row r="1963" spans="1:5" x14ac:dyDescent="0.2">
      <c r="A1963" s="1">
        <v>41128</v>
      </c>
      <c r="B1963">
        <v>14.596</v>
      </c>
      <c r="C1963">
        <v>17.5547</v>
      </c>
      <c r="D1963">
        <v>7.5944000000000003</v>
      </c>
      <c r="E1963">
        <v>15.0145</v>
      </c>
    </row>
    <row r="1964" spans="1:5" x14ac:dyDescent="0.2">
      <c r="A1964" s="1">
        <v>41129</v>
      </c>
      <c r="B1964">
        <v>14.571199999999999</v>
      </c>
      <c r="C1964">
        <v>17.6539</v>
      </c>
      <c r="D1964">
        <v>7.6252000000000004</v>
      </c>
      <c r="E1964">
        <v>14.9069</v>
      </c>
    </row>
    <row r="1965" spans="1:5" x14ac:dyDescent="0.2">
      <c r="A1965" s="1">
        <v>41130</v>
      </c>
      <c r="B1965">
        <v>14.591699999999999</v>
      </c>
      <c r="C1965">
        <v>18.249400000000001</v>
      </c>
      <c r="D1965">
        <v>7.5759999999999996</v>
      </c>
      <c r="E1965">
        <v>15.0669</v>
      </c>
    </row>
    <row r="1966" spans="1:5" x14ac:dyDescent="0.2">
      <c r="A1966" s="1">
        <v>41131</v>
      </c>
      <c r="B1966">
        <v>14.6145</v>
      </c>
      <c r="C1966">
        <v>18.138999999999999</v>
      </c>
      <c r="D1966">
        <v>7.5861999999999998</v>
      </c>
      <c r="E1966">
        <v>14.9825</v>
      </c>
    </row>
    <row r="1967" spans="1:5" x14ac:dyDescent="0.2">
      <c r="A1967" s="1">
        <v>41134</v>
      </c>
      <c r="B1967">
        <v>14.8096</v>
      </c>
      <c r="C1967">
        <v>18.3735</v>
      </c>
      <c r="D1967">
        <v>7.5903</v>
      </c>
      <c r="E1967">
        <v>15.068300000000001</v>
      </c>
    </row>
    <row r="1968" spans="1:5" x14ac:dyDescent="0.2">
      <c r="A1968" s="1">
        <v>41135</v>
      </c>
      <c r="B1968">
        <v>14.849299999999999</v>
      </c>
      <c r="C1968">
        <v>18.1005</v>
      </c>
      <c r="D1968">
        <v>7.6128999999999998</v>
      </c>
      <c r="E1968">
        <v>15.0174</v>
      </c>
    </row>
    <row r="1969" spans="1:5" x14ac:dyDescent="0.2">
      <c r="A1969" s="1">
        <v>41136</v>
      </c>
      <c r="B1969">
        <v>14.8291</v>
      </c>
      <c r="C1969">
        <v>17.964099999999998</v>
      </c>
      <c r="D1969">
        <v>7.6067999999999998</v>
      </c>
      <c r="E1969">
        <v>14.9985</v>
      </c>
    </row>
    <row r="1970" spans="1:5" x14ac:dyDescent="0.2">
      <c r="A1970" s="1">
        <v>41137</v>
      </c>
      <c r="B1970">
        <v>14.958600000000001</v>
      </c>
      <c r="C1970">
        <v>18.336300000000001</v>
      </c>
      <c r="D1970">
        <v>7.6128999999999998</v>
      </c>
      <c r="E1970">
        <v>15.0509</v>
      </c>
    </row>
    <row r="1971" spans="1:5" x14ac:dyDescent="0.2">
      <c r="A1971" s="1">
        <v>41138</v>
      </c>
      <c r="B1971">
        <v>15.235300000000001</v>
      </c>
      <c r="C1971">
        <v>18.175000000000001</v>
      </c>
      <c r="D1971">
        <v>7.5883000000000003</v>
      </c>
      <c r="E1971">
        <v>15.0669</v>
      </c>
    </row>
    <row r="1972" spans="1:5" x14ac:dyDescent="0.2">
      <c r="A1972" s="1">
        <v>41141</v>
      </c>
      <c r="B1972">
        <v>15.635899999999999</v>
      </c>
      <c r="C1972">
        <v>18.175000000000001</v>
      </c>
      <c r="D1972">
        <v>7.6683000000000003</v>
      </c>
      <c r="E1972">
        <v>15.311199999999999</v>
      </c>
    </row>
    <row r="1973" spans="1:5" x14ac:dyDescent="0.2">
      <c r="A1973" s="1">
        <v>41142</v>
      </c>
      <c r="B1973">
        <v>15.4222</v>
      </c>
      <c r="C1973">
        <v>18.125399999999999</v>
      </c>
      <c r="D1973">
        <v>7.8057999999999996</v>
      </c>
      <c r="E1973">
        <v>15.317</v>
      </c>
    </row>
    <row r="1974" spans="1:5" x14ac:dyDescent="0.2">
      <c r="A1974" s="1">
        <v>41143</v>
      </c>
      <c r="B1974">
        <v>15.7233</v>
      </c>
      <c r="C1974">
        <v>18.162600000000001</v>
      </c>
      <c r="D1974">
        <v>7.7626999999999997</v>
      </c>
      <c r="E1974">
        <v>15.2225</v>
      </c>
    </row>
    <row r="1975" spans="1:5" x14ac:dyDescent="0.2">
      <c r="A1975" s="1">
        <v>41144</v>
      </c>
      <c r="B1975">
        <v>15.576599999999999</v>
      </c>
      <c r="C1975">
        <v>17.747</v>
      </c>
      <c r="D1975">
        <v>7.6395999999999997</v>
      </c>
      <c r="E1975">
        <v>15.136699999999999</v>
      </c>
    </row>
    <row r="1976" spans="1:5" x14ac:dyDescent="0.2">
      <c r="A1976" s="1">
        <v>41145</v>
      </c>
      <c r="B1976">
        <v>15.5906</v>
      </c>
      <c r="C1976">
        <v>18.113</v>
      </c>
      <c r="D1976">
        <v>7.6273</v>
      </c>
      <c r="E1976">
        <v>15.264699999999999</v>
      </c>
    </row>
    <row r="1977" spans="1:5" x14ac:dyDescent="0.2">
      <c r="A1977" s="1">
        <v>41148</v>
      </c>
      <c r="B1977">
        <v>15.8834</v>
      </c>
      <c r="C1977">
        <v>17.802800000000001</v>
      </c>
      <c r="D1977">
        <v>7.6395999999999997</v>
      </c>
      <c r="E1977">
        <v>15.2879</v>
      </c>
    </row>
    <row r="1978" spans="1:5" x14ac:dyDescent="0.2">
      <c r="A1978" s="1">
        <v>41149</v>
      </c>
      <c r="B1978">
        <v>15.8627</v>
      </c>
      <c r="C1978">
        <v>17.728400000000001</v>
      </c>
      <c r="D1978">
        <v>7.6191000000000004</v>
      </c>
      <c r="E1978">
        <v>15.274800000000001</v>
      </c>
    </row>
    <row r="1979" spans="1:5" x14ac:dyDescent="0.2">
      <c r="A1979" s="1">
        <v>41150</v>
      </c>
      <c r="B1979">
        <v>15.8314</v>
      </c>
      <c r="C1979">
        <v>17.765599999999999</v>
      </c>
      <c r="D1979">
        <v>7.6539999999999999</v>
      </c>
      <c r="E1979">
        <v>15.3476</v>
      </c>
    </row>
    <row r="1980" spans="1:5" x14ac:dyDescent="0.2">
      <c r="A1980" s="1">
        <v>41151</v>
      </c>
      <c r="B1980">
        <v>15.605700000000001</v>
      </c>
      <c r="C1980">
        <v>17.430599999999998</v>
      </c>
      <c r="D1980">
        <v>7.5719000000000003</v>
      </c>
      <c r="E1980">
        <v>15.229799999999999</v>
      </c>
    </row>
    <row r="1981" spans="1:5" x14ac:dyDescent="0.2">
      <c r="A1981" s="1">
        <v>41152</v>
      </c>
      <c r="B1981">
        <v>15.638</v>
      </c>
      <c r="C1981">
        <v>17.405799999999999</v>
      </c>
      <c r="D1981">
        <v>7.6211000000000002</v>
      </c>
      <c r="E1981">
        <v>15.3752</v>
      </c>
    </row>
    <row r="1982" spans="1:5" x14ac:dyDescent="0.2">
      <c r="A1982" s="1">
        <v>41155</v>
      </c>
      <c r="B1982">
        <v>15.638</v>
      </c>
      <c r="C1982">
        <v>17.405799999999999</v>
      </c>
      <c r="D1982">
        <v>7.6211000000000002</v>
      </c>
      <c r="E1982">
        <v>15.3752</v>
      </c>
    </row>
    <row r="1983" spans="1:5" x14ac:dyDescent="0.2">
      <c r="A1983" s="1">
        <v>41156</v>
      </c>
      <c r="B1983">
        <v>15.8667</v>
      </c>
      <c r="C1983">
        <v>16.469100000000001</v>
      </c>
      <c r="D1983">
        <v>7.5944000000000003</v>
      </c>
      <c r="E1983">
        <v>15.4755</v>
      </c>
    </row>
    <row r="1984" spans="1:5" x14ac:dyDescent="0.2">
      <c r="A1984" s="1">
        <v>41157</v>
      </c>
      <c r="B1984">
        <v>15.7553</v>
      </c>
      <c r="C1984">
        <v>16.524999999999999</v>
      </c>
      <c r="D1984">
        <v>7.6150000000000002</v>
      </c>
      <c r="E1984">
        <v>15.988899999999999</v>
      </c>
    </row>
    <row r="1985" spans="1:5" x14ac:dyDescent="0.2">
      <c r="A1985" s="1">
        <v>41158</v>
      </c>
      <c r="B1985">
        <v>15.8973</v>
      </c>
      <c r="C1985">
        <v>17.0336</v>
      </c>
      <c r="D1985">
        <v>7.9391999999999996</v>
      </c>
      <c r="E1985">
        <v>16.512499999999999</v>
      </c>
    </row>
    <row r="1986" spans="1:5" x14ac:dyDescent="0.2">
      <c r="A1986" s="1">
        <v>41159</v>
      </c>
      <c r="B1986">
        <v>15.9953</v>
      </c>
      <c r="C1986">
        <v>16.624199999999998</v>
      </c>
      <c r="D1986">
        <v>8.0643999999999991</v>
      </c>
      <c r="E1986">
        <v>16.918199999999999</v>
      </c>
    </row>
    <row r="1987" spans="1:5" x14ac:dyDescent="0.2">
      <c r="A1987" s="1">
        <v>41162</v>
      </c>
      <c r="B1987">
        <v>15.5792</v>
      </c>
      <c r="C1987">
        <v>16.475300000000001</v>
      </c>
      <c r="D1987">
        <v>7.9535</v>
      </c>
      <c r="E1987">
        <v>16.6783</v>
      </c>
    </row>
    <row r="1988" spans="1:5" x14ac:dyDescent="0.2">
      <c r="A1988" s="1">
        <v>41163</v>
      </c>
      <c r="B1988">
        <v>15.528700000000001</v>
      </c>
      <c r="C1988">
        <v>16.6738</v>
      </c>
      <c r="D1988">
        <v>8.1258999999999997</v>
      </c>
      <c r="E1988">
        <v>16.970600000000001</v>
      </c>
    </row>
    <row r="1989" spans="1:5" x14ac:dyDescent="0.2">
      <c r="A1989" s="1">
        <v>41164</v>
      </c>
      <c r="B1989">
        <v>15.744899999999999</v>
      </c>
      <c r="C1989">
        <v>16.8599</v>
      </c>
      <c r="D1989">
        <v>8.1915999999999993</v>
      </c>
      <c r="E1989">
        <v>17.196000000000002</v>
      </c>
    </row>
    <row r="1990" spans="1:5" x14ac:dyDescent="0.2">
      <c r="A1990" s="1">
        <v>41165</v>
      </c>
      <c r="B1990">
        <v>16.055</v>
      </c>
      <c r="C1990">
        <v>16.965399999999999</v>
      </c>
      <c r="D1990">
        <v>8.4953000000000003</v>
      </c>
      <c r="E1990">
        <v>17.549399999999999</v>
      </c>
    </row>
    <row r="1991" spans="1:5" x14ac:dyDescent="0.2">
      <c r="A1991" s="1">
        <v>41166</v>
      </c>
      <c r="B1991">
        <v>16.2501</v>
      </c>
      <c r="C1991">
        <v>17.170100000000001</v>
      </c>
      <c r="D1991">
        <v>8.5302000000000007</v>
      </c>
      <c r="E1991">
        <v>17.649799999999999</v>
      </c>
    </row>
    <row r="1992" spans="1:5" x14ac:dyDescent="0.2">
      <c r="A1992" s="1">
        <v>41169</v>
      </c>
      <c r="B1992">
        <v>16.45</v>
      </c>
      <c r="C1992">
        <v>16.698699999999999</v>
      </c>
      <c r="D1992">
        <v>8.4521999999999995</v>
      </c>
      <c r="E1992">
        <v>17.4374</v>
      </c>
    </row>
    <row r="1993" spans="1:5" x14ac:dyDescent="0.2">
      <c r="A1993" s="1">
        <v>41170</v>
      </c>
      <c r="B1993">
        <v>16.5</v>
      </c>
      <c r="C1993">
        <v>16.810300000000002</v>
      </c>
      <c r="D1993">
        <v>8.4664999999999999</v>
      </c>
      <c r="E1993">
        <v>17.4345</v>
      </c>
    </row>
    <row r="1994" spans="1:5" x14ac:dyDescent="0.2">
      <c r="A1994" s="1">
        <v>41171</v>
      </c>
      <c r="B1994">
        <v>16.5045</v>
      </c>
      <c r="C1994">
        <v>17.008800000000001</v>
      </c>
      <c r="D1994">
        <v>8.4830000000000005</v>
      </c>
      <c r="E1994">
        <v>17.3095</v>
      </c>
    </row>
    <row r="1995" spans="1:5" x14ac:dyDescent="0.2">
      <c r="A1995" s="1">
        <v>41172</v>
      </c>
      <c r="B1995">
        <v>16.424499999999998</v>
      </c>
      <c r="C1995">
        <v>16.884699999999999</v>
      </c>
      <c r="D1995">
        <v>8.4644999999999992</v>
      </c>
      <c r="E1995">
        <v>17.107299999999999</v>
      </c>
    </row>
    <row r="1996" spans="1:5" x14ac:dyDescent="0.2">
      <c r="A1996" s="1">
        <v>41173</v>
      </c>
      <c r="B1996">
        <v>16.4573</v>
      </c>
      <c r="C1996">
        <v>16.952999999999999</v>
      </c>
      <c r="D1996">
        <v>8.3886000000000003</v>
      </c>
      <c r="E1996">
        <v>16.975000000000001</v>
      </c>
    </row>
    <row r="1997" spans="1:5" x14ac:dyDescent="0.2">
      <c r="A1997" s="1">
        <v>41176</v>
      </c>
      <c r="B1997">
        <v>16.238600000000002</v>
      </c>
      <c r="C1997">
        <v>16.9468</v>
      </c>
      <c r="D1997">
        <v>8.4603999999999999</v>
      </c>
      <c r="E1997">
        <v>16.9575</v>
      </c>
    </row>
    <row r="1998" spans="1:5" x14ac:dyDescent="0.2">
      <c r="A1998" s="1">
        <v>41177</v>
      </c>
      <c r="B1998">
        <v>15.8331</v>
      </c>
      <c r="C1998">
        <v>16.636600000000001</v>
      </c>
      <c r="D1998">
        <v>8.3209</v>
      </c>
      <c r="E1998">
        <v>16.506699999999999</v>
      </c>
    </row>
    <row r="1999" spans="1:5" x14ac:dyDescent="0.2">
      <c r="A1999" s="1">
        <v>41178</v>
      </c>
      <c r="B1999">
        <v>15.6366</v>
      </c>
      <c r="C1999">
        <v>16.351299999999998</v>
      </c>
      <c r="D1999">
        <v>8.2571999999999992</v>
      </c>
      <c r="E1999">
        <v>16.445599999999999</v>
      </c>
    </row>
    <row r="2000" spans="1:5" x14ac:dyDescent="0.2">
      <c r="A2000" s="1">
        <v>41179</v>
      </c>
      <c r="B2000">
        <v>16.015999999999998</v>
      </c>
      <c r="C2000">
        <v>16.469100000000001</v>
      </c>
      <c r="D2000">
        <v>8.3475000000000001</v>
      </c>
      <c r="E2000">
        <v>16.758299999999998</v>
      </c>
    </row>
    <row r="2001" spans="1:5" x14ac:dyDescent="0.2">
      <c r="A2001" s="1">
        <v>41180</v>
      </c>
      <c r="B2001">
        <v>15.1065</v>
      </c>
      <c r="C2001">
        <v>16.549800000000001</v>
      </c>
      <c r="D2001">
        <v>7.6974</v>
      </c>
      <c r="E2001">
        <v>9.6959999999999997</v>
      </c>
    </row>
    <row r="2002" spans="1:5" x14ac:dyDescent="0.2">
      <c r="A2002" s="1">
        <v>41183</v>
      </c>
      <c r="B2002">
        <v>14.931800000000001</v>
      </c>
      <c r="C2002">
        <v>16.270600000000002</v>
      </c>
      <c r="D2002">
        <v>7.7906000000000004</v>
      </c>
      <c r="E2002">
        <v>9.9672999999999998</v>
      </c>
    </row>
    <row r="2003" spans="1:5" x14ac:dyDescent="0.2">
      <c r="A2003" s="1">
        <v>41184</v>
      </c>
      <c r="B2003">
        <v>14.975300000000001</v>
      </c>
      <c r="C2003">
        <v>16.338899999999999</v>
      </c>
      <c r="D2003">
        <v>7.7811000000000003</v>
      </c>
      <c r="E2003">
        <v>10.000500000000001</v>
      </c>
    </row>
    <row r="2004" spans="1:5" x14ac:dyDescent="0.2">
      <c r="A2004" s="1">
        <v>41185</v>
      </c>
      <c r="B2004">
        <v>15.2049</v>
      </c>
      <c r="C2004">
        <v>16.171399999999998</v>
      </c>
      <c r="D2004">
        <v>7.7695999999999996</v>
      </c>
      <c r="E2004">
        <v>10.056800000000001</v>
      </c>
    </row>
    <row r="2005" spans="1:5" x14ac:dyDescent="0.2">
      <c r="A2005" s="1">
        <v>41186</v>
      </c>
      <c r="B2005">
        <v>15.099600000000001</v>
      </c>
      <c r="C2005">
        <v>16.897200000000002</v>
      </c>
      <c r="D2005">
        <v>7.9522000000000004</v>
      </c>
      <c r="E2005">
        <v>10.2265</v>
      </c>
    </row>
    <row r="2006" spans="1:5" x14ac:dyDescent="0.2">
      <c r="A2006" s="1">
        <v>41187</v>
      </c>
      <c r="B2006">
        <v>14.777900000000001</v>
      </c>
      <c r="C2006">
        <v>16.5002</v>
      </c>
      <c r="D2006">
        <v>7.9313000000000002</v>
      </c>
      <c r="E2006">
        <v>10.1762</v>
      </c>
    </row>
    <row r="2007" spans="1:5" x14ac:dyDescent="0.2">
      <c r="A2007" s="1">
        <v>41190</v>
      </c>
      <c r="B2007">
        <v>14.4513</v>
      </c>
      <c r="C2007">
        <v>16.338899999999999</v>
      </c>
      <c r="D2007">
        <v>7.9218000000000002</v>
      </c>
      <c r="E2007">
        <v>10.189</v>
      </c>
    </row>
    <row r="2008" spans="1:5" x14ac:dyDescent="0.2">
      <c r="A2008" s="1">
        <v>41191</v>
      </c>
      <c r="B2008">
        <v>14.3988</v>
      </c>
      <c r="C2008">
        <v>15.9915</v>
      </c>
      <c r="D2008">
        <v>7.8685</v>
      </c>
      <c r="E2008">
        <v>10.2035</v>
      </c>
    </row>
    <row r="2009" spans="1:5" x14ac:dyDescent="0.2">
      <c r="A2009" s="1">
        <v>41192</v>
      </c>
      <c r="B2009">
        <v>14.513400000000001</v>
      </c>
      <c r="C2009">
        <v>15.7186</v>
      </c>
      <c r="D2009">
        <v>7.9427000000000003</v>
      </c>
      <c r="E2009">
        <v>10.241899999999999</v>
      </c>
    </row>
    <row r="2010" spans="1:5" x14ac:dyDescent="0.2">
      <c r="A2010" s="1">
        <v>41193</v>
      </c>
      <c r="B2010">
        <v>14.2233</v>
      </c>
      <c r="C2010">
        <v>15.805400000000001</v>
      </c>
      <c r="D2010">
        <v>8.0053999999999998</v>
      </c>
      <c r="E2010">
        <v>10.4048</v>
      </c>
    </row>
    <row r="2011" spans="1:5" x14ac:dyDescent="0.2">
      <c r="A2011" s="1">
        <v>41194</v>
      </c>
      <c r="B2011">
        <v>14.2598</v>
      </c>
      <c r="C2011">
        <v>15.668900000000001</v>
      </c>
      <c r="D2011">
        <v>7.9142000000000001</v>
      </c>
      <c r="E2011">
        <v>10.2521</v>
      </c>
    </row>
    <row r="2012" spans="1:5" x14ac:dyDescent="0.2">
      <c r="A2012" s="1">
        <v>41197</v>
      </c>
      <c r="B2012">
        <v>14.3741</v>
      </c>
      <c r="C2012">
        <v>15.8674</v>
      </c>
      <c r="D2012">
        <v>8.0587</v>
      </c>
      <c r="E2012">
        <v>10.6189</v>
      </c>
    </row>
    <row r="2013" spans="1:5" x14ac:dyDescent="0.2">
      <c r="A2013" s="1">
        <v>41198</v>
      </c>
      <c r="B2013">
        <v>14.714499999999999</v>
      </c>
      <c r="C2013">
        <v>16.3262</v>
      </c>
      <c r="D2013">
        <v>8.1442999999999994</v>
      </c>
      <c r="E2013">
        <v>10.5097</v>
      </c>
    </row>
    <row r="2014" spans="1:5" x14ac:dyDescent="0.2">
      <c r="A2014" s="1">
        <v>41199</v>
      </c>
      <c r="B2014">
        <v>14.597200000000001</v>
      </c>
      <c r="C2014">
        <v>16.202400000000001</v>
      </c>
      <c r="D2014">
        <v>8.2373999999999992</v>
      </c>
      <c r="E2014">
        <v>10.6547</v>
      </c>
    </row>
    <row r="2015" spans="1:5" x14ac:dyDescent="0.2">
      <c r="A2015" s="1">
        <v>41200</v>
      </c>
      <c r="B2015">
        <v>14.3261</v>
      </c>
      <c r="C2015">
        <v>15.9543</v>
      </c>
      <c r="D2015">
        <v>8.1784999999999997</v>
      </c>
      <c r="E2015">
        <v>10.674300000000001</v>
      </c>
    </row>
    <row r="2016" spans="1:5" x14ac:dyDescent="0.2">
      <c r="A2016" s="1">
        <v>41201</v>
      </c>
      <c r="B2016">
        <v>13.809799999999999</v>
      </c>
      <c r="C2016">
        <v>15.0176</v>
      </c>
      <c r="D2016">
        <v>8.0472999999999999</v>
      </c>
      <c r="E2016">
        <v>10.543799999999999</v>
      </c>
    </row>
    <row r="2017" spans="1:5" x14ac:dyDescent="0.2">
      <c r="A2017" s="1">
        <v>41204</v>
      </c>
      <c r="B2017">
        <v>14.3576</v>
      </c>
      <c r="C2017">
        <v>14.850099999999999</v>
      </c>
      <c r="D2017">
        <v>8.0035000000000007</v>
      </c>
      <c r="E2017">
        <v>10.471299999999999</v>
      </c>
    </row>
    <row r="2018" spans="1:5" x14ac:dyDescent="0.2">
      <c r="A2018" s="1">
        <v>41205</v>
      </c>
      <c r="B2018">
        <v>13.8894</v>
      </c>
      <c r="C2018">
        <v>15.296799999999999</v>
      </c>
      <c r="D2018">
        <v>7.859</v>
      </c>
      <c r="E2018">
        <v>10.149800000000001</v>
      </c>
    </row>
    <row r="2019" spans="1:5" x14ac:dyDescent="0.2">
      <c r="A2019" s="1">
        <v>41206</v>
      </c>
      <c r="B2019">
        <v>13.9681</v>
      </c>
      <c r="C2019">
        <v>15.0983</v>
      </c>
      <c r="D2019">
        <v>7.9313000000000002</v>
      </c>
      <c r="E2019">
        <v>10.2155</v>
      </c>
    </row>
    <row r="2020" spans="1:5" x14ac:dyDescent="0.2">
      <c r="A2020" s="1">
        <v>41207</v>
      </c>
      <c r="B2020">
        <v>13.802899999999999</v>
      </c>
      <c r="C2020">
        <v>15.1107</v>
      </c>
      <c r="D2020">
        <v>7.9237000000000002</v>
      </c>
      <c r="E2020">
        <v>10.2112</v>
      </c>
    </row>
    <row r="2021" spans="1:5" x14ac:dyDescent="0.2">
      <c r="A2021" s="1">
        <v>41208</v>
      </c>
      <c r="B2021">
        <v>13.6775</v>
      </c>
      <c r="C2021">
        <v>14.286199999999999</v>
      </c>
      <c r="D2021">
        <v>7.8266999999999998</v>
      </c>
      <c r="E2021">
        <v>10.1873</v>
      </c>
    </row>
    <row r="2022" spans="1:5" x14ac:dyDescent="0.2">
      <c r="A2022" s="1">
        <v>41211</v>
      </c>
      <c r="B2022">
        <v>13.6775</v>
      </c>
      <c r="C2022">
        <v>14.286199999999999</v>
      </c>
      <c r="D2022">
        <v>7.8266999999999998</v>
      </c>
      <c r="E2022">
        <v>10.1873</v>
      </c>
    </row>
    <row r="2023" spans="1:5" x14ac:dyDescent="0.2">
      <c r="A2023" s="1">
        <v>41212</v>
      </c>
      <c r="B2023">
        <v>13.6775</v>
      </c>
      <c r="C2023">
        <v>14.286199999999999</v>
      </c>
      <c r="D2023">
        <v>7.8266999999999998</v>
      </c>
      <c r="E2023">
        <v>10.1873</v>
      </c>
    </row>
    <row r="2024" spans="1:5" x14ac:dyDescent="0.2">
      <c r="A2024" s="1">
        <v>41213</v>
      </c>
      <c r="B2024">
        <v>13.481</v>
      </c>
      <c r="C2024">
        <v>14.1973</v>
      </c>
      <c r="D2024">
        <v>7.9256000000000002</v>
      </c>
      <c r="E2024">
        <v>10.4389</v>
      </c>
    </row>
    <row r="2025" spans="1:5" x14ac:dyDescent="0.2">
      <c r="A2025" s="1">
        <v>41214</v>
      </c>
      <c r="B2025">
        <v>13.508599999999999</v>
      </c>
      <c r="C2025">
        <v>14.879</v>
      </c>
      <c r="D2025">
        <v>8.1462000000000003</v>
      </c>
      <c r="E2025">
        <v>10.6487</v>
      </c>
    </row>
    <row r="2026" spans="1:5" x14ac:dyDescent="0.2">
      <c r="A2026" s="1">
        <v>41215</v>
      </c>
      <c r="B2026">
        <v>13.0616</v>
      </c>
      <c r="C2026">
        <v>14.8078</v>
      </c>
      <c r="D2026">
        <v>8.0663</v>
      </c>
      <c r="E2026">
        <v>10.5123</v>
      </c>
    </row>
    <row r="2027" spans="1:5" x14ac:dyDescent="0.2">
      <c r="A2027" s="1">
        <v>41218</v>
      </c>
      <c r="B2027">
        <v>13.2387</v>
      </c>
      <c r="C2027">
        <v>15.436199999999999</v>
      </c>
      <c r="D2027">
        <v>8.0378000000000007</v>
      </c>
      <c r="E2027">
        <v>10.5831</v>
      </c>
    </row>
    <row r="2028" spans="1:5" x14ac:dyDescent="0.2">
      <c r="A2028" s="1">
        <v>41219</v>
      </c>
      <c r="B2028">
        <v>13.198600000000001</v>
      </c>
      <c r="C2028">
        <v>15.424300000000001</v>
      </c>
      <c r="D2028">
        <v>8.1538000000000004</v>
      </c>
      <c r="E2028">
        <v>10.7681</v>
      </c>
    </row>
    <row r="2029" spans="1:5" x14ac:dyDescent="0.2">
      <c r="A2029" s="1">
        <v>41220</v>
      </c>
      <c r="B2029">
        <v>12.635899999999999</v>
      </c>
      <c r="C2029">
        <v>14.9499</v>
      </c>
      <c r="D2029">
        <v>7.6974</v>
      </c>
      <c r="E2029">
        <v>10.062799999999999</v>
      </c>
    </row>
    <row r="2030" spans="1:5" x14ac:dyDescent="0.2">
      <c r="A2030" s="1">
        <v>41221</v>
      </c>
      <c r="B2030">
        <v>12.177300000000001</v>
      </c>
      <c r="C2030">
        <v>15.033099999999999</v>
      </c>
      <c r="D2030">
        <v>7.6821999999999999</v>
      </c>
      <c r="E2030">
        <v>9.8315999999999999</v>
      </c>
    </row>
    <row r="2031" spans="1:5" x14ac:dyDescent="0.2">
      <c r="A2031" s="1">
        <v>41222</v>
      </c>
      <c r="B2031">
        <v>12.3881</v>
      </c>
      <c r="C2031">
        <v>14.452199999999999</v>
      </c>
      <c r="D2031">
        <v>7.7240000000000002</v>
      </c>
      <c r="E2031">
        <v>9.9067000000000007</v>
      </c>
    </row>
    <row r="2032" spans="1:5" x14ac:dyDescent="0.2">
      <c r="A2032" s="1">
        <v>41225</v>
      </c>
      <c r="B2032">
        <v>12.292299999999999</v>
      </c>
      <c r="C2032">
        <v>14.126099999999999</v>
      </c>
      <c r="D2032">
        <v>7.7164000000000001</v>
      </c>
      <c r="E2032">
        <v>9.9997000000000007</v>
      </c>
    </row>
    <row r="2033" spans="1:5" x14ac:dyDescent="0.2">
      <c r="A2033" s="1">
        <v>41226</v>
      </c>
      <c r="B2033">
        <v>12.293900000000001</v>
      </c>
      <c r="C2033">
        <v>14.025399999999999</v>
      </c>
      <c r="D2033">
        <v>7.6136999999999997</v>
      </c>
      <c r="E2033">
        <v>9.9339999999999993</v>
      </c>
    </row>
    <row r="2034" spans="1:5" x14ac:dyDescent="0.2">
      <c r="A2034" s="1">
        <v>41227</v>
      </c>
      <c r="B2034">
        <v>12.1576</v>
      </c>
      <c r="C2034">
        <v>13.6815</v>
      </c>
      <c r="D2034">
        <v>7.4710999999999999</v>
      </c>
      <c r="E2034">
        <v>9.7438000000000002</v>
      </c>
    </row>
    <row r="2035" spans="1:5" x14ac:dyDescent="0.2">
      <c r="A2035" s="1">
        <v>41228</v>
      </c>
      <c r="B2035">
        <v>11.9026</v>
      </c>
      <c r="C2035">
        <v>13.7408</v>
      </c>
      <c r="D2035">
        <v>7.4901</v>
      </c>
      <c r="E2035">
        <v>9.8460999999999999</v>
      </c>
    </row>
    <row r="2036" spans="1:5" x14ac:dyDescent="0.2">
      <c r="A2036" s="1">
        <v>41229</v>
      </c>
      <c r="B2036">
        <v>11.949199999999999</v>
      </c>
      <c r="C2036">
        <v>13.491899999999999</v>
      </c>
      <c r="D2036">
        <v>7.5167000000000002</v>
      </c>
      <c r="E2036">
        <v>9.8803000000000001</v>
      </c>
    </row>
    <row r="2037" spans="1:5" x14ac:dyDescent="0.2">
      <c r="A2037" s="1">
        <v>41232</v>
      </c>
      <c r="B2037">
        <v>12.8109</v>
      </c>
      <c r="C2037">
        <v>13.869199999999999</v>
      </c>
      <c r="D2037">
        <v>7.7183000000000002</v>
      </c>
      <c r="E2037">
        <v>10.0901</v>
      </c>
    </row>
    <row r="2038" spans="1:5" x14ac:dyDescent="0.2">
      <c r="A2038" s="1">
        <v>41233</v>
      </c>
      <c r="B2038">
        <v>12.7018</v>
      </c>
      <c r="C2038">
        <v>13.622299999999999</v>
      </c>
      <c r="D2038">
        <v>7.7392000000000003</v>
      </c>
      <c r="E2038">
        <v>10.0722</v>
      </c>
    </row>
    <row r="2039" spans="1:5" x14ac:dyDescent="0.2">
      <c r="A2039" s="1">
        <v>41234</v>
      </c>
      <c r="B2039">
        <v>12.7197</v>
      </c>
      <c r="C2039">
        <v>14.013500000000001</v>
      </c>
      <c r="D2039">
        <v>7.7449000000000003</v>
      </c>
      <c r="E2039">
        <v>10.0389</v>
      </c>
    </row>
    <row r="2040" spans="1:5" x14ac:dyDescent="0.2">
      <c r="A2040" s="1">
        <v>41235</v>
      </c>
      <c r="B2040">
        <v>12.7197</v>
      </c>
      <c r="C2040">
        <v>14.013500000000001</v>
      </c>
      <c r="D2040">
        <v>7.7449000000000003</v>
      </c>
      <c r="E2040">
        <v>10.0389</v>
      </c>
    </row>
    <row r="2041" spans="1:5" x14ac:dyDescent="0.2">
      <c r="A2041" s="1">
        <v>41236</v>
      </c>
      <c r="B2041">
        <v>12.941599999999999</v>
      </c>
      <c r="C2041">
        <v>14.1084</v>
      </c>
      <c r="D2041">
        <v>7.8133999999999997</v>
      </c>
      <c r="E2041">
        <v>10.2615</v>
      </c>
    </row>
    <row r="2042" spans="1:5" x14ac:dyDescent="0.2">
      <c r="A2042" s="1">
        <v>41239</v>
      </c>
      <c r="B2042">
        <v>13.3499</v>
      </c>
      <c r="C2042">
        <v>14.3514</v>
      </c>
      <c r="D2042">
        <v>7.7735000000000003</v>
      </c>
      <c r="E2042">
        <v>10.315200000000001</v>
      </c>
    </row>
    <row r="2043" spans="1:5" x14ac:dyDescent="0.2">
      <c r="A2043" s="1">
        <v>41240</v>
      </c>
      <c r="B2043">
        <v>13.2423</v>
      </c>
      <c r="C2043">
        <v>14.4107</v>
      </c>
      <c r="D2043">
        <v>7.7487000000000004</v>
      </c>
      <c r="E2043">
        <v>10.099500000000001</v>
      </c>
    </row>
    <row r="2044" spans="1:5" x14ac:dyDescent="0.2">
      <c r="A2044" s="1">
        <v>41241</v>
      </c>
      <c r="B2044">
        <v>13.2006</v>
      </c>
      <c r="C2044">
        <v>14.5352</v>
      </c>
      <c r="D2044">
        <v>7.7638999999999996</v>
      </c>
      <c r="E2044">
        <v>10.177899999999999</v>
      </c>
    </row>
    <row r="2045" spans="1:5" x14ac:dyDescent="0.2">
      <c r="A2045" s="1">
        <v>41242</v>
      </c>
      <c r="B2045">
        <v>13.346</v>
      </c>
      <c r="C2045">
        <v>14.2743</v>
      </c>
      <c r="D2045">
        <v>7.8380999999999998</v>
      </c>
      <c r="E2045">
        <v>10.1267</v>
      </c>
    </row>
    <row r="2046" spans="1:5" x14ac:dyDescent="0.2">
      <c r="A2046" s="1">
        <v>41243</v>
      </c>
      <c r="B2046">
        <v>13.2536</v>
      </c>
      <c r="C2046">
        <v>14.1913</v>
      </c>
      <c r="D2046">
        <v>7.8114999999999997</v>
      </c>
      <c r="E2046">
        <v>10.0466</v>
      </c>
    </row>
    <row r="2047" spans="1:5" x14ac:dyDescent="0.2">
      <c r="A2047" s="1">
        <v>41246</v>
      </c>
      <c r="B2047">
        <v>13.2742</v>
      </c>
      <c r="C2047">
        <v>13.9305</v>
      </c>
      <c r="D2047">
        <v>7.7601000000000004</v>
      </c>
      <c r="E2047">
        <v>10.098599999999999</v>
      </c>
    </row>
    <row r="2048" spans="1:5" x14ac:dyDescent="0.2">
      <c r="A2048" s="1">
        <v>41247</v>
      </c>
      <c r="B2048">
        <v>13.04</v>
      </c>
      <c r="C2048">
        <v>14.339499999999999</v>
      </c>
      <c r="D2048">
        <v>7.7145000000000001</v>
      </c>
      <c r="E2048">
        <v>9.9434000000000005</v>
      </c>
    </row>
    <row r="2049" spans="1:5" x14ac:dyDescent="0.2">
      <c r="A2049" s="1">
        <v>41248</v>
      </c>
      <c r="B2049">
        <v>12.200900000000001</v>
      </c>
      <c r="C2049">
        <v>14.1797</v>
      </c>
      <c r="D2049">
        <v>7.8342999999999998</v>
      </c>
      <c r="E2049">
        <v>9.9902999999999995</v>
      </c>
    </row>
    <row r="2050" spans="1:5" x14ac:dyDescent="0.2">
      <c r="A2050" s="1">
        <v>41249</v>
      </c>
      <c r="B2050">
        <v>12.392300000000001</v>
      </c>
      <c r="C2050">
        <v>14.203200000000001</v>
      </c>
      <c r="D2050">
        <v>7.8856000000000002</v>
      </c>
      <c r="E2050">
        <v>9.9962999999999997</v>
      </c>
    </row>
    <row r="2051" spans="1:5" x14ac:dyDescent="0.2">
      <c r="A2051" s="1">
        <v>41250</v>
      </c>
      <c r="B2051">
        <v>12.0754</v>
      </c>
      <c r="C2051">
        <v>14.1736</v>
      </c>
      <c r="D2051">
        <v>8.0929000000000002</v>
      </c>
      <c r="E2051">
        <v>9.9425000000000008</v>
      </c>
    </row>
    <row r="2052" spans="1:5" x14ac:dyDescent="0.2">
      <c r="A2052" s="1">
        <v>41253</v>
      </c>
      <c r="B2052">
        <v>11.9978</v>
      </c>
      <c r="C2052">
        <v>14.653700000000001</v>
      </c>
      <c r="D2052">
        <v>8.0454000000000008</v>
      </c>
      <c r="E2052">
        <v>9.98</v>
      </c>
    </row>
    <row r="2053" spans="1:5" x14ac:dyDescent="0.2">
      <c r="A2053" s="1">
        <v>41254</v>
      </c>
      <c r="B2053">
        <v>12.2597</v>
      </c>
      <c r="C2053">
        <v>14.9975</v>
      </c>
      <c r="D2053">
        <v>8.1081000000000003</v>
      </c>
      <c r="E2053">
        <v>10.1378</v>
      </c>
    </row>
    <row r="2054" spans="1:5" x14ac:dyDescent="0.2">
      <c r="A2054" s="1">
        <v>41255</v>
      </c>
      <c r="B2054">
        <v>12.2056</v>
      </c>
      <c r="C2054">
        <v>14.843400000000001</v>
      </c>
      <c r="D2054">
        <v>8.1327999999999996</v>
      </c>
      <c r="E2054">
        <v>10.0722</v>
      </c>
    </row>
    <row r="2055" spans="1:5" x14ac:dyDescent="0.2">
      <c r="A2055" s="1">
        <v>41256</v>
      </c>
      <c r="B2055">
        <v>11.9948</v>
      </c>
      <c r="C2055">
        <v>14.8553</v>
      </c>
      <c r="D2055">
        <v>8.1347000000000005</v>
      </c>
      <c r="E2055">
        <v>10.107100000000001</v>
      </c>
    </row>
    <row r="2056" spans="1:5" x14ac:dyDescent="0.2">
      <c r="A2056" s="1">
        <v>41257</v>
      </c>
      <c r="B2056">
        <v>11.5442</v>
      </c>
      <c r="C2056">
        <v>14.926399999999999</v>
      </c>
      <c r="D2056">
        <v>8.1403999999999996</v>
      </c>
      <c r="E2056">
        <v>10.1805</v>
      </c>
    </row>
    <row r="2057" spans="1:5" x14ac:dyDescent="0.2">
      <c r="A2057" s="1">
        <v>41260</v>
      </c>
      <c r="B2057">
        <v>11.748900000000001</v>
      </c>
      <c r="C2057">
        <v>14.8612</v>
      </c>
      <c r="D2057">
        <v>8.2677999999999994</v>
      </c>
      <c r="E2057">
        <v>10.5327</v>
      </c>
    </row>
    <row r="2058" spans="1:5" x14ac:dyDescent="0.2">
      <c r="A2058" s="1">
        <v>41261</v>
      </c>
      <c r="B2058">
        <v>12.0901</v>
      </c>
      <c r="C2058">
        <v>14.8908</v>
      </c>
      <c r="D2058">
        <v>8.3420000000000005</v>
      </c>
      <c r="E2058">
        <v>10.8978</v>
      </c>
    </row>
    <row r="2059" spans="1:5" x14ac:dyDescent="0.2">
      <c r="A2059" s="1">
        <v>41262</v>
      </c>
      <c r="B2059">
        <v>11.9183</v>
      </c>
      <c r="C2059">
        <v>14.9975</v>
      </c>
      <c r="D2059">
        <v>8.2774000000000001</v>
      </c>
      <c r="E2059">
        <v>10.853300000000001</v>
      </c>
    </row>
    <row r="2060" spans="1:5" x14ac:dyDescent="0.2">
      <c r="A2060" s="1">
        <v>41263</v>
      </c>
      <c r="B2060">
        <v>11.814500000000001</v>
      </c>
      <c r="C2060">
        <v>14.9857</v>
      </c>
      <c r="D2060">
        <v>8.4674999999999994</v>
      </c>
      <c r="E2060">
        <v>11.0641</v>
      </c>
    </row>
    <row r="2061" spans="1:5" x14ac:dyDescent="0.2">
      <c r="A2061" s="1">
        <v>41264</v>
      </c>
      <c r="B2061">
        <v>11.760199999999999</v>
      </c>
      <c r="C2061">
        <v>14.6419</v>
      </c>
      <c r="D2061">
        <v>8.3666999999999998</v>
      </c>
      <c r="E2061">
        <v>10.9549</v>
      </c>
    </row>
    <row r="2062" spans="1:5" x14ac:dyDescent="0.2">
      <c r="A2062" s="1">
        <v>41267</v>
      </c>
      <c r="B2062">
        <v>11.779199999999999</v>
      </c>
      <c r="C2062">
        <v>14.523300000000001</v>
      </c>
      <c r="D2062">
        <v>8.3514999999999997</v>
      </c>
      <c r="E2062">
        <v>10.8782</v>
      </c>
    </row>
    <row r="2063" spans="1:5" x14ac:dyDescent="0.2">
      <c r="A2063" s="1">
        <v>41268</v>
      </c>
      <c r="B2063">
        <v>11.779199999999999</v>
      </c>
      <c r="C2063">
        <v>14.523300000000001</v>
      </c>
      <c r="D2063">
        <v>8.3514999999999997</v>
      </c>
      <c r="E2063">
        <v>10.8782</v>
      </c>
    </row>
    <row r="2064" spans="1:5" x14ac:dyDescent="0.2">
      <c r="A2064" s="1">
        <v>41269</v>
      </c>
      <c r="B2064">
        <v>11.6168</v>
      </c>
      <c r="C2064">
        <v>14.5114</v>
      </c>
      <c r="D2064">
        <v>8.3590999999999998</v>
      </c>
      <c r="E2064">
        <v>10.845800000000001</v>
      </c>
    </row>
    <row r="2065" spans="1:5" x14ac:dyDescent="0.2">
      <c r="A2065" s="1">
        <v>41270</v>
      </c>
      <c r="B2065">
        <v>11.663500000000001</v>
      </c>
      <c r="C2065">
        <v>14.416600000000001</v>
      </c>
      <c r="D2065">
        <v>8.2964000000000002</v>
      </c>
      <c r="E2065">
        <v>10.804</v>
      </c>
    </row>
    <row r="2066" spans="1:5" x14ac:dyDescent="0.2">
      <c r="A2066" s="1">
        <v>41271</v>
      </c>
      <c r="B2066">
        <v>11.555300000000001</v>
      </c>
      <c r="C2066">
        <v>14.345499999999999</v>
      </c>
      <c r="D2066">
        <v>8.2222000000000008</v>
      </c>
      <c r="E2066">
        <v>10.7059</v>
      </c>
    </row>
    <row r="2067" spans="1:5" x14ac:dyDescent="0.2">
      <c r="A2067" s="1">
        <v>41274</v>
      </c>
      <c r="B2067">
        <v>12.067399999999999</v>
      </c>
      <c r="C2067">
        <v>14.5352</v>
      </c>
      <c r="D2067">
        <v>7.4480000000000004</v>
      </c>
      <c r="E2067">
        <v>8.2387999999999995</v>
      </c>
    </row>
    <row r="2068" spans="1:5" x14ac:dyDescent="0.2">
      <c r="A2068" s="1">
        <v>41275</v>
      </c>
      <c r="B2068">
        <v>12.067399999999999</v>
      </c>
      <c r="C2068">
        <v>14.5352</v>
      </c>
      <c r="D2068">
        <v>7.4480000000000004</v>
      </c>
      <c r="E2068">
        <v>8.2387999999999995</v>
      </c>
    </row>
    <row r="2069" spans="1:5" x14ac:dyDescent="0.2">
      <c r="A2069" s="1">
        <v>41276</v>
      </c>
      <c r="B2069">
        <v>12.4497</v>
      </c>
      <c r="C2069">
        <v>15.080500000000001</v>
      </c>
      <c r="D2069">
        <v>7.5651000000000002</v>
      </c>
      <c r="E2069">
        <v>8.5036000000000005</v>
      </c>
    </row>
    <row r="2070" spans="1:5" x14ac:dyDescent="0.2">
      <c r="A2070" s="1">
        <v>41277</v>
      </c>
      <c r="B2070">
        <v>12.292400000000001</v>
      </c>
      <c r="C2070">
        <v>15.0924</v>
      </c>
      <c r="D2070">
        <v>7.5498000000000003</v>
      </c>
      <c r="E2070">
        <v>8.4571000000000005</v>
      </c>
    </row>
    <row r="2071" spans="1:5" x14ac:dyDescent="0.2">
      <c r="A2071" s="1">
        <v>41278</v>
      </c>
      <c r="B2071">
        <v>11.950100000000001</v>
      </c>
      <c r="C2071">
        <v>15.590299999999999</v>
      </c>
      <c r="D2071">
        <v>7.6836000000000002</v>
      </c>
      <c r="E2071">
        <v>8.6876999999999995</v>
      </c>
    </row>
    <row r="2072" spans="1:5" x14ac:dyDescent="0.2">
      <c r="A2072" s="1">
        <v>41281</v>
      </c>
      <c r="B2072">
        <v>11.879799999999999</v>
      </c>
      <c r="C2072">
        <v>15.139799999999999</v>
      </c>
      <c r="D2072">
        <v>7.6920999999999999</v>
      </c>
      <c r="E2072">
        <v>8.6715</v>
      </c>
    </row>
    <row r="2073" spans="1:5" x14ac:dyDescent="0.2">
      <c r="A2073" s="1">
        <v>41282</v>
      </c>
      <c r="B2073">
        <v>11.911799999999999</v>
      </c>
      <c r="C2073">
        <v>14.8096</v>
      </c>
      <c r="D2073">
        <v>7.7073999999999998</v>
      </c>
      <c r="E2073">
        <v>8.5934000000000008</v>
      </c>
    </row>
    <row r="2074" spans="1:5" x14ac:dyDescent="0.2">
      <c r="A2074" s="1">
        <v>41283</v>
      </c>
      <c r="B2074">
        <v>11.7256</v>
      </c>
      <c r="C2074">
        <v>14.475899999999999</v>
      </c>
      <c r="D2074">
        <v>7.7023000000000001</v>
      </c>
      <c r="E2074">
        <v>8.6753999999999998</v>
      </c>
    </row>
    <row r="2075" spans="1:5" x14ac:dyDescent="0.2">
      <c r="A2075" s="1">
        <v>41284</v>
      </c>
      <c r="B2075">
        <v>11.871</v>
      </c>
      <c r="C2075">
        <v>14.499599999999999</v>
      </c>
      <c r="D2075">
        <v>7.8174999999999999</v>
      </c>
      <c r="E2075">
        <v>8.8724000000000007</v>
      </c>
    </row>
    <row r="2076" spans="1:5" x14ac:dyDescent="0.2">
      <c r="A2076" s="1">
        <v>41285</v>
      </c>
      <c r="B2076">
        <v>11.7982</v>
      </c>
      <c r="C2076">
        <v>14.475899999999999</v>
      </c>
      <c r="D2076">
        <v>7.8158000000000003</v>
      </c>
      <c r="E2076">
        <v>8.8568999999999996</v>
      </c>
    </row>
    <row r="2077" spans="1:5" x14ac:dyDescent="0.2">
      <c r="A2077" s="1">
        <v>41288</v>
      </c>
      <c r="B2077">
        <v>11.377599999999999</v>
      </c>
      <c r="C2077">
        <v>14.464</v>
      </c>
      <c r="D2077">
        <v>7.7717000000000001</v>
      </c>
      <c r="E2077">
        <v>8.7922999999999991</v>
      </c>
    </row>
    <row r="2078" spans="1:5" x14ac:dyDescent="0.2">
      <c r="A2078" s="1">
        <v>41289</v>
      </c>
      <c r="B2078">
        <v>11.018599999999999</v>
      </c>
      <c r="C2078">
        <v>14.203200000000001</v>
      </c>
      <c r="D2078">
        <v>7.8513000000000002</v>
      </c>
      <c r="E2078">
        <v>8.7574000000000005</v>
      </c>
    </row>
    <row r="2079" spans="1:5" x14ac:dyDescent="0.2">
      <c r="A2079" s="1">
        <v>41290</v>
      </c>
      <c r="B2079">
        <v>11.476000000000001</v>
      </c>
      <c r="C2079">
        <v>14.333600000000001</v>
      </c>
      <c r="D2079">
        <v>7.931</v>
      </c>
      <c r="E2079">
        <v>9.1126000000000005</v>
      </c>
    </row>
    <row r="2080" spans="1:5" x14ac:dyDescent="0.2">
      <c r="A2080" s="1">
        <v>41291</v>
      </c>
      <c r="B2080">
        <v>11.3986</v>
      </c>
      <c r="C2080">
        <v>14.523300000000001</v>
      </c>
      <c r="D2080">
        <v>7.8666</v>
      </c>
      <c r="E2080">
        <v>9.1074999999999999</v>
      </c>
    </row>
    <row r="2081" spans="1:5" x14ac:dyDescent="0.2">
      <c r="A2081" s="1">
        <v>41292</v>
      </c>
      <c r="B2081">
        <v>11.337899999999999</v>
      </c>
      <c r="C2081">
        <v>14.4285</v>
      </c>
      <c r="D2081">
        <v>7.87</v>
      </c>
      <c r="E2081">
        <v>9.3297000000000008</v>
      </c>
    </row>
    <row r="2082" spans="1:5" x14ac:dyDescent="0.2">
      <c r="A2082" s="1">
        <v>41295</v>
      </c>
      <c r="B2082">
        <v>11.337899999999999</v>
      </c>
      <c r="C2082">
        <v>14.4285</v>
      </c>
      <c r="D2082">
        <v>7.87</v>
      </c>
      <c r="E2082">
        <v>9.3297000000000008</v>
      </c>
    </row>
    <row r="2083" spans="1:5" x14ac:dyDescent="0.2">
      <c r="A2083" s="1">
        <v>41296</v>
      </c>
      <c r="B2083">
        <v>11.446</v>
      </c>
      <c r="C2083">
        <v>14.3573</v>
      </c>
      <c r="D2083">
        <v>7.8834999999999997</v>
      </c>
      <c r="E2083">
        <v>9.4265000000000008</v>
      </c>
    </row>
    <row r="2084" spans="1:5" x14ac:dyDescent="0.2">
      <c r="A2084" s="1">
        <v>41297</v>
      </c>
      <c r="B2084">
        <v>11.6554</v>
      </c>
      <c r="C2084">
        <v>14.381</v>
      </c>
      <c r="D2084">
        <v>7.8310000000000004</v>
      </c>
      <c r="E2084">
        <v>9.4014000000000006</v>
      </c>
    </row>
    <row r="2085" spans="1:5" x14ac:dyDescent="0.2">
      <c r="A2085" s="1">
        <v>41298</v>
      </c>
      <c r="B2085">
        <v>10.215400000000001</v>
      </c>
      <c r="C2085">
        <v>14.452199999999999</v>
      </c>
      <c r="D2085">
        <v>7.8547000000000002</v>
      </c>
      <c r="E2085">
        <v>9.3626000000000005</v>
      </c>
    </row>
    <row r="2086" spans="1:5" x14ac:dyDescent="0.2">
      <c r="A2086" s="1">
        <v>41299</v>
      </c>
      <c r="B2086">
        <v>9.9746000000000006</v>
      </c>
      <c r="C2086">
        <v>13.432600000000001</v>
      </c>
      <c r="D2086">
        <v>7.9885000000000002</v>
      </c>
      <c r="E2086">
        <v>9.3302999999999994</v>
      </c>
    </row>
    <row r="2087" spans="1:5" x14ac:dyDescent="0.2">
      <c r="A2087" s="1">
        <v>41302</v>
      </c>
      <c r="B2087">
        <v>10.200200000000001</v>
      </c>
      <c r="C2087">
        <v>13.648999999999999</v>
      </c>
      <c r="D2087">
        <v>7.9005000000000001</v>
      </c>
      <c r="E2087">
        <v>9.3102999999999998</v>
      </c>
    </row>
    <row r="2088" spans="1:5" x14ac:dyDescent="0.2">
      <c r="A2088" s="1">
        <v>41303</v>
      </c>
      <c r="B2088">
        <v>10.3916</v>
      </c>
      <c r="C2088">
        <v>13.3568</v>
      </c>
      <c r="D2088">
        <v>7.9817999999999998</v>
      </c>
      <c r="E2088">
        <v>9.5007999999999999</v>
      </c>
    </row>
    <row r="2089" spans="1:5" x14ac:dyDescent="0.2">
      <c r="A2089" s="1">
        <v>41304</v>
      </c>
      <c r="B2089">
        <v>10.359</v>
      </c>
      <c r="C2089">
        <v>13.3352</v>
      </c>
      <c r="D2089">
        <v>7.9835000000000003</v>
      </c>
      <c r="E2089">
        <v>9.5039999999999996</v>
      </c>
    </row>
    <row r="2090" spans="1:5" x14ac:dyDescent="0.2">
      <c r="A2090" s="1">
        <v>41305</v>
      </c>
      <c r="B2090">
        <v>10.3286</v>
      </c>
      <c r="C2090">
        <v>13.270200000000001</v>
      </c>
      <c r="D2090">
        <v>7.9699</v>
      </c>
      <c r="E2090">
        <v>9.5498999999999992</v>
      </c>
    </row>
    <row r="2091" spans="1:5" x14ac:dyDescent="0.2">
      <c r="A2091" s="1">
        <v>41306</v>
      </c>
      <c r="B2091">
        <v>10.286199999999999</v>
      </c>
      <c r="C2091">
        <v>13.3893</v>
      </c>
      <c r="D2091">
        <v>8.1053999999999995</v>
      </c>
      <c r="E2091">
        <v>9.6816999999999993</v>
      </c>
    </row>
    <row r="2092" spans="1:5" x14ac:dyDescent="0.2">
      <c r="A2092" s="1">
        <v>41309</v>
      </c>
      <c r="B2092">
        <v>10.0298</v>
      </c>
      <c r="C2092">
        <v>13.162000000000001</v>
      </c>
      <c r="D2092">
        <v>8.0765999999999991</v>
      </c>
      <c r="E2092">
        <v>9.5279000000000007</v>
      </c>
    </row>
    <row r="2093" spans="1:5" x14ac:dyDescent="0.2">
      <c r="A2093" s="1">
        <v>41310</v>
      </c>
      <c r="B2093">
        <v>10.382</v>
      </c>
      <c r="C2093">
        <v>13.465</v>
      </c>
      <c r="D2093">
        <v>8.2646999999999995</v>
      </c>
      <c r="E2093">
        <v>9.7172000000000001</v>
      </c>
    </row>
    <row r="2094" spans="1:5" x14ac:dyDescent="0.2">
      <c r="A2094" s="1">
        <v>41311</v>
      </c>
      <c r="B2094">
        <v>10.370699999999999</v>
      </c>
      <c r="C2094">
        <v>13.3568</v>
      </c>
      <c r="D2094">
        <v>8.2341999999999995</v>
      </c>
      <c r="E2094">
        <v>9.7605000000000004</v>
      </c>
    </row>
    <row r="2095" spans="1:5" x14ac:dyDescent="0.2">
      <c r="A2095" s="1">
        <v>41312</v>
      </c>
      <c r="B2095">
        <v>10.6172</v>
      </c>
      <c r="C2095">
        <v>13.3027</v>
      </c>
      <c r="D2095">
        <v>8.1698000000000004</v>
      </c>
      <c r="E2095">
        <v>9.7049000000000003</v>
      </c>
    </row>
    <row r="2096" spans="1:5" x14ac:dyDescent="0.2">
      <c r="A2096" s="1">
        <v>41313</v>
      </c>
      <c r="B2096">
        <v>10.7705</v>
      </c>
      <c r="C2096">
        <v>13.3893</v>
      </c>
      <c r="D2096">
        <v>8.2376000000000005</v>
      </c>
      <c r="E2096">
        <v>9.7914999999999992</v>
      </c>
    </row>
    <row r="2097" spans="1:5" x14ac:dyDescent="0.2">
      <c r="A2097" s="1">
        <v>41316</v>
      </c>
      <c r="B2097">
        <v>10.8828</v>
      </c>
      <c r="C2097">
        <v>13.540800000000001</v>
      </c>
      <c r="D2097">
        <v>8.2425999999999995</v>
      </c>
      <c r="E2097">
        <v>9.8328000000000007</v>
      </c>
    </row>
    <row r="2098" spans="1:5" x14ac:dyDescent="0.2">
      <c r="A2098" s="1">
        <v>41317</v>
      </c>
      <c r="B2098">
        <v>10.61</v>
      </c>
      <c r="C2098">
        <v>13.4542</v>
      </c>
      <c r="D2098">
        <v>8.3239000000000001</v>
      </c>
      <c r="E2098">
        <v>9.9535999999999998</v>
      </c>
    </row>
    <row r="2099" spans="1:5" x14ac:dyDescent="0.2">
      <c r="A2099" s="1">
        <v>41318</v>
      </c>
      <c r="B2099">
        <v>10.5898</v>
      </c>
      <c r="C2099">
        <v>13.3893</v>
      </c>
      <c r="D2099">
        <v>8.2460000000000004</v>
      </c>
      <c r="E2099">
        <v>9.9801000000000002</v>
      </c>
    </row>
    <row r="2100" spans="1:5" x14ac:dyDescent="0.2">
      <c r="A2100" s="1">
        <v>41319</v>
      </c>
      <c r="B2100">
        <v>10.580299999999999</v>
      </c>
      <c r="C2100">
        <v>13.7789</v>
      </c>
      <c r="D2100">
        <v>8.3375000000000004</v>
      </c>
      <c r="E2100">
        <v>10.071099999999999</v>
      </c>
    </row>
    <row r="2101" spans="1:5" x14ac:dyDescent="0.2">
      <c r="A2101" s="1">
        <v>41320</v>
      </c>
      <c r="B2101">
        <v>10.4345</v>
      </c>
      <c r="C2101">
        <v>13.78</v>
      </c>
      <c r="D2101">
        <v>8.2798999999999996</v>
      </c>
      <c r="E2101">
        <v>10.010400000000001</v>
      </c>
    </row>
    <row r="2102" spans="1:5" x14ac:dyDescent="0.2">
      <c r="A2102" s="1">
        <v>41323</v>
      </c>
      <c r="B2102">
        <v>10.4345</v>
      </c>
      <c r="C2102">
        <v>13.78</v>
      </c>
      <c r="D2102">
        <v>8.2798999999999996</v>
      </c>
      <c r="E2102">
        <v>10.010400000000001</v>
      </c>
    </row>
    <row r="2103" spans="1:5" x14ac:dyDescent="0.2">
      <c r="A2103" s="1">
        <v>41324</v>
      </c>
      <c r="B2103">
        <v>10.4306</v>
      </c>
      <c r="C2103">
        <v>13.589499999999999</v>
      </c>
      <c r="D2103">
        <v>8.3765000000000001</v>
      </c>
      <c r="E2103">
        <v>10.2468</v>
      </c>
    </row>
    <row r="2104" spans="1:5" x14ac:dyDescent="0.2">
      <c r="A2104" s="1">
        <v>41325</v>
      </c>
      <c r="B2104">
        <v>10.178000000000001</v>
      </c>
      <c r="C2104">
        <v>13.4001</v>
      </c>
      <c r="D2104">
        <v>8.2341999999999995</v>
      </c>
      <c r="E2104">
        <v>10.0227</v>
      </c>
    </row>
    <row r="2105" spans="1:5" x14ac:dyDescent="0.2">
      <c r="A2105" s="1">
        <v>41326</v>
      </c>
      <c r="B2105">
        <v>10.114699999999999</v>
      </c>
      <c r="C2105">
        <v>13.3027</v>
      </c>
      <c r="D2105">
        <v>8.1731999999999996</v>
      </c>
      <c r="E2105">
        <v>9.7449999999999992</v>
      </c>
    </row>
    <row r="2106" spans="1:5" x14ac:dyDescent="0.2">
      <c r="A2106" s="1">
        <v>41327</v>
      </c>
      <c r="B2106">
        <v>10.2224</v>
      </c>
      <c r="C2106">
        <v>13.551600000000001</v>
      </c>
      <c r="D2106">
        <v>8.2850000000000001</v>
      </c>
      <c r="E2106">
        <v>9.9522999999999993</v>
      </c>
    </row>
    <row r="2107" spans="1:5" x14ac:dyDescent="0.2">
      <c r="A2107" s="1">
        <v>41330</v>
      </c>
      <c r="B2107">
        <v>10.040800000000001</v>
      </c>
      <c r="C2107">
        <v>13.313499999999999</v>
      </c>
      <c r="D2107">
        <v>8.08</v>
      </c>
      <c r="E2107">
        <v>9.5363000000000007</v>
      </c>
    </row>
    <row r="2108" spans="1:5" x14ac:dyDescent="0.2">
      <c r="A2108" s="1">
        <v>41331</v>
      </c>
      <c r="B2108">
        <v>10.1807</v>
      </c>
      <c r="C2108">
        <v>13.3893</v>
      </c>
      <c r="D2108">
        <v>8.0631000000000004</v>
      </c>
      <c r="E2108">
        <v>9.5588999999999995</v>
      </c>
    </row>
    <row r="2109" spans="1:5" x14ac:dyDescent="0.2">
      <c r="A2109" s="1">
        <v>41332</v>
      </c>
      <c r="B2109">
        <v>10.081</v>
      </c>
      <c r="C2109">
        <v>13.638199999999999</v>
      </c>
      <c r="D2109">
        <v>8.3476999999999997</v>
      </c>
      <c r="E2109">
        <v>9.7947000000000006</v>
      </c>
    </row>
    <row r="2110" spans="1:5" x14ac:dyDescent="0.2">
      <c r="A2110" s="1">
        <v>41333</v>
      </c>
      <c r="B2110">
        <v>10.0091</v>
      </c>
      <c r="C2110">
        <v>13.703200000000001</v>
      </c>
      <c r="D2110">
        <v>8.2866999999999997</v>
      </c>
      <c r="E2110">
        <v>9.6725999999999992</v>
      </c>
    </row>
    <row r="2111" spans="1:5" x14ac:dyDescent="0.2">
      <c r="A2111" s="1">
        <v>41334</v>
      </c>
      <c r="B2111">
        <v>9.7612000000000005</v>
      </c>
      <c r="C2111">
        <v>13.757300000000001</v>
      </c>
      <c r="D2111">
        <v>8.2850000000000001</v>
      </c>
      <c r="E2111">
        <v>9.7224000000000004</v>
      </c>
    </row>
    <row r="2112" spans="1:5" x14ac:dyDescent="0.2">
      <c r="A2112" s="1">
        <v>41337</v>
      </c>
      <c r="B2112">
        <v>9.5249000000000006</v>
      </c>
      <c r="C2112">
        <v>13.697800000000001</v>
      </c>
      <c r="D2112">
        <v>8.3171999999999997</v>
      </c>
      <c r="E2112">
        <v>9.8289000000000009</v>
      </c>
    </row>
    <row r="2113" spans="1:5" x14ac:dyDescent="0.2">
      <c r="A2113" s="1">
        <v>41338</v>
      </c>
      <c r="B2113">
        <v>9.7765000000000004</v>
      </c>
      <c r="C2113">
        <v>13.854699999999999</v>
      </c>
      <c r="D2113">
        <v>8.3832000000000004</v>
      </c>
      <c r="E2113">
        <v>9.8793000000000006</v>
      </c>
    </row>
    <row r="2114" spans="1:5" x14ac:dyDescent="0.2">
      <c r="A2114" s="1">
        <v>41339</v>
      </c>
      <c r="B2114">
        <v>9.6522000000000006</v>
      </c>
      <c r="C2114">
        <v>13.8439</v>
      </c>
      <c r="D2114">
        <v>8.4747000000000003</v>
      </c>
      <c r="E2114">
        <v>9.9549000000000003</v>
      </c>
    </row>
    <row r="2115" spans="1:5" x14ac:dyDescent="0.2">
      <c r="A2115" s="1">
        <v>41340</v>
      </c>
      <c r="B2115">
        <v>9.7637999999999998</v>
      </c>
      <c r="C2115">
        <v>13.811400000000001</v>
      </c>
      <c r="D2115">
        <v>8.5762999999999998</v>
      </c>
      <c r="E2115">
        <v>10.1157</v>
      </c>
    </row>
    <row r="2116" spans="1:5" x14ac:dyDescent="0.2">
      <c r="A2116" s="1">
        <v>41341</v>
      </c>
      <c r="B2116">
        <v>9.7896000000000001</v>
      </c>
      <c r="C2116">
        <v>13.8764</v>
      </c>
      <c r="D2116">
        <v>8.5035000000000007</v>
      </c>
      <c r="E2116">
        <v>9.8805999999999994</v>
      </c>
    </row>
    <row r="2117" spans="1:5" x14ac:dyDescent="0.2">
      <c r="A2117" s="1">
        <v>41344</v>
      </c>
      <c r="B2117">
        <v>9.9290000000000003</v>
      </c>
      <c r="C2117">
        <v>13.741099999999999</v>
      </c>
      <c r="D2117">
        <v>8.5509000000000004</v>
      </c>
      <c r="E2117">
        <v>9.9013000000000009</v>
      </c>
    </row>
    <row r="2118" spans="1:5" x14ac:dyDescent="0.2">
      <c r="A2118" s="1">
        <v>41345</v>
      </c>
      <c r="B2118">
        <v>9.7149999999999999</v>
      </c>
      <c r="C2118">
        <v>13.7898</v>
      </c>
      <c r="D2118">
        <v>8.5169999999999995</v>
      </c>
      <c r="E2118">
        <v>9.8076000000000008</v>
      </c>
    </row>
    <row r="2119" spans="1:5" x14ac:dyDescent="0.2">
      <c r="A2119" s="1">
        <v>41346</v>
      </c>
      <c r="B2119">
        <v>9.7132000000000005</v>
      </c>
      <c r="C2119">
        <v>13.7898</v>
      </c>
      <c r="D2119">
        <v>8.4967000000000006</v>
      </c>
      <c r="E2119">
        <v>9.8115000000000006</v>
      </c>
    </row>
    <row r="2120" spans="1:5" x14ac:dyDescent="0.2">
      <c r="A2120" s="1">
        <v>41347</v>
      </c>
      <c r="B2120">
        <v>9.8072999999999997</v>
      </c>
      <c r="C2120">
        <v>13.800599999999999</v>
      </c>
      <c r="D2120">
        <v>8.6389999999999993</v>
      </c>
      <c r="E2120">
        <v>9.9478000000000009</v>
      </c>
    </row>
    <row r="2121" spans="1:5" x14ac:dyDescent="0.2">
      <c r="A2121" s="1">
        <v>41348</v>
      </c>
      <c r="B2121">
        <v>10.0603</v>
      </c>
      <c r="C2121">
        <v>13.6815</v>
      </c>
      <c r="D2121">
        <v>8.4730000000000008</v>
      </c>
      <c r="E2121">
        <v>10.0007</v>
      </c>
    </row>
    <row r="2122" spans="1:5" x14ac:dyDescent="0.2">
      <c r="A2122" s="1">
        <v>41351</v>
      </c>
      <c r="B2122">
        <v>10.3338</v>
      </c>
      <c r="C2122">
        <v>13.584099999999999</v>
      </c>
      <c r="D2122">
        <v>8.3865999999999996</v>
      </c>
      <c r="E2122">
        <v>9.8140999999999998</v>
      </c>
    </row>
    <row r="2123" spans="1:5" x14ac:dyDescent="0.2">
      <c r="A2123" s="1">
        <v>41352</v>
      </c>
      <c r="B2123">
        <v>10.305899999999999</v>
      </c>
      <c r="C2123">
        <v>13.4975</v>
      </c>
      <c r="D2123">
        <v>8.3340999999999994</v>
      </c>
      <c r="E2123">
        <v>9.6132000000000009</v>
      </c>
    </row>
    <row r="2124" spans="1:5" x14ac:dyDescent="0.2">
      <c r="A2124" s="1">
        <v>41353</v>
      </c>
      <c r="B2124">
        <v>10.251200000000001</v>
      </c>
      <c r="C2124">
        <v>13.6599</v>
      </c>
      <c r="D2124">
        <v>8.3206000000000007</v>
      </c>
      <c r="E2124">
        <v>9.6965000000000003</v>
      </c>
    </row>
    <row r="2125" spans="1:5" x14ac:dyDescent="0.2">
      <c r="A2125" s="1">
        <v>41354</v>
      </c>
      <c r="B2125">
        <v>10.266</v>
      </c>
      <c r="C2125">
        <v>13.4434</v>
      </c>
      <c r="D2125">
        <v>8.1900999999999993</v>
      </c>
      <c r="E2125">
        <v>9.3896999999999995</v>
      </c>
    </row>
    <row r="2126" spans="1:5" x14ac:dyDescent="0.2">
      <c r="A2126" s="1">
        <v>41355</v>
      </c>
      <c r="B2126">
        <v>10.4741</v>
      </c>
      <c r="C2126">
        <v>13.5083</v>
      </c>
      <c r="D2126">
        <v>8.2629999999999999</v>
      </c>
      <c r="E2126">
        <v>9.4685000000000006</v>
      </c>
    </row>
    <row r="2127" spans="1:5" x14ac:dyDescent="0.2">
      <c r="A2127" s="1">
        <v>41358</v>
      </c>
      <c r="B2127">
        <v>10.512</v>
      </c>
      <c r="C2127">
        <v>13.432600000000001</v>
      </c>
      <c r="D2127">
        <v>8.2188999999999997</v>
      </c>
      <c r="E2127">
        <v>9.4368999999999996</v>
      </c>
    </row>
    <row r="2128" spans="1:5" x14ac:dyDescent="0.2">
      <c r="A2128" s="1">
        <v>41359</v>
      </c>
      <c r="B2128">
        <v>10.4566</v>
      </c>
      <c r="C2128">
        <v>13.53</v>
      </c>
      <c r="D2128">
        <v>8.2392000000000003</v>
      </c>
      <c r="E2128">
        <v>9.4646000000000008</v>
      </c>
    </row>
    <row r="2129" spans="1:5" x14ac:dyDescent="0.2">
      <c r="A2129" s="1">
        <v>41360</v>
      </c>
      <c r="B2129">
        <v>10.251200000000001</v>
      </c>
      <c r="C2129">
        <v>13.692299999999999</v>
      </c>
      <c r="D2129">
        <v>8.0919000000000008</v>
      </c>
      <c r="E2129">
        <v>9.5486000000000004</v>
      </c>
    </row>
    <row r="2130" spans="1:5" x14ac:dyDescent="0.2">
      <c r="A2130" s="1">
        <v>41361</v>
      </c>
      <c r="B2130">
        <v>10.5672</v>
      </c>
      <c r="C2130">
        <v>13.8872</v>
      </c>
      <c r="D2130">
        <v>7.9776999999999996</v>
      </c>
      <c r="E2130">
        <v>9.4327000000000005</v>
      </c>
    </row>
    <row r="2131" spans="1:5" x14ac:dyDescent="0.2">
      <c r="A2131" s="1">
        <v>41362</v>
      </c>
      <c r="B2131">
        <v>10.5672</v>
      </c>
      <c r="C2131">
        <v>13.8872</v>
      </c>
      <c r="D2131">
        <v>7.9776999999999996</v>
      </c>
      <c r="E2131">
        <v>9.4327000000000005</v>
      </c>
    </row>
    <row r="2132" spans="1:5" x14ac:dyDescent="0.2">
      <c r="A2132" s="1">
        <v>41365</v>
      </c>
      <c r="B2132">
        <v>10.239000000000001</v>
      </c>
      <c r="C2132">
        <v>13.432600000000001</v>
      </c>
      <c r="D2132">
        <v>8.0398999999999994</v>
      </c>
      <c r="E2132">
        <v>9.3614999999999995</v>
      </c>
    </row>
    <row r="2133" spans="1:5" x14ac:dyDescent="0.2">
      <c r="A2133" s="1">
        <v>41366</v>
      </c>
      <c r="B2133">
        <v>10.26</v>
      </c>
      <c r="C2133">
        <v>13.2864</v>
      </c>
      <c r="D2133">
        <v>8.1156000000000006</v>
      </c>
      <c r="E2133">
        <v>9.4025999999999996</v>
      </c>
    </row>
    <row r="2134" spans="1:5" x14ac:dyDescent="0.2">
      <c r="A2134" s="1">
        <v>41367</v>
      </c>
      <c r="B2134">
        <v>10.3125</v>
      </c>
      <c r="C2134">
        <v>13.1252</v>
      </c>
      <c r="D2134">
        <v>7.8752000000000004</v>
      </c>
      <c r="E2134">
        <v>9.1928999999999998</v>
      </c>
    </row>
    <row r="2135" spans="1:5" x14ac:dyDescent="0.2">
      <c r="A2135" s="1">
        <v>41368</v>
      </c>
      <c r="B2135">
        <v>10.210599999999999</v>
      </c>
      <c r="C2135">
        <v>13.254</v>
      </c>
      <c r="D2135">
        <v>7.9828000000000001</v>
      </c>
      <c r="E2135">
        <v>9.1660000000000004</v>
      </c>
    </row>
    <row r="2136" spans="1:5" x14ac:dyDescent="0.2">
      <c r="A2136" s="1">
        <v>41369</v>
      </c>
      <c r="B2136">
        <v>10.102600000000001</v>
      </c>
      <c r="C2136">
        <v>13.486700000000001</v>
      </c>
      <c r="D2136">
        <v>8.0533999999999999</v>
      </c>
      <c r="E2136">
        <v>9.2109000000000005</v>
      </c>
    </row>
    <row r="2137" spans="1:5" x14ac:dyDescent="0.2">
      <c r="A2137" s="1">
        <v>41372</v>
      </c>
      <c r="B2137">
        <v>10.1745</v>
      </c>
      <c r="C2137">
        <v>13.4542</v>
      </c>
      <c r="D2137">
        <v>8.1660000000000004</v>
      </c>
      <c r="E2137">
        <v>9.2192000000000007</v>
      </c>
    </row>
    <row r="2138" spans="1:5" x14ac:dyDescent="0.2">
      <c r="A2138" s="1">
        <v>41373</v>
      </c>
      <c r="B2138">
        <v>10.1929</v>
      </c>
      <c r="C2138">
        <v>13.6707</v>
      </c>
      <c r="D2138">
        <v>8.1828000000000003</v>
      </c>
      <c r="E2138">
        <v>9.3923000000000005</v>
      </c>
    </row>
    <row r="2139" spans="1:5" x14ac:dyDescent="0.2">
      <c r="A2139" s="1">
        <v>41374</v>
      </c>
      <c r="B2139">
        <v>10.4008</v>
      </c>
      <c r="C2139">
        <v>13.8872</v>
      </c>
      <c r="D2139">
        <v>8.2786000000000008</v>
      </c>
      <c r="E2139">
        <v>9.5808</v>
      </c>
    </row>
    <row r="2140" spans="1:5" x14ac:dyDescent="0.2">
      <c r="A2140" s="1">
        <v>41375</v>
      </c>
      <c r="B2140">
        <v>10.3683</v>
      </c>
      <c r="C2140">
        <v>13.8222</v>
      </c>
      <c r="D2140">
        <v>8.2887000000000004</v>
      </c>
      <c r="E2140">
        <v>9.5557999999999996</v>
      </c>
    </row>
    <row r="2141" spans="1:5" x14ac:dyDescent="0.2">
      <c r="A2141" s="1">
        <v>41376</v>
      </c>
      <c r="B2141">
        <v>10.260199999999999</v>
      </c>
      <c r="C2141">
        <v>14.1686</v>
      </c>
      <c r="D2141">
        <v>8.2383000000000006</v>
      </c>
      <c r="E2141">
        <v>9.5589999999999993</v>
      </c>
    </row>
    <row r="2142" spans="1:5" x14ac:dyDescent="0.2">
      <c r="A2142" s="1">
        <v>41379</v>
      </c>
      <c r="B2142">
        <v>10.0227</v>
      </c>
      <c r="C2142">
        <v>13.8764</v>
      </c>
      <c r="D2142">
        <v>8.0566999999999993</v>
      </c>
      <c r="E2142">
        <v>9.3885000000000005</v>
      </c>
    </row>
    <row r="2143" spans="1:5" x14ac:dyDescent="0.2">
      <c r="A2143" s="1">
        <v>41380</v>
      </c>
      <c r="B2143">
        <v>10.1752</v>
      </c>
      <c r="C2143">
        <v>14.027900000000001</v>
      </c>
      <c r="D2143">
        <v>8.1509</v>
      </c>
      <c r="E2143">
        <v>9.2371999999999996</v>
      </c>
    </row>
    <row r="2144" spans="1:5" x14ac:dyDescent="0.2">
      <c r="A2144" s="1">
        <v>41381</v>
      </c>
      <c r="B2144">
        <v>9.6157000000000004</v>
      </c>
      <c r="C2144">
        <v>13.8385</v>
      </c>
      <c r="D2144">
        <v>7.8651</v>
      </c>
      <c r="E2144">
        <v>9.0128000000000004</v>
      </c>
    </row>
    <row r="2145" spans="1:5" x14ac:dyDescent="0.2">
      <c r="A2145" s="1">
        <v>41382</v>
      </c>
      <c r="B2145">
        <v>9.359</v>
      </c>
      <c r="C2145">
        <v>13.5733</v>
      </c>
      <c r="D2145">
        <v>7.8399000000000001</v>
      </c>
      <c r="E2145">
        <v>8.8846000000000007</v>
      </c>
    </row>
    <row r="2146" spans="1:5" x14ac:dyDescent="0.2">
      <c r="A2146" s="1">
        <v>41383</v>
      </c>
      <c r="B2146">
        <v>9.3228000000000009</v>
      </c>
      <c r="C2146">
        <v>13.6058</v>
      </c>
      <c r="D2146">
        <v>7.9390999999999998</v>
      </c>
      <c r="E2146">
        <v>8.8923000000000005</v>
      </c>
    </row>
    <row r="2147" spans="1:5" x14ac:dyDescent="0.2">
      <c r="A2147" s="1">
        <v>41386</v>
      </c>
      <c r="B2147">
        <v>9.5170999999999992</v>
      </c>
      <c r="C2147">
        <v>13.6274</v>
      </c>
      <c r="D2147">
        <v>7.9592000000000001</v>
      </c>
      <c r="E2147">
        <v>8.9436</v>
      </c>
    </row>
    <row r="2148" spans="1:5" x14ac:dyDescent="0.2">
      <c r="A2148" s="1">
        <v>41387</v>
      </c>
      <c r="B2148">
        <v>9.6951999999999998</v>
      </c>
      <c r="C2148">
        <v>13.9846</v>
      </c>
      <c r="D2148">
        <v>8.0970999999999993</v>
      </c>
      <c r="E2148">
        <v>9.1628000000000007</v>
      </c>
    </row>
    <row r="2149" spans="1:5" x14ac:dyDescent="0.2">
      <c r="A2149" s="1">
        <v>41388</v>
      </c>
      <c r="B2149">
        <v>9.6791999999999998</v>
      </c>
      <c r="C2149">
        <v>14.460800000000001</v>
      </c>
      <c r="D2149">
        <v>8.1895000000000007</v>
      </c>
      <c r="E2149">
        <v>9.2263000000000002</v>
      </c>
    </row>
    <row r="2150" spans="1:5" x14ac:dyDescent="0.2">
      <c r="A2150" s="1">
        <v>41389</v>
      </c>
      <c r="B2150">
        <v>9.7489000000000008</v>
      </c>
      <c r="C2150">
        <v>14.5799</v>
      </c>
      <c r="D2150">
        <v>8.2365999999999993</v>
      </c>
      <c r="E2150">
        <v>9.2795000000000005</v>
      </c>
    </row>
    <row r="2151" spans="1:5" x14ac:dyDescent="0.2">
      <c r="A2151" s="1">
        <v>41390</v>
      </c>
      <c r="B2151">
        <v>9.9595000000000002</v>
      </c>
      <c r="C2151">
        <v>14.0876</v>
      </c>
      <c r="D2151">
        <v>8.2164000000000001</v>
      </c>
      <c r="E2151">
        <v>9.2378</v>
      </c>
    </row>
    <row r="2152" spans="1:5" x14ac:dyDescent="0.2">
      <c r="A2152" s="1">
        <v>41393</v>
      </c>
      <c r="B2152">
        <v>10.267799999999999</v>
      </c>
      <c r="C2152">
        <v>14.255699999999999</v>
      </c>
      <c r="D2152">
        <v>8.2231000000000005</v>
      </c>
      <c r="E2152">
        <v>9.3018999999999998</v>
      </c>
    </row>
    <row r="2153" spans="1:5" x14ac:dyDescent="0.2">
      <c r="A2153" s="1">
        <v>41394</v>
      </c>
      <c r="B2153">
        <v>10.5701</v>
      </c>
      <c r="C2153">
        <v>14.4658</v>
      </c>
      <c r="D2153">
        <v>8.2383000000000006</v>
      </c>
      <c r="E2153">
        <v>9.3635000000000002</v>
      </c>
    </row>
    <row r="2154" spans="1:5" x14ac:dyDescent="0.2">
      <c r="A2154" s="1">
        <v>41395</v>
      </c>
      <c r="B2154">
        <v>10.486800000000001</v>
      </c>
      <c r="C2154">
        <v>14.3398</v>
      </c>
      <c r="D2154">
        <v>8.0701999999999998</v>
      </c>
      <c r="E2154">
        <v>9.1417000000000002</v>
      </c>
    </row>
    <row r="2155" spans="1:5" x14ac:dyDescent="0.2">
      <c r="A2155" s="1">
        <v>41396</v>
      </c>
      <c r="B2155">
        <v>10.6355</v>
      </c>
      <c r="C2155">
        <v>14.5078</v>
      </c>
      <c r="D2155">
        <v>8.0818999999999992</v>
      </c>
      <c r="E2155">
        <v>9.2096</v>
      </c>
    </row>
    <row r="2156" spans="1:5" x14ac:dyDescent="0.2">
      <c r="A2156" s="1">
        <v>41397</v>
      </c>
      <c r="B2156">
        <v>10.741899999999999</v>
      </c>
      <c r="C2156">
        <v>14.5709</v>
      </c>
      <c r="D2156">
        <v>7.9962</v>
      </c>
      <c r="E2156">
        <v>9.3186</v>
      </c>
    </row>
    <row r="2157" spans="1:5" x14ac:dyDescent="0.2">
      <c r="A2157" s="1">
        <v>41400</v>
      </c>
      <c r="B2157">
        <v>10.998100000000001</v>
      </c>
      <c r="C2157">
        <v>14.5289</v>
      </c>
      <c r="D2157">
        <v>8.0986999999999991</v>
      </c>
      <c r="E2157">
        <v>9.516</v>
      </c>
    </row>
    <row r="2158" spans="1:5" x14ac:dyDescent="0.2">
      <c r="A2158" s="1">
        <v>41401</v>
      </c>
      <c r="B2158">
        <v>10.9491</v>
      </c>
      <c r="C2158">
        <v>14.3398</v>
      </c>
      <c r="D2158">
        <v>8.2600999999999996</v>
      </c>
      <c r="E2158">
        <v>9.5717999999999996</v>
      </c>
    </row>
    <row r="2159" spans="1:5" x14ac:dyDescent="0.2">
      <c r="A2159" s="1">
        <v>41402</v>
      </c>
      <c r="B2159">
        <v>11.072800000000001</v>
      </c>
      <c r="C2159">
        <v>14.6013</v>
      </c>
      <c r="D2159">
        <v>8.3643000000000001</v>
      </c>
      <c r="E2159">
        <v>9.6320999999999994</v>
      </c>
    </row>
    <row r="2160" spans="1:5" x14ac:dyDescent="0.2">
      <c r="A2160" s="1">
        <v>41403</v>
      </c>
      <c r="B2160">
        <v>10.904</v>
      </c>
      <c r="C2160">
        <v>14.6129</v>
      </c>
      <c r="D2160">
        <v>8.2432999999999996</v>
      </c>
      <c r="E2160">
        <v>9.5218000000000007</v>
      </c>
    </row>
    <row r="2161" spans="1:5" x14ac:dyDescent="0.2">
      <c r="A2161" s="1">
        <v>41404</v>
      </c>
      <c r="B2161">
        <v>10.8133</v>
      </c>
      <c r="C2161">
        <v>15.274699999999999</v>
      </c>
      <c r="D2161">
        <v>8.2299000000000007</v>
      </c>
      <c r="E2161">
        <v>9.5577000000000005</v>
      </c>
    </row>
    <row r="2162" spans="1:5" x14ac:dyDescent="0.2">
      <c r="A2162" s="1">
        <v>41407</v>
      </c>
      <c r="B2162">
        <v>10.855600000000001</v>
      </c>
      <c r="C2162">
        <v>14.9596</v>
      </c>
      <c r="D2162">
        <v>8.3491999999999997</v>
      </c>
      <c r="E2162">
        <v>9.5916999999999994</v>
      </c>
    </row>
    <row r="2163" spans="1:5" x14ac:dyDescent="0.2">
      <c r="A2163" s="1">
        <v>41408</v>
      </c>
      <c r="B2163">
        <v>10.595800000000001</v>
      </c>
      <c r="C2163">
        <v>15.180199999999999</v>
      </c>
      <c r="D2163">
        <v>8.4433000000000007</v>
      </c>
      <c r="E2163">
        <v>9.9050999999999991</v>
      </c>
    </row>
    <row r="2164" spans="1:5" x14ac:dyDescent="0.2">
      <c r="A2164" s="1">
        <v>41409</v>
      </c>
      <c r="B2164">
        <v>10.237500000000001</v>
      </c>
      <c r="C2164">
        <v>15.4376</v>
      </c>
      <c r="D2164">
        <v>8.5878999999999994</v>
      </c>
      <c r="E2164">
        <v>9.9749999999999996</v>
      </c>
    </row>
    <row r="2165" spans="1:5" x14ac:dyDescent="0.2">
      <c r="A2165" s="1">
        <v>41410</v>
      </c>
      <c r="B2165">
        <v>10.3743</v>
      </c>
      <c r="C2165">
        <v>15.369300000000001</v>
      </c>
      <c r="D2165">
        <v>8.5677000000000003</v>
      </c>
      <c r="E2165">
        <v>9.9018999999999995</v>
      </c>
    </row>
    <row r="2166" spans="1:5" x14ac:dyDescent="0.2">
      <c r="A2166" s="1">
        <v>41411</v>
      </c>
      <c r="B2166">
        <v>10.3428</v>
      </c>
      <c r="C2166">
        <v>15.6214</v>
      </c>
      <c r="D2166">
        <v>8.7912999999999997</v>
      </c>
      <c r="E2166">
        <v>10.139699999999999</v>
      </c>
    </row>
    <row r="2167" spans="1:5" x14ac:dyDescent="0.2">
      <c r="A2167" s="1">
        <v>41414</v>
      </c>
      <c r="B2167">
        <v>10.573600000000001</v>
      </c>
      <c r="C2167">
        <v>15.5899</v>
      </c>
      <c r="D2167">
        <v>8.7896000000000001</v>
      </c>
      <c r="E2167">
        <v>10.1859</v>
      </c>
    </row>
    <row r="2168" spans="1:5" x14ac:dyDescent="0.2">
      <c r="A2168" s="1">
        <v>41415</v>
      </c>
      <c r="B2168">
        <v>10.4956</v>
      </c>
      <c r="C2168">
        <v>15.6739</v>
      </c>
      <c r="D2168">
        <v>8.9123000000000001</v>
      </c>
      <c r="E2168">
        <v>10.3032</v>
      </c>
    </row>
    <row r="2169" spans="1:5" x14ac:dyDescent="0.2">
      <c r="A2169" s="1">
        <v>41416</v>
      </c>
      <c r="B2169">
        <v>10.536</v>
      </c>
      <c r="C2169">
        <v>15.127700000000001</v>
      </c>
      <c r="D2169">
        <v>9.0149000000000008</v>
      </c>
      <c r="E2169">
        <v>10.2141</v>
      </c>
    </row>
    <row r="2170" spans="1:5" x14ac:dyDescent="0.2">
      <c r="A2170" s="1">
        <v>41417</v>
      </c>
      <c r="B2170">
        <v>10.5548</v>
      </c>
      <c r="C2170">
        <v>15.369300000000001</v>
      </c>
      <c r="D2170">
        <v>8.9678000000000004</v>
      </c>
      <c r="E2170">
        <v>10.090400000000001</v>
      </c>
    </row>
    <row r="2171" spans="1:5" x14ac:dyDescent="0.2">
      <c r="A2171" s="1">
        <v>41418</v>
      </c>
      <c r="B2171">
        <v>10.6266</v>
      </c>
      <c r="C2171">
        <v>15.274699999999999</v>
      </c>
      <c r="D2171">
        <v>9.0198999999999998</v>
      </c>
      <c r="E2171">
        <v>10.1744</v>
      </c>
    </row>
    <row r="2172" spans="1:5" x14ac:dyDescent="0.2">
      <c r="A2172" s="1">
        <v>41421</v>
      </c>
      <c r="B2172">
        <v>10.6266</v>
      </c>
      <c r="C2172">
        <v>15.274699999999999</v>
      </c>
      <c r="D2172">
        <v>9.0198999999999998</v>
      </c>
      <c r="E2172">
        <v>10.1744</v>
      </c>
    </row>
    <row r="2173" spans="1:5" x14ac:dyDescent="0.2">
      <c r="A2173" s="1">
        <v>41422</v>
      </c>
      <c r="B2173">
        <v>10.5381</v>
      </c>
      <c r="C2173">
        <v>15.264200000000001</v>
      </c>
      <c r="D2173">
        <v>9.1778999999999993</v>
      </c>
      <c r="E2173">
        <v>10.301299999999999</v>
      </c>
    </row>
    <row r="2174" spans="1:5" x14ac:dyDescent="0.2">
      <c r="A2174" s="1">
        <v>41423</v>
      </c>
      <c r="B2174">
        <v>10.6219</v>
      </c>
      <c r="C2174">
        <v>15.169700000000001</v>
      </c>
      <c r="D2174">
        <v>9.1897000000000002</v>
      </c>
      <c r="E2174">
        <v>10.4404</v>
      </c>
    </row>
    <row r="2175" spans="1:5" x14ac:dyDescent="0.2">
      <c r="A2175" s="1">
        <v>41424</v>
      </c>
      <c r="B2175">
        <v>10.780099999999999</v>
      </c>
      <c r="C2175">
        <v>15.369300000000001</v>
      </c>
      <c r="D2175">
        <v>9.3493999999999993</v>
      </c>
      <c r="E2175">
        <v>10.535299999999999</v>
      </c>
    </row>
    <row r="2176" spans="1:5" x14ac:dyDescent="0.2">
      <c r="A2176" s="1">
        <v>41425</v>
      </c>
      <c r="B2176">
        <v>10.7361</v>
      </c>
      <c r="C2176">
        <v>15.2012</v>
      </c>
      <c r="D2176">
        <v>9.1761999999999997</v>
      </c>
      <c r="E2176">
        <v>10.389699999999999</v>
      </c>
    </row>
    <row r="2177" spans="1:5" x14ac:dyDescent="0.2">
      <c r="A2177" s="1">
        <v>41428</v>
      </c>
      <c r="B2177">
        <v>10.759600000000001</v>
      </c>
      <c r="C2177">
        <v>15.180199999999999</v>
      </c>
      <c r="D2177">
        <v>9.1593999999999998</v>
      </c>
      <c r="E2177">
        <v>10.4846</v>
      </c>
    </row>
    <row r="2178" spans="1:5" x14ac:dyDescent="0.2">
      <c r="A2178" s="1">
        <v>41429</v>
      </c>
      <c r="B2178">
        <v>10.725899999999999</v>
      </c>
      <c r="C2178">
        <v>15.2012</v>
      </c>
      <c r="D2178">
        <v>9.0838000000000001</v>
      </c>
      <c r="E2178">
        <v>10.364100000000001</v>
      </c>
    </row>
    <row r="2179" spans="1:5" x14ac:dyDescent="0.2">
      <c r="A2179" s="1">
        <v>41430</v>
      </c>
      <c r="B2179">
        <v>10.6257</v>
      </c>
      <c r="C2179">
        <v>14.875500000000001</v>
      </c>
      <c r="D2179">
        <v>8.9139999999999997</v>
      </c>
      <c r="E2179">
        <v>10.147399999999999</v>
      </c>
    </row>
    <row r="2180" spans="1:5" x14ac:dyDescent="0.2">
      <c r="A2180" s="1">
        <v>41431</v>
      </c>
      <c r="B2180">
        <v>10.466900000000001</v>
      </c>
      <c r="C2180">
        <v>14.9701</v>
      </c>
      <c r="D2180">
        <v>8.9930000000000003</v>
      </c>
      <c r="E2180">
        <v>10.235900000000001</v>
      </c>
    </row>
    <row r="2181" spans="1:5" x14ac:dyDescent="0.2">
      <c r="A2181" s="1">
        <v>41432</v>
      </c>
      <c r="B2181">
        <v>10.546900000000001</v>
      </c>
      <c r="C2181">
        <v>15.174899999999999</v>
      </c>
      <c r="D2181">
        <v>9.1224000000000007</v>
      </c>
      <c r="E2181">
        <v>10.6417</v>
      </c>
    </row>
    <row r="2182" spans="1:5" x14ac:dyDescent="0.2">
      <c r="A2182" s="1">
        <v>41435</v>
      </c>
      <c r="B2182">
        <v>10.4772</v>
      </c>
      <c r="C2182">
        <v>15.169700000000001</v>
      </c>
      <c r="D2182">
        <v>9.1376000000000008</v>
      </c>
      <c r="E2182">
        <v>10.736499999999999</v>
      </c>
    </row>
    <row r="2183" spans="1:5" x14ac:dyDescent="0.2">
      <c r="A2183" s="1">
        <v>41436</v>
      </c>
      <c r="B2183">
        <v>10.446400000000001</v>
      </c>
      <c r="C2183">
        <v>14.885999999999999</v>
      </c>
      <c r="D2183">
        <v>8.9913000000000007</v>
      </c>
      <c r="E2183">
        <v>10.4686</v>
      </c>
    </row>
    <row r="2184" spans="1:5" x14ac:dyDescent="0.2">
      <c r="A2184" s="1">
        <v>41437</v>
      </c>
      <c r="B2184">
        <v>10.317299999999999</v>
      </c>
      <c r="C2184">
        <v>14.76</v>
      </c>
      <c r="D2184">
        <v>8.9391999999999996</v>
      </c>
      <c r="E2184">
        <v>10.3756</v>
      </c>
    </row>
    <row r="2185" spans="1:5" x14ac:dyDescent="0.2">
      <c r="A2185" s="1">
        <v>41438</v>
      </c>
      <c r="B2185">
        <v>10.407400000000001</v>
      </c>
      <c r="C2185">
        <v>15.0961</v>
      </c>
      <c r="D2185">
        <v>9.1056000000000008</v>
      </c>
      <c r="E2185">
        <v>10.6295</v>
      </c>
    </row>
    <row r="2186" spans="1:5" x14ac:dyDescent="0.2">
      <c r="A2186" s="1">
        <v>41439</v>
      </c>
      <c r="B2186">
        <v>10.2662</v>
      </c>
      <c r="C2186">
        <v>15.075100000000001</v>
      </c>
      <c r="D2186">
        <v>8.9307999999999996</v>
      </c>
      <c r="E2186">
        <v>10.4436</v>
      </c>
    </row>
    <row r="2187" spans="1:5" x14ac:dyDescent="0.2">
      <c r="A2187" s="1">
        <v>41442</v>
      </c>
      <c r="B2187">
        <v>10.3127</v>
      </c>
      <c r="C2187">
        <v>15.222200000000001</v>
      </c>
      <c r="D2187">
        <v>9.0518000000000001</v>
      </c>
      <c r="E2187">
        <v>10.5199</v>
      </c>
    </row>
    <row r="2188" spans="1:5" x14ac:dyDescent="0.2">
      <c r="A2188" s="1">
        <v>41443</v>
      </c>
      <c r="B2188">
        <v>10.3072</v>
      </c>
      <c r="C2188">
        <v>15.127700000000001</v>
      </c>
      <c r="D2188">
        <v>9.0954999999999995</v>
      </c>
      <c r="E2188">
        <v>10.522399999999999</v>
      </c>
    </row>
    <row r="2189" spans="1:5" x14ac:dyDescent="0.2">
      <c r="A2189" s="1">
        <v>41444</v>
      </c>
      <c r="B2189">
        <v>10.097899999999999</v>
      </c>
      <c r="C2189">
        <v>15.5899</v>
      </c>
      <c r="D2189">
        <v>9.0014000000000003</v>
      </c>
      <c r="E2189">
        <v>10.356400000000001</v>
      </c>
    </row>
    <row r="2190" spans="1:5" x14ac:dyDescent="0.2">
      <c r="A2190" s="1">
        <v>41445</v>
      </c>
      <c r="B2190">
        <v>9.9507999999999992</v>
      </c>
      <c r="C2190">
        <v>15.169700000000001</v>
      </c>
      <c r="D2190">
        <v>8.8215000000000003</v>
      </c>
      <c r="E2190">
        <v>9.9621999999999993</v>
      </c>
    </row>
    <row r="2191" spans="1:5" x14ac:dyDescent="0.2">
      <c r="A2191" s="1">
        <v>41446</v>
      </c>
      <c r="B2191">
        <v>9.8711000000000002</v>
      </c>
      <c r="C2191">
        <v>15.1434</v>
      </c>
      <c r="D2191">
        <v>8.7340999999999998</v>
      </c>
      <c r="E2191">
        <v>9.8878000000000004</v>
      </c>
    </row>
    <row r="2192" spans="1:5" x14ac:dyDescent="0.2">
      <c r="A2192" s="1">
        <v>41449</v>
      </c>
      <c r="B2192">
        <v>9.6095000000000006</v>
      </c>
      <c r="C2192">
        <v>14.833500000000001</v>
      </c>
      <c r="D2192">
        <v>8.5593000000000004</v>
      </c>
      <c r="E2192">
        <v>9.6654</v>
      </c>
    </row>
    <row r="2193" spans="1:5" x14ac:dyDescent="0.2">
      <c r="A2193" s="1">
        <v>41450</v>
      </c>
      <c r="B2193">
        <v>9.6115999999999993</v>
      </c>
      <c r="C2193">
        <v>14.938599999999999</v>
      </c>
      <c r="D2193">
        <v>8.7543000000000006</v>
      </c>
      <c r="E2193">
        <v>9.8115000000000006</v>
      </c>
    </row>
    <row r="2194" spans="1:5" x14ac:dyDescent="0.2">
      <c r="A2194" s="1">
        <v>41451</v>
      </c>
      <c r="B2194">
        <v>9.5027000000000008</v>
      </c>
      <c r="C2194">
        <v>14.8545</v>
      </c>
      <c r="D2194">
        <v>8.8248999999999995</v>
      </c>
      <c r="E2194">
        <v>9.7218</v>
      </c>
    </row>
    <row r="2195" spans="1:5" x14ac:dyDescent="0.2">
      <c r="A2195" s="1">
        <v>41452</v>
      </c>
      <c r="B2195">
        <v>9.4002999999999997</v>
      </c>
      <c r="C2195">
        <v>14.7179</v>
      </c>
      <c r="D2195">
        <v>8.9342000000000006</v>
      </c>
      <c r="E2195">
        <v>9.8404000000000007</v>
      </c>
    </row>
    <row r="2196" spans="1:5" x14ac:dyDescent="0.2">
      <c r="A2196" s="1">
        <v>41453</v>
      </c>
      <c r="B2196">
        <v>9.9032999999999998</v>
      </c>
      <c r="C2196">
        <v>14.749499999999999</v>
      </c>
      <c r="D2196">
        <v>8.1762999999999995</v>
      </c>
      <c r="E2196">
        <v>8.6397999999999993</v>
      </c>
    </row>
    <row r="2197" spans="1:5" x14ac:dyDescent="0.2">
      <c r="A2197" s="1">
        <v>41456</v>
      </c>
      <c r="B2197">
        <v>10.2203</v>
      </c>
      <c r="C2197">
        <v>14.8125</v>
      </c>
      <c r="D2197">
        <v>8.1297999999999995</v>
      </c>
      <c r="E2197">
        <v>8.6683000000000003</v>
      </c>
    </row>
    <row r="2198" spans="1:5" x14ac:dyDescent="0.2">
      <c r="A2198" s="1">
        <v>41457</v>
      </c>
      <c r="B2198">
        <v>10.4518</v>
      </c>
      <c r="C2198">
        <v>14.802</v>
      </c>
      <c r="D2198">
        <v>8.1778999999999993</v>
      </c>
      <c r="E2198">
        <v>8.6209000000000007</v>
      </c>
    </row>
    <row r="2199" spans="1:5" x14ac:dyDescent="0.2">
      <c r="A2199" s="1">
        <v>41458</v>
      </c>
      <c r="B2199">
        <v>10.509499999999999</v>
      </c>
      <c r="C2199">
        <v>14.843999999999999</v>
      </c>
      <c r="D2199">
        <v>8.1731999999999996</v>
      </c>
      <c r="E2199">
        <v>8.5929000000000002</v>
      </c>
    </row>
    <row r="2200" spans="1:5" x14ac:dyDescent="0.2">
      <c r="A2200" s="1">
        <v>41459</v>
      </c>
      <c r="B2200">
        <v>10.509499999999999</v>
      </c>
      <c r="C2200">
        <v>14.843999999999999</v>
      </c>
      <c r="D2200">
        <v>8.1731999999999996</v>
      </c>
      <c r="E2200">
        <v>8.5929000000000002</v>
      </c>
    </row>
    <row r="2201" spans="1:5" x14ac:dyDescent="0.2">
      <c r="A2201" s="1">
        <v>41460</v>
      </c>
      <c r="B2201">
        <v>10.4251</v>
      </c>
      <c r="C2201">
        <v>14.9596</v>
      </c>
      <c r="D2201">
        <v>8.3621999999999996</v>
      </c>
      <c r="E2201">
        <v>8.7533999999999992</v>
      </c>
    </row>
    <row r="2202" spans="1:5" x14ac:dyDescent="0.2">
      <c r="A2202" s="1">
        <v>41463</v>
      </c>
      <c r="B2202">
        <v>10.3659</v>
      </c>
      <c r="C2202">
        <v>14.880800000000001</v>
      </c>
      <c r="D2202">
        <v>8.4720999999999993</v>
      </c>
      <c r="E2202">
        <v>8.7859999999999996</v>
      </c>
    </row>
    <row r="2203" spans="1:5" x14ac:dyDescent="0.2">
      <c r="A2203" s="1">
        <v>41464</v>
      </c>
      <c r="B2203">
        <v>10.5482</v>
      </c>
      <c r="C2203">
        <v>14.960599999999999</v>
      </c>
      <c r="D2203">
        <v>8.5015999999999998</v>
      </c>
      <c r="E2203">
        <v>8.9648000000000003</v>
      </c>
    </row>
    <row r="2204" spans="1:5" x14ac:dyDescent="0.2">
      <c r="A2204" s="1">
        <v>41465</v>
      </c>
      <c r="B2204">
        <v>10.5077</v>
      </c>
      <c r="C2204">
        <v>15.1592</v>
      </c>
      <c r="D2204">
        <v>8.4923000000000002</v>
      </c>
      <c r="E2204">
        <v>8.9014000000000006</v>
      </c>
    </row>
    <row r="2205" spans="1:5" x14ac:dyDescent="0.2">
      <c r="A2205" s="1">
        <v>41466</v>
      </c>
      <c r="B2205">
        <v>10.6715</v>
      </c>
      <c r="C2205">
        <v>15.369300000000001</v>
      </c>
      <c r="D2205">
        <v>8.5403000000000002</v>
      </c>
      <c r="E2205">
        <v>9.0088000000000008</v>
      </c>
    </row>
    <row r="2206" spans="1:5" x14ac:dyDescent="0.2">
      <c r="A2206" s="1">
        <v>41467</v>
      </c>
      <c r="B2206">
        <v>10.652100000000001</v>
      </c>
      <c r="C2206">
        <v>15.379799999999999</v>
      </c>
      <c r="D2206">
        <v>8.5139999999999993</v>
      </c>
      <c r="E2206">
        <v>9.1458999999999993</v>
      </c>
    </row>
    <row r="2207" spans="1:5" x14ac:dyDescent="0.2">
      <c r="A2207" s="1">
        <v>41470</v>
      </c>
      <c r="B2207">
        <v>10.6753</v>
      </c>
      <c r="C2207">
        <v>15.3483</v>
      </c>
      <c r="D2207">
        <v>8.5015999999999998</v>
      </c>
      <c r="E2207">
        <v>9.3109999999999999</v>
      </c>
    </row>
    <row r="2208" spans="1:5" x14ac:dyDescent="0.2">
      <c r="A2208" s="1">
        <v>41471</v>
      </c>
      <c r="B2208">
        <v>10.7441</v>
      </c>
      <c r="C2208">
        <v>15.4323</v>
      </c>
      <c r="D2208">
        <v>8.5202000000000009</v>
      </c>
      <c r="E2208">
        <v>9.1532999999999998</v>
      </c>
    </row>
    <row r="2209" spans="1:5" x14ac:dyDescent="0.2">
      <c r="A2209" s="1">
        <v>41472</v>
      </c>
      <c r="B2209">
        <v>10.747</v>
      </c>
      <c r="C2209">
        <v>15.3483</v>
      </c>
      <c r="D2209">
        <v>8.5603999999999996</v>
      </c>
      <c r="E2209">
        <v>9.2253000000000007</v>
      </c>
    </row>
    <row r="2210" spans="1:5" x14ac:dyDescent="0.2">
      <c r="A2210" s="1">
        <v>41473</v>
      </c>
      <c r="B2210">
        <v>10.783200000000001</v>
      </c>
      <c r="C2210">
        <v>15.2852</v>
      </c>
      <c r="D2210">
        <v>8.7308000000000003</v>
      </c>
      <c r="E2210">
        <v>9.3714999999999993</v>
      </c>
    </row>
    <row r="2211" spans="1:5" x14ac:dyDescent="0.2">
      <c r="A2211" s="1">
        <v>41474</v>
      </c>
      <c r="B2211">
        <v>10.613099999999999</v>
      </c>
      <c r="C2211">
        <v>14.9596</v>
      </c>
      <c r="D2211">
        <v>8.6982999999999997</v>
      </c>
      <c r="E2211">
        <v>9.3886000000000003</v>
      </c>
    </row>
    <row r="2212" spans="1:5" x14ac:dyDescent="0.2">
      <c r="A2212" s="1">
        <v>41477</v>
      </c>
      <c r="B2212">
        <v>10.6471</v>
      </c>
      <c r="C2212">
        <v>14.9491</v>
      </c>
      <c r="D2212">
        <v>8.7601999999999993</v>
      </c>
      <c r="E2212">
        <v>9.4966000000000008</v>
      </c>
    </row>
    <row r="2213" spans="1:5" x14ac:dyDescent="0.2">
      <c r="A2213" s="1">
        <v>41478</v>
      </c>
      <c r="B2213">
        <v>10.4643</v>
      </c>
      <c r="C2213">
        <v>14.928100000000001</v>
      </c>
      <c r="D2213">
        <v>8.7773000000000003</v>
      </c>
      <c r="E2213">
        <v>9.4971999999999994</v>
      </c>
    </row>
    <row r="2214" spans="1:5" x14ac:dyDescent="0.2">
      <c r="A2214" s="1">
        <v>41479</v>
      </c>
      <c r="B2214">
        <v>11.0017</v>
      </c>
      <c r="C2214">
        <v>14.928100000000001</v>
      </c>
      <c r="D2214">
        <v>8.7711000000000006</v>
      </c>
      <c r="E2214">
        <v>9.4275000000000002</v>
      </c>
    </row>
    <row r="2215" spans="1:5" x14ac:dyDescent="0.2">
      <c r="A2215" s="1">
        <v>41480</v>
      </c>
      <c r="B2215">
        <v>10.951499999999999</v>
      </c>
      <c r="C2215">
        <v>14.980600000000001</v>
      </c>
      <c r="D2215">
        <v>8.7508999999999997</v>
      </c>
      <c r="E2215">
        <v>9.4771999999999998</v>
      </c>
    </row>
    <row r="2216" spans="1:5" x14ac:dyDescent="0.2">
      <c r="A2216" s="1">
        <v>41481</v>
      </c>
      <c r="B2216">
        <v>11.0137</v>
      </c>
      <c r="C2216">
        <v>15.3634</v>
      </c>
      <c r="D2216">
        <v>8.6812000000000005</v>
      </c>
      <c r="E2216">
        <v>9.4400999999999993</v>
      </c>
    </row>
    <row r="2217" spans="1:5" x14ac:dyDescent="0.2">
      <c r="A2217" s="1">
        <v>41484</v>
      </c>
      <c r="B2217">
        <v>11.1836</v>
      </c>
      <c r="C2217">
        <v>15.3309</v>
      </c>
      <c r="D2217">
        <v>8.6255000000000006</v>
      </c>
      <c r="E2217">
        <v>9.3207000000000004</v>
      </c>
    </row>
    <row r="2218" spans="1:5" x14ac:dyDescent="0.2">
      <c r="A2218" s="1">
        <v>41485</v>
      </c>
      <c r="B2218">
        <v>11.3217</v>
      </c>
      <c r="C2218">
        <v>15.5906</v>
      </c>
      <c r="D2218">
        <v>8.5696999999999992</v>
      </c>
      <c r="E2218">
        <v>9.2783999999999995</v>
      </c>
    </row>
    <row r="2219" spans="1:5" x14ac:dyDescent="0.2">
      <c r="A2219" s="1">
        <v>41486</v>
      </c>
      <c r="B2219">
        <v>11.3019</v>
      </c>
      <c r="C2219">
        <v>15.617599999999999</v>
      </c>
      <c r="D2219">
        <v>8.6317000000000004</v>
      </c>
      <c r="E2219">
        <v>9.3697999999999997</v>
      </c>
    </row>
    <row r="2220" spans="1:5" x14ac:dyDescent="0.2">
      <c r="A2220" s="1">
        <v>41487</v>
      </c>
      <c r="B2220">
        <v>11.4055</v>
      </c>
      <c r="C2220">
        <v>15.839399999999999</v>
      </c>
      <c r="D2220">
        <v>8.7570999999999994</v>
      </c>
      <c r="E2220">
        <v>9.5673999999999992</v>
      </c>
    </row>
    <row r="2221" spans="1:5" x14ac:dyDescent="0.2">
      <c r="A2221" s="1">
        <v>41488</v>
      </c>
      <c r="B2221">
        <v>11.5519</v>
      </c>
      <c r="C2221">
        <v>15.9693</v>
      </c>
      <c r="D2221">
        <v>8.7493999999999996</v>
      </c>
      <c r="E2221">
        <v>9.5748999999999995</v>
      </c>
    </row>
    <row r="2222" spans="1:5" x14ac:dyDescent="0.2">
      <c r="A2222" s="1">
        <v>41491</v>
      </c>
      <c r="B2222">
        <v>11.724500000000001</v>
      </c>
      <c r="C2222">
        <v>16.045000000000002</v>
      </c>
      <c r="D2222">
        <v>8.6890000000000001</v>
      </c>
      <c r="E2222">
        <v>9.6148000000000007</v>
      </c>
    </row>
    <row r="2223" spans="1:5" x14ac:dyDescent="0.2">
      <c r="A2223" s="1">
        <v>41492</v>
      </c>
      <c r="B2223">
        <v>11.6196</v>
      </c>
      <c r="C2223">
        <v>15.807</v>
      </c>
      <c r="D2223">
        <v>8.5945</v>
      </c>
      <c r="E2223">
        <v>9.4125999999999994</v>
      </c>
    </row>
    <row r="2224" spans="1:5" x14ac:dyDescent="0.2">
      <c r="A2224" s="1">
        <v>41493</v>
      </c>
      <c r="B2224">
        <v>11.6129</v>
      </c>
      <c r="C2224">
        <v>15.796200000000001</v>
      </c>
      <c r="D2224">
        <v>8.5650999999999993</v>
      </c>
      <c r="E2224">
        <v>9.3367000000000004</v>
      </c>
    </row>
    <row r="2225" spans="1:5" x14ac:dyDescent="0.2">
      <c r="A2225" s="1">
        <v>41494</v>
      </c>
      <c r="B2225">
        <v>11.5137</v>
      </c>
      <c r="C2225">
        <v>15.9033</v>
      </c>
      <c r="D2225">
        <v>8.4923000000000002</v>
      </c>
      <c r="E2225">
        <v>9.3018000000000001</v>
      </c>
    </row>
    <row r="2226" spans="1:5" x14ac:dyDescent="0.2">
      <c r="A2226" s="1">
        <v>41495</v>
      </c>
      <c r="B2226">
        <v>11.3499</v>
      </c>
      <c r="C2226">
        <v>15.677199999999999</v>
      </c>
      <c r="D2226">
        <v>8.4443000000000001</v>
      </c>
      <c r="E2226">
        <v>9.2613000000000003</v>
      </c>
    </row>
    <row r="2227" spans="1:5" x14ac:dyDescent="0.2">
      <c r="A2227" s="1">
        <v>41498</v>
      </c>
      <c r="B2227">
        <v>11.6723</v>
      </c>
      <c r="C2227">
        <v>15.5473</v>
      </c>
      <c r="D2227">
        <v>8.3777000000000008</v>
      </c>
      <c r="E2227">
        <v>9.2361000000000004</v>
      </c>
    </row>
    <row r="2228" spans="1:5" x14ac:dyDescent="0.2">
      <c r="A2228" s="1">
        <v>41499</v>
      </c>
      <c r="B2228">
        <v>12.227</v>
      </c>
      <c r="C2228">
        <v>15.6014</v>
      </c>
      <c r="D2228">
        <v>8.4085999999999999</v>
      </c>
      <c r="E2228">
        <v>9.3514999999999997</v>
      </c>
    </row>
    <row r="2229" spans="1:5" x14ac:dyDescent="0.2">
      <c r="A2229" s="1">
        <v>41500</v>
      </c>
      <c r="B2229">
        <v>12.45</v>
      </c>
      <c r="C2229">
        <v>16.261399999999998</v>
      </c>
      <c r="D2229">
        <v>8.3870000000000005</v>
      </c>
      <c r="E2229">
        <v>9.3303999999999991</v>
      </c>
    </row>
    <row r="2230" spans="1:5" x14ac:dyDescent="0.2">
      <c r="A2230" s="1">
        <v>41501</v>
      </c>
      <c r="B2230">
        <v>12.4353</v>
      </c>
      <c r="C2230">
        <v>16.3642</v>
      </c>
      <c r="D2230">
        <v>8.2538</v>
      </c>
      <c r="E2230">
        <v>9.1823999999999995</v>
      </c>
    </row>
    <row r="2231" spans="1:5" x14ac:dyDescent="0.2">
      <c r="A2231" s="1">
        <v>41502</v>
      </c>
      <c r="B2231">
        <v>12.5457</v>
      </c>
      <c r="C2231">
        <v>16.433399999999999</v>
      </c>
      <c r="D2231">
        <v>8.2538</v>
      </c>
      <c r="E2231">
        <v>9.1773000000000007</v>
      </c>
    </row>
    <row r="2232" spans="1:5" x14ac:dyDescent="0.2">
      <c r="A2232" s="1">
        <v>41505</v>
      </c>
      <c r="B2232">
        <v>12.6808</v>
      </c>
      <c r="C2232">
        <v>16.174800000000001</v>
      </c>
      <c r="D2232">
        <v>8.0275999999999996</v>
      </c>
      <c r="E2232">
        <v>9.0612999999999992</v>
      </c>
    </row>
    <row r="2233" spans="1:5" x14ac:dyDescent="0.2">
      <c r="A2233" s="1">
        <v>41506</v>
      </c>
      <c r="B2233">
        <v>12.514200000000001</v>
      </c>
      <c r="C2233">
        <v>16.174800000000001</v>
      </c>
      <c r="D2233">
        <v>8.0724999999999998</v>
      </c>
      <c r="E2233">
        <v>9.1144999999999996</v>
      </c>
    </row>
    <row r="2234" spans="1:5" x14ac:dyDescent="0.2">
      <c r="A2234" s="1">
        <v>41507</v>
      </c>
      <c r="B2234">
        <v>12.5465</v>
      </c>
      <c r="C2234">
        <v>16.0991</v>
      </c>
      <c r="D2234">
        <v>7.9965999999999999</v>
      </c>
      <c r="E2234">
        <v>8.9745000000000008</v>
      </c>
    </row>
    <row r="2235" spans="1:5" x14ac:dyDescent="0.2">
      <c r="A2235" s="1">
        <v>41508</v>
      </c>
      <c r="B2235">
        <v>12.561400000000001</v>
      </c>
      <c r="C2235">
        <v>16.185700000000001</v>
      </c>
      <c r="D2235">
        <v>8.0864999999999991</v>
      </c>
      <c r="E2235">
        <v>9.1059000000000001</v>
      </c>
    </row>
    <row r="2236" spans="1:5" x14ac:dyDescent="0.2">
      <c r="A2236" s="1">
        <v>41509</v>
      </c>
      <c r="B2236">
        <v>12.513</v>
      </c>
      <c r="C2236">
        <v>16.185700000000001</v>
      </c>
      <c r="D2236">
        <v>8.1035000000000004</v>
      </c>
      <c r="E2236">
        <v>9.0625</v>
      </c>
    </row>
    <row r="2237" spans="1:5" x14ac:dyDescent="0.2">
      <c r="A2237" s="1">
        <v>41512</v>
      </c>
      <c r="B2237">
        <v>12.5617</v>
      </c>
      <c r="C2237">
        <v>16.223500000000001</v>
      </c>
      <c r="D2237">
        <v>8.0229999999999997</v>
      </c>
      <c r="E2237">
        <v>9.0196000000000005</v>
      </c>
    </row>
    <row r="2238" spans="1:5" x14ac:dyDescent="0.2">
      <c r="A2238" s="1">
        <v>41513</v>
      </c>
      <c r="B2238">
        <v>12.202500000000001</v>
      </c>
      <c r="C2238">
        <v>16.018000000000001</v>
      </c>
      <c r="D2238">
        <v>7.8371000000000004</v>
      </c>
      <c r="E2238">
        <v>8.7529000000000003</v>
      </c>
    </row>
    <row r="2239" spans="1:5" x14ac:dyDescent="0.2">
      <c r="A2239" s="1">
        <v>41514</v>
      </c>
      <c r="B2239">
        <v>12.2601</v>
      </c>
      <c r="C2239">
        <v>16.012599999999999</v>
      </c>
      <c r="D2239">
        <v>7.8339999999999996</v>
      </c>
      <c r="E2239">
        <v>8.7379999999999995</v>
      </c>
    </row>
    <row r="2240" spans="1:5" x14ac:dyDescent="0.2">
      <c r="A2240" s="1">
        <v>41515</v>
      </c>
      <c r="B2240">
        <v>12.280200000000001</v>
      </c>
      <c r="C2240">
        <v>15.9801</v>
      </c>
      <c r="D2240">
        <v>7.8525999999999998</v>
      </c>
      <c r="E2240">
        <v>8.7757000000000005</v>
      </c>
    </row>
    <row r="2241" spans="1:5" x14ac:dyDescent="0.2">
      <c r="A2241" s="1">
        <v>41516</v>
      </c>
      <c r="B2241">
        <v>12.168200000000001</v>
      </c>
      <c r="C2241">
        <v>15.958500000000001</v>
      </c>
      <c r="D2241">
        <v>7.8262999999999998</v>
      </c>
      <c r="E2241">
        <v>8.69</v>
      </c>
    </row>
    <row r="2242" spans="1:5" x14ac:dyDescent="0.2">
      <c r="A2242" s="1">
        <v>41519</v>
      </c>
      <c r="B2242">
        <v>12.168200000000001</v>
      </c>
      <c r="C2242">
        <v>15.958500000000001</v>
      </c>
      <c r="D2242">
        <v>7.8262999999999998</v>
      </c>
      <c r="E2242">
        <v>8.69</v>
      </c>
    </row>
    <row r="2243" spans="1:5" x14ac:dyDescent="0.2">
      <c r="A2243" s="1">
        <v>41520</v>
      </c>
      <c r="B2243">
        <v>12.202299999999999</v>
      </c>
      <c r="C2243">
        <v>15.9693</v>
      </c>
      <c r="D2243">
        <v>7.9192</v>
      </c>
      <c r="E2243">
        <v>8.8402999999999992</v>
      </c>
    </row>
    <row r="2244" spans="1:5" x14ac:dyDescent="0.2">
      <c r="A2244" s="1">
        <v>41521</v>
      </c>
      <c r="B2244">
        <v>12.454800000000001</v>
      </c>
      <c r="C2244">
        <v>16.120699999999999</v>
      </c>
      <c r="D2244">
        <v>8.0337999999999994</v>
      </c>
      <c r="E2244">
        <v>8.8962000000000003</v>
      </c>
    </row>
    <row r="2245" spans="1:5" x14ac:dyDescent="0.2">
      <c r="A2245" s="1">
        <v>41522</v>
      </c>
      <c r="B2245">
        <v>12.369400000000001</v>
      </c>
      <c r="C2245">
        <v>16.164000000000001</v>
      </c>
      <c r="D2245">
        <v>8.0709999999999997</v>
      </c>
      <c r="E2245">
        <v>8.9207999999999998</v>
      </c>
    </row>
    <row r="2246" spans="1:5" x14ac:dyDescent="0.2">
      <c r="A2246" s="1">
        <v>41523</v>
      </c>
      <c r="B2246">
        <v>12.443099999999999</v>
      </c>
      <c r="C2246">
        <v>16.0991</v>
      </c>
      <c r="D2246">
        <v>8.1407000000000007</v>
      </c>
      <c r="E2246">
        <v>8.9488000000000003</v>
      </c>
    </row>
    <row r="2247" spans="1:5" x14ac:dyDescent="0.2">
      <c r="A2247" s="1">
        <v>41526</v>
      </c>
      <c r="B2247">
        <v>12.6416</v>
      </c>
      <c r="C2247">
        <v>16.3642</v>
      </c>
      <c r="D2247">
        <v>8.1872000000000007</v>
      </c>
      <c r="E2247">
        <v>9.1105</v>
      </c>
    </row>
    <row r="2248" spans="1:5" x14ac:dyDescent="0.2">
      <c r="A2248" s="1">
        <v>41527</v>
      </c>
      <c r="B2248">
        <v>12.3536</v>
      </c>
      <c r="C2248">
        <v>16.715800000000002</v>
      </c>
      <c r="D2248">
        <v>8.3125999999999998</v>
      </c>
      <c r="E2248">
        <v>9.4331999999999994</v>
      </c>
    </row>
    <row r="2249" spans="1:5" x14ac:dyDescent="0.2">
      <c r="A2249" s="1">
        <v>41528</v>
      </c>
      <c r="B2249">
        <v>11.681100000000001</v>
      </c>
      <c r="C2249">
        <v>16.9971</v>
      </c>
      <c r="D2249">
        <v>8.2491000000000003</v>
      </c>
      <c r="E2249">
        <v>9.4285999999999994</v>
      </c>
    </row>
    <row r="2250" spans="1:5" x14ac:dyDescent="0.2">
      <c r="A2250" s="1">
        <v>41529</v>
      </c>
      <c r="B2250">
        <v>11.805400000000001</v>
      </c>
      <c r="C2250">
        <v>16.9863</v>
      </c>
      <c r="D2250">
        <v>8.0911000000000008</v>
      </c>
      <c r="E2250">
        <v>9.3308999999999997</v>
      </c>
    </row>
    <row r="2251" spans="1:5" x14ac:dyDescent="0.2">
      <c r="A2251" s="1">
        <v>41530</v>
      </c>
      <c r="B2251">
        <v>11.610900000000001</v>
      </c>
      <c r="C2251">
        <v>17.0945</v>
      </c>
      <c r="D2251">
        <v>8.1453000000000007</v>
      </c>
      <c r="E2251">
        <v>9.3681000000000001</v>
      </c>
    </row>
    <row r="2252" spans="1:5" x14ac:dyDescent="0.2">
      <c r="A2252" s="1">
        <v>41533</v>
      </c>
      <c r="B2252">
        <v>11.2418</v>
      </c>
      <c r="C2252">
        <v>17.1053</v>
      </c>
      <c r="D2252">
        <v>8.2304999999999993</v>
      </c>
      <c r="E2252">
        <v>9.5411999999999999</v>
      </c>
    </row>
    <row r="2253" spans="1:5" x14ac:dyDescent="0.2">
      <c r="A2253" s="1">
        <v>41534</v>
      </c>
      <c r="B2253">
        <v>11.371600000000001</v>
      </c>
      <c r="C2253">
        <v>17.159400000000002</v>
      </c>
      <c r="D2253">
        <v>8.2227999999999994</v>
      </c>
      <c r="E2253">
        <v>9.5633999999999997</v>
      </c>
    </row>
    <row r="2254" spans="1:5" x14ac:dyDescent="0.2">
      <c r="A2254" s="1">
        <v>41535</v>
      </c>
      <c r="B2254">
        <v>11.605399999999999</v>
      </c>
      <c r="C2254">
        <v>17.309799999999999</v>
      </c>
      <c r="D2254">
        <v>8.2722999999999995</v>
      </c>
      <c r="E2254">
        <v>9.6</v>
      </c>
    </row>
    <row r="2255" spans="1:5" x14ac:dyDescent="0.2">
      <c r="A2255" s="1">
        <v>41536</v>
      </c>
      <c r="B2255">
        <v>11.7957</v>
      </c>
      <c r="C2255">
        <v>17.229700000000001</v>
      </c>
      <c r="D2255">
        <v>8.1700999999999997</v>
      </c>
      <c r="E2255">
        <v>9.5839999999999996</v>
      </c>
    </row>
    <row r="2256" spans="1:5" x14ac:dyDescent="0.2">
      <c r="A2256" s="1">
        <v>41537</v>
      </c>
      <c r="B2256">
        <v>11.6736</v>
      </c>
      <c r="C2256">
        <v>17.089099999999998</v>
      </c>
      <c r="D2256">
        <v>8.1778999999999993</v>
      </c>
      <c r="E2256">
        <v>9.6965000000000003</v>
      </c>
    </row>
    <row r="2257" spans="1:5" x14ac:dyDescent="0.2">
      <c r="A2257" s="1">
        <v>41540</v>
      </c>
      <c r="B2257">
        <v>12.2537</v>
      </c>
      <c r="C2257">
        <v>16.921399999999998</v>
      </c>
      <c r="D2257">
        <v>7.9702999999999999</v>
      </c>
      <c r="E2257">
        <v>9.4395000000000007</v>
      </c>
    </row>
    <row r="2258" spans="1:5" x14ac:dyDescent="0.2">
      <c r="A2258" s="1">
        <v>41541</v>
      </c>
      <c r="B2258">
        <v>12.215299999999999</v>
      </c>
      <c r="C2258">
        <v>16.9863</v>
      </c>
      <c r="D2258">
        <v>7.7937000000000003</v>
      </c>
      <c r="E2258">
        <v>9.3092000000000006</v>
      </c>
    </row>
    <row r="2259" spans="1:5" x14ac:dyDescent="0.2">
      <c r="A2259" s="1">
        <v>41542</v>
      </c>
      <c r="B2259">
        <v>12.026199999999999</v>
      </c>
      <c r="C2259">
        <v>17.013300000000001</v>
      </c>
      <c r="D2259">
        <v>8.0075000000000003</v>
      </c>
      <c r="E2259">
        <v>9.2714999999999996</v>
      </c>
    </row>
    <row r="2260" spans="1:5" x14ac:dyDescent="0.2">
      <c r="A2260" s="1">
        <v>41543</v>
      </c>
      <c r="B2260">
        <v>12.1434</v>
      </c>
      <c r="C2260">
        <v>16.953800000000001</v>
      </c>
      <c r="D2260">
        <v>8.0368999999999993</v>
      </c>
      <c r="E2260">
        <v>9.2704000000000004</v>
      </c>
    </row>
    <row r="2261" spans="1:5" x14ac:dyDescent="0.2">
      <c r="A2261" s="1">
        <v>41544</v>
      </c>
      <c r="B2261">
        <v>12.1814</v>
      </c>
      <c r="C2261">
        <v>16.8565</v>
      </c>
      <c r="D2261">
        <v>8.0911000000000008</v>
      </c>
      <c r="E2261">
        <v>9.1310000000000002</v>
      </c>
    </row>
    <row r="2262" spans="1:5" x14ac:dyDescent="0.2">
      <c r="A2262" s="1">
        <v>41547</v>
      </c>
      <c r="B2262">
        <v>12.03</v>
      </c>
      <c r="C2262">
        <v>16.834800000000001</v>
      </c>
      <c r="D2262">
        <v>7.9073000000000002</v>
      </c>
      <c r="E2262">
        <v>9.2258999999999993</v>
      </c>
    </row>
    <row r="2263" spans="1:5" x14ac:dyDescent="0.2">
      <c r="A2263" s="1">
        <v>41548</v>
      </c>
      <c r="B2263">
        <v>12.312900000000001</v>
      </c>
      <c r="C2263">
        <v>16.824000000000002</v>
      </c>
      <c r="D2263">
        <v>7.9485999999999999</v>
      </c>
      <c r="E2263">
        <v>9.2719000000000005</v>
      </c>
    </row>
    <row r="2264" spans="1:5" x14ac:dyDescent="0.2">
      <c r="A2264" s="1">
        <v>41549</v>
      </c>
      <c r="B2264">
        <v>12.353300000000001</v>
      </c>
      <c r="C2264">
        <v>16.813199999999998</v>
      </c>
      <c r="D2264">
        <v>7.9684999999999997</v>
      </c>
      <c r="E2264">
        <v>9.2527000000000008</v>
      </c>
    </row>
    <row r="2265" spans="1:5" x14ac:dyDescent="0.2">
      <c r="A2265" s="1">
        <v>41550</v>
      </c>
      <c r="B2265">
        <v>12.1981</v>
      </c>
      <c r="C2265">
        <v>16.6401</v>
      </c>
      <c r="D2265">
        <v>7.9455999999999998</v>
      </c>
      <c r="E2265">
        <v>9.1465999999999994</v>
      </c>
    </row>
    <row r="2266" spans="1:5" x14ac:dyDescent="0.2">
      <c r="A2266" s="1">
        <v>41551</v>
      </c>
      <c r="B2266">
        <v>12.188499999999999</v>
      </c>
      <c r="C2266">
        <v>16.8673</v>
      </c>
      <c r="D2266">
        <v>8.0572999999999997</v>
      </c>
      <c r="E2266">
        <v>9.1290999999999993</v>
      </c>
    </row>
    <row r="2267" spans="1:5" x14ac:dyDescent="0.2">
      <c r="A2267" s="1">
        <v>41554</v>
      </c>
      <c r="B2267">
        <v>12.307600000000001</v>
      </c>
      <c r="C2267">
        <v>16.8673</v>
      </c>
      <c r="D2267">
        <v>7.9287999999999998</v>
      </c>
      <c r="E2267">
        <v>8.9948999999999995</v>
      </c>
    </row>
    <row r="2268" spans="1:5" x14ac:dyDescent="0.2">
      <c r="A2268" s="1">
        <v>41555</v>
      </c>
      <c r="B2268">
        <v>12.1358</v>
      </c>
      <c r="C2268">
        <v>16.726600000000001</v>
      </c>
      <c r="D2268">
        <v>7.7819000000000003</v>
      </c>
      <c r="E2268">
        <v>8.9250000000000007</v>
      </c>
    </row>
    <row r="2269" spans="1:5" x14ac:dyDescent="0.2">
      <c r="A2269" s="1">
        <v>41556</v>
      </c>
      <c r="B2269">
        <v>12.2783</v>
      </c>
      <c r="C2269">
        <v>16.466999999999999</v>
      </c>
      <c r="D2269">
        <v>7.7634999999999996</v>
      </c>
      <c r="E2269">
        <v>9.0060000000000002</v>
      </c>
    </row>
    <row r="2270" spans="1:5" x14ac:dyDescent="0.2">
      <c r="A2270" s="1">
        <v>41557</v>
      </c>
      <c r="B2270">
        <v>12.3552</v>
      </c>
      <c r="C2270">
        <v>16.645499999999998</v>
      </c>
      <c r="D2270">
        <v>8.0343</v>
      </c>
      <c r="E2270">
        <v>9.2141999999999999</v>
      </c>
    </row>
    <row r="2271" spans="1:5" x14ac:dyDescent="0.2">
      <c r="A2271" s="1">
        <v>41558</v>
      </c>
      <c r="B2271">
        <v>12.4353</v>
      </c>
      <c r="C2271">
        <v>16.510200000000001</v>
      </c>
      <c r="D2271">
        <v>8.0327999999999999</v>
      </c>
      <c r="E2271">
        <v>9.3301999999999996</v>
      </c>
    </row>
    <row r="2272" spans="1:5" x14ac:dyDescent="0.2">
      <c r="A2272" s="1">
        <v>41561</v>
      </c>
      <c r="B2272">
        <v>12.5168</v>
      </c>
      <c r="C2272">
        <v>16.7591</v>
      </c>
      <c r="D2272">
        <v>8.0633999999999997</v>
      </c>
      <c r="E2272">
        <v>9.2987000000000002</v>
      </c>
    </row>
    <row r="2273" spans="1:5" x14ac:dyDescent="0.2">
      <c r="A2273" s="1">
        <v>41562</v>
      </c>
      <c r="B2273">
        <v>12.583399999999999</v>
      </c>
      <c r="C2273">
        <v>16.672499999999999</v>
      </c>
      <c r="D2273">
        <v>8.0022000000000002</v>
      </c>
      <c r="E2273">
        <v>9.1920000000000002</v>
      </c>
    </row>
    <row r="2274" spans="1:5" x14ac:dyDescent="0.2">
      <c r="A2274" s="1">
        <v>41563</v>
      </c>
      <c r="B2274">
        <v>12.6448</v>
      </c>
      <c r="C2274">
        <v>16.8781</v>
      </c>
      <c r="D2274">
        <v>8.2606999999999999</v>
      </c>
      <c r="E2274">
        <v>9.4613999999999994</v>
      </c>
    </row>
    <row r="2275" spans="1:5" x14ac:dyDescent="0.2">
      <c r="A2275" s="1">
        <v>41564</v>
      </c>
      <c r="B2275">
        <v>12.7303</v>
      </c>
      <c r="C2275">
        <v>16.910599999999999</v>
      </c>
      <c r="D2275">
        <v>8.2927999999999997</v>
      </c>
      <c r="E2275">
        <v>9.2323000000000004</v>
      </c>
    </row>
    <row r="2276" spans="1:5" x14ac:dyDescent="0.2">
      <c r="A2276" s="1">
        <v>41565</v>
      </c>
      <c r="B2276">
        <v>12.840999999999999</v>
      </c>
      <c r="C2276">
        <v>17.1053</v>
      </c>
      <c r="D2276">
        <v>8.3065999999999995</v>
      </c>
      <c r="E2276">
        <v>9.2538</v>
      </c>
    </row>
    <row r="2277" spans="1:5" x14ac:dyDescent="0.2">
      <c r="A2277" s="1">
        <v>41568</v>
      </c>
      <c r="B2277">
        <v>13.1557</v>
      </c>
      <c r="C2277">
        <v>17.148599999999998</v>
      </c>
      <c r="D2277">
        <v>8.3019999999999996</v>
      </c>
      <c r="E2277">
        <v>9.3168000000000006</v>
      </c>
    </row>
    <row r="2278" spans="1:5" x14ac:dyDescent="0.2">
      <c r="A2278" s="1">
        <v>41569</v>
      </c>
      <c r="B2278">
        <v>13.118</v>
      </c>
      <c r="C2278">
        <v>17.062000000000001</v>
      </c>
      <c r="D2278">
        <v>8.2026000000000003</v>
      </c>
      <c r="E2278">
        <v>9.2865000000000002</v>
      </c>
    </row>
    <row r="2279" spans="1:5" x14ac:dyDescent="0.2">
      <c r="A2279" s="1">
        <v>41570</v>
      </c>
      <c r="B2279">
        <v>13.246499999999999</v>
      </c>
      <c r="C2279">
        <v>16.771000000000001</v>
      </c>
      <c r="D2279">
        <v>8.0694999999999997</v>
      </c>
      <c r="E2279">
        <v>9.1983999999999995</v>
      </c>
    </row>
    <row r="2280" spans="1:5" x14ac:dyDescent="0.2">
      <c r="A2280" s="1">
        <v>41571</v>
      </c>
      <c r="B2280">
        <v>13.421900000000001</v>
      </c>
      <c r="C2280">
        <v>16.645499999999998</v>
      </c>
      <c r="D2280">
        <v>8.0282</v>
      </c>
      <c r="E2280">
        <v>9.3278999999999996</v>
      </c>
    </row>
    <row r="2281" spans="1:5" x14ac:dyDescent="0.2">
      <c r="A2281" s="1">
        <v>41572</v>
      </c>
      <c r="B2281">
        <v>13.271699999999999</v>
      </c>
      <c r="C2281">
        <v>19.276</v>
      </c>
      <c r="D2281">
        <v>8.0724999999999998</v>
      </c>
      <c r="E2281">
        <v>9.4520999999999997</v>
      </c>
    </row>
    <row r="2282" spans="1:5" x14ac:dyDescent="0.2">
      <c r="A2282" s="1">
        <v>41575</v>
      </c>
      <c r="B2282">
        <v>13.3706</v>
      </c>
      <c r="C2282">
        <v>19.238</v>
      </c>
      <c r="D2282">
        <v>8.0587999999999997</v>
      </c>
      <c r="E2282">
        <v>9.4147999999999996</v>
      </c>
    </row>
    <row r="2283" spans="1:5" x14ac:dyDescent="0.2">
      <c r="A2283" s="1">
        <v>41576</v>
      </c>
      <c r="B2283">
        <v>13.0375</v>
      </c>
      <c r="C2283">
        <v>19.263300000000001</v>
      </c>
      <c r="D2283">
        <v>8.0663999999999998</v>
      </c>
      <c r="E2283">
        <v>9.4533000000000005</v>
      </c>
    </row>
    <row r="2284" spans="1:5" x14ac:dyDescent="0.2">
      <c r="A2284" s="1">
        <v>41577</v>
      </c>
      <c r="B2284">
        <v>13.244899999999999</v>
      </c>
      <c r="C2284">
        <v>19.250699999999998</v>
      </c>
      <c r="D2284">
        <v>8.0465</v>
      </c>
      <c r="E2284">
        <v>9.4497999999999998</v>
      </c>
    </row>
    <row r="2285" spans="1:5" x14ac:dyDescent="0.2">
      <c r="A2285" s="1">
        <v>41578</v>
      </c>
      <c r="B2285">
        <v>13.1896</v>
      </c>
      <c r="C2285">
        <v>19.211500000000001</v>
      </c>
      <c r="D2285">
        <v>7.8844000000000003</v>
      </c>
      <c r="E2285">
        <v>9.3803999999999998</v>
      </c>
    </row>
    <row r="2286" spans="1:5" x14ac:dyDescent="0.2">
      <c r="A2286" s="1">
        <v>41579</v>
      </c>
      <c r="B2286">
        <v>13.1221</v>
      </c>
      <c r="C2286">
        <v>19.294899999999998</v>
      </c>
      <c r="D2286">
        <v>8.0327999999999999</v>
      </c>
      <c r="E2286">
        <v>9.4497999999999998</v>
      </c>
    </row>
    <row r="2287" spans="1:5" x14ac:dyDescent="0.2">
      <c r="A2287" s="1">
        <v>41582</v>
      </c>
      <c r="B2287">
        <v>13.291700000000001</v>
      </c>
      <c r="C2287">
        <v>18.744700000000002</v>
      </c>
      <c r="D2287">
        <v>7.9608999999999996</v>
      </c>
      <c r="E2287">
        <v>9.5145</v>
      </c>
    </row>
    <row r="2288" spans="1:5" x14ac:dyDescent="0.2">
      <c r="A2288" s="1">
        <v>41583</v>
      </c>
      <c r="B2288">
        <v>13.258900000000001</v>
      </c>
      <c r="C2288">
        <v>18.7194</v>
      </c>
      <c r="D2288">
        <v>7.9470999999999998</v>
      </c>
      <c r="E2288">
        <v>9.4440000000000008</v>
      </c>
    </row>
    <row r="2289" spans="1:5" x14ac:dyDescent="0.2">
      <c r="A2289" s="1">
        <v>41584</v>
      </c>
      <c r="B2289">
        <v>13.144600000000001</v>
      </c>
      <c r="C2289">
        <v>18.8459</v>
      </c>
      <c r="D2289">
        <v>7.9701000000000004</v>
      </c>
      <c r="E2289">
        <v>9.5355000000000008</v>
      </c>
    </row>
    <row r="2290" spans="1:5" x14ac:dyDescent="0.2">
      <c r="A2290" s="1">
        <v>41585</v>
      </c>
      <c r="B2290">
        <v>12.931900000000001</v>
      </c>
      <c r="C2290">
        <v>18.396899999999999</v>
      </c>
      <c r="D2290">
        <v>7.9012000000000002</v>
      </c>
      <c r="E2290">
        <v>9.3092000000000006</v>
      </c>
    </row>
    <row r="2291" spans="1:5" x14ac:dyDescent="0.2">
      <c r="A2291" s="1">
        <v>41586</v>
      </c>
      <c r="B2291">
        <v>13.1355</v>
      </c>
      <c r="C2291">
        <v>19.680700000000002</v>
      </c>
      <c r="D2291">
        <v>8.2545999999999999</v>
      </c>
      <c r="E2291">
        <v>9.5151000000000003</v>
      </c>
    </row>
    <row r="2292" spans="1:5" x14ac:dyDescent="0.2">
      <c r="A2292" s="1">
        <v>41589</v>
      </c>
      <c r="B2292">
        <v>13.0974</v>
      </c>
      <c r="C2292">
        <v>19.845099999999999</v>
      </c>
      <c r="D2292">
        <v>8.2759999999999998</v>
      </c>
      <c r="E2292">
        <v>9.5541999999999998</v>
      </c>
    </row>
    <row r="2293" spans="1:5" x14ac:dyDescent="0.2">
      <c r="A2293" s="1">
        <v>41590</v>
      </c>
      <c r="B2293">
        <v>13.121600000000001</v>
      </c>
      <c r="C2293">
        <v>19.876799999999999</v>
      </c>
      <c r="D2293">
        <v>8.2561</v>
      </c>
      <c r="E2293">
        <v>9.4987999999999992</v>
      </c>
    </row>
    <row r="2294" spans="1:5" x14ac:dyDescent="0.2">
      <c r="A2294" s="1">
        <v>41591</v>
      </c>
      <c r="B2294">
        <v>13.1374</v>
      </c>
      <c r="C2294">
        <v>20.427</v>
      </c>
      <c r="D2294">
        <v>8.2820999999999998</v>
      </c>
      <c r="E2294">
        <v>9.5016999999999996</v>
      </c>
    </row>
    <row r="2295" spans="1:5" x14ac:dyDescent="0.2">
      <c r="A2295" s="1">
        <v>41592</v>
      </c>
      <c r="B2295">
        <v>13.327299999999999</v>
      </c>
      <c r="C2295">
        <v>20.515499999999999</v>
      </c>
      <c r="D2295">
        <v>8.3218999999999994</v>
      </c>
      <c r="E2295">
        <v>9.5167999999999999</v>
      </c>
    </row>
    <row r="2296" spans="1:5" x14ac:dyDescent="0.2">
      <c r="A2296" s="1">
        <v>41593</v>
      </c>
      <c r="B2296">
        <v>13.247299999999999</v>
      </c>
      <c r="C2296">
        <v>20.452300000000001</v>
      </c>
      <c r="D2296">
        <v>8.3938000000000006</v>
      </c>
      <c r="E2296">
        <v>9.5868000000000002</v>
      </c>
    </row>
    <row r="2297" spans="1:5" x14ac:dyDescent="0.2">
      <c r="A2297" s="1">
        <v>41596</v>
      </c>
      <c r="B2297">
        <v>13.0868</v>
      </c>
      <c r="C2297">
        <v>19.959</v>
      </c>
      <c r="D2297">
        <v>8.5268999999999995</v>
      </c>
      <c r="E2297">
        <v>9.6615000000000002</v>
      </c>
    </row>
    <row r="2298" spans="1:5" x14ac:dyDescent="0.2">
      <c r="A2298" s="1">
        <v>41597</v>
      </c>
      <c r="B2298">
        <v>13.11</v>
      </c>
      <c r="C2298">
        <v>19.5289</v>
      </c>
      <c r="D2298">
        <v>8.5896000000000008</v>
      </c>
      <c r="E2298">
        <v>9.7150999999999996</v>
      </c>
    </row>
    <row r="2299" spans="1:5" x14ac:dyDescent="0.2">
      <c r="A2299" s="1">
        <v>41598</v>
      </c>
      <c r="B2299">
        <v>12.995200000000001</v>
      </c>
      <c r="C2299">
        <v>19.238</v>
      </c>
      <c r="D2299">
        <v>8.5820000000000007</v>
      </c>
      <c r="E2299">
        <v>9.6218000000000004</v>
      </c>
    </row>
    <row r="2300" spans="1:5" x14ac:dyDescent="0.2">
      <c r="A2300" s="1">
        <v>41599</v>
      </c>
      <c r="B2300">
        <v>13.15</v>
      </c>
      <c r="C2300">
        <v>19.389800000000001</v>
      </c>
      <c r="D2300">
        <v>8.7532999999999994</v>
      </c>
      <c r="E2300">
        <v>9.7424999999999997</v>
      </c>
    </row>
    <row r="2301" spans="1:5" x14ac:dyDescent="0.2">
      <c r="A2301" s="1">
        <v>41600</v>
      </c>
      <c r="B2301">
        <v>13.116300000000001</v>
      </c>
      <c r="C2301">
        <v>19.200099999999999</v>
      </c>
      <c r="D2301">
        <v>8.7899999999999991</v>
      </c>
      <c r="E2301">
        <v>9.8026</v>
      </c>
    </row>
    <row r="2302" spans="1:5" x14ac:dyDescent="0.2">
      <c r="A2302" s="1">
        <v>41603</v>
      </c>
      <c r="B2302">
        <v>13.2157</v>
      </c>
      <c r="C2302">
        <v>19.6175</v>
      </c>
      <c r="D2302">
        <v>8.8191000000000006</v>
      </c>
      <c r="E2302">
        <v>9.8831000000000007</v>
      </c>
    </row>
    <row r="2303" spans="1:5" x14ac:dyDescent="0.2">
      <c r="A2303" s="1">
        <v>41604</v>
      </c>
      <c r="B2303">
        <v>13.4595</v>
      </c>
      <c r="C2303">
        <v>19.7819</v>
      </c>
      <c r="D2303">
        <v>8.7455999999999996</v>
      </c>
      <c r="E2303">
        <v>9.7990999999999993</v>
      </c>
    </row>
    <row r="2304" spans="1:5" x14ac:dyDescent="0.2">
      <c r="A2304" s="1">
        <v>41605</v>
      </c>
      <c r="B2304">
        <v>13.776400000000001</v>
      </c>
      <c r="C2304">
        <v>19.857800000000001</v>
      </c>
      <c r="D2304">
        <v>8.7931000000000008</v>
      </c>
      <c r="E2304">
        <v>9.8095999999999997</v>
      </c>
    </row>
    <row r="2305" spans="1:5" x14ac:dyDescent="0.2">
      <c r="A2305" s="1">
        <v>41606</v>
      </c>
      <c r="B2305">
        <v>13.776400000000001</v>
      </c>
      <c r="C2305">
        <v>19.857800000000001</v>
      </c>
      <c r="D2305">
        <v>8.7931000000000008</v>
      </c>
      <c r="E2305">
        <v>9.8095999999999997</v>
      </c>
    </row>
    <row r="2306" spans="1:5" x14ac:dyDescent="0.2">
      <c r="A2306" s="1">
        <v>41607</v>
      </c>
      <c r="B2306">
        <v>14.031499999999999</v>
      </c>
      <c r="C2306">
        <v>19.731300000000001</v>
      </c>
      <c r="D2306">
        <v>8.7532999999999994</v>
      </c>
      <c r="E2306">
        <v>9.8515999999999995</v>
      </c>
    </row>
    <row r="2307" spans="1:5" x14ac:dyDescent="0.2">
      <c r="A2307" s="1">
        <v>41610</v>
      </c>
      <c r="B2307">
        <v>13.9094</v>
      </c>
      <c r="C2307">
        <v>19.920999999999999</v>
      </c>
      <c r="D2307">
        <v>8.7165999999999997</v>
      </c>
      <c r="E2307">
        <v>9.8971</v>
      </c>
    </row>
    <row r="2308" spans="1:5" x14ac:dyDescent="0.2">
      <c r="A2308" s="1">
        <v>41611</v>
      </c>
      <c r="B2308">
        <v>14.2902</v>
      </c>
      <c r="C2308">
        <v>19.9084</v>
      </c>
      <c r="D2308">
        <v>8.6981999999999999</v>
      </c>
      <c r="E2308">
        <v>9.7996999999999996</v>
      </c>
    </row>
    <row r="2309" spans="1:5" x14ac:dyDescent="0.2">
      <c r="A2309" s="1">
        <v>41612</v>
      </c>
      <c r="B2309">
        <v>14.2569</v>
      </c>
      <c r="C2309">
        <v>20.186599999999999</v>
      </c>
      <c r="D2309">
        <v>8.7486999999999995</v>
      </c>
      <c r="E2309">
        <v>9.8376000000000001</v>
      </c>
    </row>
    <row r="2310" spans="1:5" x14ac:dyDescent="0.2">
      <c r="A2310" s="1">
        <v>41613</v>
      </c>
      <c r="B2310">
        <v>14.3301</v>
      </c>
      <c r="C2310">
        <v>19.857800000000001</v>
      </c>
      <c r="D2310">
        <v>8.5390999999999995</v>
      </c>
      <c r="E2310">
        <v>9.6545000000000005</v>
      </c>
    </row>
    <row r="2311" spans="1:5" x14ac:dyDescent="0.2">
      <c r="A2311" s="1">
        <v>41614</v>
      </c>
      <c r="B2311">
        <v>14.1312</v>
      </c>
      <c r="C2311">
        <v>19.5669</v>
      </c>
      <c r="D2311">
        <v>8.5757999999999992</v>
      </c>
      <c r="E2311">
        <v>9.7507000000000001</v>
      </c>
    </row>
    <row r="2312" spans="1:5" x14ac:dyDescent="0.2">
      <c r="A2312" s="1">
        <v>41617</v>
      </c>
      <c r="B2312">
        <v>14.292999999999999</v>
      </c>
      <c r="C2312">
        <v>19.2317</v>
      </c>
      <c r="D2312">
        <v>8.6447000000000003</v>
      </c>
      <c r="E2312">
        <v>9.7774999999999999</v>
      </c>
    </row>
    <row r="2313" spans="1:5" x14ac:dyDescent="0.2">
      <c r="A2313" s="1">
        <v>41618</v>
      </c>
      <c r="B2313">
        <v>14.270799999999999</v>
      </c>
      <c r="C2313">
        <v>19.680700000000002</v>
      </c>
      <c r="D2313">
        <v>8.6737000000000002</v>
      </c>
      <c r="E2313">
        <v>9.8976000000000006</v>
      </c>
    </row>
    <row r="2314" spans="1:5" x14ac:dyDescent="0.2">
      <c r="A2314" s="1">
        <v>41619</v>
      </c>
      <c r="B2314">
        <v>14.164999999999999</v>
      </c>
      <c r="C2314">
        <v>19.491</v>
      </c>
      <c r="D2314">
        <v>8.5774000000000008</v>
      </c>
      <c r="E2314">
        <v>9.7734000000000005</v>
      </c>
    </row>
    <row r="2315" spans="1:5" x14ac:dyDescent="0.2">
      <c r="A2315" s="1">
        <v>41620</v>
      </c>
      <c r="B2315">
        <v>14.144299999999999</v>
      </c>
      <c r="C2315">
        <v>19.111499999999999</v>
      </c>
      <c r="D2315">
        <v>8.6141000000000005</v>
      </c>
      <c r="E2315">
        <v>9.8160000000000007</v>
      </c>
    </row>
    <row r="2316" spans="1:5" x14ac:dyDescent="0.2">
      <c r="A2316" s="1">
        <v>41621</v>
      </c>
      <c r="B2316">
        <v>13.9902</v>
      </c>
      <c r="C2316">
        <v>18.997699999999998</v>
      </c>
      <c r="D2316">
        <v>8.5927000000000007</v>
      </c>
      <c r="E2316">
        <v>9.8194999999999997</v>
      </c>
    </row>
    <row r="2317" spans="1:5" x14ac:dyDescent="0.2">
      <c r="A2317" s="1">
        <v>41624</v>
      </c>
      <c r="B2317">
        <v>14.067600000000001</v>
      </c>
      <c r="C2317">
        <v>19.023</v>
      </c>
      <c r="D2317">
        <v>8.6309000000000005</v>
      </c>
      <c r="E2317">
        <v>9.9687999999999999</v>
      </c>
    </row>
    <row r="2318" spans="1:5" x14ac:dyDescent="0.2">
      <c r="A2318" s="1">
        <v>41625</v>
      </c>
      <c r="B2318">
        <v>14.004300000000001</v>
      </c>
      <c r="C2318">
        <v>19.111499999999999</v>
      </c>
      <c r="D2318">
        <v>8.5237999999999996</v>
      </c>
      <c r="E2318">
        <v>9.9420000000000002</v>
      </c>
    </row>
    <row r="2319" spans="1:5" x14ac:dyDescent="0.2">
      <c r="A2319" s="1">
        <v>41626</v>
      </c>
      <c r="B2319">
        <v>13.8978</v>
      </c>
      <c r="C2319">
        <v>19.377099999999999</v>
      </c>
      <c r="D2319">
        <v>8.7563999999999993</v>
      </c>
      <c r="E2319">
        <v>10.195600000000001</v>
      </c>
    </row>
    <row r="2320" spans="1:5" x14ac:dyDescent="0.2">
      <c r="A2320" s="1">
        <v>41627</v>
      </c>
      <c r="B2320">
        <v>13.7386</v>
      </c>
      <c r="C2320">
        <v>19.452999999999999</v>
      </c>
      <c r="D2320">
        <v>8.7547999999999995</v>
      </c>
      <c r="E2320">
        <v>10.1915</v>
      </c>
    </row>
    <row r="2321" spans="1:5" x14ac:dyDescent="0.2">
      <c r="A2321" s="1">
        <v>41628</v>
      </c>
      <c r="B2321">
        <v>13.8536</v>
      </c>
      <c r="C2321">
        <v>19.838799999999999</v>
      </c>
      <c r="D2321">
        <v>8.8267000000000007</v>
      </c>
      <c r="E2321">
        <v>10.2143</v>
      </c>
    </row>
    <row r="2322" spans="1:5" x14ac:dyDescent="0.2">
      <c r="A2322" s="1">
        <v>41631</v>
      </c>
      <c r="B2322">
        <v>14.385300000000001</v>
      </c>
      <c r="C2322">
        <v>19.959</v>
      </c>
      <c r="D2322">
        <v>8.9093</v>
      </c>
      <c r="E2322">
        <v>10.290699999999999</v>
      </c>
    </row>
    <row r="2323" spans="1:5" x14ac:dyDescent="0.2">
      <c r="A2323" s="1">
        <v>41632</v>
      </c>
      <c r="B2323">
        <v>14.324199999999999</v>
      </c>
      <c r="C2323">
        <v>20.009599999999999</v>
      </c>
      <c r="D2323">
        <v>8.9108999999999998</v>
      </c>
      <c r="E2323">
        <v>10.272600000000001</v>
      </c>
    </row>
    <row r="2324" spans="1:5" x14ac:dyDescent="0.2">
      <c r="A2324" s="1">
        <v>41633</v>
      </c>
      <c r="B2324">
        <v>14.324199999999999</v>
      </c>
      <c r="C2324">
        <v>20.009599999999999</v>
      </c>
      <c r="D2324">
        <v>8.9108999999999998</v>
      </c>
      <c r="E2324">
        <v>10.272600000000001</v>
      </c>
    </row>
    <row r="2325" spans="1:5" x14ac:dyDescent="0.2">
      <c r="A2325" s="1">
        <v>41634</v>
      </c>
      <c r="B2325">
        <v>14.229100000000001</v>
      </c>
      <c r="C2325">
        <v>19.819800000000001</v>
      </c>
      <c r="D2325">
        <v>8.9032</v>
      </c>
      <c r="E2325">
        <v>10.2895</v>
      </c>
    </row>
    <row r="2326" spans="1:5" x14ac:dyDescent="0.2">
      <c r="A2326" s="1">
        <v>41635</v>
      </c>
      <c r="B2326">
        <v>13.895300000000001</v>
      </c>
      <c r="C2326">
        <v>19.933700000000002</v>
      </c>
      <c r="D2326">
        <v>8.8940000000000001</v>
      </c>
      <c r="E2326">
        <v>10.2837</v>
      </c>
    </row>
    <row r="2327" spans="1:5" x14ac:dyDescent="0.2">
      <c r="A2327" s="1">
        <v>41638</v>
      </c>
      <c r="B2327">
        <v>13.757199999999999</v>
      </c>
      <c r="C2327">
        <v>20.199300000000001</v>
      </c>
      <c r="D2327">
        <v>8.8650000000000002</v>
      </c>
      <c r="E2327">
        <v>10.2475</v>
      </c>
    </row>
    <row r="2328" spans="1:5" x14ac:dyDescent="0.2">
      <c r="A2328" s="1">
        <v>41639</v>
      </c>
      <c r="B2328">
        <v>13.9184</v>
      </c>
      <c r="C2328">
        <v>20.262499999999999</v>
      </c>
      <c r="D2328">
        <v>9.3362999999999996</v>
      </c>
      <c r="E2328">
        <v>10.351000000000001</v>
      </c>
    </row>
    <row r="2329" spans="1:5" x14ac:dyDescent="0.2">
      <c r="A2329" s="1">
        <v>41640</v>
      </c>
      <c r="B2329">
        <v>13.9184</v>
      </c>
      <c r="C2329">
        <v>20.262499999999999</v>
      </c>
      <c r="D2329">
        <v>9.3362999999999996</v>
      </c>
      <c r="E2329">
        <v>10.351000000000001</v>
      </c>
    </row>
    <row r="2330" spans="1:5" x14ac:dyDescent="0.2">
      <c r="A2330" s="1">
        <v>41641</v>
      </c>
      <c r="B2330">
        <v>13.7227</v>
      </c>
      <c r="C2330">
        <v>20.060199999999998</v>
      </c>
      <c r="D2330">
        <v>9.2932000000000006</v>
      </c>
      <c r="E2330">
        <v>10.3294</v>
      </c>
    </row>
    <row r="2331" spans="1:5" x14ac:dyDescent="0.2">
      <c r="A2331" s="1">
        <v>41642</v>
      </c>
      <c r="B2331">
        <v>13.421200000000001</v>
      </c>
      <c r="C2331">
        <v>19.819800000000001</v>
      </c>
      <c r="D2331">
        <v>9.3650000000000002</v>
      </c>
      <c r="E2331">
        <v>10.402900000000001</v>
      </c>
    </row>
    <row r="2332" spans="1:5" x14ac:dyDescent="0.2">
      <c r="A2332" s="1">
        <v>41645</v>
      </c>
      <c r="B2332">
        <v>13.494400000000001</v>
      </c>
      <c r="C2332">
        <v>20.0855</v>
      </c>
      <c r="D2332">
        <v>9.4192999999999998</v>
      </c>
      <c r="E2332">
        <v>10.4742</v>
      </c>
    </row>
    <row r="2333" spans="1:5" x14ac:dyDescent="0.2">
      <c r="A2333" s="1">
        <v>41646</v>
      </c>
      <c r="B2333">
        <v>13.3979</v>
      </c>
      <c r="C2333">
        <v>20.414300000000001</v>
      </c>
      <c r="D2333">
        <v>9.3107000000000006</v>
      </c>
      <c r="E2333">
        <v>10.411099999999999</v>
      </c>
    </row>
    <row r="2334" spans="1:5" x14ac:dyDescent="0.2">
      <c r="A2334" s="1">
        <v>41647</v>
      </c>
      <c r="B2334">
        <v>13.482799999999999</v>
      </c>
      <c r="C2334">
        <v>20.692599999999999</v>
      </c>
      <c r="D2334">
        <v>9.3985000000000003</v>
      </c>
      <c r="E2334">
        <v>10.4199</v>
      </c>
    </row>
    <row r="2335" spans="1:5" x14ac:dyDescent="0.2">
      <c r="A2335" s="1">
        <v>41648</v>
      </c>
      <c r="B2335">
        <v>13.310600000000001</v>
      </c>
      <c r="C2335">
        <v>19.920999999999999</v>
      </c>
      <c r="D2335">
        <v>9.3810000000000002</v>
      </c>
      <c r="E2335">
        <v>10.3591</v>
      </c>
    </row>
    <row r="2336" spans="1:5" x14ac:dyDescent="0.2">
      <c r="A2336" s="1">
        <v>41649</v>
      </c>
      <c r="B2336">
        <v>13.2218</v>
      </c>
      <c r="C2336">
        <v>19.895700000000001</v>
      </c>
      <c r="D2336">
        <v>9.3378999999999994</v>
      </c>
      <c r="E2336">
        <v>10.4169</v>
      </c>
    </row>
    <row r="2337" spans="1:5" x14ac:dyDescent="0.2">
      <c r="A2337" s="1">
        <v>41652</v>
      </c>
      <c r="B2337">
        <v>13.291</v>
      </c>
      <c r="C2337">
        <v>19.427700000000002</v>
      </c>
      <c r="D2337">
        <v>9.2117000000000004</v>
      </c>
      <c r="E2337">
        <v>10.2704</v>
      </c>
    </row>
    <row r="2338" spans="1:5" x14ac:dyDescent="0.2">
      <c r="A2338" s="1">
        <v>41653</v>
      </c>
      <c r="B2338">
        <v>13.5555</v>
      </c>
      <c r="C2338">
        <v>20.0349</v>
      </c>
      <c r="D2338">
        <v>9.2180999999999997</v>
      </c>
      <c r="E2338">
        <v>10.3124</v>
      </c>
    </row>
    <row r="2339" spans="1:5" x14ac:dyDescent="0.2">
      <c r="A2339" s="1">
        <v>41654</v>
      </c>
      <c r="B2339">
        <v>13.8276</v>
      </c>
      <c r="C2339">
        <v>20.2499</v>
      </c>
      <c r="D2339">
        <v>9.4975000000000005</v>
      </c>
      <c r="E2339">
        <v>10.438000000000001</v>
      </c>
    </row>
    <row r="2340" spans="1:5" x14ac:dyDescent="0.2">
      <c r="A2340" s="1">
        <v>41655</v>
      </c>
      <c r="B2340">
        <v>13.750500000000001</v>
      </c>
      <c r="C2340">
        <v>20.313099999999999</v>
      </c>
      <c r="D2340">
        <v>9.4177</v>
      </c>
      <c r="E2340">
        <v>10.228899999999999</v>
      </c>
    </row>
    <row r="2341" spans="1:5" x14ac:dyDescent="0.2">
      <c r="A2341" s="1">
        <v>41656</v>
      </c>
      <c r="B2341">
        <v>13.413600000000001</v>
      </c>
      <c r="C2341">
        <v>20.224599999999999</v>
      </c>
      <c r="D2341">
        <v>9.2772000000000006</v>
      </c>
      <c r="E2341">
        <v>10.293699999999999</v>
      </c>
    </row>
    <row r="2342" spans="1:5" x14ac:dyDescent="0.2">
      <c r="A2342" s="1">
        <v>41659</v>
      </c>
      <c r="B2342">
        <v>13.413600000000001</v>
      </c>
      <c r="C2342">
        <v>20.224599999999999</v>
      </c>
      <c r="D2342">
        <v>9.2772000000000006</v>
      </c>
      <c r="E2342">
        <v>10.293699999999999</v>
      </c>
    </row>
    <row r="2343" spans="1:5" x14ac:dyDescent="0.2">
      <c r="A2343" s="1">
        <v>41660</v>
      </c>
      <c r="B2343">
        <v>13.6219</v>
      </c>
      <c r="C2343">
        <v>20.3005</v>
      </c>
      <c r="D2343">
        <v>9.2867999999999995</v>
      </c>
      <c r="E2343">
        <v>10.113899999999999</v>
      </c>
    </row>
    <row r="2344" spans="1:5" x14ac:dyDescent="0.2">
      <c r="A2344" s="1">
        <v>41661</v>
      </c>
      <c r="B2344">
        <v>13.682499999999999</v>
      </c>
      <c r="C2344">
        <v>20.275200000000002</v>
      </c>
      <c r="D2344">
        <v>9.1942000000000004</v>
      </c>
      <c r="E2344">
        <v>10.1419</v>
      </c>
    </row>
    <row r="2345" spans="1:5" x14ac:dyDescent="0.2">
      <c r="A2345" s="1">
        <v>41662</v>
      </c>
      <c r="B2345">
        <v>13.798299999999999</v>
      </c>
      <c r="C2345">
        <v>20.199300000000001</v>
      </c>
      <c r="D2345">
        <v>9.0153999999999996</v>
      </c>
      <c r="E2345">
        <v>9.9708000000000006</v>
      </c>
    </row>
    <row r="2346" spans="1:5" x14ac:dyDescent="0.2">
      <c r="A2346" s="1">
        <v>41663</v>
      </c>
      <c r="B2346">
        <v>13.547499999999999</v>
      </c>
      <c r="C2346">
        <v>20.996600000000001</v>
      </c>
      <c r="D2346">
        <v>8.7950999999999997</v>
      </c>
      <c r="E2346">
        <v>9.7891999999999992</v>
      </c>
    </row>
    <row r="2347" spans="1:5" x14ac:dyDescent="0.2">
      <c r="A2347" s="1">
        <v>41666</v>
      </c>
      <c r="B2347">
        <v>13.657400000000001</v>
      </c>
      <c r="C2347">
        <v>20.861599999999999</v>
      </c>
      <c r="D2347">
        <v>8.7950999999999997</v>
      </c>
      <c r="E2347">
        <v>9.6168999999999993</v>
      </c>
    </row>
    <row r="2348" spans="1:5" x14ac:dyDescent="0.2">
      <c r="A2348" s="1">
        <v>41667</v>
      </c>
      <c r="B2348">
        <v>12.565799999999999</v>
      </c>
      <c r="C2348">
        <v>21.0641</v>
      </c>
      <c r="D2348">
        <v>8.8987999999999996</v>
      </c>
      <c r="E2348">
        <v>9.7080000000000002</v>
      </c>
    </row>
    <row r="2349" spans="1:5" x14ac:dyDescent="0.2">
      <c r="A2349" s="1">
        <v>41668</v>
      </c>
      <c r="B2349">
        <v>12.4232</v>
      </c>
      <c r="C2349">
        <v>20.861599999999999</v>
      </c>
      <c r="D2349">
        <v>8.8652999999999995</v>
      </c>
      <c r="E2349">
        <v>9.5708000000000002</v>
      </c>
    </row>
    <row r="2350" spans="1:5" x14ac:dyDescent="0.2">
      <c r="A2350" s="1">
        <v>41669</v>
      </c>
      <c r="B2350">
        <v>12.3992</v>
      </c>
      <c r="C2350">
        <v>21.212499999999999</v>
      </c>
      <c r="D2350">
        <v>8.9403000000000006</v>
      </c>
      <c r="E2350">
        <v>9.6841000000000008</v>
      </c>
    </row>
    <row r="2351" spans="1:5" x14ac:dyDescent="0.2">
      <c r="A2351" s="1">
        <v>41670</v>
      </c>
      <c r="B2351">
        <v>12.419499999999999</v>
      </c>
      <c r="C2351">
        <v>21.185500000000001</v>
      </c>
      <c r="D2351">
        <v>8.8382000000000005</v>
      </c>
      <c r="E2351">
        <v>9.5837000000000003</v>
      </c>
    </row>
    <row r="2352" spans="1:5" x14ac:dyDescent="0.2">
      <c r="A2352" s="1">
        <v>41673</v>
      </c>
      <c r="B2352">
        <v>12.442500000000001</v>
      </c>
      <c r="C2352">
        <v>20.902100000000001</v>
      </c>
      <c r="D2352">
        <v>8.6705000000000005</v>
      </c>
      <c r="E2352">
        <v>9.3325999999999993</v>
      </c>
    </row>
    <row r="2353" spans="1:5" x14ac:dyDescent="0.2">
      <c r="A2353" s="1">
        <v>41674</v>
      </c>
      <c r="B2353">
        <v>12.6226</v>
      </c>
      <c r="C2353">
        <v>21.023599999999998</v>
      </c>
      <c r="D2353">
        <v>8.7727000000000004</v>
      </c>
      <c r="E2353">
        <v>9.4458000000000002</v>
      </c>
    </row>
    <row r="2354" spans="1:5" x14ac:dyDescent="0.2">
      <c r="A2354" s="1">
        <v>41675</v>
      </c>
      <c r="B2354">
        <v>12.716900000000001</v>
      </c>
      <c r="C2354">
        <v>20.834700000000002</v>
      </c>
      <c r="D2354">
        <v>8.8141999999999996</v>
      </c>
      <c r="E2354">
        <v>9.3675999999999995</v>
      </c>
    </row>
    <row r="2355" spans="1:5" x14ac:dyDescent="0.2">
      <c r="A2355" s="1">
        <v>41676</v>
      </c>
      <c r="B2355">
        <v>12.7149</v>
      </c>
      <c r="C2355">
        <v>21.104500000000002</v>
      </c>
      <c r="D2355">
        <v>9.0169999999999995</v>
      </c>
      <c r="E2355">
        <v>9.4452999999999996</v>
      </c>
    </row>
    <row r="2356" spans="1:5" x14ac:dyDescent="0.2">
      <c r="A2356" s="1">
        <v>41677</v>
      </c>
      <c r="B2356">
        <v>12.892799999999999</v>
      </c>
      <c r="C2356">
        <v>21.414899999999999</v>
      </c>
      <c r="D2356">
        <v>9.0393000000000008</v>
      </c>
      <c r="E2356">
        <v>9.4558</v>
      </c>
    </row>
    <row r="2357" spans="1:5" x14ac:dyDescent="0.2">
      <c r="A2357" s="1">
        <v>41680</v>
      </c>
      <c r="B2357">
        <v>13.123799999999999</v>
      </c>
      <c r="C2357">
        <v>21.482399999999998</v>
      </c>
      <c r="D2357">
        <v>9.0585000000000004</v>
      </c>
      <c r="E2357">
        <v>9.4015000000000004</v>
      </c>
    </row>
    <row r="2358" spans="1:5" x14ac:dyDescent="0.2">
      <c r="A2358" s="1">
        <v>41681</v>
      </c>
      <c r="B2358">
        <v>13.2967</v>
      </c>
      <c r="C2358">
        <v>21.927700000000002</v>
      </c>
      <c r="D2358">
        <v>9.1685999999999996</v>
      </c>
      <c r="E2358">
        <v>9.5993999999999993</v>
      </c>
    </row>
    <row r="2359" spans="1:5" x14ac:dyDescent="0.2">
      <c r="A2359" s="1">
        <v>41682</v>
      </c>
      <c r="B2359">
        <v>13.2957</v>
      </c>
      <c r="C2359">
        <v>22.7103</v>
      </c>
      <c r="D2359">
        <v>9.1829999999999998</v>
      </c>
      <c r="E2359">
        <v>9.5474999999999994</v>
      </c>
    </row>
    <row r="2360" spans="1:5" x14ac:dyDescent="0.2">
      <c r="A2360" s="1">
        <v>41683</v>
      </c>
      <c r="B2360">
        <v>13.5068</v>
      </c>
      <c r="C2360">
        <v>23.4255</v>
      </c>
      <c r="D2360">
        <v>9.2644000000000002</v>
      </c>
      <c r="E2360">
        <v>9.5801999999999996</v>
      </c>
    </row>
    <row r="2361" spans="1:5" x14ac:dyDescent="0.2">
      <c r="A2361" s="1">
        <v>41684</v>
      </c>
      <c r="B2361">
        <v>13.495900000000001</v>
      </c>
      <c r="C2361">
        <v>24.1677</v>
      </c>
      <c r="D2361">
        <v>9.2835999999999999</v>
      </c>
      <c r="E2361">
        <v>9.5602999999999998</v>
      </c>
    </row>
    <row r="2362" spans="1:5" x14ac:dyDescent="0.2">
      <c r="A2362" s="1">
        <v>41687</v>
      </c>
      <c r="B2362">
        <v>13.495900000000001</v>
      </c>
      <c r="C2362">
        <v>24.1677</v>
      </c>
      <c r="D2362">
        <v>9.2835999999999999</v>
      </c>
      <c r="E2362">
        <v>9.5602999999999998</v>
      </c>
    </row>
    <row r="2363" spans="1:5" x14ac:dyDescent="0.2">
      <c r="A2363" s="1">
        <v>41688</v>
      </c>
      <c r="B2363">
        <v>13.545500000000001</v>
      </c>
      <c r="C2363">
        <v>24.154199999999999</v>
      </c>
      <c r="D2363">
        <v>9.3378999999999994</v>
      </c>
      <c r="E2363">
        <v>9.6145999999999994</v>
      </c>
    </row>
    <row r="2364" spans="1:5" x14ac:dyDescent="0.2">
      <c r="A2364" s="1">
        <v>41689</v>
      </c>
      <c r="B2364">
        <v>13.3317</v>
      </c>
      <c r="C2364">
        <v>24.478000000000002</v>
      </c>
      <c r="D2364">
        <v>9.1415000000000006</v>
      </c>
      <c r="E2364">
        <v>9.5334000000000003</v>
      </c>
    </row>
    <row r="2365" spans="1:5" x14ac:dyDescent="0.2">
      <c r="A2365" s="1">
        <v>41690</v>
      </c>
      <c r="B2365">
        <v>13.1774</v>
      </c>
      <c r="C2365">
        <v>25.3416</v>
      </c>
      <c r="D2365">
        <v>9.1926000000000005</v>
      </c>
      <c r="E2365">
        <v>9.6058000000000003</v>
      </c>
    </row>
    <row r="2366" spans="1:5" x14ac:dyDescent="0.2">
      <c r="A2366" s="1">
        <v>41691</v>
      </c>
      <c r="B2366">
        <v>13.031000000000001</v>
      </c>
      <c r="C2366">
        <v>25.152699999999999</v>
      </c>
      <c r="D2366">
        <v>9.1974</v>
      </c>
      <c r="E2366">
        <v>9.6058000000000003</v>
      </c>
    </row>
    <row r="2367" spans="1:5" x14ac:dyDescent="0.2">
      <c r="A2367" s="1">
        <v>41694</v>
      </c>
      <c r="B2367">
        <v>13.088100000000001</v>
      </c>
      <c r="C2367">
        <v>25.517099999999999</v>
      </c>
      <c r="D2367">
        <v>9.2644000000000002</v>
      </c>
      <c r="E2367">
        <v>9.7249999999999996</v>
      </c>
    </row>
    <row r="2368" spans="1:5" x14ac:dyDescent="0.2">
      <c r="A2368" s="1">
        <v>41695</v>
      </c>
      <c r="B2368">
        <v>12.9519</v>
      </c>
      <c r="C2368">
        <v>25.287700000000001</v>
      </c>
      <c r="D2368">
        <v>9.1047999999999991</v>
      </c>
      <c r="E2368">
        <v>9.5463000000000005</v>
      </c>
    </row>
    <row r="2369" spans="1:5" x14ac:dyDescent="0.2">
      <c r="A2369" s="1">
        <v>41696</v>
      </c>
      <c r="B2369">
        <v>12.835000000000001</v>
      </c>
      <c r="C2369">
        <v>25.247199999999999</v>
      </c>
      <c r="D2369">
        <v>9.0601000000000003</v>
      </c>
      <c r="E2369">
        <v>9.5066000000000006</v>
      </c>
    </row>
    <row r="2370" spans="1:5" x14ac:dyDescent="0.2">
      <c r="A2370" s="1">
        <v>41697</v>
      </c>
      <c r="B2370">
        <v>13.090999999999999</v>
      </c>
      <c r="C2370">
        <v>24.963799999999999</v>
      </c>
      <c r="D2370">
        <v>9.0504999999999995</v>
      </c>
      <c r="E2370">
        <v>9.6571999999999996</v>
      </c>
    </row>
    <row r="2371" spans="1:5" x14ac:dyDescent="0.2">
      <c r="A2371" s="1">
        <v>41698</v>
      </c>
      <c r="B2371">
        <v>13.0556</v>
      </c>
      <c r="C2371">
        <v>24.8019</v>
      </c>
      <c r="D2371">
        <v>9.0711999999999993</v>
      </c>
      <c r="E2371">
        <v>9.7196999999999996</v>
      </c>
    </row>
    <row r="2372" spans="1:5" x14ac:dyDescent="0.2">
      <c r="A2372" s="1">
        <v>41701</v>
      </c>
      <c r="B2372">
        <v>13.093299999999999</v>
      </c>
      <c r="C2372">
        <v>24.680399999999999</v>
      </c>
      <c r="D2372">
        <v>8.9739000000000004</v>
      </c>
      <c r="E2372">
        <v>9.6198999999999995</v>
      </c>
    </row>
    <row r="2373" spans="1:5" x14ac:dyDescent="0.2">
      <c r="A2373" s="1">
        <v>41702</v>
      </c>
      <c r="B2373">
        <v>13.179600000000001</v>
      </c>
      <c r="C2373">
        <v>24.936800000000002</v>
      </c>
      <c r="D2373">
        <v>9.1415000000000006</v>
      </c>
      <c r="E2373">
        <v>9.8529</v>
      </c>
    </row>
    <row r="2374" spans="1:5" x14ac:dyDescent="0.2">
      <c r="A2374" s="1">
        <v>41703</v>
      </c>
      <c r="B2374">
        <v>13.2074</v>
      </c>
      <c r="C2374">
        <v>25.152699999999999</v>
      </c>
      <c r="D2374">
        <v>9.2851999999999997</v>
      </c>
      <c r="E2374">
        <v>10.038</v>
      </c>
    </row>
    <row r="2375" spans="1:5" x14ac:dyDescent="0.2">
      <c r="A2375" s="1">
        <v>41704</v>
      </c>
      <c r="B2375">
        <v>13.167400000000001</v>
      </c>
      <c r="C2375">
        <v>24.8019</v>
      </c>
      <c r="D2375">
        <v>9.4032999999999998</v>
      </c>
      <c r="E2375">
        <v>10.078799999999999</v>
      </c>
    </row>
    <row r="2376" spans="1:5" x14ac:dyDescent="0.2">
      <c r="A2376" s="1">
        <v>41705</v>
      </c>
      <c r="B2376">
        <v>13.159800000000001</v>
      </c>
      <c r="C2376">
        <v>24.774899999999999</v>
      </c>
      <c r="D2376">
        <v>9.4831000000000003</v>
      </c>
      <c r="E2376">
        <v>10.175800000000001</v>
      </c>
    </row>
    <row r="2377" spans="1:5" x14ac:dyDescent="0.2">
      <c r="A2377" s="1">
        <v>41708</v>
      </c>
      <c r="B2377">
        <v>13.1717</v>
      </c>
      <c r="C2377">
        <v>24.410599999999999</v>
      </c>
      <c r="D2377">
        <v>9.4512</v>
      </c>
      <c r="E2377">
        <v>10.132</v>
      </c>
    </row>
    <row r="2378" spans="1:5" x14ac:dyDescent="0.2">
      <c r="A2378" s="1">
        <v>41709</v>
      </c>
      <c r="B2378">
        <v>13.299899999999999</v>
      </c>
      <c r="C2378">
        <v>24.653400000000001</v>
      </c>
      <c r="D2378">
        <v>9.2899999999999991</v>
      </c>
      <c r="E2378">
        <v>9.9206000000000003</v>
      </c>
    </row>
    <row r="2379" spans="1:5" x14ac:dyDescent="0.2">
      <c r="A2379" s="1">
        <v>41710</v>
      </c>
      <c r="B2379">
        <v>13.312799999999999</v>
      </c>
      <c r="C2379">
        <v>24.7209</v>
      </c>
      <c r="D2379">
        <v>9.2469000000000001</v>
      </c>
      <c r="E2379">
        <v>9.9107000000000003</v>
      </c>
    </row>
    <row r="2380" spans="1:5" x14ac:dyDescent="0.2">
      <c r="A2380" s="1">
        <v>41711</v>
      </c>
      <c r="B2380">
        <v>13.164999999999999</v>
      </c>
      <c r="C2380">
        <v>23.938300000000002</v>
      </c>
      <c r="D2380">
        <v>9.1669999999999998</v>
      </c>
      <c r="E2380">
        <v>9.7342999999999993</v>
      </c>
    </row>
    <row r="2381" spans="1:5" x14ac:dyDescent="0.2">
      <c r="A2381" s="1">
        <v>41712</v>
      </c>
      <c r="B2381">
        <v>13.017099999999999</v>
      </c>
      <c r="C2381">
        <v>24.046199999999999</v>
      </c>
      <c r="D2381">
        <v>9.0680999999999994</v>
      </c>
      <c r="E2381">
        <v>9.6555</v>
      </c>
    </row>
    <row r="2382" spans="1:5" x14ac:dyDescent="0.2">
      <c r="A2382" s="1">
        <v>41715</v>
      </c>
      <c r="B2382">
        <v>13.068</v>
      </c>
      <c r="C2382">
        <v>24.046199999999999</v>
      </c>
      <c r="D2382">
        <v>9.1926000000000005</v>
      </c>
      <c r="E2382">
        <v>9.7424999999999997</v>
      </c>
    </row>
    <row r="2383" spans="1:5" x14ac:dyDescent="0.2">
      <c r="A2383" s="1">
        <v>41716</v>
      </c>
      <c r="B2383">
        <v>13.1836</v>
      </c>
      <c r="C2383">
        <v>24.613</v>
      </c>
      <c r="D2383">
        <v>9.2691999999999997</v>
      </c>
      <c r="E2383">
        <v>9.8155000000000001</v>
      </c>
    </row>
    <row r="2384" spans="1:5" x14ac:dyDescent="0.2">
      <c r="A2384" s="1">
        <v>41717</v>
      </c>
      <c r="B2384">
        <v>13.180099999999999</v>
      </c>
      <c r="C2384">
        <v>25.038</v>
      </c>
      <c r="D2384">
        <v>9.3074999999999992</v>
      </c>
      <c r="E2384">
        <v>9.8207000000000004</v>
      </c>
    </row>
    <row r="2385" spans="1:5" x14ac:dyDescent="0.2">
      <c r="A2385" s="1">
        <v>41718</v>
      </c>
      <c r="B2385">
        <v>13.1166</v>
      </c>
      <c r="C2385">
        <v>25.058299999999999</v>
      </c>
      <c r="D2385">
        <v>9.5965000000000007</v>
      </c>
      <c r="E2385">
        <v>9.8815000000000008</v>
      </c>
    </row>
    <row r="2386" spans="1:5" x14ac:dyDescent="0.2">
      <c r="A2386" s="1">
        <v>41719</v>
      </c>
      <c r="B2386">
        <v>13.22</v>
      </c>
      <c r="C2386">
        <v>25.017800000000001</v>
      </c>
      <c r="D2386">
        <v>9.6060999999999996</v>
      </c>
      <c r="E2386">
        <v>9.7489000000000008</v>
      </c>
    </row>
    <row r="2387" spans="1:5" x14ac:dyDescent="0.2">
      <c r="A2387" s="1">
        <v>41722</v>
      </c>
      <c r="B2387">
        <v>13.376799999999999</v>
      </c>
      <c r="C2387">
        <v>24.8963</v>
      </c>
      <c r="D2387">
        <v>9.7498000000000005</v>
      </c>
      <c r="E2387">
        <v>9.6770999999999994</v>
      </c>
    </row>
    <row r="2388" spans="1:5" x14ac:dyDescent="0.2">
      <c r="A2388" s="1">
        <v>41723</v>
      </c>
      <c r="B2388">
        <v>13.5207</v>
      </c>
      <c r="C2388">
        <v>24.8963</v>
      </c>
      <c r="D2388">
        <v>9.7273999999999994</v>
      </c>
      <c r="E2388">
        <v>9.5328999999999997</v>
      </c>
    </row>
    <row r="2389" spans="1:5" x14ac:dyDescent="0.2">
      <c r="A2389" s="1">
        <v>41724</v>
      </c>
      <c r="B2389">
        <v>13.391500000000001</v>
      </c>
      <c r="C2389">
        <v>24.329599999999999</v>
      </c>
      <c r="D2389">
        <v>9.5630000000000006</v>
      </c>
      <c r="E2389">
        <v>9.4441000000000006</v>
      </c>
    </row>
    <row r="2390" spans="1:5" x14ac:dyDescent="0.2">
      <c r="A2390" s="1">
        <v>41725</v>
      </c>
      <c r="B2390">
        <v>13.3339</v>
      </c>
      <c r="C2390">
        <v>24.005700000000001</v>
      </c>
      <c r="D2390">
        <v>9.5662000000000003</v>
      </c>
      <c r="E2390">
        <v>9.4768000000000008</v>
      </c>
    </row>
    <row r="2391" spans="1:5" x14ac:dyDescent="0.2">
      <c r="A2391" s="1">
        <v>41726</v>
      </c>
      <c r="B2391">
        <v>12.845599999999999</v>
      </c>
      <c r="C2391">
        <v>24.154199999999999</v>
      </c>
      <c r="D2391">
        <v>9.5853000000000002</v>
      </c>
      <c r="E2391">
        <v>9.4773999999999994</v>
      </c>
    </row>
    <row r="2392" spans="1:5" x14ac:dyDescent="0.2">
      <c r="A2392" s="1">
        <v>41729</v>
      </c>
      <c r="B2392">
        <v>12.842700000000001</v>
      </c>
      <c r="C2392">
        <v>24.1677</v>
      </c>
      <c r="D2392">
        <v>10.256500000000001</v>
      </c>
      <c r="E2392">
        <v>9.6655999999999995</v>
      </c>
    </row>
    <row r="2393" spans="1:5" x14ac:dyDescent="0.2">
      <c r="A2393" s="1">
        <v>41730</v>
      </c>
      <c r="B2393">
        <v>12.9602</v>
      </c>
      <c r="C2393">
        <v>25.1662</v>
      </c>
      <c r="D2393">
        <v>10.2498</v>
      </c>
      <c r="E2393">
        <v>9.7876999999999992</v>
      </c>
    </row>
    <row r="2394" spans="1:5" x14ac:dyDescent="0.2">
      <c r="A2394" s="1">
        <v>41731</v>
      </c>
      <c r="B2394">
        <v>12.9817</v>
      </c>
      <c r="C2394">
        <v>25.004300000000001</v>
      </c>
      <c r="D2394">
        <v>10.217700000000001</v>
      </c>
      <c r="E2394">
        <v>9.8673000000000002</v>
      </c>
    </row>
    <row r="2395" spans="1:5" x14ac:dyDescent="0.2">
      <c r="A2395" s="1">
        <v>41732</v>
      </c>
      <c r="B2395">
        <v>12.8917</v>
      </c>
      <c r="C2395">
        <v>25.2742</v>
      </c>
      <c r="D2395">
        <v>10.248100000000001</v>
      </c>
      <c r="E2395">
        <v>9.7977000000000007</v>
      </c>
    </row>
    <row r="2396" spans="1:5" x14ac:dyDescent="0.2">
      <c r="A2396" s="1">
        <v>41733</v>
      </c>
      <c r="B2396">
        <v>12.725</v>
      </c>
      <c r="C2396">
        <v>24.491499999999998</v>
      </c>
      <c r="D2396">
        <v>10.1045</v>
      </c>
      <c r="E2396">
        <v>9.6295999999999999</v>
      </c>
    </row>
    <row r="2397" spans="1:5" x14ac:dyDescent="0.2">
      <c r="A2397" s="1">
        <v>41736</v>
      </c>
      <c r="B2397">
        <v>12.5252</v>
      </c>
      <c r="C2397">
        <v>24.572500000000002</v>
      </c>
      <c r="D2397">
        <v>9.9675999999999991</v>
      </c>
      <c r="E2397">
        <v>9.3535000000000004</v>
      </c>
    </row>
    <row r="2398" spans="1:5" x14ac:dyDescent="0.2">
      <c r="A2398" s="1">
        <v>41737</v>
      </c>
      <c r="B2398">
        <v>12.5245</v>
      </c>
      <c r="C2398">
        <v>25.4496</v>
      </c>
      <c r="D2398">
        <v>9.9422999999999995</v>
      </c>
      <c r="E2398">
        <v>9.2355</v>
      </c>
    </row>
    <row r="2399" spans="1:5" x14ac:dyDescent="0.2">
      <c r="A2399" s="1">
        <v>41738</v>
      </c>
      <c r="B2399">
        <v>12.6891</v>
      </c>
      <c r="C2399">
        <v>25.422599999999999</v>
      </c>
      <c r="D2399">
        <v>10.013199999999999</v>
      </c>
      <c r="E2399">
        <v>9.3299000000000003</v>
      </c>
    </row>
    <row r="2400" spans="1:5" x14ac:dyDescent="0.2">
      <c r="A2400" s="1">
        <v>41739</v>
      </c>
      <c r="B2400">
        <v>12.525399999999999</v>
      </c>
      <c r="C2400">
        <v>24.8019</v>
      </c>
      <c r="D2400">
        <v>9.6973000000000003</v>
      </c>
      <c r="E2400">
        <v>9.2012999999999998</v>
      </c>
    </row>
    <row r="2401" spans="1:5" x14ac:dyDescent="0.2">
      <c r="A2401" s="1">
        <v>41740</v>
      </c>
      <c r="B2401">
        <v>12.4328</v>
      </c>
      <c r="C2401">
        <v>24.451000000000001</v>
      </c>
      <c r="D2401">
        <v>9.3424999999999994</v>
      </c>
      <c r="E2401">
        <v>9.0090000000000003</v>
      </c>
    </row>
    <row r="2402" spans="1:5" x14ac:dyDescent="0.2">
      <c r="A2402" s="1">
        <v>41743</v>
      </c>
      <c r="B2402">
        <v>12.4824</v>
      </c>
      <c r="C2402">
        <v>24.7209</v>
      </c>
      <c r="D2402">
        <v>9.2850999999999999</v>
      </c>
      <c r="E2402">
        <v>9.1281999999999996</v>
      </c>
    </row>
    <row r="2403" spans="1:5" x14ac:dyDescent="0.2">
      <c r="A2403" s="1">
        <v>41744</v>
      </c>
      <c r="B2403">
        <v>12.3933</v>
      </c>
      <c r="C2403">
        <v>24.8963</v>
      </c>
      <c r="D2403">
        <v>9.2581000000000007</v>
      </c>
      <c r="E2403">
        <v>9.1387999999999998</v>
      </c>
    </row>
    <row r="2404" spans="1:5" x14ac:dyDescent="0.2">
      <c r="A2404" s="1">
        <v>41745</v>
      </c>
      <c r="B2404">
        <v>12.4185</v>
      </c>
      <c r="C2404">
        <v>24.950299999999999</v>
      </c>
      <c r="D2404">
        <v>9.3358000000000008</v>
      </c>
      <c r="E2404">
        <v>9.2744999999999997</v>
      </c>
    </row>
    <row r="2405" spans="1:5" x14ac:dyDescent="0.2">
      <c r="A2405" s="1">
        <v>41746</v>
      </c>
      <c r="B2405">
        <v>12.5604</v>
      </c>
      <c r="C2405">
        <v>25.044799999999999</v>
      </c>
      <c r="D2405">
        <v>9.3290000000000006</v>
      </c>
      <c r="E2405">
        <v>9.2874999999999996</v>
      </c>
    </row>
    <row r="2406" spans="1:5" x14ac:dyDescent="0.2">
      <c r="A2406" s="1">
        <v>41747</v>
      </c>
      <c r="B2406">
        <v>12.5604</v>
      </c>
      <c r="C2406">
        <v>25.044799999999999</v>
      </c>
      <c r="D2406">
        <v>9.3290000000000006</v>
      </c>
      <c r="E2406">
        <v>9.2874999999999996</v>
      </c>
    </row>
    <row r="2407" spans="1:5" x14ac:dyDescent="0.2">
      <c r="A2407" s="1">
        <v>41750</v>
      </c>
      <c r="B2407">
        <v>12.7094</v>
      </c>
      <c r="C2407">
        <v>25.247199999999999</v>
      </c>
      <c r="D2407">
        <v>9.2969000000000008</v>
      </c>
      <c r="E2407">
        <v>9.3087</v>
      </c>
    </row>
    <row r="2408" spans="1:5" x14ac:dyDescent="0.2">
      <c r="A2408" s="1">
        <v>41751</v>
      </c>
      <c r="B2408">
        <v>12.722099999999999</v>
      </c>
      <c r="C2408">
        <v>25.463100000000001</v>
      </c>
      <c r="D2408">
        <v>9.4286999999999992</v>
      </c>
      <c r="E2408">
        <v>9.4656000000000002</v>
      </c>
    </row>
    <row r="2409" spans="1:5" x14ac:dyDescent="0.2">
      <c r="A2409" s="1">
        <v>41752</v>
      </c>
      <c r="B2409">
        <v>12.5558</v>
      </c>
      <c r="C2409">
        <v>25.759899999999998</v>
      </c>
      <c r="D2409">
        <v>9.4692000000000007</v>
      </c>
      <c r="E2409">
        <v>9.4649999999999999</v>
      </c>
    </row>
    <row r="2410" spans="1:5" x14ac:dyDescent="0.2">
      <c r="A2410" s="1">
        <v>41753</v>
      </c>
      <c r="B2410">
        <v>13.5852</v>
      </c>
      <c r="C2410">
        <v>25.9893</v>
      </c>
      <c r="D2410">
        <v>9.4929000000000006</v>
      </c>
      <c r="E2410">
        <v>9.4885999999999999</v>
      </c>
    </row>
    <row r="2411" spans="1:5" x14ac:dyDescent="0.2">
      <c r="A2411" s="1">
        <v>41754</v>
      </c>
      <c r="B2411">
        <v>13.684900000000001</v>
      </c>
      <c r="C2411">
        <v>22.757000000000001</v>
      </c>
      <c r="D2411">
        <v>9.4100999999999999</v>
      </c>
      <c r="E2411">
        <v>9.3346999999999998</v>
      </c>
    </row>
    <row r="2412" spans="1:5" x14ac:dyDescent="0.2">
      <c r="A2412" s="1">
        <v>41757</v>
      </c>
      <c r="B2412">
        <v>14.2149</v>
      </c>
      <c r="C2412">
        <v>22.659800000000001</v>
      </c>
      <c r="D2412">
        <v>9.3745999999999992</v>
      </c>
      <c r="E2412">
        <v>9.2344000000000008</v>
      </c>
    </row>
    <row r="2413" spans="1:5" x14ac:dyDescent="0.2">
      <c r="A2413" s="1">
        <v>41758</v>
      </c>
      <c r="B2413">
        <v>14.172800000000001</v>
      </c>
      <c r="C2413">
        <v>22.708400000000001</v>
      </c>
      <c r="D2413">
        <v>9.4777000000000005</v>
      </c>
      <c r="E2413">
        <v>9.3346999999999998</v>
      </c>
    </row>
    <row r="2414" spans="1:5" x14ac:dyDescent="0.2">
      <c r="A2414" s="1">
        <v>41759</v>
      </c>
      <c r="B2414">
        <v>14.119199999999999</v>
      </c>
      <c r="C2414">
        <v>22.441099999999999</v>
      </c>
      <c r="D2414">
        <v>9.4573999999999998</v>
      </c>
      <c r="E2414">
        <v>9.4278999999999993</v>
      </c>
    </row>
    <row r="2415" spans="1:5" x14ac:dyDescent="0.2">
      <c r="A2415" s="1">
        <v>41760</v>
      </c>
      <c r="B2415">
        <v>14.1525</v>
      </c>
      <c r="C2415">
        <v>22.5626</v>
      </c>
      <c r="D2415">
        <v>9.4135000000000009</v>
      </c>
      <c r="E2415">
        <v>9.4603000000000002</v>
      </c>
    </row>
    <row r="2416" spans="1:5" x14ac:dyDescent="0.2">
      <c r="A2416" s="1">
        <v>41761</v>
      </c>
      <c r="B2416">
        <v>14.178800000000001</v>
      </c>
      <c r="C2416">
        <v>22.392499999999998</v>
      </c>
      <c r="D2416">
        <v>9.3897999999999993</v>
      </c>
      <c r="E2416">
        <v>9.3724000000000007</v>
      </c>
    </row>
    <row r="2417" spans="1:5" x14ac:dyDescent="0.2">
      <c r="A2417" s="1">
        <v>41764</v>
      </c>
      <c r="B2417">
        <v>14.379300000000001</v>
      </c>
      <c r="C2417">
        <v>22.6355</v>
      </c>
      <c r="D2417">
        <v>9.1600999999999999</v>
      </c>
      <c r="E2417">
        <v>9.2232000000000003</v>
      </c>
    </row>
    <row r="2418" spans="1:5" x14ac:dyDescent="0.2">
      <c r="A2418" s="1">
        <v>41765</v>
      </c>
      <c r="B2418">
        <v>14.2226</v>
      </c>
      <c r="C2418">
        <v>22.1738</v>
      </c>
      <c r="D2418">
        <v>9.0114000000000001</v>
      </c>
      <c r="E2418">
        <v>9.1164000000000005</v>
      </c>
    </row>
    <row r="2419" spans="1:5" x14ac:dyDescent="0.2">
      <c r="A2419" s="1">
        <v>41766</v>
      </c>
      <c r="B2419">
        <v>14.172800000000001</v>
      </c>
      <c r="C2419">
        <v>22.2042</v>
      </c>
      <c r="D2419">
        <v>9.1313999999999993</v>
      </c>
      <c r="E2419">
        <v>9.1742000000000008</v>
      </c>
    </row>
    <row r="2420" spans="1:5" x14ac:dyDescent="0.2">
      <c r="A2420" s="1">
        <v>41767</v>
      </c>
      <c r="B2420">
        <v>14.069000000000001</v>
      </c>
      <c r="C2420">
        <v>22.477599999999999</v>
      </c>
      <c r="D2420">
        <v>9.1837</v>
      </c>
      <c r="E2420">
        <v>9.2850999999999999</v>
      </c>
    </row>
    <row r="2421" spans="1:5" x14ac:dyDescent="0.2">
      <c r="A2421" s="1">
        <v>41768</v>
      </c>
      <c r="B2421">
        <v>14.010400000000001</v>
      </c>
      <c r="C2421">
        <v>21.930800000000001</v>
      </c>
      <c r="D2421">
        <v>9.1245999999999992</v>
      </c>
      <c r="E2421">
        <v>9.2733000000000008</v>
      </c>
    </row>
    <row r="2422" spans="1:5" x14ac:dyDescent="0.2">
      <c r="A2422" s="1">
        <v>41771</v>
      </c>
      <c r="B2422">
        <v>14.184799999999999</v>
      </c>
      <c r="C2422">
        <v>22.5748</v>
      </c>
      <c r="D2422">
        <v>9.2326999999999995</v>
      </c>
      <c r="E2422">
        <v>9.4118999999999993</v>
      </c>
    </row>
    <row r="2423" spans="1:5" x14ac:dyDescent="0.2">
      <c r="A2423" s="1">
        <v>41772</v>
      </c>
      <c r="B2423">
        <v>14.207000000000001</v>
      </c>
      <c r="C2423">
        <v>22.2103</v>
      </c>
      <c r="D2423">
        <v>9.2276000000000007</v>
      </c>
      <c r="E2423">
        <v>9.4550000000000001</v>
      </c>
    </row>
    <row r="2424" spans="1:5" x14ac:dyDescent="0.2">
      <c r="A2424" s="1">
        <v>41773</v>
      </c>
      <c r="B2424">
        <v>14.2097</v>
      </c>
      <c r="C2424">
        <v>21.991599999999998</v>
      </c>
      <c r="D2424">
        <v>9.1837</v>
      </c>
      <c r="E2424">
        <v>9.4060000000000006</v>
      </c>
    </row>
    <row r="2425" spans="1:5" x14ac:dyDescent="0.2">
      <c r="A2425" s="1">
        <v>41774</v>
      </c>
      <c r="B2425">
        <v>14.088800000000001</v>
      </c>
      <c r="C2425">
        <v>21.870100000000001</v>
      </c>
      <c r="D2425">
        <v>9.0401000000000007</v>
      </c>
      <c r="E2425">
        <v>9.2402999999999995</v>
      </c>
    </row>
    <row r="2426" spans="1:5" x14ac:dyDescent="0.2">
      <c r="A2426" s="1">
        <v>41775</v>
      </c>
      <c r="B2426">
        <v>14.296799999999999</v>
      </c>
      <c r="C2426">
        <v>21.8215</v>
      </c>
      <c r="D2426">
        <v>9.0062999999999995</v>
      </c>
      <c r="E2426">
        <v>9.2279</v>
      </c>
    </row>
    <row r="2427" spans="1:5" x14ac:dyDescent="0.2">
      <c r="A2427" s="1">
        <v>41778</v>
      </c>
      <c r="B2427">
        <v>14.466200000000001</v>
      </c>
      <c r="C2427">
        <v>22.526199999999999</v>
      </c>
      <c r="D2427">
        <v>9.0942000000000007</v>
      </c>
      <c r="E2427">
        <v>9.3010000000000002</v>
      </c>
    </row>
    <row r="2428" spans="1:5" x14ac:dyDescent="0.2">
      <c r="A2428" s="1">
        <v>41779</v>
      </c>
      <c r="B2428">
        <v>14.468999999999999</v>
      </c>
      <c r="C2428">
        <v>22.1617</v>
      </c>
      <c r="D2428">
        <v>9.0755999999999997</v>
      </c>
      <c r="E2428">
        <v>9.2232000000000003</v>
      </c>
    </row>
    <row r="2429" spans="1:5" x14ac:dyDescent="0.2">
      <c r="A2429" s="1">
        <v>41780</v>
      </c>
      <c r="B2429">
        <v>14.507300000000001</v>
      </c>
      <c r="C2429">
        <v>22.1617</v>
      </c>
      <c r="D2429">
        <v>9.1432000000000002</v>
      </c>
      <c r="E2429">
        <v>9.4001000000000001</v>
      </c>
    </row>
    <row r="2430" spans="1:5" x14ac:dyDescent="0.2">
      <c r="A2430" s="1">
        <v>41781</v>
      </c>
      <c r="B2430">
        <v>14.5303</v>
      </c>
      <c r="C2430">
        <v>22.258900000000001</v>
      </c>
      <c r="D2430">
        <v>9.2157999999999998</v>
      </c>
      <c r="E2430">
        <v>9.4296000000000006</v>
      </c>
    </row>
    <row r="2431" spans="1:5" x14ac:dyDescent="0.2">
      <c r="A2431" s="1">
        <v>41782</v>
      </c>
      <c r="B2431">
        <v>14.6944</v>
      </c>
      <c r="C2431">
        <v>22.465399999999999</v>
      </c>
      <c r="D2431">
        <v>9.2124000000000006</v>
      </c>
      <c r="E2431">
        <v>9.4479000000000006</v>
      </c>
    </row>
    <row r="2432" spans="1:5" x14ac:dyDescent="0.2">
      <c r="A2432" s="1">
        <v>41785</v>
      </c>
      <c r="B2432">
        <v>14.6944</v>
      </c>
      <c r="C2432">
        <v>22.465399999999999</v>
      </c>
      <c r="D2432">
        <v>9.2124000000000006</v>
      </c>
      <c r="E2432">
        <v>9.4479000000000006</v>
      </c>
    </row>
    <row r="2433" spans="1:5" x14ac:dyDescent="0.2">
      <c r="A2433" s="1">
        <v>41786</v>
      </c>
      <c r="B2433">
        <v>14.9696</v>
      </c>
      <c r="C2433">
        <v>22.866399999999999</v>
      </c>
      <c r="D2433">
        <v>9.3155000000000001</v>
      </c>
      <c r="E2433">
        <v>9.5428999999999995</v>
      </c>
    </row>
    <row r="2434" spans="1:5" x14ac:dyDescent="0.2">
      <c r="A2434" s="1">
        <v>41787</v>
      </c>
      <c r="B2434">
        <v>14.9308</v>
      </c>
      <c r="C2434">
        <v>23.0608</v>
      </c>
      <c r="D2434">
        <v>9.3679000000000006</v>
      </c>
      <c r="E2434">
        <v>9.5086999999999993</v>
      </c>
    </row>
    <row r="2435" spans="1:5" x14ac:dyDescent="0.2">
      <c r="A2435" s="1">
        <v>41788</v>
      </c>
      <c r="B2435">
        <v>15.2029</v>
      </c>
      <c r="C2435">
        <v>23.0243</v>
      </c>
      <c r="D2435">
        <v>9.4135000000000009</v>
      </c>
      <c r="E2435">
        <v>9.4821000000000009</v>
      </c>
    </row>
    <row r="2436" spans="1:5" x14ac:dyDescent="0.2">
      <c r="A2436" s="1">
        <v>41789</v>
      </c>
      <c r="B2436">
        <v>15.145899999999999</v>
      </c>
      <c r="C2436">
        <v>23.085100000000001</v>
      </c>
      <c r="D2436">
        <v>9.3880999999999997</v>
      </c>
      <c r="E2436">
        <v>9.4273000000000007</v>
      </c>
    </row>
    <row r="2437" spans="1:5" x14ac:dyDescent="0.2">
      <c r="A2437" s="1">
        <v>41792</v>
      </c>
      <c r="B2437">
        <v>15.0418</v>
      </c>
      <c r="C2437">
        <v>23.0122</v>
      </c>
      <c r="D2437">
        <v>9.3510000000000009</v>
      </c>
      <c r="E2437">
        <v>9.4402000000000008</v>
      </c>
    </row>
    <row r="2438" spans="1:5" x14ac:dyDescent="0.2">
      <c r="A2438" s="1">
        <v>41793</v>
      </c>
      <c r="B2438">
        <v>15.2546</v>
      </c>
      <c r="C2438">
        <v>22.914999999999999</v>
      </c>
      <c r="D2438">
        <v>9.3932000000000002</v>
      </c>
      <c r="E2438">
        <v>9.5447000000000006</v>
      </c>
    </row>
    <row r="2439" spans="1:5" x14ac:dyDescent="0.2">
      <c r="A2439" s="1">
        <v>41794</v>
      </c>
      <c r="B2439">
        <v>15.428800000000001</v>
      </c>
      <c r="C2439">
        <v>22.939299999999999</v>
      </c>
      <c r="D2439">
        <v>9.4067000000000007</v>
      </c>
      <c r="E2439">
        <v>9.5794999999999995</v>
      </c>
    </row>
    <row r="2440" spans="1:5" x14ac:dyDescent="0.2">
      <c r="A2440" s="1">
        <v>41795</v>
      </c>
      <c r="B2440">
        <v>15.4893</v>
      </c>
      <c r="C2440">
        <v>23.0365</v>
      </c>
      <c r="D2440">
        <v>9.5671999999999997</v>
      </c>
      <c r="E2440">
        <v>9.5907</v>
      </c>
    </row>
    <row r="2441" spans="1:5" x14ac:dyDescent="0.2">
      <c r="A2441" s="1">
        <v>41796</v>
      </c>
      <c r="B2441">
        <v>15.4467</v>
      </c>
      <c r="C2441">
        <v>23.121500000000001</v>
      </c>
      <c r="D2441">
        <v>9.6247000000000007</v>
      </c>
      <c r="E2441">
        <v>9.8035999999999994</v>
      </c>
    </row>
    <row r="2442" spans="1:5" x14ac:dyDescent="0.2">
      <c r="A2442" s="1">
        <v>41799</v>
      </c>
      <c r="B2442">
        <v>15.693899999999999</v>
      </c>
      <c r="C2442">
        <v>23.145800000000001</v>
      </c>
      <c r="D2442">
        <v>9.7006999999999994</v>
      </c>
      <c r="E2442">
        <v>9.7924000000000007</v>
      </c>
    </row>
    <row r="2443" spans="1:5" x14ac:dyDescent="0.2">
      <c r="A2443" s="1">
        <v>41800</v>
      </c>
      <c r="B2443">
        <v>15.786</v>
      </c>
      <c r="C2443">
        <v>23.267299999999999</v>
      </c>
      <c r="D2443">
        <v>9.7818000000000005</v>
      </c>
      <c r="E2443">
        <v>9.8137000000000008</v>
      </c>
    </row>
    <row r="2444" spans="1:5" x14ac:dyDescent="0.2">
      <c r="A2444" s="1">
        <v>41801</v>
      </c>
      <c r="B2444">
        <v>15.720700000000001</v>
      </c>
      <c r="C2444">
        <v>23.571100000000001</v>
      </c>
      <c r="D2444">
        <v>9.6753</v>
      </c>
      <c r="E2444">
        <v>9.7588000000000008</v>
      </c>
    </row>
    <row r="2445" spans="1:5" x14ac:dyDescent="0.2">
      <c r="A2445" s="1">
        <v>41802</v>
      </c>
      <c r="B2445">
        <v>15.457700000000001</v>
      </c>
      <c r="C2445">
        <v>23.716899999999999</v>
      </c>
      <c r="D2445">
        <v>9.6364999999999998</v>
      </c>
      <c r="E2445">
        <v>9.7901000000000007</v>
      </c>
    </row>
    <row r="2446" spans="1:5" x14ac:dyDescent="0.2">
      <c r="A2446" s="1">
        <v>41803</v>
      </c>
      <c r="B2446">
        <v>15.288500000000001</v>
      </c>
      <c r="C2446">
        <v>23.741199999999999</v>
      </c>
      <c r="D2446">
        <v>9.6364999999999998</v>
      </c>
      <c r="E2446">
        <v>9.7858999999999998</v>
      </c>
    </row>
    <row r="2447" spans="1:5" x14ac:dyDescent="0.2">
      <c r="A2447" s="1">
        <v>41806</v>
      </c>
      <c r="B2447">
        <v>15.442600000000001</v>
      </c>
      <c r="C2447">
        <v>23.668299999999999</v>
      </c>
      <c r="D2447">
        <v>9.6077999999999992</v>
      </c>
      <c r="E2447">
        <v>9.7835999999999999</v>
      </c>
    </row>
    <row r="2448" spans="1:5" x14ac:dyDescent="0.2">
      <c r="A2448" s="1">
        <v>41807</v>
      </c>
      <c r="B2448">
        <v>15.422499999999999</v>
      </c>
      <c r="C2448">
        <v>23.8262</v>
      </c>
      <c r="D2448">
        <v>9.7006999999999994</v>
      </c>
      <c r="E2448">
        <v>9.9234000000000009</v>
      </c>
    </row>
    <row r="2449" spans="1:5" x14ac:dyDescent="0.2">
      <c r="A2449" s="1">
        <v>41808</v>
      </c>
      <c r="B2449">
        <v>15.439299999999999</v>
      </c>
      <c r="C2449">
        <v>23.8019</v>
      </c>
      <c r="D2449">
        <v>9.7614999999999998</v>
      </c>
      <c r="E2449">
        <v>10.020099999999999</v>
      </c>
    </row>
    <row r="2450" spans="1:5" x14ac:dyDescent="0.2">
      <c r="A2450" s="1">
        <v>41809</v>
      </c>
      <c r="B2450">
        <v>15.3857</v>
      </c>
      <c r="C2450">
        <v>23.252700000000001</v>
      </c>
      <c r="D2450">
        <v>9.6804000000000006</v>
      </c>
      <c r="E2450">
        <v>10.012499999999999</v>
      </c>
    </row>
    <row r="2451" spans="1:5" x14ac:dyDescent="0.2">
      <c r="A2451" s="1">
        <v>41810</v>
      </c>
      <c r="B2451">
        <v>15.226599999999999</v>
      </c>
      <c r="C2451">
        <v>23</v>
      </c>
      <c r="D2451">
        <v>9.7226999999999997</v>
      </c>
      <c r="E2451">
        <v>10.0189</v>
      </c>
    </row>
    <row r="2452" spans="1:5" x14ac:dyDescent="0.2">
      <c r="A2452" s="1">
        <v>41813</v>
      </c>
      <c r="B2452">
        <v>15.213200000000001</v>
      </c>
      <c r="C2452">
        <v>22.732700000000001</v>
      </c>
      <c r="D2452">
        <v>9.8308</v>
      </c>
      <c r="E2452">
        <v>10.0425</v>
      </c>
    </row>
    <row r="2453" spans="1:5" x14ac:dyDescent="0.2">
      <c r="A2453" s="1">
        <v>41814</v>
      </c>
      <c r="B2453">
        <v>15.121</v>
      </c>
      <c r="C2453">
        <v>22.380400000000002</v>
      </c>
      <c r="D2453">
        <v>9.7006999999999994</v>
      </c>
      <c r="E2453">
        <v>9.9239999999999995</v>
      </c>
    </row>
    <row r="2454" spans="1:5" x14ac:dyDescent="0.2">
      <c r="A2454" s="1">
        <v>41815</v>
      </c>
      <c r="B2454">
        <v>15.134399999999999</v>
      </c>
      <c r="C2454">
        <v>22.6112</v>
      </c>
      <c r="D2454">
        <v>9.7193000000000005</v>
      </c>
      <c r="E2454">
        <v>9.9328000000000003</v>
      </c>
    </row>
    <row r="2455" spans="1:5" x14ac:dyDescent="0.2">
      <c r="A2455" s="1">
        <v>41816</v>
      </c>
      <c r="B2455">
        <v>15.2249</v>
      </c>
      <c r="C2455">
        <v>22.307500000000001</v>
      </c>
      <c r="D2455">
        <v>9.6956000000000007</v>
      </c>
      <c r="E2455">
        <v>9.9109999999999996</v>
      </c>
    </row>
    <row r="2456" spans="1:5" x14ac:dyDescent="0.2">
      <c r="A2456" s="1">
        <v>41817</v>
      </c>
      <c r="B2456">
        <v>14.888400000000001</v>
      </c>
      <c r="C2456">
        <v>22.331800000000001</v>
      </c>
      <c r="D2456">
        <v>9.7193000000000005</v>
      </c>
      <c r="E2456">
        <v>9.8384</v>
      </c>
    </row>
    <row r="2457" spans="1:5" x14ac:dyDescent="0.2">
      <c r="A2457" s="1">
        <v>41820</v>
      </c>
      <c r="B2457">
        <v>15.042199999999999</v>
      </c>
      <c r="C2457">
        <v>22.526199999999999</v>
      </c>
      <c r="D2457">
        <v>9.9093999999999998</v>
      </c>
      <c r="E2457">
        <v>9.4547000000000008</v>
      </c>
    </row>
    <row r="2458" spans="1:5" x14ac:dyDescent="0.2">
      <c r="A2458" s="1">
        <v>41821</v>
      </c>
      <c r="B2458">
        <v>15.137700000000001</v>
      </c>
      <c r="C2458">
        <v>22.781300000000002</v>
      </c>
      <c r="D2458">
        <v>9.9008000000000003</v>
      </c>
      <c r="E2458">
        <v>9.4192</v>
      </c>
    </row>
    <row r="2459" spans="1:5" x14ac:dyDescent="0.2">
      <c r="A2459" s="1">
        <v>41822</v>
      </c>
      <c r="B2459">
        <v>15.1312</v>
      </c>
      <c r="C2459">
        <v>22.699300000000001</v>
      </c>
      <c r="D2459">
        <v>9.7975999999999992</v>
      </c>
      <c r="E2459">
        <v>9.4237000000000002</v>
      </c>
    </row>
    <row r="2460" spans="1:5" x14ac:dyDescent="0.2">
      <c r="A2460" s="1">
        <v>41823</v>
      </c>
      <c r="B2460">
        <v>15.2202</v>
      </c>
      <c r="C2460">
        <v>22.902799999999999</v>
      </c>
      <c r="D2460">
        <v>9.8112999999999992</v>
      </c>
      <c r="E2460">
        <v>9.5687999999999995</v>
      </c>
    </row>
    <row r="2461" spans="1:5" x14ac:dyDescent="0.2">
      <c r="A2461" s="1">
        <v>41824</v>
      </c>
      <c r="B2461">
        <v>15.2202</v>
      </c>
      <c r="C2461">
        <v>22.902799999999999</v>
      </c>
      <c r="D2461">
        <v>9.8112999999999992</v>
      </c>
      <c r="E2461">
        <v>9.5687999999999995</v>
      </c>
    </row>
    <row r="2462" spans="1:5" x14ac:dyDescent="0.2">
      <c r="A2462" s="1">
        <v>41827</v>
      </c>
      <c r="B2462">
        <v>15.533899999999999</v>
      </c>
      <c r="C2462">
        <v>22.720600000000001</v>
      </c>
      <c r="D2462">
        <v>9.7460000000000004</v>
      </c>
      <c r="E2462">
        <v>9.4739000000000004</v>
      </c>
    </row>
    <row r="2463" spans="1:5" x14ac:dyDescent="0.2">
      <c r="A2463" s="1">
        <v>41828</v>
      </c>
      <c r="B2463">
        <v>15.4339</v>
      </c>
      <c r="C2463">
        <v>22.5383</v>
      </c>
      <c r="D2463">
        <v>9.5894999999999992</v>
      </c>
      <c r="E2463">
        <v>9.3118999999999996</v>
      </c>
    </row>
    <row r="2464" spans="1:5" x14ac:dyDescent="0.2">
      <c r="A2464" s="1">
        <v>41829</v>
      </c>
      <c r="B2464">
        <v>15.440300000000001</v>
      </c>
      <c r="C2464">
        <v>23.218699999999998</v>
      </c>
      <c r="D2464">
        <v>9.6341999999999999</v>
      </c>
      <c r="E2464">
        <v>9.2982999999999993</v>
      </c>
    </row>
    <row r="2465" spans="1:5" x14ac:dyDescent="0.2">
      <c r="A2465" s="1">
        <v>41830</v>
      </c>
      <c r="B2465">
        <v>15.382899999999999</v>
      </c>
      <c r="C2465">
        <v>23.091100000000001</v>
      </c>
      <c r="D2465">
        <v>9.5550999999999995</v>
      </c>
      <c r="E2465">
        <v>9.2277000000000005</v>
      </c>
    </row>
    <row r="2466" spans="1:5" x14ac:dyDescent="0.2">
      <c r="A2466" s="1">
        <v>41831</v>
      </c>
      <c r="B2466">
        <v>15.412800000000001</v>
      </c>
      <c r="C2466">
        <v>23.145800000000001</v>
      </c>
      <c r="D2466">
        <v>9.5963999999999992</v>
      </c>
      <c r="E2466">
        <v>9.3056999999999999</v>
      </c>
    </row>
    <row r="2467" spans="1:5" x14ac:dyDescent="0.2">
      <c r="A2467" s="1">
        <v>41834</v>
      </c>
      <c r="B2467">
        <v>15.6119</v>
      </c>
      <c r="C2467">
        <v>23.4374</v>
      </c>
      <c r="D2467">
        <v>9.6806000000000001</v>
      </c>
      <c r="E2467">
        <v>9.4298999999999999</v>
      </c>
    </row>
    <row r="2468" spans="1:5" x14ac:dyDescent="0.2">
      <c r="A2468" s="1">
        <v>41835</v>
      </c>
      <c r="B2468">
        <v>15.429</v>
      </c>
      <c r="C2468">
        <v>23.534600000000001</v>
      </c>
      <c r="D2468">
        <v>10.0212</v>
      </c>
      <c r="E2468">
        <v>9.5524000000000004</v>
      </c>
    </row>
    <row r="2469" spans="1:5" x14ac:dyDescent="0.2">
      <c r="A2469" s="1">
        <v>41836</v>
      </c>
      <c r="B2469">
        <v>15.3416</v>
      </c>
      <c r="C2469">
        <v>23.510300000000001</v>
      </c>
      <c r="D2469">
        <v>10.0968</v>
      </c>
      <c r="E2469">
        <v>9.6257999999999999</v>
      </c>
    </row>
    <row r="2470" spans="1:5" x14ac:dyDescent="0.2">
      <c r="A2470" s="1">
        <v>41837</v>
      </c>
      <c r="B2470">
        <v>15.068</v>
      </c>
      <c r="C2470">
        <v>23.4496</v>
      </c>
      <c r="D2470">
        <v>9.9505999999999997</v>
      </c>
      <c r="E2470">
        <v>9.6072000000000006</v>
      </c>
    </row>
    <row r="2471" spans="1:5" x14ac:dyDescent="0.2">
      <c r="A2471" s="1">
        <v>41838</v>
      </c>
      <c r="B2471">
        <v>15.2849</v>
      </c>
      <c r="C2471">
        <v>22.404699999999998</v>
      </c>
      <c r="D2471">
        <v>10.0143</v>
      </c>
      <c r="E2471">
        <v>9.6822999999999997</v>
      </c>
    </row>
    <row r="2472" spans="1:5" x14ac:dyDescent="0.2">
      <c r="A2472" s="1">
        <v>41841</v>
      </c>
      <c r="B2472">
        <v>15.205500000000001</v>
      </c>
      <c r="C2472">
        <v>22.5383</v>
      </c>
      <c r="D2472">
        <v>10.016</v>
      </c>
      <c r="E2472">
        <v>9.6964000000000006</v>
      </c>
    </row>
    <row r="2473" spans="1:5" x14ac:dyDescent="0.2">
      <c r="A2473" s="1">
        <v>41842</v>
      </c>
      <c r="B2473">
        <v>15.331899999999999</v>
      </c>
      <c r="C2473">
        <v>22.441099999999999</v>
      </c>
      <c r="D2473">
        <v>10.0899</v>
      </c>
      <c r="E2473">
        <v>9.8826999999999998</v>
      </c>
    </row>
    <row r="2474" spans="1:5" x14ac:dyDescent="0.2">
      <c r="A2474" s="1">
        <v>41843</v>
      </c>
      <c r="B2474">
        <v>15.7317</v>
      </c>
      <c r="C2474">
        <v>21.967300000000002</v>
      </c>
      <c r="D2474">
        <v>10.146699999999999</v>
      </c>
      <c r="E2474">
        <v>9.9844000000000008</v>
      </c>
    </row>
    <row r="2475" spans="1:5" x14ac:dyDescent="0.2">
      <c r="A2475" s="1">
        <v>41844</v>
      </c>
      <c r="B2475">
        <v>15.7058</v>
      </c>
      <c r="C2475">
        <v>22.003699999999998</v>
      </c>
      <c r="D2475">
        <v>10.1759</v>
      </c>
      <c r="E2475">
        <v>9.9527999999999999</v>
      </c>
    </row>
    <row r="2476" spans="1:5" x14ac:dyDescent="0.2">
      <c r="A2476" s="1">
        <v>41845</v>
      </c>
      <c r="B2476">
        <v>15.8096</v>
      </c>
      <c r="C2476">
        <v>20.248899999999999</v>
      </c>
      <c r="D2476">
        <v>10.148400000000001</v>
      </c>
      <c r="E2476">
        <v>9.9041999999999994</v>
      </c>
    </row>
    <row r="2477" spans="1:5" x14ac:dyDescent="0.2">
      <c r="A2477" s="1">
        <v>41848</v>
      </c>
      <c r="B2477">
        <v>16.027899999999999</v>
      </c>
      <c r="C2477">
        <v>20.1692</v>
      </c>
      <c r="D2477">
        <v>10.179399999999999</v>
      </c>
      <c r="E2477">
        <v>9.9352999999999998</v>
      </c>
    </row>
    <row r="2478" spans="1:5" x14ac:dyDescent="0.2">
      <c r="A2478" s="1">
        <v>41849</v>
      </c>
      <c r="B2478">
        <v>15.924300000000001</v>
      </c>
      <c r="C2478">
        <v>20.237500000000001</v>
      </c>
      <c r="D2478">
        <v>10.0848</v>
      </c>
      <c r="E2478">
        <v>9.9121000000000006</v>
      </c>
    </row>
    <row r="2479" spans="1:5" x14ac:dyDescent="0.2">
      <c r="A2479" s="1">
        <v>41850</v>
      </c>
      <c r="B2479">
        <v>15.8871</v>
      </c>
      <c r="C2479">
        <v>20.579000000000001</v>
      </c>
      <c r="D2479">
        <v>10.1312</v>
      </c>
      <c r="E2479">
        <v>9.9245000000000001</v>
      </c>
    </row>
    <row r="2480" spans="1:5" x14ac:dyDescent="0.2">
      <c r="A2480" s="1">
        <v>41851</v>
      </c>
      <c r="B2480">
        <v>15.474299999999999</v>
      </c>
      <c r="C2480">
        <v>19.918800000000001</v>
      </c>
      <c r="D2480">
        <v>9.9179999999999993</v>
      </c>
      <c r="E2480">
        <v>9.7613000000000003</v>
      </c>
    </row>
    <row r="2481" spans="1:5" x14ac:dyDescent="0.2">
      <c r="A2481" s="1">
        <v>41852</v>
      </c>
      <c r="B2481">
        <v>15.5601</v>
      </c>
      <c r="C2481">
        <v>20.135100000000001</v>
      </c>
      <c r="D2481">
        <v>9.7133000000000003</v>
      </c>
      <c r="E2481">
        <v>9.6134000000000004</v>
      </c>
    </row>
    <row r="2482" spans="1:5" x14ac:dyDescent="0.2">
      <c r="A2482" s="1">
        <v>41855</v>
      </c>
      <c r="B2482">
        <v>15.4727</v>
      </c>
      <c r="C2482">
        <v>20.089600000000001</v>
      </c>
      <c r="D2482">
        <v>9.7425999999999995</v>
      </c>
      <c r="E2482">
        <v>9.6946999999999992</v>
      </c>
    </row>
    <row r="2483" spans="1:5" x14ac:dyDescent="0.2">
      <c r="A2483" s="1">
        <v>41856</v>
      </c>
      <c r="B2483">
        <v>15.396599999999999</v>
      </c>
      <c r="C2483">
        <v>20.100899999999999</v>
      </c>
      <c r="D2483">
        <v>9.6410999999999998</v>
      </c>
      <c r="E2483">
        <v>9.5664999999999996</v>
      </c>
    </row>
    <row r="2484" spans="1:5" x14ac:dyDescent="0.2">
      <c r="A2484" s="1">
        <v>41857</v>
      </c>
      <c r="B2484">
        <v>15.370699999999999</v>
      </c>
      <c r="C2484">
        <v>20.078199999999999</v>
      </c>
      <c r="D2484">
        <v>9.6702999999999992</v>
      </c>
      <c r="E2484">
        <v>9.5846</v>
      </c>
    </row>
    <row r="2485" spans="1:5" x14ac:dyDescent="0.2">
      <c r="A2485" s="1">
        <v>41858</v>
      </c>
      <c r="B2485">
        <v>15.292999999999999</v>
      </c>
      <c r="C2485">
        <v>19.8733</v>
      </c>
      <c r="D2485">
        <v>9.6152999999999995</v>
      </c>
      <c r="E2485">
        <v>9.5485000000000007</v>
      </c>
    </row>
    <row r="2486" spans="1:5" x14ac:dyDescent="0.2">
      <c r="A2486" s="1">
        <v>41859</v>
      </c>
      <c r="B2486">
        <v>15.335100000000001</v>
      </c>
      <c r="C2486">
        <v>21.626100000000001</v>
      </c>
      <c r="D2486">
        <v>9.6891999999999996</v>
      </c>
      <c r="E2486">
        <v>9.7269000000000005</v>
      </c>
    </row>
    <row r="2487" spans="1:5" x14ac:dyDescent="0.2">
      <c r="A2487" s="1">
        <v>41862</v>
      </c>
      <c r="B2487">
        <v>15.5375</v>
      </c>
      <c r="C2487">
        <v>21.5123</v>
      </c>
      <c r="D2487">
        <v>9.6858000000000004</v>
      </c>
      <c r="E2487">
        <v>9.7382000000000009</v>
      </c>
    </row>
    <row r="2488" spans="1:5" x14ac:dyDescent="0.2">
      <c r="A2488" s="1">
        <v>41863</v>
      </c>
      <c r="B2488">
        <v>15.5342</v>
      </c>
      <c r="C2488">
        <v>21.5123</v>
      </c>
      <c r="D2488">
        <v>9.6910000000000007</v>
      </c>
      <c r="E2488">
        <v>9.7309000000000001</v>
      </c>
    </row>
    <row r="2489" spans="1:5" x14ac:dyDescent="0.2">
      <c r="A2489" s="1">
        <v>41864</v>
      </c>
      <c r="B2489">
        <v>15.739800000000001</v>
      </c>
      <c r="C2489">
        <v>21.637499999999999</v>
      </c>
      <c r="D2489">
        <v>9.7545999999999999</v>
      </c>
      <c r="E2489">
        <v>9.7331000000000003</v>
      </c>
    </row>
    <row r="2490" spans="1:5" x14ac:dyDescent="0.2">
      <c r="A2490" s="1">
        <v>41865</v>
      </c>
      <c r="B2490">
        <v>15.7819</v>
      </c>
      <c r="C2490">
        <v>21.398499999999999</v>
      </c>
      <c r="D2490">
        <v>9.7993000000000006</v>
      </c>
      <c r="E2490">
        <v>9.7533999999999992</v>
      </c>
    </row>
    <row r="2491" spans="1:5" x14ac:dyDescent="0.2">
      <c r="A2491" s="1">
        <v>41866</v>
      </c>
      <c r="B2491">
        <v>15.8596</v>
      </c>
      <c r="C2491">
        <v>21.671700000000001</v>
      </c>
      <c r="D2491">
        <v>9.7597000000000005</v>
      </c>
      <c r="E2491">
        <v>9.7065999999999999</v>
      </c>
    </row>
    <row r="2492" spans="1:5" x14ac:dyDescent="0.2">
      <c r="A2492" s="1">
        <v>41869</v>
      </c>
      <c r="B2492">
        <v>16.050599999999999</v>
      </c>
      <c r="C2492">
        <v>21.967600000000001</v>
      </c>
      <c r="D2492">
        <v>9.8422999999999998</v>
      </c>
      <c r="E2492">
        <v>9.8561999999999994</v>
      </c>
    </row>
    <row r="2493" spans="1:5" x14ac:dyDescent="0.2">
      <c r="A2493" s="1">
        <v>41870</v>
      </c>
      <c r="B2493">
        <v>16.272300000000001</v>
      </c>
      <c r="C2493">
        <v>22.0473</v>
      </c>
      <c r="D2493">
        <v>9.8991000000000007</v>
      </c>
      <c r="E2493">
        <v>9.8229000000000006</v>
      </c>
    </row>
    <row r="2494" spans="1:5" x14ac:dyDescent="0.2">
      <c r="A2494" s="1">
        <v>41871</v>
      </c>
      <c r="B2494">
        <v>16.2788</v>
      </c>
      <c r="C2494">
        <v>21.910699999999999</v>
      </c>
      <c r="D2494">
        <v>9.9128000000000007</v>
      </c>
      <c r="E2494">
        <v>9.8268000000000004</v>
      </c>
    </row>
    <row r="2495" spans="1:5" x14ac:dyDescent="0.2">
      <c r="A2495" s="1">
        <v>41872</v>
      </c>
      <c r="B2495">
        <v>16.2804</v>
      </c>
      <c r="C2495">
        <v>21.7058</v>
      </c>
      <c r="D2495">
        <v>10.060700000000001</v>
      </c>
      <c r="E2495">
        <v>9.8901000000000003</v>
      </c>
    </row>
    <row r="2496" spans="1:5" x14ac:dyDescent="0.2">
      <c r="A2496" s="1">
        <v>41873</v>
      </c>
      <c r="B2496">
        <v>16.400200000000002</v>
      </c>
      <c r="C2496">
        <v>21.717199999999998</v>
      </c>
      <c r="D2496">
        <v>10.058999999999999</v>
      </c>
      <c r="E2496">
        <v>9.9082000000000008</v>
      </c>
    </row>
    <row r="2497" spans="1:5" x14ac:dyDescent="0.2">
      <c r="A2497" s="1">
        <v>41876</v>
      </c>
      <c r="B2497">
        <v>16.4358</v>
      </c>
      <c r="C2497">
        <v>21.7514</v>
      </c>
      <c r="D2497">
        <v>10.2052</v>
      </c>
      <c r="E2497">
        <v>10.043699999999999</v>
      </c>
    </row>
    <row r="2498" spans="1:5" x14ac:dyDescent="0.2">
      <c r="A2498" s="1">
        <v>41877</v>
      </c>
      <c r="B2498">
        <v>16.330400000000001</v>
      </c>
      <c r="C2498">
        <v>22.143999999999998</v>
      </c>
      <c r="D2498">
        <v>10.273999999999999</v>
      </c>
      <c r="E2498">
        <v>10.045400000000001</v>
      </c>
    </row>
    <row r="2499" spans="1:5" x14ac:dyDescent="0.2">
      <c r="A2499" s="1">
        <v>41878</v>
      </c>
      <c r="B2499">
        <v>16.531300000000002</v>
      </c>
      <c r="C2499">
        <v>21.887899999999998</v>
      </c>
      <c r="D2499">
        <v>10.248200000000001</v>
      </c>
      <c r="E2499">
        <v>10.0403</v>
      </c>
    </row>
    <row r="2500" spans="1:5" x14ac:dyDescent="0.2">
      <c r="A2500" s="1">
        <v>41879</v>
      </c>
      <c r="B2500">
        <v>16.550699999999999</v>
      </c>
      <c r="C2500">
        <v>22.0701</v>
      </c>
      <c r="D2500">
        <v>10.174200000000001</v>
      </c>
      <c r="E2500">
        <v>10.0313</v>
      </c>
    </row>
    <row r="2501" spans="1:5" x14ac:dyDescent="0.2">
      <c r="A2501" s="1">
        <v>41880</v>
      </c>
      <c r="B2501">
        <v>16.591200000000001</v>
      </c>
      <c r="C2501">
        <v>22.138300000000001</v>
      </c>
      <c r="D2501">
        <v>10.2241</v>
      </c>
      <c r="E2501">
        <v>10.1137</v>
      </c>
    </row>
    <row r="2502" spans="1:5" x14ac:dyDescent="0.2">
      <c r="A2502" s="1">
        <v>41883</v>
      </c>
      <c r="B2502">
        <v>16.591200000000001</v>
      </c>
      <c r="C2502">
        <v>22.138300000000001</v>
      </c>
      <c r="D2502">
        <v>10.2241</v>
      </c>
      <c r="E2502">
        <v>10.1137</v>
      </c>
    </row>
    <row r="2503" spans="1:5" x14ac:dyDescent="0.2">
      <c r="A2503" s="1">
        <v>41884</v>
      </c>
      <c r="B2503">
        <v>16.720700000000001</v>
      </c>
      <c r="C2503">
        <v>22.189599999999999</v>
      </c>
      <c r="D2503">
        <v>10.261900000000001</v>
      </c>
      <c r="E2503">
        <v>10.151</v>
      </c>
    </row>
    <row r="2504" spans="1:5" x14ac:dyDescent="0.2">
      <c r="A2504" s="1">
        <v>41885</v>
      </c>
      <c r="B2504">
        <v>16.015000000000001</v>
      </c>
      <c r="C2504">
        <v>22.405799999999999</v>
      </c>
      <c r="D2504">
        <v>10.267099999999999</v>
      </c>
      <c r="E2504">
        <v>10.141400000000001</v>
      </c>
    </row>
    <row r="2505" spans="1:5" x14ac:dyDescent="0.2">
      <c r="A2505" s="1">
        <v>41886</v>
      </c>
      <c r="B2505">
        <v>15.882199999999999</v>
      </c>
      <c r="C2505">
        <v>22.798500000000001</v>
      </c>
      <c r="D2505">
        <v>10.268800000000001</v>
      </c>
      <c r="E2505">
        <v>10.1685</v>
      </c>
    </row>
    <row r="2506" spans="1:5" x14ac:dyDescent="0.2">
      <c r="A2506" s="1">
        <v>41887</v>
      </c>
      <c r="B2506">
        <v>16.0198</v>
      </c>
      <c r="C2506">
        <v>22.7302</v>
      </c>
      <c r="D2506">
        <v>10.3032</v>
      </c>
      <c r="E2506">
        <v>10.149800000000001</v>
      </c>
    </row>
    <row r="2507" spans="1:5" x14ac:dyDescent="0.2">
      <c r="A2507" s="1">
        <v>41890</v>
      </c>
      <c r="B2507">
        <v>15.921099999999999</v>
      </c>
      <c r="C2507">
        <v>22.525300000000001</v>
      </c>
      <c r="D2507">
        <v>10.299799999999999</v>
      </c>
      <c r="E2507">
        <v>10.170199999999999</v>
      </c>
    </row>
    <row r="2508" spans="1:5" x14ac:dyDescent="0.2">
      <c r="A2508" s="1">
        <v>41891</v>
      </c>
      <c r="B2508">
        <v>15.8612</v>
      </c>
      <c r="C2508">
        <v>22.2408</v>
      </c>
      <c r="D2508">
        <v>10.157</v>
      </c>
      <c r="E2508">
        <v>10.017099999999999</v>
      </c>
    </row>
    <row r="2509" spans="1:5" x14ac:dyDescent="0.2">
      <c r="A2509" s="1">
        <v>41892</v>
      </c>
      <c r="B2509">
        <v>16.348400000000002</v>
      </c>
      <c r="C2509">
        <v>22.320499999999999</v>
      </c>
      <c r="D2509">
        <v>10.1845</v>
      </c>
      <c r="E2509">
        <v>10.156599999999999</v>
      </c>
    </row>
    <row r="2510" spans="1:5" x14ac:dyDescent="0.2">
      <c r="A2510" s="1">
        <v>41893</v>
      </c>
      <c r="B2510">
        <v>16.417999999999999</v>
      </c>
      <c r="C2510">
        <v>22.0928</v>
      </c>
      <c r="D2510">
        <v>10.2774</v>
      </c>
      <c r="E2510">
        <v>10.2204</v>
      </c>
    </row>
    <row r="2511" spans="1:5" x14ac:dyDescent="0.2">
      <c r="A2511" s="1">
        <v>41894</v>
      </c>
      <c r="B2511">
        <v>16.455200000000001</v>
      </c>
      <c r="C2511">
        <v>21.762699999999999</v>
      </c>
      <c r="D2511">
        <v>10.3238</v>
      </c>
      <c r="E2511">
        <v>10.343</v>
      </c>
    </row>
    <row r="2512" spans="1:5" x14ac:dyDescent="0.2">
      <c r="A2512" s="1">
        <v>41897</v>
      </c>
      <c r="B2512">
        <v>16.450399999999998</v>
      </c>
      <c r="C2512">
        <v>21.466799999999999</v>
      </c>
      <c r="D2512">
        <v>10.308400000000001</v>
      </c>
      <c r="E2512">
        <v>10.3887</v>
      </c>
    </row>
    <row r="2513" spans="1:5" x14ac:dyDescent="0.2">
      <c r="A2513" s="1">
        <v>41898</v>
      </c>
      <c r="B2513">
        <v>16.325700000000001</v>
      </c>
      <c r="C2513">
        <v>21.779800000000002</v>
      </c>
      <c r="D2513">
        <v>10.317</v>
      </c>
      <c r="E2513">
        <v>10.392099999999999</v>
      </c>
    </row>
    <row r="2514" spans="1:5" x14ac:dyDescent="0.2">
      <c r="A2514" s="1">
        <v>41899</v>
      </c>
      <c r="B2514">
        <v>16.442299999999999</v>
      </c>
      <c r="C2514">
        <v>21.796900000000001</v>
      </c>
      <c r="D2514">
        <v>10.372</v>
      </c>
      <c r="E2514">
        <v>10.4361</v>
      </c>
    </row>
    <row r="2515" spans="1:5" x14ac:dyDescent="0.2">
      <c r="A2515" s="1">
        <v>41900</v>
      </c>
      <c r="B2515">
        <v>16.476299999999998</v>
      </c>
      <c r="C2515">
        <v>22.126999999999999</v>
      </c>
      <c r="D2515">
        <v>10.5457</v>
      </c>
      <c r="E2515">
        <v>10.609500000000001</v>
      </c>
    </row>
    <row r="2516" spans="1:5" x14ac:dyDescent="0.2">
      <c r="A2516" s="1">
        <v>41901</v>
      </c>
      <c r="B2516">
        <v>16.341899999999999</v>
      </c>
      <c r="C2516">
        <v>21.717199999999998</v>
      </c>
      <c r="D2516">
        <v>10.509600000000001</v>
      </c>
      <c r="E2516">
        <v>10.513999999999999</v>
      </c>
    </row>
    <row r="2517" spans="1:5" x14ac:dyDescent="0.2">
      <c r="A2517" s="1">
        <v>41904</v>
      </c>
      <c r="B2517">
        <v>16.3581</v>
      </c>
      <c r="C2517">
        <v>21.500900000000001</v>
      </c>
      <c r="D2517">
        <v>10.475199999999999</v>
      </c>
      <c r="E2517">
        <v>10.4627</v>
      </c>
    </row>
    <row r="2518" spans="1:5" x14ac:dyDescent="0.2">
      <c r="A2518" s="1">
        <v>41905</v>
      </c>
      <c r="B2518">
        <v>16.613900000000001</v>
      </c>
      <c r="C2518">
        <v>21.4099</v>
      </c>
      <c r="D2518">
        <v>10.4803</v>
      </c>
      <c r="E2518">
        <v>10.4514</v>
      </c>
    </row>
    <row r="2519" spans="1:5" x14ac:dyDescent="0.2">
      <c r="A2519" s="1">
        <v>41906</v>
      </c>
      <c r="B2519">
        <v>16.469799999999999</v>
      </c>
      <c r="C2519">
        <v>21.5351</v>
      </c>
      <c r="D2519">
        <v>10.599</v>
      </c>
      <c r="E2519">
        <v>10.605</v>
      </c>
    </row>
    <row r="2520" spans="1:5" x14ac:dyDescent="0.2">
      <c r="A2520" s="1">
        <v>41907</v>
      </c>
      <c r="B2520">
        <v>15.841799999999999</v>
      </c>
      <c r="C2520">
        <v>21.0684</v>
      </c>
      <c r="D2520">
        <v>10.3445</v>
      </c>
      <c r="E2520">
        <v>10.3949</v>
      </c>
    </row>
    <row r="2521" spans="1:5" x14ac:dyDescent="0.2">
      <c r="A2521" s="1">
        <v>41908</v>
      </c>
      <c r="B2521">
        <v>15.7189</v>
      </c>
      <c r="C2521">
        <v>21.1083</v>
      </c>
      <c r="D2521">
        <v>10.414999999999999</v>
      </c>
      <c r="E2521">
        <v>10.453099999999999</v>
      </c>
    </row>
    <row r="2522" spans="1:5" x14ac:dyDescent="0.2">
      <c r="A2522" s="1">
        <v>41911</v>
      </c>
      <c r="B2522">
        <v>15.619</v>
      </c>
      <c r="C2522">
        <v>21.074100000000001</v>
      </c>
      <c r="D2522">
        <v>10.375400000000001</v>
      </c>
      <c r="E2522">
        <v>10.3802</v>
      </c>
    </row>
    <row r="2523" spans="1:5" x14ac:dyDescent="0.2">
      <c r="A2523" s="1">
        <v>41912</v>
      </c>
      <c r="B2523">
        <v>15.7189</v>
      </c>
      <c r="C2523">
        <v>21.0001</v>
      </c>
      <c r="D2523">
        <v>10.412000000000001</v>
      </c>
      <c r="E2523">
        <v>9.6614000000000004</v>
      </c>
    </row>
    <row r="2524" spans="1:5" x14ac:dyDescent="0.2">
      <c r="A2524" s="1">
        <v>41913</v>
      </c>
      <c r="B2524">
        <v>15.4739</v>
      </c>
      <c r="C2524">
        <v>20.795300000000001</v>
      </c>
      <c r="D2524">
        <v>10.3307</v>
      </c>
      <c r="E2524">
        <v>9.5104000000000006</v>
      </c>
    </row>
    <row r="2525" spans="1:5" x14ac:dyDescent="0.2">
      <c r="A2525" s="1">
        <v>41914</v>
      </c>
      <c r="B2525">
        <v>15.5863</v>
      </c>
      <c r="C2525">
        <v>20.7042</v>
      </c>
      <c r="D2525">
        <v>10.17</v>
      </c>
      <c r="E2525">
        <v>9.6250999999999998</v>
      </c>
    </row>
    <row r="2526" spans="1:5" x14ac:dyDescent="0.2">
      <c r="A2526" s="1">
        <v>41915</v>
      </c>
      <c r="B2526">
        <v>15.5426</v>
      </c>
      <c r="C2526">
        <v>20.749700000000001</v>
      </c>
      <c r="D2526">
        <v>10.4224</v>
      </c>
      <c r="E2526">
        <v>9.8983000000000008</v>
      </c>
    </row>
    <row r="2527" spans="1:5" x14ac:dyDescent="0.2">
      <c r="A2527" s="1">
        <v>41918</v>
      </c>
      <c r="B2527">
        <v>15.5426</v>
      </c>
      <c r="C2527">
        <v>20.624500000000001</v>
      </c>
      <c r="D2527">
        <v>10.4016</v>
      </c>
      <c r="E2527">
        <v>9.8672000000000004</v>
      </c>
    </row>
    <row r="2528" spans="1:5" x14ac:dyDescent="0.2">
      <c r="A2528" s="1">
        <v>41919</v>
      </c>
      <c r="B2528">
        <v>15.4069</v>
      </c>
      <c r="C2528">
        <v>20.4026</v>
      </c>
      <c r="D2528">
        <v>10.244300000000001</v>
      </c>
      <c r="E2528">
        <v>9.6735000000000007</v>
      </c>
    </row>
    <row r="2529" spans="1:5" x14ac:dyDescent="0.2">
      <c r="A2529" s="1">
        <v>41920</v>
      </c>
      <c r="B2529">
        <v>15.726699999999999</v>
      </c>
      <c r="C2529">
        <v>20.783899999999999</v>
      </c>
      <c r="D2529">
        <v>10.4396</v>
      </c>
      <c r="E2529">
        <v>9.8230000000000004</v>
      </c>
    </row>
    <row r="2530" spans="1:5" x14ac:dyDescent="0.2">
      <c r="A2530" s="1">
        <v>41921</v>
      </c>
      <c r="B2530">
        <v>15.760999999999999</v>
      </c>
      <c r="C2530">
        <v>20.3855</v>
      </c>
      <c r="D2530">
        <v>10.211499999999999</v>
      </c>
      <c r="E2530">
        <v>9.5404</v>
      </c>
    </row>
    <row r="2531" spans="1:5" x14ac:dyDescent="0.2">
      <c r="A2531" s="1">
        <v>41922</v>
      </c>
      <c r="B2531">
        <v>15.7158</v>
      </c>
      <c r="C2531">
        <v>19.173300000000001</v>
      </c>
      <c r="D2531">
        <v>10.114699999999999</v>
      </c>
      <c r="E2531">
        <v>9.4934999999999992</v>
      </c>
    </row>
    <row r="2532" spans="1:5" x14ac:dyDescent="0.2">
      <c r="A2532" s="1">
        <v>41925</v>
      </c>
      <c r="B2532">
        <v>15.5722</v>
      </c>
      <c r="C2532">
        <v>19.105</v>
      </c>
      <c r="D2532">
        <v>10.0525</v>
      </c>
      <c r="E2532">
        <v>9.4087999999999994</v>
      </c>
    </row>
    <row r="2533" spans="1:5" x14ac:dyDescent="0.2">
      <c r="A2533" s="1">
        <v>41926</v>
      </c>
      <c r="B2533">
        <v>15.4069</v>
      </c>
      <c r="C2533">
        <v>19.5489</v>
      </c>
      <c r="D2533">
        <v>10.023099999999999</v>
      </c>
      <c r="E2533">
        <v>9.4050999999999991</v>
      </c>
    </row>
    <row r="2534" spans="1:5" x14ac:dyDescent="0.2">
      <c r="A2534" s="1">
        <v>41927</v>
      </c>
      <c r="B2534">
        <v>15.2181</v>
      </c>
      <c r="C2534">
        <v>19.8505</v>
      </c>
      <c r="D2534">
        <v>9.5978999999999992</v>
      </c>
      <c r="E2534">
        <v>9.3283000000000005</v>
      </c>
    </row>
    <row r="2535" spans="1:5" x14ac:dyDescent="0.2">
      <c r="A2535" s="1">
        <v>41928</v>
      </c>
      <c r="B2535">
        <v>15.0184</v>
      </c>
      <c r="C2535">
        <v>19.861899999999999</v>
      </c>
      <c r="D2535">
        <v>9.5200999999999993</v>
      </c>
      <c r="E2535">
        <v>9.0830000000000002</v>
      </c>
    </row>
    <row r="2536" spans="1:5" x14ac:dyDescent="0.2">
      <c r="A2536" s="1">
        <v>41929</v>
      </c>
      <c r="B2536">
        <v>15.2384</v>
      </c>
      <c r="C2536">
        <v>19.8278</v>
      </c>
      <c r="D2536">
        <v>9.7136999999999993</v>
      </c>
      <c r="E2536">
        <v>9.3109000000000002</v>
      </c>
    </row>
    <row r="2537" spans="1:5" x14ac:dyDescent="0.2">
      <c r="A2537" s="1">
        <v>41932</v>
      </c>
      <c r="B2537">
        <v>15.564399999999999</v>
      </c>
      <c r="C2537">
        <v>19.9985</v>
      </c>
      <c r="D2537">
        <v>9.7880000000000003</v>
      </c>
      <c r="E2537">
        <v>9.3598999999999997</v>
      </c>
    </row>
    <row r="2538" spans="1:5" x14ac:dyDescent="0.2">
      <c r="A2538" s="1">
        <v>41933</v>
      </c>
      <c r="B2538">
        <v>15.9872</v>
      </c>
      <c r="C2538">
        <v>20.8522</v>
      </c>
      <c r="D2538">
        <v>10.012700000000001</v>
      </c>
      <c r="E2538">
        <v>9.4830000000000005</v>
      </c>
    </row>
    <row r="2539" spans="1:5" x14ac:dyDescent="0.2">
      <c r="A2539" s="1">
        <v>41934</v>
      </c>
      <c r="B2539">
        <v>16.0684</v>
      </c>
      <c r="C2539">
        <v>20.3627</v>
      </c>
      <c r="D2539">
        <v>9.9298000000000002</v>
      </c>
      <c r="E2539">
        <v>9.3066999999999993</v>
      </c>
    </row>
    <row r="2540" spans="1:5" x14ac:dyDescent="0.2">
      <c r="A2540" s="1">
        <v>41935</v>
      </c>
      <c r="B2540">
        <v>16.355499999999999</v>
      </c>
      <c r="C2540">
        <v>20.8123</v>
      </c>
      <c r="D2540">
        <v>10.0352</v>
      </c>
      <c r="E2540">
        <v>9.4766999999999992</v>
      </c>
    </row>
    <row r="2541" spans="1:5" x14ac:dyDescent="0.2">
      <c r="A2541" s="1">
        <v>41936</v>
      </c>
      <c r="B2541">
        <v>16.4163</v>
      </c>
      <c r="C2541">
        <v>18.744</v>
      </c>
      <c r="D2541">
        <v>10.152699999999999</v>
      </c>
      <c r="E2541">
        <v>9.6499000000000006</v>
      </c>
    </row>
    <row r="2542" spans="1:5" x14ac:dyDescent="0.2">
      <c r="A2542" s="1">
        <v>41939</v>
      </c>
      <c r="B2542">
        <v>16.399100000000001</v>
      </c>
      <c r="C2542">
        <v>18.754100000000001</v>
      </c>
      <c r="D2542">
        <v>10.135400000000001</v>
      </c>
      <c r="E2542">
        <v>9.6792999999999996</v>
      </c>
    </row>
    <row r="2543" spans="1:5" x14ac:dyDescent="0.2">
      <c r="A2543" s="1">
        <v>41940</v>
      </c>
      <c r="B2543">
        <v>16.653400000000001</v>
      </c>
      <c r="C2543">
        <v>19.200399999999998</v>
      </c>
      <c r="D2543">
        <v>10.3065</v>
      </c>
      <c r="E2543">
        <v>9.8062000000000005</v>
      </c>
    </row>
    <row r="2544" spans="1:5" x14ac:dyDescent="0.2">
      <c r="A2544" s="1">
        <v>41941</v>
      </c>
      <c r="B2544">
        <v>16.7471</v>
      </c>
      <c r="C2544">
        <v>19.073599999999999</v>
      </c>
      <c r="D2544">
        <v>10.2478</v>
      </c>
      <c r="E2544">
        <v>9.7934999999999999</v>
      </c>
    </row>
    <row r="2545" spans="1:5" x14ac:dyDescent="0.2">
      <c r="A2545" s="1">
        <v>41942</v>
      </c>
      <c r="B2545">
        <v>16.690899999999999</v>
      </c>
      <c r="C2545">
        <v>18.957000000000001</v>
      </c>
      <c r="D2545">
        <v>10.2651</v>
      </c>
      <c r="E2545">
        <v>9.8404000000000007</v>
      </c>
    </row>
    <row r="2546" spans="1:5" x14ac:dyDescent="0.2">
      <c r="A2546" s="1">
        <v>41943</v>
      </c>
      <c r="B2546">
        <v>16.850000000000001</v>
      </c>
      <c r="C2546">
        <v>19.819099999999999</v>
      </c>
      <c r="D2546">
        <v>10.4535</v>
      </c>
      <c r="E2546">
        <v>9.9992999999999999</v>
      </c>
    </row>
    <row r="2547" spans="1:5" x14ac:dyDescent="0.2">
      <c r="A2547" s="1">
        <v>41946</v>
      </c>
      <c r="B2547">
        <v>17.0685</v>
      </c>
      <c r="C2547">
        <v>20.1538</v>
      </c>
      <c r="D2547">
        <v>10.522600000000001</v>
      </c>
      <c r="E2547">
        <v>10.0435</v>
      </c>
    </row>
    <row r="2548" spans="1:5" x14ac:dyDescent="0.2">
      <c r="A2548" s="1">
        <v>41947</v>
      </c>
      <c r="B2548">
        <v>16.9436</v>
      </c>
      <c r="C2548">
        <v>20.4176</v>
      </c>
      <c r="D2548">
        <v>10.4137</v>
      </c>
      <c r="E2548">
        <v>10.014099999999999</v>
      </c>
    </row>
    <row r="2549" spans="1:5" x14ac:dyDescent="0.2">
      <c r="A2549" s="1">
        <v>41948</v>
      </c>
      <c r="B2549">
        <v>16.984200000000001</v>
      </c>
      <c r="C2549">
        <v>20.4176</v>
      </c>
      <c r="D2549">
        <v>10.5693</v>
      </c>
      <c r="E2549">
        <v>9.9914000000000005</v>
      </c>
    </row>
    <row r="2550" spans="1:5" x14ac:dyDescent="0.2">
      <c r="A2550" s="1">
        <v>41949</v>
      </c>
      <c r="B2550">
        <v>16.959199999999999</v>
      </c>
      <c r="C2550">
        <v>20.508800000000001</v>
      </c>
      <c r="D2550">
        <v>10.5831</v>
      </c>
      <c r="E2550">
        <v>10.0525</v>
      </c>
    </row>
    <row r="2551" spans="1:5" x14ac:dyDescent="0.2">
      <c r="A2551" s="1">
        <v>41950</v>
      </c>
      <c r="B2551">
        <v>17.0076</v>
      </c>
      <c r="C2551">
        <v>20.072700000000001</v>
      </c>
      <c r="D2551">
        <v>10.624599999999999</v>
      </c>
      <c r="E2551">
        <v>10.0372</v>
      </c>
    </row>
    <row r="2552" spans="1:5" x14ac:dyDescent="0.2">
      <c r="A2552" s="1">
        <v>41953</v>
      </c>
      <c r="B2552">
        <v>16.979500000000002</v>
      </c>
      <c r="C2552">
        <v>20.306000000000001</v>
      </c>
      <c r="D2552">
        <v>10.7041</v>
      </c>
      <c r="E2552">
        <v>10.0946</v>
      </c>
    </row>
    <row r="2553" spans="1:5" x14ac:dyDescent="0.2">
      <c r="A2553" s="1">
        <v>41954</v>
      </c>
      <c r="B2553">
        <v>17.115300000000001</v>
      </c>
      <c r="C2553">
        <v>20.0626</v>
      </c>
      <c r="D2553">
        <v>10.6073</v>
      </c>
      <c r="E2553">
        <v>10.098800000000001</v>
      </c>
    </row>
    <row r="2554" spans="1:5" x14ac:dyDescent="0.2">
      <c r="A2554" s="1">
        <v>41955</v>
      </c>
      <c r="B2554">
        <v>17.357099999999999</v>
      </c>
      <c r="C2554">
        <v>19.925599999999999</v>
      </c>
      <c r="D2554">
        <v>10.4673</v>
      </c>
      <c r="E2554">
        <v>10.0093</v>
      </c>
    </row>
    <row r="2555" spans="1:5" x14ac:dyDescent="0.2">
      <c r="A2555" s="1">
        <v>41956</v>
      </c>
      <c r="B2555">
        <v>17.602</v>
      </c>
      <c r="C2555">
        <v>19.8293</v>
      </c>
      <c r="D2555">
        <v>10.410299999999999</v>
      </c>
      <c r="E2555">
        <v>10.012499999999999</v>
      </c>
    </row>
    <row r="2556" spans="1:5" x14ac:dyDescent="0.2">
      <c r="A2556" s="1">
        <v>41957</v>
      </c>
      <c r="B2556">
        <v>17.8142</v>
      </c>
      <c r="C2556">
        <v>20.067599999999999</v>
      </c>
      <c r="D2556">
        <v>10.418900000000001</v>
      </c>
      <c r="E2556">
        <v>9.9987999999999992</v>
      </c>
    </row>
    <row r="2557" spans="1:5" x14ac:dyDescent="0.2">
      <c r="A2557" s="1">
        <v>41960</v>
      </c>
      <c r="B2557">
        <v>17.784600000000001</v>
      </c>
      <c r="C2557">
        <v>19.976299999999998</v>
      </c>
      <c r="D2557">
        <v>10.436199999999999</v>
      </c>
      <c r="E2557">
        <v>9.9962</v>
      </c>
    </row>
    <row r="2558" spans="1:5" x14ac:dyDescent="0.2">
      <c r="A2558" s="1">
        <v>41961</v>
      </c>
      <c r="B2558">
        <v>18.015499999999999</v>
      </c>
      <c r="C2558">
        <v>20.458100000000002</v>
      </c>
      <c r="D2558">
        <v>10.4621</v>
      </c>
      <c r="E2558">
        <v>9.9809000000000001</v>
      </c>
    </row>
    <row r="2559" spans="1:5" x14ac:dyDescent="0.2">
      <c r="A2559" s="1">
        <v>41962</v>
      </c>
      <c r="B2559">
        <v>17.890699999999999</v>
      </c>
      <c r="C2559">
        <v>20.2958</v>
      </c>
      <c r="D2559">
        <v>10.4742</v>
      </c>
      <c r="E2559">
        <v>9.9572000000000003</v>
      </c>
    </row>
    <row r="2560" spans="1:5" x14ac:dyDescent="0.2">
      <c r="A2560" s="1">
        <v>41963</v>
      </c>
      <c r="B2560">
        <v>18.1465</v>
      </c>
      <c r="C2560">
        <v>20.630600000000001</v>
      </c>
      <c r="D2560">
        <v>10.3912</v>
      </c>
      <c r="E2560">
        <v>9.9867000000000008</v>
      </c>
    </row>
    <row r="2561" spans="1:5" x14ac:dyDescent="0.2">
      <c r="A2561" s="1">
        <v>41964</v>
      </c>
      <c r="B2561">
        <v>18.171500000000002</v>
      </c>
      <c r="C2561">
        <v>20.747199999999999</v>
      </c>
      <c r="D2561">
        <v>10.4483</v>
      </c>
      <c r="E2561">
        <v>9.9783000000000008</v>
      </c>
    </row>
    <row r="2562" spans="1:5" x14ac:dyDescent="0.2">
      <c r="A2562" s="1">
        <v>41967</v>
      </c>
      <c r="B2562">
        <v>18.5077</v>
      </c>
      <c r="C2562">
        <v>20.873999999999999</v>
      </c>
      <c r="D2562">
        <v>10.5364</v>
      </c>
      <c r="E2562">
        <v>10.003500000000001</v>
      </c>
    </row>
    <row r="2563" spans="1:5" x14ac:dyDescent="0.2">
      <c r="A2563" s="1">
        <v>41968</v>
      </c>
      <c r="B2563">
        <v>18.347799999999999</v>
      </c>
      <c r="C2563">
        <v>20.863800000000001</v>
      </c>
      <c r="D2563">
        <v>10.4224</v>
      </c>
      <c r="E2563">
        <v>9.9398</v>
      </c>
    </row>
    <row r="2564" spans="1:5" x14ac:dyDescent="0.2">
      <c r="A2564" s="1">
        <v>41969</v>
      </c>
      <c r="B2564">
        <v>18.566199999999998</v>
      </c>
      <c r="C2564">
        <v>21.213799999999999</v>
      </c>
      <c r="D2564">
        <v>10.4293</v>
      </c>
      <c r="E2564">
        <v>9.9220000000000006</v>
      </c>
    </row>
    <row r="2565" spans="1:5" x14ac:dyDescent="0.2">
      <c r="A2565" s="1">
        <v>41970</v>
      </c>
      <c r="B2565">
        <v>18.566199999999998</v>
      </c>
      <c r="C2565">
        <v>21.213799999999999</v>
      </c>
      <c r="D2565">
        <v>10.4293</v>
      </c>
      <c r="E2565">
        <v>9.9220000000000006</v>
      </c>
    </row>
    <row r="2566" spans="1:5" x14ac:dyDescent="0.2">
      <c r="A2566" s="1">
        <v>41971</v>
      </c>
      <c r="B2566">
        <v>18.555299999999999</v>
      </c>
      <c r="C2566">
        <v>21.269600000000001</v>
      </c>
      <c r="D2566">
        <v>10.398199999999999</v>
      </c>
      <c r="E2566">
        <v>9.9161999999999999</v>
      </c>
    </row>
    <row r="2567" spans="1:5" x14ac:dyDescent="0.2">
      <c r="A2567" s="1">
        <v>41974</v>
      </c>
      <c r="B2567">
        <v>17.953099999999999</v>
      </c>
      <c r="C2567">
        <v>20.873999999999999</v>
      </c>
      <c r="D2567">
        <v>10.3705</v>
      </c>
      <c r="E2567">
        <v>9.9050999999999991</v>
      </c>
    </row>
    <row r="2568" spans="1:5" x14ac:dyDescent="0.2">
      <c r="A2568" s="1">
        <v>41975</v>
      </c>
      <c r="B2568">
        <v>17.884399999999999</v>
      </c>
      <c r="C2568">
        <v>20.904399999999999</v>
      </c>
      <c r="D2568">
        <v>10.5572</v>
      </c>
      <c r="E2568">
        <v>10.0098</v>
      </c>
    </row>
    <row r="2569" spans="1:5" x14ac:dyDescent="0.2">
      <c r="A2569" s="1">
        <v>41976</v>
      </c>
      <c r="B2569">
        <v>18.087299999999999</v>
      </c>
      <c r="C2569">
        <v>21.442</v>
      </c>
      <c r="D2569">
        <v>10.636699999999999</v>
      </c>
      <c r="E2569">
        <v>10.049799999999999</v>
      </c>
    </row>
    <row r="2570" spans="1:5" x14ac:dyDescent="0.2">
      <c r="A2570" s="1">
        <v>41977</v>
      </c>
      <c r="B2570">
        <v>18.018599999999999</v>
      </c>
      <c r="C2570">
        <v>21.249300000000002</v>
      </c>
      <c r="D2570">
        <v>10.609</v>
      </c>
      <c r="E2570">
        <v>10.102499999999999</v>
      </c>
    </row>
    <row r="2571" spans="1:5" x14ac:dyDescent="0.2">
      <c r="A2571" s="1">
        <v>41978</v>
      </c>
      <c r="B2571">
        <v>17.9422</v>
      </c>
      <c r="C2571">
        <v>21.370999999999999</v>
      </c>
      <c r="D2571">
        <v>10.837199999999999</v>
      </c>
      <c r="E2571">
        <v>10.2867</v>
      </c>
    </row>
    <row r="2572" spans="1:5" x14ac:dyDescent="0.2">
      <c r="A2572" s="1">
        <v>41981</v>
      </c>
      <c r="B2572">
        <v>17.5365</v>
      </c>
      <c r="C2572">
        <v>21.097100000000001</v>
      </c>
      <c r="D2572">
        <v>10.832000000000001</v>
      </c>
      <c r="E2572">
        <v>10.3483</v>
      </c>
    </row>
    <row r="2573" spans="1:5" x14ac:dyDescent="0.2">
      <c r="A2573" s="1">
        <v>41982</v>
      </c>
      <c r="B2573">
        <v>17.8049</v>
      </c>
      <c r="C2573">
        <v>21.0261</v>
      </c>
      <c r="D2573">
        <v>10.794</v>
      </c>
      <c r="E2573">
        <v>10.362500000000001</v>
      </c>
    </row>
    <row r="2574" spans="1:5" x14ac:dyDescent="0.2">
      <c r="A2574" s="1">
        <v>41983</v>
      </c>
      <c r="B2574">
        <v>17.4663</v>
      </c>
      <c r="C2574">
        <v>20.5596</v>
      </c>
      <c r="D2574">
        <v>10.488</v>
      </c>
      <c r="E2574">
        <v>10.1051</v>
      </c>
    </row>
    <row r="2575" spans="1:5" x14ac:dyDescent="0.2">
      <c r="A2575" s="1">
        <v>41984</v>
      </c>
      <c r="B2575">
        <v>17.4148</v>
      </c>
      <c r="C2575">
        <v>20.549399999999999</v>
      </c>
      <c r="D2575">
        <v>10.567500000000001</v>
      </c>
      <c r="E2575">
        <v>10.186199999999999</v>
      </c>
    </row>
    <row r="2576" spans="1:5" x14ac:dyDescent="0.2">
      <c r="A2576" s="1">
        <v>41985</v>
      </c>
      <c r="B2576">
        <v>17.119900000000001</v>
      </c>
      <c r="C2576">
        <v>19.910399999999999</v>
      </c>
      <c r="D2576">
        <v>10.3774</v>
      </c>
      <c r="E2576">
        <v>9.9376999999999995</v>
      </c>
    </row>
    <row r="2577" spans="1:5" x14ac:dyDescent="0.2">
      <c r="A2577" s="1">
        <v>41988</v>
      </c>
      <c r="B2577">
        <v>16.885100000000001</v>
      </c>
      <c r="C2577">
        <v>19.849599999999999</v>
      </c>
      <c r="D2577">
        <v>10.225300000000001</v>
      </c>
      <c r="E2577">
        <v>9.7651000000000003</v>
      </c>
    </row>
    <row r="2578" spans="1:5" x14ac:dyDescent="0.2">
      <c r="A2578" s="1">
        <v>41989</v>
      </c>
      <c r="B2578">
        <v>16.654199999999999</v>
      </c>
      <c r="C2578">
        <v>19.621300000000002</v>
      </c>
      <c r="D2578">
        <v>10.0991</v>
      </c>
      <c r="E2578">
        <v>9.6477000000000004</v>
      </c>
    </row>
    <row r="2579" spans="1:5" x14ac:dyDescent="0.2">
      <c r="A2579" s="1">
        <v>41990</v>
      </c>
      <c r="B2579">
        <v>17.07</v>
      </c>
      <c r="C2579">
        <v>20.427700000000002</v>
      </c>
      <c r="D2579">
        <v>10.3307</v>
      </c>
      <c r="E2579">
        <v>9.7383000000000006</v>
      </c>
    </row>
    <row r="2580" spans="1:5" x14ac:dyDescent="0.2">
      <c r="A2580" s="1">
        <v>41991</v>
      </c>
      <c r="B2580">
        <v>17.575500000000002</v>
      </c>
      <c r="C2580">
        <v>20.508800000000001</v>
      </c>
      <c r="D2580">
        <v>10.626300000000001</v>
      </c>
      <c r="E2580">
        <v>10.0846</v>
      </c>
    </row>
    <row r="2581" spans="1:5" x14ac:dyDescent="0.2">
      <c r="A2581" s="1">
        <v>41992</v>
      </c>
      <c r="B2581">
        <v>17.439800000000002</v>
      </c>
      <c r="C2581">
        <v>20.7117</v>
      </c>
      <c r="D2581">
        <v>10.7041</v>
      </c>
      <c r="E2581">
        <v>10.172499999999999</v>
      </c>
    </row>
    <row r="2582" spans="1:5" x14ac:dyDescent="0.2">
      <c r="A2582" s="1">
        <v>41995</v>
      </c>
      <c r="B2582">
        <v>17.620799999999999</v>
      </c>
      <c r="C2582">
        <v>21.076799999999999</v>
      </c>
      <c r="D2582">
        <v>10.7058</v>
      </c>
      <c r="E2582">
        <v>10.233499999999999</v>
      </c>
    </row>
    <row r="2583" spans="1:5" x14ac:dyDescent="0.2">
      <c r="A2583" s="1">
        <v>41996</v>
      </c>
      <c r="B2583">
        <v>17.558399999999999</v>
      </c>
      <c r="C2583">
        <v>20.945</v>
      </c>
      <c r="D2583">
        <v>10.799099999999999</v>
      </c>
      <c r="E2583">
        <v>10.289300000000001</v>
      </c>
    </row>
    <row r="2584" spans="1:5" x14ac:dyDescent="0.2">
      <c r="A2584" s="1">
        <v>41997</v>
      </c>
      <c r="B2584">
        <v>17.4757</v>
      </c>
      <c r="C2584">
        <v>20.863800000000001</v>
      </c>
      <c r="D2584">
        <v>10.799099999999999</v>
      </c>
      <c r="E2584">
        <v>10.309799999999999</v>
      </c>
    </row>
    <row r="2585" spans="1:5" x14ac:dyDescent="0.2">
      <c r="A2585" s="1">
        <v>41998</v>
      </c>
      <c r="B2585">
        <v>17.4757</v>
      </c>
      <c r="C2585">
        <v>20.863800000000001</v>
      </c>
      <c r="D2585">
        <v>10.799099999999999</v>
      </c>
      <c r="E2585">
        <v>10.309799999999999</v>
      </c>
    </row>
    <row r="2586" spans="1:5" x14ac:dyDescent="0.2">
      <c r="A2586" s="1">
        <v>41999</v>
      </c>
      <c r="B2586">
        <v>15.4095</v>
      </c>
      <c r="C2586">
        <v>20.8841</v>
      </c>
      <c r="D2586">
        <v>10.811199999999999</v>
      </c>
      <c r="E2586">
        <v>10.2867</v>
      </c>
    </row>
    <row r="2587" spans="1:5" x14ac:dyDescent="0.2">
      <c r="A2587" s="1">
        <v>42002</v>
      </c>
      <c r="B2587">
        <v>15.3987</v>
      </c>
      <c r="C2587">
        <v>20.8537</v>
      </c>
      <c r="D2587">
        <v>10.882099999999999</v>
      </c>
      <c r="E2587">
        <v>10.3256</v>
      </c>
    </row>
    <row r="2588" spans="1:5" x14ac:dyDescent="0.2">
      <c r="A2588" s="1">
        <v>42003</v>
      </c>
      <c r="B2588">
        <v>15.210800000000001</v>
      </c>
      <c r="C2588">
        <v>20.661000000000001</v>
      </c>
      <c r="D2588">
        <v>10.914999999999999</v>
      </c>
      <c r="E2588">
        <v>10.3004</v>
      </c>
    </row>
    <row r="2589" spans="1:5" x14ac:dyDescent="0.2">
      <c r="A2589" s="1">
        <v>42004</v>
      </c>
      <c r="B2589">
        <v>14.9215</v>
      </c>
      <c r="C2589">
        <v>20.336400000000001</v>
      </c>
      <c r="D2589">
        <v>10.8146</v>
      </c>
      <c r="E2589">
        <v>10.753299999999999</v>
      </c>
    </row>
    <row r="2590" spans="1:5" x14ac:dyDescent="0.2">
      <c r="A2590" s="1">
        <v>42005</v>
      </c>
      <c r="B2590">
        <v>14.9215</v>
      </c>
      <c r="C2590">
        <v>20.336400000000001</v>
      </c>
      <c r="D2590">
        <v>10.8146</v>
      </c>
      <c r="E2590">
        <v>10.753299999999999</v>
      </c>
    </row>
    <row r="2591" spans="1:5" x14ac:dyDescent="0.2">
      <c r="A2591" s="1">
        <v>42006</v>
      </c>
      <c r="B2591">
        <v>14.7796</v>
      </c>
      <c r="C2591">
        <v>20.4176</v>
      </c>
      <c r="D2591">
        <v>10.799099999999999</v>
      </c>
      <c r="E2591">
        <v>10.785399999999999</v>
      </c>
    </row>
    <row r="2592" spans="1:5" x14ac:dyDescent="0.2">
      <c r="A2592" s="1">
        <v>42009</v>
      </c>
      <c r="B2592">
        <v>14.363200000000001</v>
      </c>
      <c r="C2592">
        <v>20.072700000000001</v>
      </c>
      <c r="D2592">
        <v>10.463800000000001</v>
      </c>
      <c r="E2592">
        <v>10.448700000000001</v>
      </c>
    </row>
    <row r="2593" spans="1:5" x14ac:dyDescent="0.2">
      <c r="A2593" s="1">
        <v>42010</v>
      </c>
      <c r="B2593">
        <v>14.364599999999999</v>
      </c>
      <c r="C2593">
        <v>19.464099999999998</v>
      </c>
      <c r="D2593">
        <v>10.192500000000001</v>
      </c>
      <c r="E2593">
        <v>10.237299999999999</v>
      </c>
    </row>
    <row r="2594" spans="1:5" x14ac:dyDescent="0.2">
      <c r="A2594" s="1">
        <v>42011</v>
      </c>
      <c r="B2594">
        <v>14.566000000000001</v>
      </c>
      <c r="C2594">
        <v>19.408300000000001</v>
      </c>
      <c r="D2594">
        <v>10.2081</v>
      </c>
      <c r="E2594">
        <v>10.389900000000001</v>
      </c>
    </row>
    <row r="2595" spans="1:5" x14ac:dyDescent="0.2">
      <c r="A2595" s="1">
        <v>42012</v>
      </c>
      <c r="B2595">
        <v>15.1256</v>
      </c>
      <c r="C2595">
        <v>20.143699999999999</v>
      </c>
      <c r="D2595">
        <v>10.436199999999999</v>
      </c>
      <c r="E2595">
        <v>10.5558</v>
      </c>
    </row>
    <row r="2596" spans="1:5" x14ac:dyDescent="0.2">
      <c r="A2596" s="1">
        <v>42013</v>
      </c>
      <c r="B2596">
        <v>15.1419</v>
      </c>
      <c r="C2596">
        <v>20.224799999999998</v>
      </c>
      <c r="D2596">
        <v>10.2547</v>
      </c>
      <c r="E2596">
        <v>10.393800000000001</v>
      </c>
    </row>
    <row r="2597" spans="1:5" x14ac:dyDescent="0.2">
      <c r="A2597" s="1">
        <v>42016</v>
      </c>
      <c r="B2597">
        <v>14.768800000000001</v>
      </c>
      <c r="C2597">
        <v>19.971299999999999</v>
      </c>
      <c r="D2597">
        <v>10.166600000000001</v>
      </c>
      <c r="E2597">
        <v>10.267300000000001</v>
      </c>
    </row>
    <row r="2598" spans="1:5" x14ac:dyDescent="0.2">
      <c r="A2598" s="1">
        <v>42017</v>
      </c>
      <c r="B2598">
        <v>14.899900000000001</v>
      </c>
      <c r="C2598">
        <v>19.9358</v>
      </c>
      <c r="D2598">
        <v>10.1683</v>
      </c>
      <c r="E2598">
        <v>10.259499999999999</v>
      </c>
    </row>
    <row r="2599" spans="1:5" x14ac:dyDescent="0.2">
      <c r="A2599" s="1">
        <v>42018</v>
      </c>
      <c r="B2599">
        <v>14.8431</v>
      </c>
      <c r="C2599">
        <v>20.021999999999998</v>
      </c>
      <c r="D2599">
        <v>9.8175000000000008</v>
      </c>
      <c r="E2599">
        <v>9.9987999999999992</v>
      </c>
    </row>
    <row r="2600" spans="1:5" x14ac:dyDescent="0.2">
      <c r="A2600" s="1">
        <v>42019</v>
      </c>
      <c r="B2600">
        <v>14.440300000000001</v>
      </c>
      <c r="C2600">
        <v>19.88</v>
      </c>
      <c r="D2600">
        <v>9.5030000000000001</v>
      </c>
      <c r="E2600">
        <v>9.9022000000000006</v>
      </c>
    </row>
    <row r="2601" spans="1:5" x14ac:dyDescent="0.2">
      <c r="A2601" s="1">
        <v>42020</v>
      </c>
      <c r="B2601">
        <v>14.328099999999999</v>
      </c>
      <c r="C2601">
        <v>20.245100000000001</v>
      </c>
      <c r="D2601">
        <v>9.6654</v>
      </c>
      <c r="E2601">
        <v>9.8323</v>
      </c>
    </row>
    <row r="2602" spans="1:5" x14ac:dyDescent="0.2">
      <c r="A2602" s="1">
        <v>42023</v>
      </c>
      <c r="B2602">
        <v>14.328099999999999</v>
      </c>
      <c r="C2602">
        <v>20.245100000000001</v>
      </c>
      <c r="D2602">
        <v>9.6654</v>
      </c>
      <c r="E2602">
        <v>9.8323</v>
      </c>
    </row>
    <row r="2603" spans="1:5" x14ac:dyDescent="0.2">
      <c r="A2603" s="1">
        <v>42024</v>
      </c>
      <c r="B2603">
        <v>14.697100000000001</v>
      </c>
      <c r="C2603">
        <v>20.306000000000001</v>
      </c>
      <c r="D2603">
        <v>9.6273999999999997</v>
      </c>
      <c r="E2603">
        <v>9.7436000000000007</v>
      </c>
    </row>
    <row r="2604" spans="1:5" x14ac:dyDescent="0.2">
      <c r="A2604" s="1">
        <v>42025</v>
      </c>
      <c r="B2604">
        <v>14.8093</v>
      </c>
      <c r="C2604">
        <v>20.59</v>
      </c>
      <c r="D2604">
        <v>9.6585000000000001</v>
      </c>
      <c r="E2604">
        <v>9.8278999999999996</v>
      </c>
    </row>
    <row r="2605" spans="1:5" x14ac:dyDescent="0.2">
      <c r="A2605" s="1">
        <v>42026</v>
      </c>
      <c r="B2605">
        <v>15.194599999999999</v>
      </c>
      <c r="C2605">
        <v>20.945</v>
      </c>
      <c r="D2605">
        <v>9.9522999999999993</v>
      </c>
      <c r="E2605">
        <v>10.0992</v>
      </c>
    </row>
    <row r="2606" spans="1:5" x14ac:dyDescent="0.2">
      <c r="A2606" s="1">
        <v>42027</v>
      </c>
      <c r="B2606">
        <v>15.273</v>
      </c>
      <c r="C2606">
        <v>18.838799999999999</v>
      </c>
      <c r="D2606">
        <v>9.7949999999999999</v>
      </c>
      <c r="E2606">
        <v>10.013199999999999</v>
      </c>
    </row>
    <row r="2607" spans="1:5" x14ac:dyDescent="0.2">
      <c r="A2607" s="1">
        <v>42030</v>
      </c>
      <c r="B2607">
        <v>15.289199999999999</v>
      </c>
      <c r="C2607">
        <v>18.752400000000002</v>
      </c>
      <c r="D2607">
        <v>9.8106000000000009</v>
      </c>
      <c r="E2607">
        <v>10.0093</v>
      </c>
    </row>
    <row r="2608" spans="1:5" x14ac:dyDescent="0.2">
      <c r="A2608" s="1">
        <v>42031</v>
      </c>
      <c r="B2608">
        <v>14.7539</v>
      </c>
      <c r="C2608">
        <v>17.856400000000001</v>
      </c>
      <c r="D2608">
        <v>9.7120999999999995</v>
      </c>
      <c r="E2608">
        <v>9.7912999999999997</v>
      </c>
    </row>
    <row r="2609" spans="1:5" x14ac:dyDescent="0.2">
      <c r="A2609" s="1">
        <v>42032</v>
      </c>
      <c r="B2609">
        <v>15.587999999999999</v>
      </c>
      <c r="C2609">
        <v>17.565300000000001</v>
      </c>
      <c r="D2609">
        <v>9.4614999999999991</v>
      </c>
      <c r="E2609">
        <v>9.6004000000000005</v>
      </c>
    </row>
    <row r="2610" spans="1:5" x14ac:dyDescent="0.2">
      <c r="A2610" s="1">
        <v>42033</v>
      </c>
      <c r="B2610">
        <v>16.0733</v>
      </c>
      <c r="C2610">
        <v>17.992799999999999</v>
      </c>
      <c r="D2610">
        <v>9.6204999999999998</v>
      </c>
      <c r="E2610">
        <v>9.7635000000000005</v>
      </c>
    </row>
    <row r="2611" spans="1:5" x14ac:dyDescent="0.2">
      <c r="A2611" s="1">
        <v>42034</v>
      </c>
      <c r="B2611">
        <v>15.838100000000001</v>
      </c>
      <c r="C2611">
        <v>17.469799999999999</v>
      </c>
      <c r="D2611">
        <v>9.3976000000000006</v>
      </c>
      <c r="E2611">
        <v>9.5648999999999997</v>
      </c>
    </row>
    <row r="2612" spans="1:5" x14ac:dyDescent="0.2">
      <c r="A2612" s="1">
        <v>42037</v>
      </c>
      <c r="B2612">
        <v>16.036799999999999</v>
      </c>
      <c r="C2612">
        <v>17.847300000000001</v>
      </c>
      <c r="D2612">
        <v>9.5859000000000005</v>
      </c>
      <c r="E2612">
        <v>9.7357999999999993</v>
      </c>
    </row>
    <row r="2613" spans="1:5" x14ac:dyDescent="0.2">
      <c r="A2613" s="1">
        <v>42038</v>
      </c>
      <c r="B2613">
        <v>16.0395</v>
      </c>
      <c r="C2613">
        <v>18.292999999999999</v>
      </c>
      <c r="D2613">
        <v>9.8018999999999998</v>
      </c>
      <c r="E2613">
        <v>9.9992999999999999</v>
      </c>
    </row>
    <row r="2614" spans="1:5" x14ac:dyDescent="0.2">
      <c r="A2614" s="1">
        <v>42039</v>
      </c>
      <c r="B2614">
        <v>16.162500000000001</v>
      </c>
      <c r="C2614">
        <v>18.3385</v>
      </c>
      <c r="D2614">
        <v>9.7431999999999999</v>
      </c>
      <c r="E2614">
        <v>9.9183000000000003</v>
      </c>
    </row>
    <row r="2615" spans="1:5" x14ac:dyDescent="0.2">
      <c r="A2615" s="1">
        <v>42040</v>
      </c>
      <c r="B2615">
        <v>16.213899999999999</v>
      </c>
      <c r="C2615">
        <v>18.6341</v>
      </c>
      <c r="D2615">
        <v>9.8106000000000009</v>
      </c>
      <c r="E2615">
        <v>10.028700000000001</v>
      </c>
    </row>
    <row r="2616" spans="1:5" x14ac:dyDescent="0.2">
      <c r="A2616" s="1">
        <v>42041</v>
      </c>
      <c r="B2616">
        <v>16.077300000000001</v>
      </c>
      <c r="C2616">
        <v>18.556799999999999</v>
      </c>
      <c r="D2616">
        <v>10.004099999999999</v>
      </c>
      <c r="E2616">
        <v>10.176299999999999</v>
      </c>
    </row>
    <row r="2617" spans="1:5" x14ac:dyDescent="0.2">
      <c r="A2617" s="1">
        <v>42044</v>
      </c>
      <c r="B2617">
        <v>16.184100000000001</v>
      </c>
      <c r="C2617">
        <v>18.538599999999999</v>
      </c>
      <c r="D2617">
        <v>9.9920000000000009</v>
      </c>
      <c r="E2617">
        <v>10.1092</v>
      </c>
    </row>
    <row r="2618" spans="1:5" x14ac:dyDescent="0.2">
      <c r="A2618" s="1">
        <v>42045</v>
      </c>
      <c r="B2618">
        <v>16.495000000000001</v>
      </c>
      <c r="C2618">
        <v>19.057099999999998</v>
      </c>
      <c r="D2618">
        <v>10.102600000000001</v>
      </c>
      <c r="E2618">
        <v>10.239000000000001</v>
      </c>
    </row>
    <row r="2619" spans="1:5" x14ac:dyDescent="0.2">
      <c r="A2619" s="1">
        <v>42046</v>
      </c>
      <c r="B2619">
        <v>16.881699999999999</v>
      </c>
      <c r="C2619">
        <v>18.9298</v>
      </c>
      <c r="D2619">
        <v>10.0871</v>
      </c>
      <c r="E2619">
        <v>10.410399999999999</v>
      </c>
    </row>
    <row r="2620" spans="1:5" x14ac:dyDescent="0.2">
      <c r="A2620" s="1">
        <v>42047</v>
      </c>
      <c r="B2620">
        <v>17.095300000000002</v>
      </c>
      <c r="C2620">
        <v>20.2851</v>
      </c>
      <c r="D2620">
        <v>10.294499999999999</v>
      </c>
      <c r="E2620">
        <v>10.528600000000001</v>
      </c>
    </row>
    <row r="2621" spans="1:5" x14ac:dyDescent="0.2">
      <c r="A2621" s="1">
        <v>42048</v>
      </c>
      <c r="B2621">
        <v>17.179099999999998</v>
      </c>
      <c r="C2621">
        <v>20.2942</v>
      </c>
      <c r="D2621">
        <v>10.3117</v>
      </c>
      <c r="E2621">
        <v>10.485300000000001</v>
      </c>
    </row>
    <row r="2622" spans="1:5" x14ac:dyDescent="0.2">
      <c r="A2622" s="1">
        <v>42051</v>
      </c>
      <c r="B2622">
        <v>17.179099999999998</v>
      </c>
      <c r="C2622">
        <v>20.2942</v>
      </c>
      <c r="D2622">
        <v>10.3117</v>
      </c>
      <c r="E2622">
        <v>10.485300000000001</v>
      </c>
    </row>
    <row r="2623" spans="1:5" x14ac:dyDescent="0.2">
      <c r="A2623" s="1">
        <v>42052</v>
      </c>
      <c r="B2623">
        <v>17.2805</v>
      </c>
      <c r="C2623">
        <v>20.353400000000001</v>
      </c>
      <c r="D2623">
        <v>10.385999999999999</v>
      </c>
      <c r="E2623">
        <v>10.5419</v>
      </c>
    </row>
    <row r="2624" spans="1:5" x14ac:dyDescent="0.2">
      <c r="A2624" s="1">
        <v>42053</v>
      </c>
      <c r="B2624">
        <v>17.400099999999998</v>
      </c>
      <c r="C2624">
        <v>20.121400000000001</v>
      </c>
      <c r="D2624">
        <v>10.2599</v>
      </c>
      <c r="E2624">
        <v>10.467000000000001</v>
      </c>
    </row>
    <row r="2625" spans="1:5" x14ac:dyDescent="0.2">
      <c r="A2625" s="1">
        <v>42054</v>
      </c>
      <c r="B2625">
        <v>17.3643</v>
      </c>
      <c r="C2625">
        <v>20.171399999999998</v>
      </c>
      <c r="D2625">
        <v>10.2357</v>
      </c>
      <c r="E2625">
        <v>10.491400000000001</v>
      </c>
    </row>
    <row r="2626" spans="1:5" x14ac:dyDescent="0.2">
      <c r="A2626" s="1">
        <v>42055</v>
      </c>
      <c r="B2626">
        <v>17.505500000000001</v>
      </c>
      <c r="C2626">
        <v>20.317</v>
      </c>
      <c r="D2626">
        <v>10.334199999999999</v>
      </c>
      <c r="E2626">
        <v>10.624499999999999</v>
      </c>
    </row>
    <row r="2627" spans="1:5" x14ac:dyDescent="0.2">
      <c r="A2627" s="1">
        <v>42058</v>
      </c>
      <c r="B2627">
        <v>17.979399999999998</v>
      </c>
      <c r="C2627">
        <v>20.157800000000002</v>
      </c>
      <c r="D2627">
        <v>10.256399999999999</v>
      </c>
      <c r="E2627">
        <v>10.558</v>
      </c>
    </row>
    <row r="2628" spans="1:5" x14ac:dyDescent="0.2">
      <c r="A2628" s="1">
        <v>42059</v>
      </c>
      <c r="B2628">
        <v>17.8672</v>
      </c>
      <c r="C2628">
        <v>20.2942</v>
      </c>
      <c r="D2628">
        <v>10.5105</v>
      </c>
      <c r="E2628">
        <v>10.6639</v>
      </c>
    </row>
    <row r="2629" spans="1:5" x14ac:dyDescent="0.2">
      <c r="A2629" s="1">
        <v>42060</v>
      </c>
      <c r="B2629">
        <v>17.4102</v>
      </c>
      <c r="C2629">
        <v>20.139600000000002</v>
      </c>
      <c r="D2629">
        <v>10.565799999999999</v>
      </c>
      <c r="E2629">
        <v>10.636200000000001</v>
      </c>
    </row>
    <row r="2630" spans="1:5" x14ac:dyDescent="0.2">
      <c r="A2630" s="1">
        <v>42061</v>
      </c>
      <c r="B2630">
        <v>17.629899999999999</v>
      </c>
      <c r="C2630">
        <v>20.194199999999999</v>
      </c>
      <c r="D2630">
        <v>10.6418</v>
      </c>
      <c r="E2630">
        <v>10.662800000000001</v>
      </c>
    </row>
    <row r="2631" spans="1:5" x14ac:dyDescent="0.2">
      <c r="A2631" s="1">
        <v>42062</v>
      </c>
      <c r="B2631">
        <v>17.365600000000001</v>
      </c>
      <c r="C2631">
        <v>20.066800000000001</v>
      </c>
      <c r="D2631">
        <v>10.59</v>
      </c>
      <c r="E2631">
        <v>10.5291</v>
      </c>
    </row>
    <row r="2632" spans="1:5" x14ac:dyDescent="0.2">
      <c r="A2632" s="1">
        <v>42065</v>
      </c>
      <c r="B2632">
        <v>17.450800000000001</v>
      </c>
      <c r="C2632">
        <v>20.5535</v>
      </c>
      <c r="D2632">
        <v>10.6746</v>
      </c>
      <c r="E2632">
        <v>10.6401</v>
      </c>
    </row>
    <row r="2633" spans="1:5" x14ac:dyDescent="0.2">
      <c r="A2633" s="1">
        <v>42066</v>
      </c>
      <c r="B2633">
        <v>17.487300000000001</v>
      </c>
      <c r="C2633">
        <v>20.175999999999998</v>
      </c>
      <c r="D2633">
        <v>10.709199999999999</v>
      </c>
      <c r="E2633">
        <v>10.6112</v>
      </c>
    </row>
    <row r="2634" spans="1:5" x14ac:dyDescent="0.2">
      <c r="A2634" s="1">
        <v>42067</v>
      </c>
      <c r="B2634">
        <v>17.3764</v>
      </c>
      <c r="C2634">
        <v>20.403400000000001</v>
      </c>
      <c r="D2634">
        <v>10.7369</v>
      </c>
      <c r="E2634">
        <v>10.522500000000001</v>
      </c>
    </row>
    <row r="2635" spans="1:5" x14ac:dyDescent="0.2">
      <c r="A2635" s="1">
        <v>42068</v>
      </c>
      <c r="B2635">
        <v>17.0885</v>
      </c>
      <c r="C2635">
        <v>20.794499999999999</v>
      </c>
      <c r="D2635">
        <v>10.714399999999999</v>
      </c>
      <c r="E2635">
        <v>10.545199999999999</v>
      </c>
    </row>
    <row r="2636" spans="1:5" x14ac:dyDescent="0.2">
      <c r="A2636" s="1">
        <v>42069</v>
      </c>
      <c r="B2636">
        <v>17.1142</v>
      </c>
      <c r="C2636">
        <v>20.512499999999999</v>
      </c>
      <c r="D2636">
        <v>10.522600000000001</v>
      </c>
      <c r="E2636">
        <v>10.369300000000001</v>
      </c>
    </row>
    <row r="2637" spans="1:5" x14ac:dyDescent="0.2">
      <c r="A2637" s="1">
        <v>42072</v>
      </c>
      <c r="B2637">
        <v>17.187200000000001</v>
      </c>
      <c r="C2637">
        <v>20.5671</v>
      </c>
      <c r="D2637">
        <v>10.628</v>
      </c>
      <c r="E2637">
        <v>10.4259</v>
      </c>
    </row>
    <row r="2638" spans="1:5" x14ac:dyDescent="0.2">
      <c r="A2638" s="1">
        <v>42073</v>
      </c>
      <c r="B2638">
        <v>16.831600000000002</v>
      </c>
      <c r="C2638">
        <v>20.917300000000001</v>
      </c>
      <c r="D2638">
        <v>10.3619</v>
      </c>
      <c r="E2638">
        <v>10.1363</v>
      </c>
    </row>
    <row r="2639" spans="1:5" x14ac:dyDescent="0.2">
      <c r="A2639" s="1">
        <v>42074</v>
      </c>
      <c r="B2639">
        <v>16.524799999999999</v>
      </c>
      <c r="C2639">
        <v>20.8127</v>
      </c>
      <c r="D2639">
        <v>10.4102</v>
      </c>
      <c r="E2639">
        <v>10.2179</v>
      </c>
    </row>
    <row r="2640" spans="1:5" x14ac:dyDescent="0.2">
      <c r="A2640" s="1">
        <v>42075</v>
      </c>
      <c r="B2640">
        <v>16.823499999999999</v>
      </c>
      <c r="C2640">
        <v>20.621700000000001</v>
      </c>
      <c r="D2640">
        <v>10.605499999999999</v>
      </c>
      <c r="E2640">
        <v>10.538</v>
      </c>
    </row>
    <row r="2641" spans="1:5" x14ac:dyDescent="0.2">
      <c r="A2641" s="1">
        <v>42076</v>
      </c>
      <c r="B2641">
        <v>16.7073</v>
      </c>
      <c r="C2641">
        <v>20.649000000000001</v>
      </c>
      <c r="D2641">
        <v>10.541600000000001</v>
      </c>
      <c r="E2641">
        <v>10.504200000000001</v>
      </c>
    </row>
    <row r="2642" spans="1:5" x14ac:dyDescent="0.2">
      <c r="A2642" s="1">
        <v>42079</v>
      </c>
      <c r="B2642">
        <v>16.891100000000002</v>
      </c>
      <c r="C2642">
        <v>20.894600000000001</v>
      </c>
      <c r="D2642">
        <v>10.688499999999999</v>
      </c>
      <c r="E2642">
        <v>10.6462</v>
      </c>
    </row>
    <row r="2643" spans="1:5" x14ac:dyDescent="0.2">
      <c r="A2643" s="1">
        <v>42080</v>
      </c>
      <c r="B2643">
        <v>17.1737</v>
      </c>
      <c r="C2643">
        <v>21.1493</v>
      </c>
      <c r="D2643">
        <v>10.647</v>
      </c>
      <c r="E2643">
        <v>10.5724</v>
      </c>
    </row>
    <row r="2644" spans="1:5" x14ac:dyDescent="0.2">
      <c r="A2644" s="1">
        <v>42081</v>
      </c>
      <c r="B2644">
        <v>17.367000000000001</v>
      </c>
      <c r="C2644">
        <v>20.803599999999999</v>
      </c>
      <c r="D2644">
        <v>10.671200000000001</v>
      </c>
      <c r="E2644">
        <v>10.669499999999999</v>
      </c>
    </row>
    <row r="2645" spans="1:5" x14ac:dyDescent="0.2">
      <c r="A2645" s="1">
        <v>42082</v>
      </c>
      <c r="B2645">
        <v>17.235199999999999</v>
      </c>
      <c r="C2645">
        <v>21.1175</v>
      </c>
      <c r="D2645">
        <v>10.5761</v>
      </c>
      <c r="E2645">
        <v>10.539099999999999</v>
      </c>
    </row>
    <row r="2646" spans="1:5" x14ac:dyDescent="0.2">
      <c r="A2646" s="1">
        <v>42083</v>
      </c>
      <c r="B2646">
        <v>17.019600000000001</v>
      </c>
      <c r="C2646">
        <v>21.349399999999999</v>
      </c>
      <c r="D2646">
        <v>10.671200000000001</v>
      </c>
      <c r="E2646">
        <v>10.714399999999999</v>
      </c>
    </row>
    <row r="2647" spans="1:5" x14ac:dyDescent="0.2">
      <c r="A2647" s="1">
        <v>42086</v>
      </c>
      <c r="B2647">
        <v>17.1966</v>
      </c>
      <c r="C2647">
        <v>20.658100000000001</v>
      </c>
      <c r="D2647">
        <v>10.565799999999999</v>
      </c>
      <c r="E2647">
        <v>10.6495</v>
      </c>
    </row>
    <row r="2648" spans="1:5" x14ac:dyDescent="0.2">
      <c r="A2648" s="1">
        <v>42087</v>
      </c>
      <c r="B2648">
        <v>17.126300000000001</v>
      </c>
      <c r="C2648">
        <v>20.376100000000001</v>
      </c>
      <c r="D2648">
        <v>10.4483</v>
      </c>
      <c r="E2648">
        <v>10.611800000000001</v>
      </c>
    </row>
    <row r="2649" spans="1:5" x14ac:dyDescent="0.2">
      <c r="A2649" s="1">
        <v>42088</v>
      </c>
      <c r="B2649">
        <v>16.678899999999999</v>
      </c>
      <c r="C2649">
        <v>19.138999999999999</v>
      </c>
      <c r="D2649">
        <v>10.301399999999999</v>
      </c>
      <c r="E2649">
        <v>10.393800000000001</v>
      </c>
    </row>
    <row r="2650" spans="1:5" x14ac:dyDescent="0.2">
      <c r="A2650" s="1">
        <v>42089</v>
      </c>
      <c r="B2650">
        <v>16.795100000000001</v>
      </c>
      <c r="C2650">
        <v>19.070799999999998</v>
      </c>
      <c r="D2650">
        <v>10.289300000000001</v>
      </c>
      <c r="E2650">
        <v>10.387700000000001</v>
      </c>
    </row>
    <row r="2651" spans="1:5" x14ac:dyDescent="0.2">
      <c r="A2651" s="1">
        <v>42090</v>
      </c>
      <c r="B2651">
        <v>15.2538</v>
      </c>
      <c r="C2651">
        <v>19.4483</v>
      </c>
      <c r="D2651">
        <v>10.291</v>
      </c>
      <c r="E2651">
        <v>10.4331</v>
      </c>
    </row>
    <row r="2652" spans="1:5" x14ac:dyDescent="0.2">
      <c r="A2652" s="1">
        <v>42093</v>
      </c>
      <c r="B2652">
        <v>15.64</v>
      </c>
      <c r="C2652">
        <v>19.530100000000001</v>
      </c>
      <c r="D2652">
        <v>10.534700000000001</v>
      </c>
      <c r="E2652">
        <v>10.5974</v>
      </c>
    </row>
    <row r="2653" spans="1:5" x14ac:dyDescent="0.2">
      <c r="A2653" s="1">
        <v>42094</v>
      </c>
      <c r="B2653">
        <v>15.399900000000001</v>
      </c>
      <c r="C2653">
        <v>19.034400000000002</v>
      </c>
      <c r="D2653">
        <v>9.9684000000000008</v>
      </c>
      <c r="E2653">
        <v>9.4055999999999997</v>
      </c>
    </row>
    <row r="2654" spans="1:5" x14ac:dyDescent="0.2">
      <c r="A2654" s="1">
        <v>42095</v>
      </c>
      <c r="B2654">
        <v>15.377599999999999</v>
      </c>
      <c r="C2654">
        <v>19.111699999999999</v>
      </c>
      <c r="D2654">
        <v>9.8646999999999991</v>
      </c>
      <c r="E2654">
        <v>9.6188000000000002</v>
      </c>
    </row>
    <row r="2655" spans="1:5" x14ac:dyDescent="0.2">
      <c r="A2655" s="1">
        <v>42096</v>
      </c>
      <c r="B2655">
        <v>15.51</v>
      </c>
      <c r="C2655">
        <v>19.1572</v>
      </c>
      <c r="D2655">
        <v>9.9585000000000008</v>
      </c>
      <c r="E2655">
        <v>9.5847999999999995</v>
      </c>
    </row>
    <row r="2656" spans="1:5" x14ac:dyDescent="0.2">
      <c r="A2656" s="1">
        <v>42097</v>
      </c>
      <c r="B2656">
        <v>15.51</v>
      </c>
      <c r="C2656">
        <v>19.1572</v>
      </c>
      <c r="D2656">
        <v>9.9585000000000008</v>
      </c>
      <c r="E2656">
        <v>9.5847999999999995</v>
      </c>
    </row>
    <row r="2657" spans="1:5" x14ac:dyDescent="0.2">
      <c r="A2657" s="1">
        <v>42100</v>
      </c>
      <c r="B2657">
        <v>15.761200000000001</v>
      </c>
      <c r="C2657">
        <v>19.7075</v>
      </c>
      <c r="D2657">
        <v>9.9503000000000004</v>
      </c>
      <c r="E2657">
        <v>9.6097999999999999</v>
      </c>
    </row>
    <row r="2658" spans="1:5" x14ac:dyDescent="0.2">
      <c r="A2658" s="1">
        <v>42101</v>
      </c>
      <c r="B2658">
        <v>15.5954</v>
      </c>
      <c r="C2658">
        <v>19.884899999999998</v>
      </c>
      <c r="D2658">
        <v>10.0128</v>
      </c>
      <c r="E2658">
        <v>9.6267999999999994</v>
      </c>
    </row>
    <row r="2659" spans="1:5" x14ac:dyDescent="0.2">
      <c r="A2659" s="1">
        <v>42102</v>
      </c>
      <c r="B2659">
        <v>15.544700000000001</v>
      </c>
      <c r="C2659">
        <v>20.0304</v>
      </c>
      <c r="D2659">
        <v>10.0457</v>
      </c>
      <c r="E2659">
        <v>9.6353000000000009</v>
      </c>
    </row>
    <row r="2660" spans="1:5" x14ac:dyDescent="0.2">
      <c r="A2660" s="1">
        <v>42103</v>
      </c>
      <c r="B2660">
        <v>15.663500000000001</v>
      </c>
      <c r="C2660">
        <v>20.489799999999999</v>
      </c>
      <c r="D2660">
        <v>10.114800000000001</v>
      </c>
      <c r="E2660">
        <v>9.7518999999999991</v>
      </c>
    </row>
    <row r="2661" spans="1:5" x14ac:dyDescent="0.2">
      <c r="A2661" s="1">
        <v>42104</v>
      </c>
      <c r="B2661">
        <v>15.7303</v>
      </c>
      <c r="C2661">
        <v>20.703600000000002</v>
      </c>
      <c r="D2661">
        <v>10.152699999999999</v>
      </c>
      <c r="E2661">
        <v>9.7894000000000005</v>
      </c>
    </row>
    <row r="2662" spans="1:5" x14ac:dyDescent="0.2">
      <c r="A2662" s="1">
        <v>42107</v>
      </c>
      <c r="B2662">
        <v>15.699400000000001</v>
      </c>
      <c r="C2662">
        <v>20.512499999999999</v>
      </c>
      <c r="D2662">
        <v>10.2136</v>
      </c>
      <c r="E2662">
        <v>9.7864000000000004</v>
      </c>
    </row>
    <row r="2663" spans="1:5" x14ac:dyDescent="0.2">
      <c r="A2663" s="1">
        <v>42108</v>
      </c>
      <c r="B2663">
        <v>15.6313</v>
      </c>
      <c r="C2663">
        <v>20.339700000000001</v>
      </c>
      <c r="D2663">
        <v>10.373200000000001</v>
      </c>
      <c r="E2663">
        <v>9.8934999999999995</v>
      </c>
    </row>
    <row r="2664" spans="1:5" x14ac:dyDescent="0.2">
      <c r="A2664" s="1">
        <v>42109</v>
      </c>
      <c r="B2664">
        <v>15.6907</v>
      </c>
      <c r="C2664">
        <v>20.5853</v>
      </c>
      <c r="D2664">
        <v>10.5657</v>
      </c>
      <c r="E2664">
        <v>10.0626</v>
      </c>
    </row>
    <row r="2665" spans="1:5" x14ac:dyDescent="0.2">
      <c r="A2665" s="1">
        <v>42110</v>
      </c>
      <c r="B2665">
        <v>15.6152</v>
      </c>
      <c r="C2665">
        <v>20.457999999999998</v>
      </c>
      <c r="D2665">
        <v>10.4999</v>
      </c>
      <c r="E2665">
        <v>10.0181</v>
      </c>
    </row>
    <row r="2666" spans="1:5" x14ac:dyDescent="0.2">
      <c r="A2666" s="1">
        <v>42111</v>
      </c>
      <c r="B2666">
        <v>15.439500000000001</v>
      </c>
      <c r="C2666">
        <v>20.194199999999999</v>
      </c>
      <c r="D2666">
        <v>10.340299999999999</v>
      </c>
      <c r="E2666">
        <v>9.875</v>
      </c>
    </row>
    <row r="2667" spans="1:5" x14ac:dyDescent="0.2">
      <c r="A2667" s="1">
        <v>42114</v>
      </c>
      <c r="B2667">
        <v>15.792199999999999</v>
      </c>
      <c r="C2667">
        <v>20.094100000000001</v>
      </c>
      <c r="D2667">
        <v>10.4061</v>
      </c>
      <c r="E2667">
        <v>9.9124999999999996</v>
      </c>
    </row>
    <row r="2668" spans="1:5" x14ac:dyDescent="0.2">
      <c r="A2668" s="1">
        <v>42115</v>
      </c>
      <c r="B2668">
        <v>15.706799999999999</v>
      </c>
      <c r="C2668">
        <v>20.0623</v>
      </c>
      <c r="D2668">
        <v>10.2531</v>
      </c>
      <c r="E2668">
        <v>9.8495000000000008</v>
      </c>
    </row>
    <row r="2669" spans="1:5" x14ac:dyDescent="0.2">
      <c r="A2669" s="1">
        <v>42116</v>
      </c>
      <c r="B2669">
        <v>15.9184</v>
      </c>
      <c r="C2669">
        <v>20.2942</v>
      </c>
      <c r="D2669">
        <v>10.3567</v>
      </c>
      <c r="E2669">
        <v>9.9235000000000007</v>
      </c>
    </row>
    <row r="2670" spans="1:5" x14ac:dyDescent="0.2">
      <c r="A2670" s="1">
        <v>42117</v>
      </c>
      <c r="B2670">
        <v>16.048400000000001</v>
      </c>
      <c r="C2670">
        <v>20.212399999999999</v>
      </c>
      <c r="D2670">
        <v>10.3337</v>
      </c>
      <c r="E2670">
        <v>9.9731000000000005</v>
      </c>
    </row>
    <row r="2671" spans="1:5" x14ac:dyDescent="0.2">
      <c r="A2671" s="1">
        <v>42118</v>
      </c>
      <c r="B2671">
        <v>16.123899999999999</v>
      </c>
      <c r="C2671">
        <v>19.3371</v>
      </c>
      <c r="D2671">
        <v>10.300800000000001</v>
      </c>
      <c r="E2671">
        <v>9.907</v>
      </c>
    </row>
    <row r="2672" spans="1:5" x14ac:dyDescent="0.2">
      <c r="A2672" s="1">
        <v>42121</v>
      </c>
      <c r="B2672">
        <v>16.417200000000001</v>
      </c>
      <c r="C2672">
        <v>19.4864</v>
      </c>
      <c r="D2672">
        <v>10.257999999999999</v>
      </c>
      <c r="E2672">
        <v>9.8335000000000008</v>
      </c>
    </row>
    <row r="2673" spans="1:5" x14ac:dyDescent="0.2">
      <c r="A2673" s="1">
        <v>42122</v>
      </c>
      <c r="B2673">
        <v>16.1585</v>
      </c>
      <c r="C2673">
        <v>19.578499999999998</v>
      </c>
      <c r="D2673">
        <v>10.3271</v>
      </c>
      <c r="E2673">
        <v>9.8819999999999997</v>
      </c>
    </row>
    <row r="2674" spans="1:5" x14ac:dyDescent="0.2">
      <c r="A2674" s="1">
        <v>42123</v>
      </c>
      <c r="B2674">
        <v>15.9209</v>
      </c>
      <c r="C2674">
        <v>19.433700000000002</v>
      </c>
      <c r="D2674">
        <v>10.465299999999999</v>
      </c>
      <c r="E2674">
        <v>9.9354999999999993</v>
      </c>
    </row>
    <row r="2675" spans="1:5" x14ac:dyDescent="0.2">
      <c r="A2675" s="1">
        <v>42124</v>
      </c>
      <c r="B2675">
        <v>15.489000000000001</v>
      </c>
      <c r="C2675">
        <v>19.481999999999999</v>
      </c>
      <c r="D2675">
        <v>10.4094</v>
      </c>
      <c r="E2675">
        <v>9.8285</v>
      </c>
    </row>
    <row r="2676" spans="1:5" x14ac:dyDescent="0.2">
      <c r="A2676" s="1">
        <v>42125</v>
      </c>
      <c r="B2676">
        <v>15.959300000000001</v>
      </c>
      <c r="C2676">
        <v>19.969100000000001</v>
      </c>
      <c r="D2676">
        <v>10.467000000000001</v>
      </c>
      <c r="E2676">
        <v>9.8840000000000003</v>
      </c>
    </row>
    <row r="2677" spans="1:5" x14ac:dyDescent="0.2">
      <c r="A2677" s="1">
        <v>42128</v>
      </c>
      <c r="B2677">
        <v>15.9283</v>
      </c>
      <c r="C2677">
        <v>19.846299999999999</v>
      </c>
      <c r="D2677">
        <v>10.6496</v>
      </c>
      <c r="E2677">
        <v>9.9725999999999999</v>
      </c>
    </row>
    <row r="2678" spans="1:5" x14ac:dyDescent="0.2">
      <c r="A2678" s="1">
        <v>42129</v>
      </c>
      <c r="B2678">
        <v>15.5694</v>
      </c>
      <c r="C2678">
        <v>19.3371</v>
      </c>
      <c r="D2678">
        <v>10.597</v>
      </c>
      <c r="E2678">
        <v>9.8719999999999999</v>
      </c>
    </row>
    <row r="2679" spans="1:5" x14ac:dyDescent="0.2">
      <c r="A2679" s="1">
        <v>42130</v>
      </c>
      <c r="B2679">
        <v>15.4716</v>
      </c>
      <c r="C2679">
        <v>19.398599999999998</v>
      </c>
      <c r="D2679">
        <v>10.518000000000001</v>
      </c>
      <c r="E2679">
        <v>9.8199000000000005</v>
      </c>
    </row>
    <row r="2680" spans="1:5" x14ac:dyDescent="0.2">
      <c r="A2680" s="1">
        <v>42131</v>
      </c>
      <c r="B2680">
        <v>15.502599999999999</v>
      </c>
      <c r="C2680">
        <v>19.7409</v>
      </c>
      <c r="D2680">
        <v>10.6134</v>
      </c>
      <c r="E2680">
        <v>9.8770000000000007</v>
      </c>
    </row>
    <row r="2681" spans="1:5" x14ac:dyDescent="0.2">
      <c r="A2681" s="1">
        <v>42132</v>
      </c>
      <c r="B2681">
        <v>15.794700000000001</v>
      </c>
      <c r="C2681">
        <v>18.279399999999999</v>
      </c>
      <c r="D2681">
        <v>10.776300000000001</v>
      </c>
      <c r="E2681">
        <v>10.0326</v>
      </c>
    </row>
    <row r="2682" spans="1:5" x14ac:dyDescent="0.2">
      <c r="A2682" s="1">
        <v>42135</v>
      </c>
      <c r="B2682">
        <v>15.633800000000001</v>
      </c>
      <c r="C2682">
        <v>18.1083</v>
      </c>
      <c r="D2682">
        <v>10.7698</v>
      </c>
      <c r="E2682">
        <v>10.094200000000001</v>
      </c>
    </row>
    <row r="2683" spans="1:5" x14ac:dyDescent="0.2">
      <c r="A2683" s="1">
        <v>42136</v>
      </c>
      <c r="B2683">
        <v>15.577500000000001</v>
      </c>
      <c r="C2683">
        <v>18.283799999999999</v>
      </c>
      <c r="D2683">
        <v>10.754899999999999</v>
      </c>
      <c r="E2683">
        <v>10.0341</v>
      </c>
    </row>
    <row r="2684" spans="1:5" x14ac:dyDescent="0.2">
      <c r="A2684" s="1">
        <v>42137</v>
      </c>
      <c r="B2684">
        <v>15.5954</v>
      </c>
      <c r="C2684">
        <v>18.389199999999999</v>
      </c>
      <c r="D2684">
        <v>10.7813</v>
      </c>
      <c r="E2684">
        <v>10.0791</v>
      </c>
    </row>
    <row r="2685" spans="1:5" x14ac:dyDescent="0.2">
      <c r="A2685" s="1">
        <v>42138</v>
      </c>
      <c r="B2685">
        <v>15.959300000000001</v>
      </c>
      <c r="C2685">
        <v>18.6876</v>
      </c>
      <c r="D2685">
        <v>10.868499999999999</v>
      </c>
      <c r="E2685">
        <v>10.1387</v>
      </c>
    </row>
    <row r="2686" spans="1:5" x14ac:dyDescent="0.2">
      <c r="A2686" s="1">
        <v>42139</v>
      </c>
      <c r="B2686">
        <v>15.936999999999999</v>
      </c>
      <c r="C2686">
        <v>18.696400000000001</v>
      </c>
      <c r="D2686">
        <v>10.8405</v>
      </c>
      <c r="E2686">
        <v>10.1562</v>
      </c>
    </row>
    <row r="2687" spans="1:5" x14ac:dyDescent="0.2">
      <c r="A2687" s="1">
        <v>42142</v>
      </c>
      <c r="B2687">
        <v>16.1127</v>
      </c>
      <c r="C2687">
        <v>18.670000000000002</v>
      </c>
      <c r="D2687">
        <v>10.929399999999999</v>
      </c>
      <c r="E2687">
        <v>10.2408</v>
      </c>
    </row>
    <row r="2688" spans="1:5" x14ac:dyDescent="0.2">
      <c r="A2688" s="1">
        <v>42143</v>
      </c>
      <c r="B2688">
        <v>16.097899999999999</v>
      </c>
      <c r="C2688">
        <v>18.4682</v>
      </c>
      <c r="D2688">
        <v>11.026400000000001</v>
      </c>
      <c r="E2688">
        <v>10.277799999999999</v>
      </c>
    </row>
    <row r="2689" spans="1:5" x14ac:dyDescent="0.2">
      <c r="A2689" s="1">
        <v>42144</v>
      </c>
      <c r="B2689">
        <v>16.096599999999999</v>
      </c>
      <c r="C2689">
        <v>18.4682</v>
      </c>
      <c r="D2689">
        <v>10.9392</v>
      </c>
      <c r="E2689">
        <v>10.261799999999999</v>
      </c>
    </row>
    <row r="2690" spans="1:5" x14ac:dyDescent="0.2">
      <c r="A2690" s="1">
        <v>42145</v>
      </c>
      <c r="B2690">
        <v>16.261199999999999</v>
      </c>
      <c r="C2690">
        <v>18.336500000000001</v>
      </c>
      <c r="D2690">
        <v>10.9672</v>
      </c>
      <c r="E2690">
        <v>10.2553</v>
      </c>
    </row>
    <row r="2691" spans="1:5" x14ac:dyDescent="0.2">
      <c r="A2691" s="1">
        <v>42146</v>
      </c>
      <c r="B2691">
        <v>16.403600000000001</v>
      </c>
      <c r="C2691">
        <v>18.310199999999998</v>
      </c>
      <c r="D2691">
        <v>10.9376</v>
      </c>
      <c r="E2691">
        <v>10.3979</v>
      </c>
    </row>
    <row r="2692" spans="1:5" x14ac:dyDescent="0.2">
      <c r="A2692" s="1">
        <v>42149</v>
      </c>
      <c r="B2692">
        <v>16.403600000000001</v>
      </c>
      <c r="C2692">
        <v>18.310199999999998</v>
      </c>
      <c r="D2692">
        <v>10.9376</v>
      </c>
      <c r="E2692">
        <v>10.3979</v>
      </c>
    </row>
    <row r="2693" spans="1:5" x14ac:dyDescent="0.2">
      <c r="A2693" s="1">
        <v>42150</v>
      </c>
      <c r="B2693">
        <v>16.042200000000001</v>
      </c>
      <c r="C2693">
        <v>18.196100000000001</v>
      </c>
      <c r="D2693">
        <v>10.815799999999999</v>
      </c>
      <c r="E2693">
        <v>10.3268</v>
      </c>
    </row>
    <row r="2694" spans="1:5" x14ac:dyDescent="0.2">
      <c r="A2694" s="1">
        <v>42151</v>
      </c>
      <c r="B2694">
        <v>16.342300000000002</v>
      </c>
      <c r="C2694">
        <v>19.170400000000001</v>
      </c>
      <c r="D2694">
        <v>10.9376</v>
      </c>
      <c r="E2694">
        <v>10.460900000000001</v>
      </c>
    </row>
    <row r="2695" spans="1:5" x14ac:dyDescent="0.2">
      <c r="A2695" s="1">
        <v>42152</v>
      </c>
      <c r="B2695">
        <v>16.3095</v>
      </c>
      <c r="C2695">
        <v>19.433700000000002</v>
      </c>
      <c r="D2695">
        <v>10.8932</v>
      </c>
      <c r="E2695">
        <v>10.431900000000001</v>
      </c>
    </row>
    <row r="2696" spans="1:5" x14ac:dyDescent="0.2">
      <c r="A2696" s="1">
        <v>42153</v>
      </c>
      <c r="B2696">
        <v>16.123899999999999</v>
      </c>
      <c r="C2696">
        <v>19.424900000000001</v>
      </c>
      <c r="D2696">
        <v>10.8241</v>
      </c>
      <c r="E2696">
        <v>10.317299999999999</v>
      </c>
    </row>
    <row r="2697" spans="1:5" x14ac:dyDescent="0.2">
      <c r="A2697" s="1">
        <v>42156</v>
      </c>
      <c r="B2697">
        <v>16.1554</v>
      </c>
      <c r="C2697">
        <v>19.644400000000001</v>
      </c>
      <c r="D2697">
        <v>10.8734</v>
      </c>
      <c r="E2697">
        <v>10.398400000000001</v>
      </c>
    </row>
    <row r="2698" spans="1:5" x14ac:dyDescent="0.2">
      <c r="A2698" s="1">
        <v>42157</v>
      </c>
      <c r="B2698">
        <v>16.084299999999999</v>
      </c>
      <c r="C2698">
        <v>19.253799999999998</v>
      </c>
      <c r="D2698">
        <v>10.8635</v>
      </c>
      <c r="E2698">
        <v>10.3293</v>
      </c>
    </row>
    <row r="2699" spans="1:5" x14ac:dyDescent="0.2">
      <c r="A2699" s="1">
        <v>42158</v>
      </c>
      <c r="B2699">
        <v>16.104099999999999</v>
      </c>
      <c r="C2699">
        <v>19.047499999999999</v>
      </c>
      <c r="D2699">
        <v>10.9754</v>
      </c>
      <c r="E2699">
        <v>10.4224</v>
      </c>
    </row>
    <row r="2700" spans="1:5" x14ac:dyDescent="0.2">
      <c r="A2700" s="1">
        <v>42159</v>
      </c>
      <c r="B2700">
        <v>16.010000000000002</v>
      </c>
      <c r="C2700">
        <v>19.389800000000001</v>
      </c>
      <c r="D2700">
        <v>10.9146</v>
      </c>
      <c r="E2700">
        <v>10.4514</v>
      </c>
    </row>
    <row r="2701" spans="1:5" x14ac:dyDescent="0.2">
      <c r="A2701" s="1">
        <v>42160</v>
      </c>
      <c r="B2701">
        <v>15.9221</v>
      </c>
      <c r="C2701">
        <v>19.539000000000001</v>
      </c>
      <c r="D2701">
        <v>11.0939</v>
      </c>
      <c r="E2701">
        <v>10.5305</v>
      </c>
    </row>
    <row r="2702" spans="1:5" x14ac:dyDescent="0.2">
      <c r="A2702" s="1">
        <v>42163</v>
      </c>
      <c r="B2702">
        <v>15.8169</v>
      </c>
      <c r="C2702">
        <v>19.0914</v>
      </c>
      <c r="D2702">
        <v>11.0067</v>
      </c>
      <c r="E2702">
        <v>10.4975</v>
      </c>
    </row>
    <row r="2703" spans="1:5" x14ac:dyDescent="0.2">
      <c r="A2703" s="1">
        <v>42164</v>
      </c>
      <c r="B2703">
        <v>15.7699</v>
      </c>
      <c r="C2703">
        <v>19.187899999999999</v>
      </c>
      <c r="D2703">
        <v>11.054399999999999</v>
      </c>
      <c r="E2703">
        <v>10.4589</v>
      </c>
    </row>
    <row r="2704" spans="1:5" x14ac:dyDescent="0.2">
      <c r="A2704" s="1">
        <v>42165</v>
      </c>
      <c r="B2704">
        <v>15.9506</v>
      </c>
      <c r="C2704">
        <v>18.845600000000001</v>
      </c>
      <c r="D2704">
        <v>11.232100000000001</v>
      </c>
      <c r="E2704">
        <v>10.6646</v>
      </c>
    </row>
    <row r="2705" spans="1:5" x14ac:dyDescent="0.2">
      <c r="A2705" s="1">
        <v>42166</v>
      </c>
      <c r="B2705">
        <v>15.9147</v>
      </c>
      <c r="C2705">
        <v>19.047499999999999</v>
      </c>
      <c r="D2705">
        <v>11.274900000000001</v>
      </c>
      <c r="E2705">
        <v>10.7051</v>
      </c>
    </row>
    <row r="2706" spans="1:5" x14ac:dyDescent="0.2">
      <c r="A2706" s="1">
        <v>42167</v>
      </c>
      <c r="B2706">
        <v>15.739000000000001</v>
      </c>
      <c r="C2706">
        <v>18.529599999999999</v>
      </c>
      <c r="D2706">
        <v>11.230499999999999</v>
      </c>
      <c r="E2706">
        <v>10.661099999999999</v>
      </c>
    </row>
    <row r="2707" spans="1:5" x14ac:dyDescent="0.2">
      <c r="A2707" s="1">
        <v>42170</v>
      </c>
      <c r="B2707">
        <v>15.708</v>
      </c>
      <c r="C2707">
        <v>18.494499999999999</v>
      </c>
      <c r="D2707">
        <v>11.1877</v>
      </c>
      <c r="E2707">
        <v>10.596</v>
      </c>
    </row>
    <row r="2708" spans="1:5" x14ac:dyDescent="0.2">
      <c r="A2708" s="1">
        <v>42171</v>
      </c>
      <c r="B2708">
        <v>15.792199999999999</v>
      </c>
      <c r="C2708">
        <v>18.7227</v>
      </c>
      <c r="D2708">
        <v>11.2502</v>
      </c>
      <c r="E2708">
        <v>10.6861</v>
      </c>
    </row>
    <row r="2709" spans="1:5" x14ac:dyDescent="0.2">
      <c r="A2709" s="1">
        <v>42172</v>
      </c>
      <c r="B2709">
        <v>15.755100000000001</v>
      </c>
      <c r="C2709">
        <v>18.9422</v>
      </c>
      <c r="D2709">
        <v>11.212400000000001</v>
      </c>
      <c r="E2709">
        <v>10.6546</v>
      </c>
    </row>
    <row r="2710" spans="1:5" x14ac:dyDescent="0.2">
      <c r="A2710" s="1">
        <v>42173</v>
      </c>
      <c r="B2710">
        <v>15.8268</v>
      </c>
      <c r="C2710">
        <v>19.258099999999999</v>
      </c>
      <c r="D2710">
        <v>11.3177</v>
      </c>
      <c r="E2710">
        <v>10.738099999999999</v>
      </c>
    </row>
    <row r="2711" spans="1:5" x14ac:dyDescent="0.2">
      <c r="A2711" s="1">
        <v>42174</v>
      </c>
      <c r="B2711">
        <v>15.6684</v>
      </c>
      <c r="C2711">
        <v>19.1967</v>
      </c>
      <c r="D2711">
        <v>11.202500000000001</v>
      </c>
      <c r="E2711">
        <v>10.6676</v>
      </c>
    </row>
    <row r="2712" spans="1:5" x14ac:dyDescent="0.2">
      <c r="A2712" s="1">
        <v>42177</v>
      </c>
      <c r="B2712">
        <v>15.7934</v>
      </c>
      <c r="C2712">
        <v>19.113299999999999</v>
      </c>
      <c r="D2712">
        <v>11.347300000000001</v>
      </c>
      <c r="E2712">
        <v>10.8337</v>
      </c>
    </row>
    <row r="2713" spans="1:5" x14ac:dyDescent="0.2">
      <c r="A2713" s="1">
        <v>42178</v>
      </c>
      <c r="B2713">
        <v>15.7216</v>
      </c>
      <c r="C2713">
        <v>18.626200000000001</v>
      </c>
      <c r="D2713">
        <v>11.4773</v>
      </c>
      <c r="E2713">
        <v>10.9283</v>
      </c>
    </row>
    <row r="2714" spans="1:5" x14ac:dyDescent="0.2">
      <c r="A2714" s="1">
        <v>42179</v>
      </c>
      <c r="B2714">
        <v>15.8553</v>
      </c>
      <c r="C2714">
        <v>18.441800000000001</v>
      </c>
      <c r="D2714">
        <v>11.357200000000001</v>
      </c>
      <c r="E2714">
        <v>10.7296</v>
      </c>
    </row>
    <row r="2715" spans="1:5" x14ac:dyDescent="0.2">
      <c r="A2715" s="1">
        <v>42180</v>
      </c>
      <c r="B2715">
        <v>15.7798</v>
      </c>
      <c r="C2715">
        <v>18.5823</v>
      </c>
      <c r="D2715">
        <v>11.2963</v>
      </c>
      <c r="E2715">
        <v>10.649100000000001</v>
      </c>
    </row>
    <row r="2716" spans="1:5" x14ac:dyDescent="0.2">
      <c r="A2716" s="1">
        <v>42181</v>
      </c>
      <c r="B2716">
        <v>14.643599999999999</v>
      </c>
      <c r="C2716">
        <v>18.204799999999999</v>
      </c>
      <c r="D2716">
        <v>11.345700000000001</v>
      </c>
      <c r="E2716">
        <v>10.666600000000001</v>
      </c>
    </row>
    <row r="2717" spans="1:5" x14ac:dyDescent="0.2">
      <c r="A2717" s="1">
        <v>42184</v>
      </c>
      <c r="B2717">
        <v>14.3871</v>
      </c>
      <c r="C2717">
        <v>17.660599999999999</v>
      </c>
      <c r="D2717">
        <v>11.057700000000001</v>
      </c>
      <c r="E2717">
        <v>10.3904</v>
      </c>
    </row>
    <row r="2718" spans="1:5" x14ac:dyDescent="0.2">
      <c r="A2718" s="1">
        <v>42185</v>
      </c>
      <c r="B2718">
        <v>14.490500000000001</v>
      </c>
      <c r="C2718">
        <v>17.651800000000001</v>
      </c>
      <c r="D2718">
        <v>11.097099999999999</v>
      </c>
      <c r="E2718">
        <v>10.4918</v>
      </c>
    </row>
    <row r="2719" spans="1:5" x14ac:dyDescent="0.2">
      <c r="A2719" s="1">
        <v>42186</v>
      </c>
      <c r="B2719">
        <v>14.626300000000001</v>
      </c>
      <c r="C2719">
        <v>17.906400000000001</v>
      </c>
      <c r="D2719">
        <v>11.1479</v>
      </c>
      <c r="E2719">
        <v>10.5495</v>
      </c>
    </row>
    <row r="2720" spans="1:5" x14ac:dyDescent="0.2">
      <c r="A2720" s="1">
        <v>42187</v>
      </c>
      <c r="B2720">
        <v>14.607799999999999</v>
      </c>
      <c r="C2720">
        <v>17.9239</v>
      </c>
      <c r="D2720">
        <v>11.0578</v>
      </c>
      <c r="E2720">
        <v>10.5124</v>
      </c>
    </row>
    <row r="2721" spans="1:5" x14ac:dyDescent="0.2">
      <c r="A2721" s="1">
        <v>42188</v>
      </c>
      <c r="B2721">
        <v>14.607799999999999</v>
      </c>
      <c r="C2721">
        <v>17.9239</v>
      </c>
      <c r="D2721">
        <v>11.0578</v>
      </c>
      <c r="E2721">
        <v>10.5124</v>
      </c>
    </row>
    <row r="2722" spans="1:5" x14ac:dyDescent="0.2">
      <c r="A2722" s="1">
        <v>42191</v>
      </c>
      <c r="B2722">
        <v>14.557</v>
      </c>
      <c r="C2722">
        <v>17.704499999999999</v>
      </c>
      <c r="D2722">
        <v>11.0267</v>
      </c>
      <c r="E2722">
        <v>10.4541</v>
      </c>
    </row>
    <row r="2723" spans="1:5" x14ac:dyDescent="0.2">
      <c r="A2723" s="1">
        <v>42192</v>
      </c>
      <c r="B2723">
        <v>14.521100000000001</v>
      </c>
      <c r="C2723">
        <v>17.370999999999999</v>
      </c>
      <c r="D2723">
        <v>10.9399</v>
      </c>
      <c r="E2723">
        <v>10.4626</v>
      </c>
    </row>
    <row r="2724" spans="1:5" x14ac:dyDescent="0.2">
      <c r="A2724" s="1">
        <v>42193</v>
      </c>
      <c r="B2724">
        <v>14.1607</v>
      </c>
      <c r="C2724">
        <v>17.248100000000001</v>
      </c>
      <c r="D2724">
        <v>10.7155</v>
      </c>
      <c r="E2724">
        <v>10.254099999999999</v>
      </c>
    </row>
    <row r="2725" spans="1:5" x14ac:dyDescent="0.2">
      <c r="A2725" s="1">
        <v>42194</v>
      </c>
      <c r="B2725">
        <v>13.8719</v>
      </c>
      <c r="C2725">
        <v>17.037400000000002</v>
      </c>
      <c r="D2725">
        <v>10.8269</v>
      </c>
      <c r="E2725">
        <v>10.2918</v>
      </c>
    </row>
    <row r="2726" spans="1:5" x14ac:dyDescent="0.2">
      <c r="A2726" s="1">
        <v>42195</v>
      </c>
      <c r="B2726">
        <v>14.242699999999999</v>
      </c>
      <c r="C2726">
        <v>17.335799999999999</v>
      </c>
      <c r="D2726">
        <v>10.9809</v>
      </c>
      <c r="E2726">
        <v>10.4114</v>
      </c>
    </row>
    <row r="2727" spans="1:5" x14ac:dyDescent="0.2">
      <c r="A2727" s="1">
        <v>42198</v>
      </c>
      <c r="B2727">
        <v>14.5177</v>
      </c>
      <c r="C2727">
        <v>17.45</v>
      </c>
      <c r="D2727">
        <v>11.151199999999999</v>
      </c>
      <c r="E2727">
        <v>10.5586</v>
      </c>
    </row>
    <row r="2728" spans="1:5" x14ac:dyDescent="0.2">
      <c r="A2728" s="1">
        <v>42199</v>
      </c>
      <c r="B2728">
        <v>14.511900000000001</v>
      </c>
      <c r="C2728">
        <v>17.4587</v>
      </c>
      <c r="D2728">
        <v>11.306800000000001</v>
      </c>
      <c r="E2728">
        <v>10.661099999999999</v>
      </c>
    </row>
    <row r="2729" spans="1:5" x14ac:dyDescent="0.2">
      <c r="A2729" s="1">
        <v>42200</v>
      </c>
      <c r="B2729">
        <v>14.6517</v>
      </c>
      <c r="C2729">
        <v>17.335799999999999</v>
      </c>
      <c r="D2729">
        <v>11.331300000000001</v>
      </c>
      <c r="E2729">
        <v>10.7013</v>
      </c>
    </row>
    <row r="2730" spans="1:5" x14ac:dyDescent="0.2">
      <c r="A2730" s="1">
        <v>42201</v>
      </c>
      <c r="B2730">
        <v>14.8469</v>
      </c>
      <c r="C2730">
        <v>17.722100000000001</v>
      </c>
      <c r="D2730">
        <v>11.3919</v>
      </c>
      <c r="E2730">
        <v>10.6119</v>
      </c>
    </row>
    <row r="2731" spans="1:5" x14ac:dyDescent="0.2">
      <c r="A2731" s="1">
        <v>42202</v>
      </c>
      <c r="B2731">
        <v>14.975199999999999</v>
      </c>
      <c r="C2731">
        <v>17.616700000000002</v>
      </c>
      <c r="D2731">
        <v>11.3346</v>
      </c>
      <c r="E2731">
        <v>10.6762</v>
      </c>
    </row>
    <row r="2732" spans="1:5" x14ac:dyDescent="0.2">
      <c r="A2732" s="1">
        <v>42205</v>
      </c>
      <c r="B2732">
        <v>15.2582</v>
      </c>
      <c r="C2732">
        <v>17.292000000000002</v>
      </c>
      <c r="D2732">
        <v>11.3428</v>
      </c>
      <c r="E2732">
        <v>10.672700000000001</v>
      </c>
    </row>
    <row r="2733" spans="1:5" x14ac:dyDescent="0.2">
      <c r="A2733" s="1">
        <v>42206</v>
      </c>
      <c r="B2733">
        <v>15.105700000000001</v>
      </c>
      <c r="C2733">
        <v>17.370999999999999</v>
      </c>
      <c r="D2733">
        <v>11.316599999999999</v>
      </c>
      <c r="E2733">
        <v>10.6279</v>
      </c>
    </row>
    <row r="2734" spans="1:5" x14ac:dyDescent="0.2">
      <c r="A2734" s="1">
        <v>42207</v>
      </c>
      <c r="B2734">
        <v>14.466799999999999</v>
      </c>
      <c r="C2734">
        <v>17.033000000000001</v>
      </c>
      <c r="D2734">
        <v>11.4771</v>
      </c>
      <c r="E2734">
        <v>10.7159</v>
      </c>
    </row>
    <row r="2735" spans="1:5" x14ac:dyDescent="0.2">
      <c r="A2735" s="1">
        <v>42208</v>
      </c>
      <c r="B2735">
        <v>14.459899999999999</v>
      </c>
      <c r="C2735">
        <v>17.248100000000001</v>
      </c>
      <c r="D2735">
        <v>11.404999999999999</v>
      </c>
      <c r="E2735">
        <v>10.6053</v>
      </c>
    </row>
    <row r="2736" spans="1:5" x14ac:dyDescent="0.2">
      <c r="A2736" s="1">
        <v>42209</v>
      </c>
      <c r="B2736">
        <v>14.383699999999999</v>
      </c>
      <c r="C2736">
        <v>16.422499999999999</v>
      </c>
      <c r="D2736">
        <v>11.285500000000001</v>
      </c>
      <c r="E2736">
        <v>10.4194</v>
      </c>
    </row>
    <row r="2737" spans="1:5" x14ac:dyDescent="0.2">
      <c r="A2737" s="1">
        <v>42212</v>
      </c>
      <c r="B2737">
        <v>14.1838</v>
      </c>
      <c r="C2737">
        <v>16.3294</v>
      </c>
      <c r="D2737">
        <v>11.1381</v>
      </c>
      <c r="E2737">
        <v>10.302300000000001</v>
      </c>
    </row>
    <row r="2738" spans="1:5" x14ac:dyDescent="0.2">
      <c r="A2738" s="1">
        <v>42213</v>
      </c>
      <c r="B2738">
        <v>14.254300000000001</v>
      </c>
      <c r="C2738">
        <v>16.6846</v>
      </c>
      <c r="D2738">
        <v>11.144600000000001</v>
      </c>
      <c r="E2738">
        <v>10.3636</v>
      </c>
    </row>
    <row r="2739" spans="1:5" x14ac:dyDescent="0.2">
      <c r="A2739" s="1">
        <v>42214</v>
      </c>
      <c r="B2739">
        <v>14.209199999999999</v>
      </c>
      <c r="C2739">
        <v>16.887599999999999</v>
      </c>
      <c r="D2739">
        <v>11.2904</v>
      </c>
      <c r="E2739">
        <v>10.393800000000001</v>
      </c>
    </row>
    <row r="2740" spans="1:5" x14ac:dyDescent="0.2">
      <c r="A2740" s="1">
        <v>42215</v>
      </c>
      <c r="B2740">
        <v>14.137600000000001</v>
      </c>
      <c r="C2740">
        <v>16.9298</v>
      </c>
      <c r="D2740">
        <v>11.306800000000001</v>
      </c>
      <c r="E2740">
        <v>10.411899999999999</v>
      </c>
    </row>
    <row r="2741" spans="1:5" x14ac:dyDescent="0.2">
      <c r="A2741" s="1">
        <v>42216</v>
      </c>
      <c r="B2741">
        <v>14.013999999999999</v>
      </c>
      <c r="C2741">
        <v>16.870699999999999</v>
      </c>
      <c r="D2741">
        <v>11.2232</v>
      </c>
      <c r="E2741">
        <v>10.3048</v>
      </c>
    </row>
    <row r="2742" spans="1:5" x14ac:dyDescent="0.2">
      <c r="A2742" s="1">
        <v>42219</v>
      </c>
      <c r="B2742">
        <v>13.6835</v>
      </c>
      <c r="C2742">
        <v>17.158200000000001</v>
      </c>
      <c r="D2742">
        <v>11.2232</v>
      </c>
      <c r="E2742">
        <v>10.2857</v>
      </c>
    </row>
    <row r="2743" spans="1:5" x14ac:dyDescent="0.2">
      <c r="A2743" s="1">
        <v>42220</v>
      </c>
      <c r="B2743">
        <v>13.2445</v>
      </c>
      <c r="C2743">
        <v>17.2258</v>
      </c>
      <c r="D2743">
        <v>11.2118</v>
      </c>
      <c r="E2743">
        <v>10.309900000000001</v>
      </c>
    </row>
    <row r="2744" spans="1:5" x14ac:dyDescent="0.2">
      <c r="A2744" s="1">
        <v>42221</v>
      </c>
      <c r="B2744">
        <v>13.3323</v>
      </c>
      <c r="C2744">
        <v>17.403400000000001</v>
      </c>
      <c r="D2744">
        <v>11.256</v>
      </c>
      <c r="E2744">
        <v>10.336499999999999</v>
      </c>
    </row>
    <row r="2745" spans="1:5" x14ac:dyDescent="0.2">
      <c r="A2745" s="1">
        <v>42222</v>
      </c>
      <c r="B2745">
        <v>13.3011</v>
      </c>
      <c r="C2745">
        <v>17.293500000000002</v>
      </c>
      <c r="D2745">
        <v>11.1774</v>
      </c>
      <c r="E2745">
        <v>10.3058</v>
      </c>
    </row>
    <row r="2746" spans="1:5" x14ac:dyDescent="0.2">
      <c r="A2746" s="1">
        <v>42223</v>
      </c>
      <c r="B2746">
        <v>13.3462</v>
      </c>
      <c r="C2746">
        <v>19.433</v>
      </c>
      <c r="D2746">
        <v>11.144600000000001</v>
      </c>
      <c r="E2746">
        <v>10.222899999999999</v>
      </c>
    </row>
    <row r="2747" spans="1:5" x14ac:dyDescent="0.2">
      <c r="A2747" s="1">
        <v>42226</v>
      </c>
      <c r="B2747">
        <v>13.8314</v>
      </c>
      <c r="C2747">
        <v>20.109500000000001</v>
      </c>
      <c r="D2747">
        <v>11.2822</v>
      </c>
      <c r="E2747">
        <v>10.350099999999999</v>
      </c>
    </row>
    <row r="2748" spans="1:5" x14ac:dyDescent="0.2">
      <c r="A2748" s="1">
        <v>42227</v>
      </c>
      <c r="B2748">
        <v>13.111700000000001</v>
      </c>
      <c r="C2748">
        <v>20.007999999999999</v>
      </c>
      <c r="D2748">
        <v>11.174099999999999</v>
      </c>
      <c r="E2748">
        <v>10.1355</v>
      </c>
    </row>
    <row r="2749" spans="1:5" x14ac:dyDescent="0.2">
      <c r="A2749" s="1">
        <v>42228</v>
      </c>
      <c r="B2749">
        <v>13.313800000000001</v>
      </c>
      <c r="C2749">
        <v>20.058700000000002</v>
      </c>
      <c r="D2749">
        <v>11.012</v>
      </c>
      <c r="E2749">
        <v>10.1068</v>
      </c>
    </row>
    <row r="2750" spans="1:5" x14ac:dyDescent="0.2">
      <c r="A2750" s="1">
        <v>42229</v>
      </c>
      <c r="B2750">
        <v>13.3034</v>
      </c>
      <c r="C2750">
        <v>19.889600000000002</v>
      </c>
      <c r="D2750">
        <v>11.0627</v>
      </c>
      <c r="E2750">
        <v>10.087199999999999</v>
      </c>
    </row>
    <row r="2751" spans="1:5" x14ac:dyDescent="0.2">
      <c r="A2751" s="1">
        <v>42230</v>
      </c>
      <c r="B2751">
        <v>13.397</v>
      </c>
      <c r="C2751">
        <v>19.906500000000001</v>
      </c>
      <c r="D2751">
        <v>11.118399999999999</v>
      </c>
      <c r="E2751">
        <v>10.1516</v>
      </c>
    </row>
    <row r="2752" spans="1:5" x14ac:dyDescent="0.2">
      <c r="A2752" s="1">
        <v>42233</v>
      </c>
      <c r="B2752">
        <v>13.5357</v>
      </c>
      <c r="C2752">
        <v>19.779699999999998</v>
      </c>
      <c r="D2752">
        <v>11.1479</v>
      </c>
      <c r="E2752">
        <v>10.1792</v>
      </c>
    </row>
    <row r="2753" spans="1:5" x14ac:dyDescent="0.2">
      <c r="A2753" s="1">
        <v>42234</v>
      </c>
      <c r="B2753">
        <v>13.4594</v>
      </c>
      <c r="C2753">
        <v>19.517499999999998</v>
      </c>
      <c r="D2753">
        <v>11.1708</v>
      </c>
      <c r="E2753">
        <v>10.109400000000001</v>
      </c>
    </row>
    <row r="2754" spans="1:5" x14ac:dyDescent="0.2">
      <c r="A2754" s="1">
        <v>42235</v>
      </c>
      <c r="B2754">
        <v>13.2873</v>
      </c>
      <c r="C2754">
        <v>19.441400000000002</v>
      </c>
      <c r="D2754">
        <v>11.0709</v>
      </c>
      <c r="E2754">
        <v>10.097799999999999</v>
      </c>
    </row>
    <row r="2755" spans="1:5" x14ac:dyDescent="0.2">
      <c r="A2755" s="1">
        <v>42236</v>
      </c>
      <c r="B2755">
        <v>13.0146</v>
      </c>
      <c r="C2755">
        <v>18.7395</v>
      </c>
      <c r="D2755">
        <v>10.799099999999999</v>
      </c>
      <c r="E2755">
        <v>9.8866999999999994</v>
      </c>
    </row>
    <row r="2756" spans="1:5" x14ac:dyDescent="0.2">
      <c r="A2756" s="1">
        <v>42237</v>
      </c>
      <c r="B2756">
        <v>12.2186</v>
      </c>
      <c r="C2756">
        <v>18.155999999999999</v>
      </c>
      <c r="D2756">
        <v>10.415800000000001</v>
      </c>
      <c r="E2756">
        <v>9.4339999999999993</v>
      </c>
    </row>
    <row r="2757" spans="1:5" x14ac:dyDescent="0.2">
      <c r="A2757" s="1">
        <v>42240</v>
      </c>
      <c r="B2757">
        <v>11.913600000000001</v>
      </c>
      <c r="C2757">
        <v>17.513300000000001</v>
      </c>
      <c r="D2757">
        <v>9.8672000000000004</v>
      </c>
      <c r="E2757">
        <v>9.0178999999999991</v>
      </c>
    </row>
    <row r="2758" spans="1:5" x14ac:dyDescent="0.2">
      <c r="A2758" s="1">
        <v>42241</v>
      </c>
      <c r="B2758">
        <v>11.985200000000001</v>
      </c>
      <c r="C2758">
        <v>17.149699999999999</v>
      </c>
      <c r="D2758">
        <v>9.8115000000000006</v>
      </c>
      <c r="E2758">
        <v>8.9556000000000004</v>
      </c>
    </row>
    <row r="2759" spans="1:5" x14ac:dyDescent="0.2">
      <c r="A2759" s="1">
        <v>42242</v>
      </c>
      <c r="B2759">
        <v>12.672599999999999</v>
      </c>
      <c r="C2759">
        <v>18.4436</v>
      </c>
      <c r="D2759">
        <v>10.3028</v>
      </c>
      <c r="E2759">
        <v>9.2661999999999995</v>
      </c>
    </row>
    <row r="2760" spans="1:5" x14ac:dyDescent="0.2">
      <c r="A2760" s="1">
        <v>42243</v>
      </c>
      <c r="B2760">
        <v>13.0458</v>
      </c>
      <c r="C2760">
        <v>19.137</v>
      </c>
      <c r="D2760">
        <v>10.56</v>
      </c>
      <c r="E2760">
        <v>9.5078999999999994</v>
      </c>
    </row>
    <row r="2761" spans="1:5" x14ac:dyDescent="0.2">
      <c r="A2761" s="1">
        <v>42244</v>
      </c>
      <c r="B2761">
        <v>13.0886</v>
      </c>
      <c r="C2761">
        <v>19.221499999999999</v>
      </c>
      <c r="D2761">
        <v>10.502599999999999</v>
      </c>
      <c r="E2761">
        <v>9.4344999999999999</v>
      </c>
    </row>
    <row r="2762" spans="1:5" x14ac:dyDescent="0.2">
      <c r="A2762" s="1">
        <v>42247</v>
      </c>
      <c r="B2762">
        <v>13.0273</v>
      </c>
      <c r="C2762">
        <v>19.010100000000001</v>
      </c>
      <c r="D2762">
        <v>10.4977</v>
      </c>
      <c r="E2762">
        <v>9.4771999999999998</v>
      </c>
    </row>
    <row r="2763" spans="1:5" x14ac:dyDescent="0.2">
      <c r="A2763" s="1">
        <v>42248</v>
      </c>
      <c r="B2763">
        <v>12.445</v>
      </c>
      <c r="C2763">
        <v>18.232099999999999</v>
      </c>
      <c r="D2763">
        <v>10.063700000000001</v>
      </c>
      <c r="E2763">
        <v>9.1516000000000002</v>
      </c>
    </row>
    <row r="2764" spans="1:5" x14ac:dyDescent="0.2">
      <c r="A2764" s="1">
        <v>42249</v>
      </c>
      <c r="B2764">
        <v>12.9788</v>
      </c>
      <c r="C2764">
        <v>18.7818</v>
      </c>
      <c r="D2764">
        <v>10.247199999999999</v>
      </c>
      <c r="E2764">
        <v>9.2716999999999992</v>
      </c>
    </row>
    <row r="2765" spans="1:5" x14ac:dyDescent="0.2">
      <c r="A2765" s="1">
        <v>42250</v>
      </c>
      <c r="B2765">
        <v>12.751200000000001</v>
      </c>
      <c r="C2765">
        <v>18.832599999999999</v>
      </c>
      <c r="D2765">
        <v>10.2652</v>
      </c>
      <c r="E2765">
        <v>9.2993000000000006</v>
      </c>
    </row>
    <row r="2766" spans="1:5" x14ac:dyDescent="0.2">
      <c r="A2766" s="1">
        <v>42251</v>
      </c>
      <c r="B2766">
        <v>12.6241</v>
      </c>
      <c r="C2766">
        <v>18.392800000000001</v>
      </c>
      <c r="D2766">
        <v>10.071899999999999</v>
      </c>
      <c r="E2766">
        <v>9.0640999999999998</v>
      </c>
    </row>
    <row r="2767" spans="1:5" x14ac:dyDescent="0.2">
      <c r="A2767" s="1">
        <v>42254</v>
      </c>
      <c r="B2767">
        <v>12.6241</v>
      </c>
      <c r="C2767">
        <v>18.392800000000001</v>
      </c>
      <c r="D2767">
        <v>10.071899999999999</v>
      </c>
      <c r="E2767">
        <v>9.0640999999999998</v>
      </c>
    </row>
    <row r="2768" spans="1:5" x14ac:dyDescent="0.2">
      <c r="A2768" s="1">
        <v>42255</v>
      </c>
      <c r="B2768">
        <v>12.975300000000001</v>
      </c>
      <c r="C2768">
        <v>19.179300000000001</v>
      </c>
      <c r="D2768">
        <v>10.3438</v>
      </c>
      <c r="E2768">
        <v>9.3405000000000005</v>
      </c>
    </row>
    <row r="2769" spans="1:5" x14ac:dyDescent="0.2">
      <c r="A2769" s="1">
        <v>42256</v>
      </c>
      <c r="B2769">
        <v>12.7258</v>
      </c>
      <c r="C2769">
        <v>18.7987</v>
      </c>
      <c r="D2769">
        <v>10.183299999999999</v>
      </c>
      <c r="E2769">
        <v>9.3305000000000007</v>
      </c>
    </row>
    <row r="2770" spans="1:5" x14ac:dyDescent="0.2">
      <c r="A2770" s="1">
        <v>42257</v>
      </c>
      <c r="B2770">
        <v>13.0054</v>
      </c>
      <c r="C2770">
        <v>19.0947</v>
      </c>
      <c r="D2770">
        <v>10.261900000000001</v>
      </c>
      <c r="E2770">
        <v>9.3420000000000005</v>
      </c>
    </row>
    <row r="2771" spans="1:5" x14ac:dyDescent="0.2">
      <c r="A2771" s="1">
        <v>42258</v>
      </c>
      <c r="B2771">
        <v>13.194800000000001</v>
      </c>
      <c r="C2771">
        <v>19.1539</v>
      </c>
      <c r="D2771">
        <v>10.2455</v>
      </c>
      <c r="E2771">
        <v>9.3099000000000007</v>
      </c>
    </row>
    <row r="2772" spans="1:5" x14ac:dyDescent="0.2">
      <c r="A2772" s="1">
        <v>42261</v>
      </c>
      <c r="B2772">
        <v>13.321899999999999</v>
      </c>
      <c r="C2772">
        <v>19.1877</v>
      </c>
      <c r="D2772">
        <v>10.215999999999999</v>
      </c>
      <c r="E2772">
        <v>9.2430000000000003</v>
      </c>
    </row>
    <row r="2773" spans="1:5" x14ac:dyDescent="0.2">
      <c r="A2773" s="1">
        <v>42262</v>
      </c>
      <c r="B2773">
        <v>13.433999999999999</v>
      </c>
      <c r="C2773">
        <v>19.399100000000001</v>
      </c>
      <c r="D2773">
        <v>10.412599999999999</v>
      </c>
      <c r="E2773">
        <v>9.4193999999999996</v>
      </c>
    </row>
    <row r="2774" spans="1:5" x14ac:dyDescent="0.2">
      <c r="A2774" s="1">
        <v>42263</v>
      </c>
      <c r="B2774">
        <v>13.449</v>
      </c>
      <c r="C2774">
        <v>19.534400000000002</v>
      </c>
      <c r="D2774">
        <v>10.504300000000001</v>
      </c>
      <c r="E2774">
        <v>9.4792000000000005</v>
      </c>
    </row>
    <row r="2775" spans="1:5" x14ac:dyDescent="0.2">
      <c r="A2775" s="1">
        <v>42264</v>
      </c>
      <c r="B2775">
        <v>13.161300000000001</v>
      </c>
      <c r="C2775">
        <v>19.712</v>
      </c>
      <c r="D2775">
        <v>10.260300000000001</v>
      </c>
      <c r="E2775">
        <v>9.3691999999999993</v>
      </c>
    </row>
    <row r="2776" spans="1:5" x14ac:dyDescent="0.2">
      <c r="A2776" s="1">
        <v>42265</v>
      </c>
      <c r="B2776">
        <v>13.106999999999999</v>
      </c>
      <c r="C2776">
        <v>19.6951</v>
      </c>
      <c r="D2776">
        <v>9.9802</v>
      </c>
      <c r="E2776">
        <v>9.0922999999999998</v>
      </c>
    </row>
    <row r="2777" spans="1:5" x14ac:dyDescent="0.2">
      <c r="A2777" s="1">
        <v>42268</v>
      </c>
      <c r="B2777">
        <v>13.3104</v>
      </c>
      <c r="C2777">
        <v>19.898099999999999</v>
      </c>
      <c r="D2777">
        <v>10.063700000000001</v>
      </c>
      <c r="E2777">
        <v>9.2134</v>
      </c>
    </row>
    <row r="2778" spans="1:5" x14ac:dyDescent="0.2">
      <c r="A2778" s="1">
        <v>42269</v>
      </c>
      <c r="B2778">
        <v>13.1013</v>
      </c>
      <c r="C2778">
        <v>19.3569</v>
      </c>
      <c r="D2778">
        <v>9.9753000000000007</v>
      </c>
      <c r="E2778">
        <v>9.0310000000000006</v>
      </c>
    </row>
    <row r="2779" spans="1:5" x14ac:dyDescent="0.2">
      <c r="A2779" s="1">
        <v>42270</v>
      </c>
      <c r="B2779">
        <v>13.207599999999999</v>
      </c>
      <c r="C2779">
        <v>19.4499</v>
      </c>
      <c r="D2779">
        <v>9.9311000000000007</v>
      </c>
      <c r="E2779">
        <v>9.0153999999999996</v>
      </c>
    </row>
    <row r="2780" spans="1:5" x14ac:dyDescent="0.2">
      <c r="A2780" s="1">
        <v>42271</v>
      </c>
      <c r="B2780">
        <v>13.286099999999999</v>
      </c>
      <c r="C2780">
        <v>19.821999999999999</v>
      </c>
      <c r="D2780">
        <v>9.8622999999999994</v>
      </c>
      <c r="E2780">
        <v>8.8897999999999993</v>
      </c>
    </row>
    <row r="2781" spans="1:5" x14ac:dyDescent="0.2">
      <c r="A2781" s="1">
        <v>42272</v>
      </c>
      <c r="B2781">
        <v>12.454499999999999</v>
      </c>
      <c r="C2781">
        <v>19.965699999999998</v>
      </c>
      <c r="D2781">
        <v>10.067</v>
      </c>
      <c r="E2781">
        <v>9.0365000000000002</v>
      </c>
    </row>
    <row r="2782" spans="1:5" x14ac:dyDescent="0.2">
      <c r="A2782" s="1">
        <v>42275</v>
      </c>
      <c r="B2782">
        <v>12.208</v>
      </c>
      <c r="C2782">
        <v>19.703600000000002</v>
      </c>
      <c r="D2782">
        <v>9.8230000000000004</v>
      </c>
      <c r="E2782">
        <v>8.6943000000000001</v>
      </c>
    </row>
    <row r="2783" spans="1:5" x14ac:dyDescent="0.2">
      <c r="A2783" s="1">
        <v>42276</v>
      </c>
      <c r="B2783">
        <v>11.841100000000001</v>
      </c>
      <c r="C2783">
        <v>20.0503</v>
      </c>
      <c r="D2783">
        <v>9.8001000000000005</v>
      </c>
      <c r="E2783">
        <v>8.6359999999999992</v>
      </c>
    </row>
    <row r="2784" spans="1:5" x14ac:dyDescent="0.2">
      <c r="A2784" s="1">
        <v>42277</v>
      </c>
      <c r="B2784">
        <v>11.9757</v>
      </c>
      <c r="C2784">
        <v>20.845199999999998</v>
      </c>
      <c r="D2784">
        <v>9.3135999999999992</v>
      </c>
      <c r="E2784">
        <v>9.3005999999999993</v>
      </c>
    </row>
    <row r="2785" spans="1:5" x14ac:dyDescent="0.2">
      <c r="A2785" s="1">
        <v>42278</v>
      </c>
      <c r="B2785">
        <v>11.897500000000001</v>
      </c>
      <c r="C2785">
        <v>20.439299999999999</v>
      </c>
      <c r="D2785">
        <v>9.3823000000000008</v>
      </c>
      <c r="E2785">
        <v>9.4215999999999998</v>
      </c>
    </row>
    <row r="2786" spans="1:5" x14ac:dyDescent="0.2">
      <c r="A2786" s="1">
        <v>42279</v>
      </c>
      <c r="B2786">
        <v>11.984400000000001</v>
      </c>
      <c r="C2786">
        <v>20.972000000000001</v>
      </c>
      <c r="D2786">
        <v>9.2890999999999995</v>
      </c>
      <c r="E2786">
        <v>9.4746000000000006</v>
      </c>
    </row>
    <row r="2787" spans="1:5" x14ac:dyDescent="0.2">
      <c r="A2787" s="1">
        <v>42282</v>
      </c>
      <c r="B2787">
        <v>12.027799999999999</v>
      </c>
      <c r="C2787">
        <v>21.496300000000002</v>
      </c>
      <c r="D2787">
        <v>9.4740000000000002</v>
      </c>
      <c r="E2787">
        <v>9.6721000000000004</v>
      </c>
    </row>
    <row r="2788" spans="1:5" x14ac:dyDescent="0.2">
      <c r="A2788" s="1">
        <v>42283</v>
      </c>
      <c r="B2788">
        <v>12.0854</v>
      </c>
      <c r="C2788">
        <v>21.775400000000001</v>
      </c>
      <c r="D2788">
        <v>9.4785000000000004</v>
      </c>
      <c r="E2788">
        <v>9.6517999999999997</v>
      </c>
    </row>
    <row r="2789" spans="1:5" x14ac:dyDescent="0.2">
      <c r="A2789" s="1">
        <v>42284</v>
      </c>
      <c r="B2789">
        <v>12.027799999999999</v>
      </c>
      <c r="C2789">
        <v>22.003699999999998</v>
      </c>
      <c r="D2789">
        <v>9.4908000000000001</v>
      </c>
      <c r="E2789">
        <v>9.7539999999999996</v>
      </c>
    </row>
    <row r="2790" spans="1:5" x14ac:dyDescent="0.2">
      <c r="A2790" s="1">
        <v>42285</v>
      </c>
      <c r="B2790">
        <v>11.8888</v>
      </c>
      <c r="C2790">
        <v>22.130600000000001</v>
      </c>
      <c r="D2790">
        <v>9.4908000000000001</v>
      </c>
      <c r="E2790">
        <v>9.6919000000000004</v>
      </c>
    </row>
    <row r="2791" spans="1:5" x14ac:dyDescent="0.2">
      <c r="A2791" s="1">
        <v>42286</v>
      </c>
      <c r="B2791">
        <v>12.173299999999999</v>
      </c>
      <c r="C2791">
        <v>22.045999999999999</v>
      </c>
      <c r="D2791">
        <v>9.4602000000000004</v>
      </c>
      <c r="E2791">
        <v>9.5913000000000004</v>
      </c>
    </row>
    <row r="2792" spans="1:5" x14ac:dyDescent="0.2">
      <c r="A2792" s="1">
        <v>42289</v>
      </c>
      <c r="B2792">
        <v>12.1168</v>
      </c>
      <c r="C2792">
        <v>22.282800000000002</v>
      </c>
      <c r="D2792">
        <v>9.4281000000000006</v>
      </c>
      <c r="E2792">
        <v>9.6469000000000005</v>
      </c>
    </row>
    <row r="2793" spans="1:5" x14ac:dyDescent="0.2">
      <c r="A2793" s="1">
        <v>42290</v>
      </c>
      <c r="B2793">
        <v>12.137499999999999</v>
      </c>
      <c r="C2793">
        <v>22.325099999999999</v>
      </c>
      <c r="D2793">
        <v>9.4022000000000006</v>
      </c>
      <c r="E2793">
        <v>9.6866000000000003</v>
      </c>
    </row>
    <row r="2794" spans="1:5" x14ac:dyDescent="0.2">
      <c r="A2794" s="1">
        <v>42291</v>
      </c>
      <c r="B2794">
        <v>11.9659</v>
      </c>
      <c r="C2794">
        <v>23.136900000000001</v>
      </c>
      <c r="D2794">
        <v>9.1638999999999999</v>
      </c>
      <c r="E2794">
        <v>9.6083999999999996</v>
      </c>
    </row>
    <row r="2795" spans="1:5" x14ac:dyDescent="0.2">
      <c r="A2795" s="1">
        <v>42292</v>
      </c>
      <c r="B2795">
        <v>12.145099999999999</v>
      </c>
      <c r="C2795">
        <v>23.196100000000001</v>
      </c>
      <c r="D2795">
        <v>9.4541000000000004</v>
      </c>
      <c r="E2795">
        <v>9.9001000000000001</v>
      </c>
    </row>
    <row r="2796" spans="1:5" x14ac:dyDescent="0.2">
      <c r="A2796" s="1">
        <v>42293</v>
      </c>
      <c r="B2796">
        <v>12.055999999999999</v>
      </c>
      <c r="C2796">
        <v>23.559699999999999</v>
      </c>
      <c r="D2796">
        <v>9.5366</v>
      </c>
      <c r="E2796">
        <v>9.9118999999999993</v>
      </c>
    </row>
    <row r="2797" spans="1:5" x14ac:dyDescent="0.2">
      <c r="A2797" s="1">
        <v>42296</v>
      </c>
      <c r="B2797">
        <v>12.131</v>
      </c>
      <c r="C2797">
        <v>23.517399999999999</v>
      </c>
      <c r="D2797">
        <v>9.5045000000000002</v>
      </c>
      <c r="E2797">
        <v>9.9419000000000004</v>
      </c>
    </row>
    <row r="2798" spans="1:5" x14ac:dyDescent="0.2">
      <c r="A2798" s="1">
        <v>42297</v>
      </c>
      <c r="B2798">
        <v>12.352399999999999</v>
      </c>
      <c r="C2798">
        <v>23.483599999999999</v>
      </c>
      <c r="D2798">
        <v>9.5503</v>
      </c>
      <c r="E2798">
        <v>9.9296000000000006</v>
      </c>
    </row>
    <row r="2799" spans="1:5" x14ac:dyDescent="0.2">
      <c r="A2799" s="1">
        <v>42298</v>
      </c>
      <c r="B2799">
        <v>12.3514</v>
      </c>
      <c r="C2799">
        <v>23.179200000000002</v>
      </c>
      <c r="D2799">
        <v>9.4801000000000002</v>
      </c>
      <c r="E2799">
        <v>9.6186000000000007</v>
      </c>
    </row>
    <row r="2800" spans="1:5" x14ac:dyDescent="0.2">
      <c r="A2800" s="1">
        <v>42299</v>
      </c>
      <c r="B2800">
        <v>12.5403</v>
      </c>
      <c r="C2800">
        <v>24.016400000000001</v>
      </c>
      <c r="D2800">
        <v>9.6526999999999994</v>
      </c>
      <c r="E2800">
        <v>9.8252000000000006</v>
      </c>
    </row>
    <row r="2801" spans="1:5" x14ac:dyDescent="0.2">
      <c r="A2801" s="1">
        <v>42300</v>
      </c>
      <c r="B2801">
        <v>12.929</v>
      </c>
      <c r="C2801">
        <v>21.484100000000002</v>
      </c>
      <c r="D2801">
        <v>9.7566000000000006</v>
      </c>
      <c r="E2801">
        <v>9.9290000000000003</v>
      </c>
    </row>
    <row r="2802" spans="1:5" x14ac:dyDescent="0.2">
      <c r="A2802" s="1">
        <v>42303</v>
      </c>
      <c r="B2802">
        <v>12.516400000000001</v>
      </c>
      <c r="C2802">
        <v>21.386500000000002</v>
      </c>
      <c r="D2802">
        <v>9.7611000000000008</v>
      </c>
      <c r="E2802">
        <v>10.0099</v>
      </c>
    </row>
    <row r="2803" spans="1:5" x14ac:dyDescent="0.2">
      <c r="A2803" s="1">
        <v>42304</v>
      </c>
      <c r="B2803">
        <v>12.437099999999999</v>
      </c>
      <c r="C2803">
        <v>21.371400000000001</v>
      </c>
      <c r="D2803">
        <v>9.7213999999999992</v>
      </c>
      <c r="E2803">
        <v>9.9724000000000004</v>
      </c>
    </row>
    <row r="2804" spans="1:5" x14ac:dyDescent="0.2">
      <c r="A2804" s="1">
        <v>42305</v>
      </c>
      <c r="B2804">
        <v>12.9496</v>
      </c>
      <c r="C2804">
        <v>21.5443</v>
      </c>
      <c r="D2804">
        <v>10.005599999999999</v>
      </c>
      <c r="E2804">
        <v>10.240500000000001</v>
      </c>
    </row>
    <row r="2805" spans="1:5" x14ac:dyDescent="0.2">
      <c r="A2805" s="1">
        <v>42306</v>
      </c>
      <c r="B2805">
        <v>13.086399999999999</v>
      </c>
      <c r="C2805">
        <v>20.8003</v>
      </c>
      <c r="D2805">
        <v>9.9612999999999996</v>
      </c>
      <c r="E2805">
        <v>10.164</v>
      </c>
    </row>
    <row r="2806" spans="1:5" x14ac:dyDescent="0.2">
      <c r="A2806" s="1">
        <v>42307</v>
      </c>
      <c r="B2806">
        <v>12.974600000000001</v>
      </c>
      <c r="C2806">
        <v>21.3188</v>
      </c>
      <c r="D2806">
        <v>9.8146000000000004</v>
      </c>
      <c r="E2806">
        <v>10.036099999999999</v>
      </c>
    </row>
    <row r="2807" spans="1:5" x14ac:dyDescent="0.2">
      <c r="A2807" s="1">
        <v>42310</v>
      </c>
      <c r="B2807">
        <v>13.157</v>
      </c>
      <c r="C2807">
        <v>21.566800000000001</v>
      </c>
      <c r="D2807">
        <v>10.011699999999999</v>
      </c>
      <c r="E2807">
        <v>10.152799999999999</v>
      </c>
    </row>
    <row r="2808" spans="1:5" x14ac:dyDescent="0.2">
      <c r="A2808" s="1">
        <v>42311</v>
      </c>
      <c r="B2808">
        <v>13.3079</v>
      </c>
      <c r="C2808">
        <v>21.416499999999999</v>
      </c>
      <c r="D2808">
        <v>10.048299999999999</v>
      </c>
      <c r="E2808">
        <v>10.206799999999999</v>
      </c>
    </row>
    <row r="2809" spans="1:5" x14ac:dyDescent="0.2">
      <c r="A2809" s="1">
        <v>42312</v>
      </c>
      <c r="B2809">
        <v>13.246</v>
      </c>
      <c r="C2809">
        <v>21.063300000000002</v>
      </c>
      <c r="D2809">
        <v>10.058999999999999</v>
      </c>
      <c r="E2809">
        <v>10.2582</v>
      </c>
    </row>
    <row r="2810" spans="1:5" x14ac:dyDescent="0.2">
      <c r="A2810" s="1">
        <v>42313</v>
      </c>
      <c r="B2810">
        <v>13.1287</v>
      </c>
      <c r="C2810">
        <v>20.822900000000001</v>
      </c>
      <c r="D2810">
        <v>10.149100000000001</v>
      </c>
      <c r="E2810">
        <v>10.278</v>
      </c>
    </row>
    <row r="2811" spans="1:5" x14ac:dyDescent="0.2">
      <c r="A2811" s="1">
        <v>42314</v>
      </c>
      <c r="B2811">
        <v>13.1439</v>
      </c>
      <c r="C2811">
        <v>23.708500000000001</v>
      </c>
      <c r="D2811">
        <v>10.457700000000001</v>
      </c>
      <c r="E2811">
        <v>10.6607</v>
      </c>
    </row>
    <row r="2812" spans="1:5" x14ac:dyDescent="0.2">
      <c r="A2812" s="1">
        <v>42317</v>
      </c>
      <c r="B2812">
        <v>13.0907</v>
      </c>
      <c r="C2812">
        <v>23.603200000000001</v>
      </c>
      <c r="D2812">
        <v>10.2943</v>
      </c>
      <c r="E2812">
        <v>10.531700000000001</v>
      </c>
    </row>
    <row r="2813" spans="1:5" x14ac:dyDescent="0.2">
      <c r="A2813" s="1">
        <v>42318</v>
      </c>
      <c r="B2813">
        <v>12.6782</v>
      </c>
      <c r="C2813">
        <v>23.1524</v>
      </c>
      <c r="D2813">
        <v>10.3386</v>
      </c>
      <c r="E2813">
        <v>10.587899999999999</v>
      </c>
    </row>
    <row r="2814" spans="1:5" x14ac:dyDescent="0.2">
      <c r="A2814" s="1">
        <v>42319</v>
      </c>
      <c r="B2814">
        <v>12.6065</v>
      </c>
      <c r="C2814">
        <v>22.9269</v>
      </c>
      <c r="D2814">
        <v>10.2882</v>
      </c>
      <c r="E2814">
        <v>10.5654</v>
      </c>
    </row>
    <row r="2815" spans="1:5" x14ac:dyDescent="0.2">
      <c r="A2815" s="1">
        <v>42320</v>
      </c>
      <c r="B2815">
        <v>12.5642</v>
      </c>
      <c r="C2815">
        <v>22.8443</v>
      </c>
      <c r="D2815">
        <v>10.081899999999999</v>
      </c>
      <c r="E2815">
        <v>10.318199999999999</v>
      </c>
    </row>
    <row r="2816" spans="1:5" x14ac:dyDescent="0.2">
      <c r="A2816" s="1">
        <v>42321</v>
      </c>
      <c r="B2816">
        <v>12.1972</v>
      </c>
      <c r="C2816">
        <v>22.3934</v>
      </c>
      <c r="D2816">
        <v>10.014699999999999</v>
      </c>
      <c r="E2816">
        <v>10.190799999999999</v>
      </c>
    </row>
    <row r="2817" spans="1:5" x14ac:dyDescent="0.2">
      <c r="A2817" s="1">
        <v>42324</v>
      </c>
      <c r="B2817">
        <v>12.3964</v>
      </c>
      <c r="C2817">
        <v>22.8443</v>
      </c>
      <c r="D2817">
        <v>10.159800000000001</v>
      </c>
      <c r="E2817">
        <v>10.285500000000001</v>
      </c>
    </row>
    <row r="2818" spans="1:5" x14ac:dyDescent="0.2">
      <c r="A2818" s="1">
        <v>42325</v>
      </c>
      <c r="B2818">
        <v>12.3438</v>
      </c>
      <c r="C2818">
        <v>22.8443</v>
      </c>
      <c r="D2818">
        <v>10.101800000000001</v>
      </c>
      <c r="E2818">
        <v>10.2004</v>
      </c>
    </row>
    <row r="2819" spans="1:5" x14ac:dyDescent="0.2">
      <c r="A2819" s="1">
        <v>42326</v>
      </c>
      <c r="B2819">
        <v>12.7346</v>
      </c>
      <c r="C2819">
        <v>23.317699999999999</v>
      </c>
      <c r="D2819">
        <v>10.3034</v>
      </c>
      <c r="E2819">
        <v>10.3658</v>
      </c>
    </row>
    <row r="2820" spans="1:5" x14ac:dyDescent="0.2">
      <c r="A2820" s="1">
        <v>42327</v>
      </c>
      <c r="B2820">
        <v>12.8964</v>
      </c>
      <c r="C2820">
        <v>23.385300000000001</v>
      </c>
      <c r="D2820">
        <v>10.3355</v>
      </c>
      <c r="E2820">
        <v>10.332100000000001</v>
      </c>
    </row>
    <row r="2821" spans="1:5" x14ac:dyDescent="0.2">
      <c r="A2821" s="1">
        <v>42328</v>
      </c>
      <c r="B2821">
        <v>12.9529</v>
      </c>
      <c r="C2821">
        <v>23.588200000000001</v>
      </c>
      <c r="D2821">
        <v>10.3172</v>
      </c>
      <c r="E2821">
        <v>10.2486</v>
      </c>
    </row>
    <row r="2822" spans="1:5" x14ac:dyDescent="0.2">
      <c r="A2822" s="1">
        <v>42331</v>
      </c>
      <c r="B2822">
        <v>12.784599999999999</v>
      </c>
      <c r="C2822">
        <v>23.234999999999999</v>
      </c>
      <c r="D2822">
        <v>10.2164</v>
      </c>
      <c r="E2822">
        <v>10.1265</v>
      </c>
    </row>
    <row r="2823" spans="1:5" x14ac:dyDescent="0.2">
      <c r="A2823" s="1">
        <v>42332</v>
      </c>
      <c r="B2823">
        <v>12.907299999999999</v>
      </c>
      <c r="C2823">
        <v>23.422899999999998</v>
      </c>
      <c r="D2823">
        <v>10.2011</v>
      </c>
      <c r="E2823">
        <v>10.098699999999999</v>
      </c>
    </row>
    <row r="2824" spans="1:5" x14ac:dyDescent="0.2">
      <c r="A2824" s="1">
        <v>42333</v>
      </c>
      <c r="B2824">
        <v>12.815</v>
      </c>
      <c r="C2824">
        <v>23.392800000000001</v>
      </c>
      <c r="D2824">
        <v>10.2133</v>
      </c>
      <c r="E2824">
        <v>10.1244</v>
      </c>
    </row>
    <row r="2825" spans="1:5" x14ac:dyDescent="0.2">
      <c r="A2825" s="1">
        <v>42334</v>
      </c>
      <c r="B2825">
        <v>12.815</v>
      </c>
      <c r="C2825">
        <v>23.392800000000001</v>
      </c>
      <c r="D2825">
        <v>10.2133</v>
      </c>
      <c r="E2825">
        <v>10.1244</v>
      </c>
    </row>
    <row r="2826" spans="1:5" x14ac:dyDescent="0.2">
      <c r="A2826" s="1">
        <v>42335</v>
      </c>
      <c r="B2826">
        <v>12.7911</v>
      </c>
      <c r="C2826">
        <v>23.588200000000001</v>
      </c>
      <c r="D2826">
        <v>10.2607</v>
      </c>
      <c r="E2826">
        <v>10.195</v>
      </c>
    </row>
    <row r="2827" spans="1:5" x14ac:dyDescent="0.2">
      <c r="A2827" s="1">
        <v>42338</v>
      </c>
      <c r="B2827">
        <v>12.8443</v>
      </c>
      <c r="C2827">
        <v>23.836200000000002</v>
      </c>
      <c r="D2827">
        <v>10.1858</v>
      </c>
      <c r="E2827">
        <v>10.170999999999999</v>
      </c>
    </row>
    <row r="2828" spans="1:5" x14ac:dyDescent="0.2">
      <c r="A2828" s="1">
        <v>42339</v>
      </c>
      <c r="B2828">
        <v>12.7401</v>
      </c>
      <c r="C2828">
        <v>24.610199999999999</v>
      </c>
      <c r="D2828">
        <v>10.3279</v>
      </c>
      <c r="E2828">
        <v>10.334199999999999</v>
      </c>
    </row>
    <row r="2829" spans="1:5" x14ac:dyDescent="0.2">
      <c r="A2829" s="1">
        <v>42340</v>
      </c>
      <c r="B2829">
        <v>12.625</v>
      </c>
      <c r="C2829">
        <v>24.4223</v>
      </c>
      <c r="D2829">
        <v>10.1828</v>
      </c>
      <c r="E2829">
        <v>10.1838</v>
      </c>
    </row>
    <row r="2830" spans="1:5" x14ac:dyDescent="0.2">
      <c r="A2830" s="1">
        <v>42341</v>
      </c>
      <c r="B2830">
        <v>12.5077</v>
      </c>
      <c r="C2830">
        <v>24.369700000000002</v>
      </c>
      <c r="D2830">
        <v>10.051399999999999</v>
      </c>
      <c r="E2830">
        <v>9.9130000000000003</v>
      </c>
    </row>
    <row r="2831" spans="1:5" x14ac:dyDescent="0.2">
      <c r="A2831" s="1">
        <v>42342</v>
      </c>
      <c r="B2831">
        <v>12.923500000000001</v>
      </c>
      <c r="C2831">
        <v>25.361699999999999</v>
      </c>
      <c r="D2831">
        <v>10.3706</v>
      </c>
      <c r="E2831">
        <v>10.1694</v>
      </c>
    </row>
    <row r="2832" spans="1:5" x14ac:dyDescent="0.2">
      <c r="A2832" s="1">
        <v>42345</v>
      </c>
      <c r="B2832">
        <v>12.8421</v>
      </c>
      <c r="C2832">
        <v>24.880700000000001</v>
      </c>
      <c r="D2832">
        <v>10.2347</v>
      </c>
      <c r="E2832">
        <v>9.9284999999999997</v>
      </c>
    </row>
    <row r="2833" spans="1:5" x14ac:dyDescent="0.2">
      <c r="A2833" s="1">
        <v>42346</v>
      </c>
      <c r="B2833">
        <v>12.8367</v>
      </c>
      <c r="C2833">
        <v>25.218900000000001</v>
      </c>
      <c r="D2833">
        <v>10.075799999999999</v>
      </c>
      <c r="E2833">
        <v>9.7909000000000006</v>
      </c>
    </row>
    <row r="2834" spans="1:5" x14ac:dyDescent="0.2">
      <c r="A2834" s="1">
        <v>42347</v>
      </c>
      <c r="B2834">
        <v>12.5533</v>
      </c>
      <c r="C2834">
        <v>24.580100000000002</v>
      </c>
      <c r="D2834">
        <v>9.9993999999999996</v>
      </c>
      <c r="E2834">
        <v>9.6725999999999992</v>
      </c>
    </row>
    <row r="2835" spans="1:5" x14ac:dyDescent="0.2">
      <c r="A2835" s="1">
        <v>42348</v>
      </c>
      <c r="B2835">
        <v>12.613</v>
      </c>
      <c r="C2835">
        <v>24.783000000000001</v>
      </c>
      <c r="D2835">
        <v>10.022399999999999</v>
      </c>
      <c r="E2835">
        <v>9.7476000000000003</v>
      </c>
    </row>
    <row r="2836" spans="1:5" x14ac:dyDescent="0.2">
      <c r="A2836" s="1">
        <v>42349</v>
      </c>
      <c r="B2836">
        <v>12.288399999999999</v>
      </c>
      <c r="C2836">
        <v>24.4148</v>
      </c>
      <c r="D2836">
        <v>9.7871000000000006</v>
      </c>
      <c r="E2836">
        <v>9.4504999999999999</v>
      </c>
    </row>
    <row r="2837" spans="1:5" x14ac:dyDescent="0.2">
      <c r="A2837" s="1">
        <v>42352</v>
      </c>
      <c r="B2837">
        <v>12.212400000000001</v>
      </c>
      <c r="C2837">
        <v>24.474900000000002</v>
      </c>
      <c r="D2837">
        <v>9.8177000000000003</v>
      </c>
      <c r="E2837">
        <v>9.4419000000000004</v>
      </c>
    </row>
    <row r="2838" spans="1:5" x14ac:dyDescent="0.2">
      <c r="A2838" s="1">
        <v>42353</v>
      </c>
      <c r="B2838">
        <v>11.9963</v>
      </c>
      <c r="C2838">
        <v>24.775500000000001</v>
      </c>
      <c r="D2838">
        <v>10.097200000000001</v>
      </c>
      <c r="E2838">
        <v>9.7422000000000004</v>
      </c>
    </row>
    <row r="2839" spans="1:5" x14ac:dyDescent="0.2">
      <c r="A2839" s="1">
        <v>42354</v>
      </c>
      <c r="B2839">
        <v>12.0886</v>
      </c>
      <c r="C2839">
        <v>24.925799999999999</v>
      </c>
      <c r="D2839">
        <v>10.3157</v>
      </c>
      <c r="E2839">
        <v>9.9670000000000005</v>
      </c>
    </row>
    <row r="2840" spans="1:5" x14ac:dyDescent="0.2">
      <c r="A2840" s="1">
        <v>42355</v>
      </c>
      <c r="B2840">
        <v>11.8324</v>
      </c>
      <c r="C2840">
        <v>24.5501</v>
      </c>
      <c r="D2840">
        <v>10.124700000000001</v>
      </c>
      <c r="E2840">
        <v>9.7743000000000002</v>
      </c>
    </row>
    <row r="2841" spans="1:5" x14ac:dyDescent="0.2">
      <c r="A2841" s="1">
        <v>42356</v>
      </c>
      <c r="B2841">
        <v>11.5121</v>
      </c>
      <c r="C2841">
        <v>24.151800000000001</v>
      </c>
      <c r="D2841">
        <v>9.8375000000000004</v>
      </c>
      <c r="E2841">
        <v>9.3932000000000002</v>
      </c>
    </row>
    <row r="2842" spans="1:5" x14ac:dyDescent="0.2">
      <c r="A2842" s="1">
        <v>42359</v>
      </c>
      <c r="B2842">
        <v>11.6532</v>
      </c>
      <c r="C2842">
        <v>24.719200000000001</v>
      </c>
      <c r="D2842">
        <v>10.011699999999999</v>
      </c>
      <c r="E2842">
        <v>9.5142000000000007</v>
      </c>
    </row>
    <row r="2843" spans="1:5" x14ac:dyDescent="0.2">
      <c r="A2843" s="1">
        <v>42360</v>
      </c>
      <c r="B2843">
        <v>11.6424</v>
      </c>
      <c r="C2843">
        <v>24.7455</v>
      </c>
      <c r="D2843">
        <v>10.033099999999999</v>
      </c>
      <c r="E2843">
        <v>9.6372999999999998</v>
      </c>
    </row>
    <row r="2844" spans="1:5" x14ac:dyDescent="0.2">
      <c r="A2844" s="1">
        <v>42361</v>
      </c>
      <c r="B2844">
        <v>11.792199999999999</v>
      </c>
      <c r="C2844">
        <v>24.839400000000001</v>
      </c>
      <c r="D2844">
        <v>10.1934</v>
      </c>
      <c r="E2844">
        <v>9.7925000000000004</v>
      </c>
    </row>
    <row r="2845" spans="1:5" x14ac:dyDescent="0.2">
      <c r="A2845" s="1">
        <v>42362</v>
      </c>
      <c r="B2845">
        <v>11.520099999999999</v>
      </c>
      <c r="C2845">
        <v>24.925799999999999</v>
      </c>
      <c r="D2845">
        <v>10.1736</v>
      </c>
      <c r="E2845">
        <v>9.7667999999999999</v>
      </c>
    </row>
    <row r="2846" spans="1:5" x14ac:dyDescent="0.2">
      <c r="A2846" s="1">
        <v>42363</v>
      </c>
      <c r="B2846">
        <v>11.520099999999999</v>
      </c>
      <c r="C2846">
        <v>24.925799999999999</v>
      </c>
      <c r="D2846">
        <v>10.1736</v>
      </c>
      <c r="E2846">
        <v>9.7667999999999999</v>
      </c>
    </row>
    <row r="2847" spans="1:5" x14ac:dyDescent="0.2">
      <c r="A2847" s="1">
        <v>42366</v>
      </c>
      <c r="B2847">
        <v>11.391</v>
      </c>
      <c r="C2847">
        <v>24.903300000000002</v>
      </c>
      <c r="D2847">
        <v>10.14</v>
      </c>
      <c r="E2847">
        <v>9.7212999999999994</v>
      </c>
    </row>
    <row r="2848" spans="1:5" x14ac:dyDescent="0.2">
      <c r="A2848" s="1">
        <v>42367</v>
      </c>
      <c r="B2848">
        <v>11.595800000000001</v>
      </c>
      <c r="C2848">
        <v>25.309100000000001</v>
      </c>
      <c r="D2848">
        <v>10.2454</v>
      </c>
      <c r="E2848">
        <v>9.8236000000000008</v>
      </c>
    </row>
    <row r="2849" spans="1:5" x14ac:dyDescent="0.2">
      <c r="A2849" s="1">
        <v>42368</v>
      </c>
      <c r="B2849">
        <v>11.4443</v>
      </c>
      <c r="C2849">
        <v>25.091100000000001</v>
      </c>
      <c r="D2849">
        <v>10.1721</v>
      </c>
      <c r="E2849">
        <v>9.7422000000000004</v>
      </c>
    </row>
    <row r="2850" spans="1:5" x14ac:dyDescent="0.2">
      <c r="A2850" s="1">
        <v>42369</v>
      </c>
      <c r="B2850">
        <v>11.2247</v>
      </c>
      <c r="C2850">
        <v>24.768000000000001</v>
      </c>
      <c r="D2850">
        <v>10.4185</v>
      </c>
      <c r="E2850">
        <v>9.8777000000000008</v>
      </c>
    </row>
    <row r="2851" spans="1:5" x14ac:dyDescent="0.2">
      <c r="A2851" s="1">
        <v>42370</v>
      </c>
      <c r="B2851">
        <v>11.2247</v>
      </c>
      <c r="C2851">
        <v>24.768000000000001</v>
      </c>
      <c r="D2851">
        <v>10.4185</v>
      </c>
      <c r="E2851">
        <v>9.8777000000000008</v>
      </c>
    </row>
    <row r="2852" spans="1:5" x14ac:dyDescent="0.2">
      <c r="A2852" s="1">
        <v>42373</v>
      </c>
      <c r="B2852">
        <v>11.234299999999999</v>
      </c>
      <c r="C2852">
        <v>24.3246</v>
      </c>
      <c r="D2852">
        <v>10.0382</v>
      </c>
      <c r="E2852">
        <v>9.7083999999999993</v>
      </c>
    </row>
    <row r="2853" spans="1:5" x14ac:dyDescent="0.2">
      <c r="A2853" s="1">
        <v>42374</v>
      </c>
      <c r="B2853">
        <v>10.9527</v>
      </c>
      <c r="C2853">
        <v>24.715399999999999</v>
      </c>
      <c r="D2853">
        <v>10.0556</v>
      </c>
      <c r="E2853">
        <v>9.5411999999999999</v>
      </c>
    </row>
    <row r="2854" spans="1:5" x14ac:dyDescent="0.2">
      <c r="A2854" s="1">
        <v>42375</v>
      </c>
      <c r="B2854">
        <v>10.7384</v>
      </c>
      <c r="C2854">
        <v>23.6934</v>
      </c>
      <c r="D2854">
        <v>9.9103999999999992</v>
      </c>
      <c r="E2854">
        <v>9.3082999999999991</v>
      </c>
    </row>
    <row r="2855" spans="1:5" x14ac:dyDescent="0.2">
      <c r="A2855" s="1">
        <v>42376</v>
      </c>
      <c r="B2855">
        <v>10.2852</v>
      </c>
      <c r="C2855">
        <v>22.754100000000001</v>
      </c>
      <c r="D2855">
        <v>9.5097000000000005</v>
      </c>
      <c r="E2855">
        <v>9.0221999999999998</v>
      </c>
    </row>
    <row r="2856" spans="1:5" x14ac:dyDescent="0.2">
      <c r="A2856" s="1">
        <v>42377</v>
      </c>
      <c r="B2856">
        <v>10.339600000000001</v>
      </c>
      <c r="C2856">
        <v>22.265699999999999</v>
      </c>
      <c r="D2856">
        <v>9.2966999999999995</v>
      </c>
      <c r="E2856">
        <v>8.9848999999999997</v>
      </c>
    </row>
    <row r="2857" spans="1:5" x14ac:dyDescent="0.2">
      <c r="A2857" s="1">
        <v>42380</v>
      </c>
      <c r="B2857">
        <v>10.507</v>
      </c>
      <c r="C2857">
        <v>22.3032</v>
      </c>
      <c r="D2857">
        <v>9.2825000000000006</v>
      </c>
      <c r="E2857">
        <v>9.0830000000000002</v>
      </c>
    </row>
    <row r="2858" spans="1:5" x14ac:dyDescent="0.2">
      <c r="A2858" s="1">
        <v>42381</v>
      </c>
      <c r="B2858">
        <v>10.6595</v>
      </c>
      <c r="C2858">
        <v>22.678999999999998</v>
      </c>
      <c r="D2858">
        <v>9.3030000000000008</v>
      </c>
      <c r="E2858">
        <v>9.0818999999999992</v>
      </c>
    </row>
    <row r="2859" spans="1:5" x14ac:dyDescent="0.2">
      <c r="A2859" s="1">
        <v>42382</v>
      </c>
      <c r="B2859">
        <v>10.385400000000001</v>
      </c>
      <c r="C2859">
        <v>21.9876</v>
      </c>
      <c r="D2859">
        <v>9.0473999999999997</v>
      </c>
      <c r="E2859">
        <v>8.7136999999999993</v>
      </c>
    </row>
    <row r="2860" spans="1:5" x14ac:dyDescent="0.2">
      <c r="A2860" s="1">
        <v>42383</v>
      </c>
      <c r="B2860">
        <v>10.6126</v>
      </c>
      <c r="C2860">
        <v>21.5443</v>
      </c>
      <c r="D2860">
        <v>9.1829999999999998</v>
      </c>
      <c r="E2860">
        <v>8.8452000000000002</v>
      </c>
    </row>
    <row r="2861" spans="1:5" x14ac:dyDescent="0.2">
      <c r="A2861" s="1">
        <v>42384</v>
      </c>
      <c r="B2861">
        <v>10.357699999999999</v>
      </c>
      <c r="C2861">
        <v>20.372</v>
      </c>
      <c r="D2861">
        <v>9</v>
      </c>
      <c r="E2861">
        <v>8.5283999999999995</v>
      </c>
    </row>
    <row r="2862" spans="1:5" x14ac:dyDescent="0.2">
      <c r="A2862" s="1">
        <v>42387</v>
      </c>
      <c r="B2862">
        <v>10.357699999999999</v>
      </c>
      <c r="C2862">
        <v>20.372</v>
      </c>
      <c r="D2862">
        <v>9</v>
      </c>
      <c r="E2862">
        <v>8.5283999999999995</v>
      </c>
    </row>
    <row r="2863" spans="1:5" x14ac:dyDescent="0.2">
      <c r="A2863" s="1">
        <v>42388</v>
      </c>
      <c r="B2863">
        <v>10.307600000000001</v>
      </c>
      <c r="C2863">
        <v>20.537299999999998</v>
      </c>
      <c r="D2863">
        <v>8.9953000000000003</v>
      </c>
      <c r="E2863">
        <v>8.5946999999999996</v>
      </c>
    </row>
    <row r="2864" spans="1:5" x14ac:dyDescent="0.2">
      <c r="A2864" s="1">
        <v>42389</v>
      </c>
      <c r="B2864">
        <v>10.321400000000001</v>
      </c>
      <c r="C2864">
        <v>20.65</v>
      </c>
      <c r="D2864">
        <v>8.7585999999999995</v>
      </c>
      <c r="E2864">
        <v>8.4265000000000008</v>
      </c>
    </row>
    <row r="2865" spans="1:5" x14ac:dyDescent="0.2">
      <c r="A2865" s="1">
        <v>42390</v>
      </c>
      <c r="B2865">
        <v>10.2692</v>
      </c>
      <c r="C2865">
        <v>20.890499999999999</v>
      </c>
      <c r="D2865">
        <v>8.7175999999999991</v>
      </c>
      <c r="E2865">
        <v>8.3114000000000008</v>
      </c>
    </row>
    <row r="2866" spans="1:5" x14ac:dyDescent="0.2">
      <c r="A2866" s="1">
        <v>42391</v>
      </c>
      <c r="B2866">
        <v>10.815200000000001</v>
      </c>
      <c r="C2866">
        <v>21.378900000000002</v>
      </c>
      <c r="D2866">
        <v>8.9857999999999993</v>
      </c>
      <c r="E2866">
        <v>8.5968999999999998</v>
      </c>
    </row>
    <row r="2867" spans="1:5" x14ac:dyDescent="0.2">
      <c r="A2867" s="1">
        <v>42394</v>
      </c>
      <c r="B2867">
        <v>10.603999999999999</v>
      </c>
      <c r="C2867">
        <v>21.356400000000001</v>
      </c>
      <c r="D2867">
        <v>8.7822999999999993</v>
      </c>
      <c r="E2867">
        <v>8.2822999999999993</v>
      </c>
    </row>
    <row r="2868" spans="1:5" x14ac:dyDescent="0.2">
      <c r="A2868" s="1">
        <v>42395</v>
      </c>
      <c r="B2868">
        <v>10.662699999999999</v>
      </c>
      <c r="C2868">
        <v>21.566800000000001</v>
      </c>
      <c r="D2868">
        <v>9.0062999999999995</v>
      </c>
      <c r="E2868">
        <v>8.4648000000000003</v>
      </c>
    </row>
    <row r="2869" spans="1:5" x14ac:dyDescent="0.2">
      <c r="A2869" s="1">
        <v>42396</v>
      </c>
      <c r="B2869">
        <v>9.9620999999999995</v>
      </c>
      <c r="C2869">
        <v>21.311299999999999</v>
      </c>
      <c r="D2869">
        <v>9</v>
      </c>
      <c r="E2869">
        <v>8.4247999999999994</v>
      </c>
    </row>
    <row r="2870" spans="1:5" x14ac:dyDescent="0.2">
      <c r="A2870" s="1">
        <v>42397</v>
      </c>
      <c r="B2870">
        <v>10.0335</v>
      </c>
      <c r="C2870">
        <v>21.078399999999998</v>
      </c>
      <c r="D2870">
        <v>9.0379000000000005</v>
      </c>
      <c r="E2870">
        <v>8.6079000000000008</v>
      </c>
    </row>
    <row r="2871" spans="1:5" x14ac:dyDescent="0.2">
      <c r="A2871" s="1">
        <v>42398</v>
      </c>
      <c r="B2871">
        <v>10.380100000000001</v>
      </c>
      <c r="C2871">
        <v>20.9008</v>
      </c>
      <c r="D2871">
        <v>9.3881999999999994</v>
      </c>
      <c r="E2871">
        <v>8.8544999999999998</v>
      </c>
    </row>
    <row r="2872" spans="1:5" x14ac:dyDescent="0.2">
      <c r="A2872" s="1">
        <v>42401</v>
      </c>
      <c r="B2872">
        <v>10.283099999999999</v>
      </c>
      <c r="C2872">
        <v>20.908000000000001</v>
      </c>
      <c r="D2872">
        <v>9.2872000000000003</v>
      </c>
      <c r="E2872">
        <v>8.7498000000000005</v>
      </c>
    </row>
    <row r="2873" spans="1:5" x14ac:dyDescent="0.2">
      <c r="A2873" s="1">
        <v>42402</v>
      </c>
      <c r="B2873">
        <v>10.075100000000001</v>
      </c>
      <c r="C2873">
        <v>20.023099999999999</v>
      </c>
      <c r="D2873">
        <v>8.9984000000000002</v>
      </c>
      <c r="E2873">
        <v>8.3140999999999998</v>
      </c>
    </row>
    <row r="2874" spans="1:5" x14ac:dyDescent="0.2">
      <c r="A2874" s="1">
        <v>42403</v>
      </c>
      <c r="B2874">
        <v>10.2745</v>
      </c>
      <c r="C2874">
        <v>20.123000000000001</v>
      </c>
      <c r="D2874">
        <v>9.0584000000000007</v>
      </c>
      <c r="E2874">
        <v>8.3678000000000008</v>
      </c>
    </row>
    <row r="2875" spans="1:5" x14ac:dyDescent="0.2">
      <c r="A2875" s="1">
        <v>42404</v>
      </c>
      <c r="B2875">
        <v>10.3012</v>
      </c>
      <c r="C2875">
        <v>20.130199999999999</v>
      </c>
      <c r="D2875">
        <v>9.2146000000000008</v>
      </c>
      <c r="E2875">
        <v>8.5765999999999991</v>
      </c>
    </row>
    <row r="2876" spans="1:5" x14ac:dyDescent="0.2">
      <c r="A2876" s="1">
        <v>42405</v>
      </c>
      <c r="B2876">
        <v>10.0261</v>
      </c>
      <c r="C2876">
        <v>18.86</v>
      </c>
      <c r="D2876">
        <v>9.1120000000000001</v>
      </c>
      <c r="E2876">
        <v>8.5754999999999999</v>
      </c>
    </row>
    <row r="2877" spans="1:5" x14ac:dyDescent="0.2">
      <c r="A2877" s="1">
        <v>42408</v>
      </c>
      <c r="B2877">
        <v>10.131600000000001</v>
      </c>
      <c r="C2877">
        <v>17.996600000000001</v>
      </c>
      <c r="D2877">
        <v>8.9210999999999991</v>
      </c>
      <c r="E2877">
        <v>8.1798000000000002</v>
      </c>
    </row>
    <row r="2878" spans="1:5" x14ac:dyDescent="0.2">
      <c r="A2878" s="1">
        <v>42409</v>
      </c>
      <c r="B2878">
        <v>10.1295</v>
      </c>
      <c r="C2878">
        <v>18.1892</v>
      </c>
      <c r="D2878">
        <v>8.8674999999999997</v>
      </c>
      <c r="E2878">
        <v>8.125</v>
      </c>
    </row>
    <row r="2879" spans="1:5" x14ac:dyDescent="0.2">
      <c r="A2879" s="1">
        <v>42410</v>
      </c>
      <c r="B2879">
        <v>10.0527</v>
      </c>
      <c r="C2879">
        <v>18.1464</v>
      </c>
      <c r="D2879">
        <v>8.7601999999999993</v>
      </c>
      <c r="E2879">
        <v>8.0691000000000006</v>
      </c>
    </row>
    <row r="2880" spans="1:5" x14ac:dyDescent="0.2">
      <c r="A2880" s="1">
        <v>42411</v>
      </c>
      <c r="B2880">
        <v>9.9918999999999993</v>
      </c>
      <c r="C2880">
        <v>18.053599999999999</v>
      </c>
      <c r="D2880">
        <v>8.3735999999999997</v>
      </c>
      <c r="E2880">
        <v>7.7107000000000001</v>
      </c>
    </row>
    <row r="2881" spans="1:5" x14ac:dyDescent="0.2">
      <c r="A2881" s="1">
        <v>42412</v>
      </c>
      <c r="B2881">
        <v>10.0229</v>
      </c>
      <c r="C2881">
        <v>18.360499999999998</v>
      </c>
      <c r="D2881">
        <v>9.0709999999999997</v>
      </c>
      <c r="E2881">
        <v>8.0088000000000008</v>
      </c>
    </row>
    <row r="2882" spans="1:5" x14ac:dyDescent="0.2">
      <c r="A2882" s="1">
        <v>42415</v>
      </c>
      <c r="B2882">
        <v>10.0229</v>
      </c>
      <c r="C2882">
        <v>18.360499999999998</v>
      </c>
      <c r="D2882">
        <v>9.0709999999999997</v>
      </c>
      <c r="E2882">
        <v>8.0088000000000008</v>
      </c>
    </row>
    <row r="2883" spans="1:5" x14ac:dyDescent="0.2">
      <c r="A2883" s="1">
        <v>42416</v>
      </c>
      <c r="B2883">
        <v>10.3055</v>
      </c>
      <c r="C2883">
        <v>19.259599999999999</v>
      </c>
      <c r="D2883">
        <v>9.2066999999999997</v>
      </c>
      <c r="E2883">
        <v>8.1671999999999993</v>
      </c>
    </row>
    <row r="2884" spans="1:5" x14ac:dyDescent="0.2">
      <c r="A2884" s="1">
        <v>42417</v>
      </c>
      <c r="B2884">
        <v>10.4633</v>
      </c>
      <c r="C2884">
        <v>19.7377</v>
      </c>
      <c r="D2884">
        <v>9.2729999999999997</v>
      </c>
      <c r="E2884">
        <v>8.2725000000000009</v>
      </c>
    </row>
    <row r="2885" spans="1:5" x14ac:dyDescent="0.2">
      <c r="A2885" s="1">
        <v>42418</v>
      </c>
      <c r="B2885">
        <v>10.264900000000001</v>
      </c>
      <c r="C2885">
        <v>21.436</v>
      </c>
      <c r="D2885">
        <v>9.1214999999999993</v>
      </c>
      <c r="E2885">
        <v>8.0965000000000007</v>
      </c>
    </row>
    <row r="2886" spans="1:5" x14ac:dyDescent="0.2">
      <c r="A2886" s="1">
        <v>42419</v>
      </c>
      <c r="B2886">
        <v>10.2415</v>
      </c>
      <c r="C2886">
        <v>21.721499999999999</v>
      </c>
      <c r="D2886">
        <v>9.1231000000000009</v>
      </c>
      <c r="E2886">
        <v>8.0516000000000005</v>
      </c>
    </row>
    <row r="2887" spans="1:5" x14ac:dyDescent="0.2">
      <c r="A2887" s="1">
        <v>42422</v>
      </c>
      <c r="B2887">
        <v>10.331</v>
      </c>
      <c r="C2887">
        <v>22.492100000000001</v>
      </c>
      <c r="D2887">
        <v>9.2414000000000005</v>
      </c>
      <c r="E2887">
        <v>8.1546000000000003</v>
      </c>
    </row>
    <row r="2888" spans="1:5" x14ac:dyDescent="0.2">
      <c r="A2888" s="1">
        <v>42423</v>
      </c>
      <c r="B2888">
        <v>10.0975</v>
      </c>
      <c r="C2888">
        <v>22.549199999999999</v>
      </c>
      <c r="D2888">
        <v>8.8549000000000007</v>
      </c>
      <c r="E2888">
        <v>7.9420000000000002</v>
      </c>
    </row>
    <row r="2889" spans="1:5" x14ac:dyDescent="0.2">
      <c r="A2889" s="1">
        <v>42424</v>
      </c>
      <c r="B2889">
        <v>10.2479</v>
      </c>
      <c r="C2889">
        <v>22.706199999999999</v>
      </c>
      <c r="D2889">
        <v>8.8580000000000005</v>
      </c>
      <c r="E2889">
        <v>7.9775999999999998</v>
      </c>
    </row>
    <row r="2890" spans="1:5" x14ac:dyDescent="0.2">
      <c r="A2890" s="1">
        <v>42425</v>
      </c>
      <c r="B2890">
        <v>10.318199999999999</v>
      </c>
      <c r="C2890">
        <v>22.7562</v>
      </c>
      <c r="D2890">
        <v>8.9953000000000003</v>
      </c>
      <c r="E2890">
        <v>8.125</v>
      </c>
    </row>
    <row r="2891" spans="1:5" x14ac:dyDescent="0.2">
      <c r="A2891" s="1">
        <v>42426</v>
      </c>
      <c r="B2891">
        <v>10.334199999999999</v>
      </c>
      <c r="C2891">
        <v>22.606300000000001</v>
      </c>
      <c r="D2891">
        <v>9.0789000000000009</v>
      </c>
      <c r="E2891">
        <v>8.2346000000000004</v>
      </c>
    </row>
    <row r="2892" spans="1:5" x14ac:dyDescent="0.2">
      <c r="A2892" s="1">
        <v>42429</v>
      </c>
      <c r="B2892">
        <v>10.3108</v>
      </c>
      <c r="C2892">
        <v>22.378</v>
      </c>
      <c r="D2892">
        <v>8.8833000000000002</v>
      </c>
      <c r="E2892">
        <v>8.1951999999999998</v>
      </c>
    </row>
    <row r="2893" spans="1:5" x14ac:dyDescent="0.2">
      <c r="A2893" s="1">
        <v>42430</v>
      </c>
      <c r="B2893">
        <v>10.7203</v>
      </c>
      <c r="C2893">
        <v>23.369800000000001</v>
      </c>
      <c r="D2893">
        <v>9.3407999999999998</v>
      </c>
      <c r="E2893">
        <v>8.4757999999999996</v>
      </c>
    </row>
    <row r="2894" spans="1:5" x14ac:dyDescent="0.2">
      <c r="A2894" s="1">
        <v>42431</v>
      </c>
      <c r="B2894">
        <v>10.7437</v>
      </c>
      <c r="C2894">
        <v>23.505400000000002</v>
      </c>
      <c r="D2894">
        <v>9.4291999999999998</v>
      </c>
      <c r="E2894">
        <v>8.4511000000000003</v>
      </c>
    </row>
    <row r="2895" spans="1:5" x14ac:dyDescent="0.2">
      <c r="A2895" s="1">
        <v>42432</v>
      </c>
      <c r="B2895">
        <v>10.823700000000001</v>
      </c>
      <c r="C2895">
        <v>23.298500000000001</v>
      </c>
      <c r="D2895">
        <v>9.4606999999999992</v>
      </c>
      <c r="E2895">
        <v>8.5130999999999997</v>
      </c>
    </row>
    <row r="2896" spans="1:5" x14ac:dyDescent="0.2">
      <c r="A2896" s="1">
        <v>42433</v>
      </c>
      <c r="B2896">
        <v>10.9847</v>
      </c>
      <c r="C2896">
        <v>23.2271</v>
      </c>
      <c r="D2896">
        <v>9.4748999999999999</v>
      </c>
      <c r="E2896">
        <v>8.5958000000000006</v>
      </c>
    </row>
    <row r="2897" spans="1:5" x14ac:dyDescent="0.2">
      <c r="A2897" s="1">
        <v>42436</v>
      </c>
      <c r="B2897">
        <v>10.863200000000001</v>
      </c>
      <c r="C2897">
        <v>23.077300000000001</v>
      </c>
      <c r="D2897">
        <v>9.4575999999999993</v>
      </c>
      <c r="E2897">
        <v>8.5142000000000007</v>
      </c>
    </row>
    <row r="2898" spans="1:5" x14ac:dyDescent="0.2">
      <c r="A2898" s="1">
        <v>42437</v>
      </c>
      <c r="B2898">
        <v>10.7736</v>
      </c>
      <c r="C2898">
        <v>22.656300000000002</v>
      </c>
      <c r="D2898">
        <v>9.2745999999999995</v>
      </c>
      <c r="E2898">
        <v>8.3086000000000002</v>
      </c>
    </row>
    <row r="2899" spans="1:5" x14ac:dyDescent="0.2">
      <c r="A2899" s="1">
        <v>42438</v>
      </c>
      <c r="B2899">
        <v>10.783200000000001</v>
      </c>
      <c r="C2899">
        <v>22.641999999999999</v>
      </c>
      <c r="D2899">
        <v>9.3282000000000007</v>
      </c>
      <c r="E2899">
        <v>8.2159999999999993</v>
      </c>
    </row>
    <row r="2900" spans="1:5" x14ac:dyDescent="0.2">
      <c r="A2900" s="1">
        <v>42439</v>
      </c>
      <c r="B2900">
        <v>10.788500000000001</v>
      </c>
      <c r="C2900">
        <v>22.606300000000001</v>
      </c>
      <c r="D2900">
        <v>9.2477</v>
      </c>
      <c r="E2900">
        <v>8.2767999999999997</v>
      </c>
    </row>
    <row r="2901" spans="1:5" x14ac:dyDescent="0.2">
      <c r="A2901" s="1">
        <v>42440</v>
      </c>
      <c r="B2901">
        <v>10.9048</v>
      </c>
      <c r="C2901">
        <v>22.991599999999998</v>
      </c>
      <c r="D2901">
        <v>9.3628999999999998</v>
      </c>
      <c r="E2901">
        <v>8.4368999999999996</v>
      </c>
    </row>
    <row r="2902" spans="1:5" x14ac:dyDescent="0.2">
      <c r="A2902" s="1">
        <v>42443</v>
      </c>
      <c r="B2902">
        <v>10.932499999999999</v>
      </c>
      <c r="C2902">
        <v>23.0487</v>
      </c>
      <c r="D2902">
        <v>9.3282000000000007</v>
      </c>
      <c r="E2902">
        <v>8.4122000000000003</v>
      </c>
    </row>
    <row r="2903" spans="1:5" x14ac:dyDescent="0.2">
      <c r="A2903" s="1">
        <v>42444</v>
      </c>
      <c r="B2903">
        <v>11.152200000000001</v>
      </c>
      <c r="C2903">
        <v>22.9346</v>
      </c>
      <c r="D2903">
        <v>9.3407999999999998</v>
      </c>
      <c r="E2903">
        <v>8.3322000000000003</v>
      </c>
    </row>
    <row r="2904" spans="1:5" x14ac:dyDescent="0.2">
      <c r="A2904" s="1">
        <v>42445</v>
      </c>
      <c r="B2904">
        <v>11.3004</v>
      </c>
      <c r="C2904">
        <v>23.619599999999998</v>
      </c>
      <c r="D2904">
        <v>9.2966999999999995</v>
      </c>
      <c r="E2904">
        <v>8.2505000000000006</v>
      </c>
    </row>
    <row r="2905" spans="1:5" x14ac:dyDescent="0.2">
      <c r="A2905" s="1">
        <v>42446</v>
      </c>
      <c r="B2905">
        <v>11.282299999999999</v>
      </c>
      <c r="C2905">
        <v>23.419799999999999</v>
      </c>
      <c r="D2905">
        <v>9.2698</v>
      </c>
      <c r="E2905">
        <v>8.3803999999999998</v>
      </c>
    </row>
    <row r="2906" spans="1:5" x14ac:dyDescent="0.2">
      <c r="A2906" s="1">
        <v>42447</v>
      </c>
      <c r="B2906">
        <v>11.295</v>
      </c>
      <c r="C2906">
        <v>24.126200000000001</v>
      </c>
      <c r="D2906">
        <v>9.5427999999999997</v>
      </c>
      <c r="E2906">
        <v>8.6374999999999993</v>
      </c>
    </row>
    <row r="2907" spans="1:5" x14ac:dyDescent="0.2">
      <c r="A2907" s="1">
        <v>42450</v>
      </c>
      <c r="B2907">
        <v>11.294</v>
      </c>
      <c r="C2907">
        <v>24.197600000000001</v>
      </c>
      <c r="D2907">
        <v>9.5396000000000001</v>
      </c>
      <c r="E2907">
        <v>8.5656999999999996</v>
      </c>
    </row>
    <row r="2908" spans="1:5" x14ac:dyDescent="0.2">
      <c r="A2908" s="1">
        <v>42451</v>
      </c>
      <c r="B2908">
        <v>11.3804</v>
      </c>
      <c r="C2908">
        <v>24.154800000000002</v>
      </c>
      <c r="D2908">
        <v>9.5048999999999992</v>
      </c>
      <c r="E2908">
        <v>8.4511000000000003</v>
      </c>
    </row>
    <row r="2909" spans="1:5" x14ac:dyDescent="0.2">
      <c r="A2909" s="1">
        <v>42452</v>
      </c>
      <c r="B2909">
        <v>11.317399999999999</v>
      </c>
      <c r="C2909">
        <v>24.5687</v>
      </c>
      <c r="D2909">
        <v>9.4575999999999993</v>
      </c>
      <c r="E2909">
        <v>8.4445999999999994</v>
      </c>
    </row>
    <row r="2910" spans="1:5" x14ac:dyDescent="0.2">
      <c r="A2910" s="1">
        <v>42453</v>
      </c>
      <c r="B2910">
        <v>11.8064</v>
      </c>
      <c r="C2910">
        <v>24.604299999999999</v>
      </c>
      <c r="D2910">
        <v>9.3849999999999998</v>
      </c>
      <c r="E2910">
        <v>8.3854000000000006</v>
      </c>
    </row>
    <row r="2911" spans="1:5" x14ac:dyDescent="0.2">
      <c r="A2911" s="1">
        <v>42454</v>
      </c>
      <c r="B2911">
        <v>11.8064</v>
      </c>
      <c r="C2911">
        <v>24.604299999999999</v>
      </c>
      <c r="D2911">
        <v>9.3849999999999998</v>
      </c>
      <c r="E2911">
        <v>8.3854000000000006</v>
      </c>
    </row>
    <row r="2912" spans="1:5" x14ac:dyDescent="0.2">
      <c r="A2912" s="1">
        <v>42457</v>
      </c>
      <c r="B2912">
        <v>11.752800000000001</v>
      </c>
      <c r="C2912">
        <v>24.854099999999999</v>
      </c>
      <c r="D2912">
        <v>9.3724000000000007</v>
      </c>
      <c r="E2912">
        <v>8.4314</v>
      </c>
    </row>
    <row r="2913" spans="1:5" x14ac:dyDescent="0.2">
      <c r="A2913" s="1">
        <v>42458</v>
      </c>
      <c r="B2913">
        <v>12.031000000000001</v>
      </c>
      <c r="C2913">
        <v>25.253699999999998</v>
      </c>
      <c r="D2913">
        <v>9.3140000000000001</v>
      </c>
      <c r="E2913">
        <v>8.4966000000000008</v>
      </c>
    </row>
    <row r="2914" spans="1:5" x14ac:dyDescent="0.2">
      <c r="A2914" s="1">
        <v>42459</v>
      </c>
      <c r="B2914">
        <v>12.241</v>
      </c>
      <c r="C2914">
        <v>25.517700000000001</v>
      </c>
      <c r="D2914">
        <v>9.4213000000000005</v>
      </c>
      <c r="E2914">
        <v>8.5771999999999995</v>
      </c>
    </row>
    <row r="2915" spans="1:5" x14ac:dyDescent="0.2">
      <c r="A2915" s="1">
        <v>42460</v>
      </c>
      <c r="B2915">
        <v>12.177300000000001</v>
      </c>
      <c r="C2915">
        <v>25.425000000000001</v>
      </c>
      <c r="D2915">
        <v>9.7079000000000004</v>
      </c>
      <c r="E2915">
        <v>10.9</v>
      </c>
    </row>
    <row r="2916" spans="1:5" x14ac:dyDescent="0.2">
      <c r="A2916" s="1">
        <v>42461</v>
      </c>
      <c r="B2916">
        <v>12.289099999999999</v>
      </c>
      <c r="C2916">
        <v>25.795999999999999</v>
      </c>
      <c r="D2916">
        <v>9.8145000000000007</v>
      </c>
      <c r="E2916">
        <v>11.097200000000001</v>
      </c>
    </row>
    <row r="2917" spans="1:5" x14ac:dyDescent="0.2">
      <c r="A2917" s="1">
        <v>42464</v>
      </c>
      <c r="B2917">
        <v>12.4153</v>
      </c>
      <c r="C2917">
        <v>25.546299999999999</v>
      </c>
      <c r="D2917">
        <v>9.7047000000000008</v>
      </c>
      <c r="E2917">
        <v>10.9549</v>
      </c>
    </row>
    <row r="2918" spans="1:5" x14ac:dyDescent="0.2">
      <c r="A2918" s="1">
        <v>42465</v>
      </c>
      <c r="B2918">
        <v>12.2689</v>
      </c>
      <c r="C2918">
        <v>25.5106</v>
      </c>
      <c r="D2918">
        <v>9.5670000000000002</v>
      </c>
      <c r="E2918">
        <v>10.786899999999999</v>
      </c>
    </row>
    <row r="2919" spans="1:5" x14ac:dyDescent="0.2">
      <c r="A2919" s="1">
        <v>42466</v>
      </c>
      <c r="B2919">
        <v>12.397399999999999</v>
      </c>
      <c r="C2919">
        <v>25.546299999999999</v>
      </c>
      <c r="D2919">
        <v>9.6407000000000007</v>
      </c>
      <c r="E2919">
        <v>10.775700000000001</v>
      </c>
    </row>
    <row r="2920" spans="1:5" x14ac:dyDescent="0.2">
      <c r="A2920" s="1">
        <v>42467</v>
      </c>
      <c r="B2920">
        <v>12.1271</v>
      </c>
      <c r="C2920">
        <v>25.2822</v>
      </c>
      <c r="D2920">
        <v>9.3964999999999996</v>
      </c>
      <c r="E2920">
        <v>10.4438</v>
      </c>
    </row>
    <row r="2921" spans="1:5" x14ac:dyDescent="0.2">
      <c r="A2921" s="1">
        <v>42468</v>
      </c>
      <c r="B2921">
        <v>12.140499999999999</v>
      </c>
      <c r="C2921">
        <v>25.446400000000001</v>
      </c>
      <c r="D2921">
        <v>9.4652999999999992</v>
      </c>
      <c r="E2921">
        <v>10.434799999999999</v>
      </c>
    </row>
    <row r="2922" spans="1:5" x14ac:dyDescent="0.2">
      <c r="A2922" s="1">
        <v>42471</v>
      </c>
      <c r="B2922">
        <v>12.1807</v>
      </c>
      <c r="C2922">
        <v>25.603400000000001</v>
      </c>
      <c r="D2922">
        <v>9.5406999999999993</v>
      </c>
      <c r="E2922">
        <v>10.568099999999999</v>
      </c>
    </row>
    <row r="2923" spans="1:5" x14ac:dyDescent="0.2">
      <c r="A2923" s="1">
        <v>42472</v>
      </c>
      <c r="B2923">
        <v>12.3393</v>
      </c>
      <c r="C2923">
        <v>25.5748</v>
      </c>
      <c r="D2923">
        <v>9.7178000000000004</v>
      </c>
      <c r="E2923">
        <v>10.714600000000001</v>
      </c>
    </row>
    <row r="2924" spans="1:5" x14ac:dyDescent="0.2">
      <c r="A2924" s="1">
        <v>42473</v>
      </c>
      <c r="B2924">
        <v>12.5181</v>
      </c>
      <c r="C2924">
        <v>26.216999999999999</v>
      </c>
      <c r="D2924">
        <v>10.129200000000001</v>
      </c>
      <c r="E2924">
        <v>11.099299999999999</v>
      </c>
    </row>
    <row r="2925" spans="1:5" x14ac:dyDescent="0.2">
      <c r="A2925" s="1">
        <v>42474</v>
      </c>
      <c r="B2925">
        <v>12.524800000000001</v>
      </c>
      <c r="C2925">
        <v>26.288399999999999</v>
      </c>
      <c r="D2925">
        <v>10.260400000000001</v>
      </c>
      <c r="E2925">
        <v>11.1729</v>
      </c>
    </row>
    <row r="2926" spans="1:5" x14ac:dyDescent="0.2">
      <c r="A2926" s="1">
        <v>42475</v>
      </c>
      <c r="B2926">
        <v>12.273400000000001</v>
      </c>
      <c r="C2926">
        <v>26.4953</v>
      </c>
      <c r="D2926">
        <v>10.1424</v>
      </c>
      <c r="E2926">
        <v>11.007</v>
      </c>
    </row>
    <row r="2927" spans="1:5" x14ac:dyDescent="0.2">
      <c r="A2927" s="1">
        <v>42478</v>
      </c>
      <c r="B2927">
        <v>12.008599999999999</v>
      </c>
      <c r="C2927">
        <v>26.3812</v>
      </c>
      <c r="D2927">
        <v>10.2079</v>
      </c>
      <c r="E2927">
        <v>11.041700000000001</v>
      </c>
    </row>
    <row r="2928" spans="1:5" x14ac:dyDescent="0.2">
      <c r="A2928" s="1">
        <v>42479</v>
      </c>
      <c r="B2928">
        <v>11.944900000000001</v>
      </c>
      <c r="C2928">
        <v>25.9102</v>
      </c>
      <c r="D2928">
        <v>10.380100000000001</v>
      </c>
      <c r="E2928">
        <v>11.293699999999999</v>
      </c>
    </row>
    <row r="2929" spans="1:5" x14ac:dyDescent="0.2">
      <c r="A2929" s="1">
        <v>42480</v>
      </c>
      <c r="B2929">
        <v>11.9695</v>
      </c>
      <c r="C2929">
        <v>26.010100000000001</v>
      </c>
      <c r="D2929">
        <v>10.530900000000001</v>
      </c>
      <c r="E2929">
        <v>11.5944</v>
      </c>
    </row>
    <row r="2930" spans="1:5" x14ac:dyDescent="0.2">
      <c r="A2930" s="1">
        <v>42481</v>
      </c>
      <c r="B2930">
        <v>11.8399</v>
      </c>
      <c r="C2930">
        <v>25.9816</v>
      </c>
      <c r="D2930">
        <v>10.426</v>
      </c>
      <c r="E2930">
        <v>11.479100000000001</v>
      </c>
    </row>
    <row r="2931" spans="1:5" x14ac:dyDescent="0.2">
      <c r="A2931" s="1">
        <v>42482</v>
      </c>
      <c r="B2931">
        <v>11.807499999999999</v>
      </c>
      <c r="C2931">
        <v>25.881599999999999</v>
      </c>
      <c r="D2931">
        <v>10.486599999999999</v>
      </c>
      <c r="E2931">
        <v>11.5784</v>
      </c>
    </row>
    <row r="2932" spans="1:5" x14ac:dyDescent="0.2">
      <c r="A2932" s="1">
        <v>42485</v>
      </c>
      <c r="B2932">
        <v>11.740500000000001</v>
      </c>
      <c r="C2932">
        <v>26.010100000000001</v>
      </c>
      <c r="D2932">
        <v>10.426</v>
      </c>
      <c r="E2932">
        <v>11.463200000000001</v>
      </c>
    </row>
    <row r="2933" spans="1:5" x14ac:dyDescent="0.2">
      <c r="A2933" s="1">
        <v>42486</v>
      </c>
      <c r="B2933">
        <v>11.658899999999999</v>
      </c>
      <c r="C2933">
        <v>26.031500000000001</v>
      </c>
      <c r="D2933">
        <v>10.4801</v>
      </c>
      <c r="E2933">
        <v>11.5152</v>
      </c>
    </row>
    <row r="2934" spans="1:5" x14ac:dyDescent="0.2">
      <c r="A2934" s="1">
        <v>42487</v>
      </c>
      <c r="B2934">
        <v>10.9293</v>
      </c>
      <c r="C2934">
        <v>26.623799999999999</v>
      </c>
      <c r="D2934">
        <v>10.509600000000001</v>
      </c>
      <c r="E2934">
        <v>11.590199999999999</v>
      </c>
    </row>
    <row r="2935" spans="1:5" x14ac:dyDescent="0.2">
      <c r="A2935" s="1">
        <v>42488</v>
      </c>
      <c r="B2935">
        <v>10.5952</v>
      </c>
      <c r="C2935">
        <v>25.831700000000001</v>
      </c>
      <c r="D2935">
        <v>10.426</v>
      </c>
      <c r="E2935">
        <v>11.4076</v>
      </c>
    </row>
    <row r="2936" spans="1:5" x14ac:dyDescent="0.2">
      <c r="A2936" s="1">
        <v>42489</v>
      </c>
      <c r="B2936">
        <v>10.4735</v>
      </c>
      <c r="C2936">
        <v>23.492899999999999</v>
      </c>
      <c r="D2936">
        <v>10.3604</v>
      </c>
      <c r="E2936">
        <v>11.395099999999999</v>
      </c>
    </row>
    <row r="2937" spans="1:5" x14ac:dyDescent="0.2">
      <c r="A2937" s="1">
        <v>42492</v>
      </c>
      <c r="B2937">
        <v>10.462300000000001</v>
      </c>
      <c r="C2937">
        <v>23.803699999999999</v>
      </c>
      <c r="D2937">
        <v>10.457100000000001</v>
      </c>
      <c r="E2937">
        <v>11.5388</v>
      </c>
    </row>
    <row r="2938" spans="1:5" x14ac:dyDescent="0.2">
      <c r="A2938" s="1">
        <v>42493</v>
      </c>
      <c r="B2938">
        <v>10.634399999999999</v>
      </c>
      <c r="C2938">
        <v>23.519300000000001</v>
      </c>
      <c r="D2938">
        <v>10.2555</v>
      </c>
      <c r="E2938">
        <v>11.3278</v>
      </c>
    </row>
    <row r="2939" spans="1:5" x14ac:dyDescent="0.2">
      <c r="A2939" s="1">
        <v>42494</v>
      </c>
      <c r="B2939">
        <v>10.5237</v>
      </c>
      <c r="C2939">
        <v>22.983799999999999</v>
      </c>
      <c r="D2939">
        <v>10.0932</v>
      </c>
      <c r="E2939">
        <v>11.114599999999999</v>
      </c>
    </row>
    <row r="2940" spans="1:5" x14ac:dyDescent="0.2">
      <c r="A2940" s="1">
        <v>42495</v>
      </c>
      <c r="B2940">
        <v>10.4176</v>
      </c>
      <c r="C2940">
        <v>23.122599999999998</v>
      </c>
      <c r="D2940">
        <v>10.039099999999999</v>
      </c>
      <c r="E2940">
        <v>11.0771</v>
      </c>
    </row>
    <row r="2941" spans="1:5" x14ac:dyDescent="0.2">
      <c r="A2941" s="1">
        <v>42496</v>
      </c>
      <c r="B2941">
        <v>10.359500000000001</v>
      </c>
      <c r="C2941">
        <v>23.360700000000001</v>
      </c>
      <c r="D2941">
        <v>10.098100000000001</v>
      </c>
      <c r="E2941">
        <v>11.0299</v>
      </c>
    </row>
    <row r="2942" spans="1:5" x14ac:dyDescent="0.2">
      <c r="A2942" s="1">
        <v>42499</v>
      </c>
      <c r="B2942">
        <v>10.3673</v>
      </c>
      <c r="C2942">
        <v>23.3276</v>
      </c>
      <c r="D2942">
        <v>10.0342</v>
      </c>
      <c r="E2942">
        <v>10.9368</v>
      </c>
    </row>
    <row r="2943" spans="1:5" x14ac:dyDescent="0.2">
      <c r="A2943" s="1">
        <v>42500</v>
      </c>
      <c r="B2943">
        <v>10.4377</v>
      </c>
      <c r="C2943">
        <v>23.777200000000001</v>
      </c>
      <c r="D2943">
        <v>10.170199999999999</v>
      </c>
      <c r="E2943">
        <v>11.208299999999999</v>
      </c>
    </row>
    <row r="2944" spans="1:5" x14ac:dyDescent="0.2">
      <c r="A2944" s="1">
        <v>42501</v>
      </c>
      <c r="B2944">
        <v>10.336</v>
      </c>
      <c r="C2944">
        <v>23.843299999999999</v>
      </c>
      <c r="D2944">
        <v>10.1325</v>
      </c>
      <c r="E2944">
        <v>11.0695</v>
      </c>
    </row>
    <row r="2945" spans="1:5" x14ac:dyDescent="0.2">
      <c r="A2945" s="1">
        <v>42502</v>
      </c>
      <c r="B2945">
        <v>10.0936</v>
      </c>
      <c r="C2945">
        <v>23.519300000000001</v>
      </c>
      <c r="D2945">
        <v>10.125999999999999</v>
      </c>
      <c r="E2945">
        <v>10.9757</v>
      </c>
    </row>
    <row r="2946" spans="1:5" x14ac:dyDescent="0.2">
      <c r="A2946" s="1">
        <v>42503</v>
      </c>
      <c r="B2946">
        <v>10.1137</v>
      </c>
      <c r="C2946">
        <v>27.096499999999999</v>
      </c>
      <c r="D2946">
        <v>10.032500000000001</v>
      </c>
      <c r="E2946">
        <v>10.786199999999999</v>
      </c>
    </row>
    <row r="2947" spans="1:5" x14ac:dyDescent="0.2">
      <c r="A2947" s="1">
        <v>42506</v>
      </c>
      <c r="B2947">
        <v>10.489100000000001</v>
      </c>
      <c r="C2947">
        <v>27.896599999999999</v>
      </c>
      <c r="D2947">
        <v>10.107900000000001</v>
      </c>
      <c r="E2947">
        <v>10.7889</v>
      </c>
    </row>
    <row r="2948" spans="1:5" x14ac:dyDescent="0.2">
      <c r="A2948" s="1">
        <v>42507</v>
      </c>
      <c r="B2948">
        <v>10.445499999999999</v>
      </c>
      <c r="C2948">
        <v>27.956099999999999</v>
      </c>
      <c r="D2948">
        <v>10.107900000000001</v>
      </c>
      <c r="E2948">
        <v>10.738300000000001</v>
      </c>
    </row>
    <row r="2949" spans="1:5" x14ac:dyDescent="0.2">
      <c r="A2949" s="1">
        <v>42508</v>
      </c>
      <c r="B2949">
        <v>10.565099999999999</v>
      </c>
      <c r="C2949">
        <v>28.670200000000001</v>
      </c>
      <c r="D2949">
        <v>10.498100000000001</v>
      </c>
      <c r="E2949">
        <v>11.105600000000001</v>
      </c>
    </row>
    <row r="2950" spans="1:5" x14ac:dyDescent="0.2">
      <c r="A2950" s="1">
        <v>42509</v>
      </c>
      <c r="B2950">
        <v>10.524900000000001</v>
      </c>
      <c r="C2950">
        <v>28.7958</v>
      </c>
      <c r="D2950">
        <v>10.391500000000001</v>
      </c>
      <c r="E2950">
        <v>10.7417</v>
      </c>
    </row>
    <row r="2951" spans="1:5" x14ac:dyDescent="0.2">
      <c r="A2951" s="1">
        <v>42510</v>
      </c>
      <c r="B2951">
        <v>10.6388</v>
      </c>
      <c r="C2951">
        <v>29.311599999999999</v>
      </c>
      <c r="D2951">
        <v>10.411199999999999</v>
      </c>
      <c r="E2951">
        <v>10.7285</v>
      </c>
    </row>
    <row r="2952" spans="1:5" x14ac:dyDescent="0.2">
      <c r="A2952" s="1">
        <v>42513</v>
      </c>
      <c r="B2952">
        <v>10.773999999999999</v>
      </c>
      <c r="C2952">
        <v>29.357900000000001</v>
      </c>
      <c r="D2952">
        <v>10.403</v>
      </c>
      <c r="E2952">
        <v>10.793799999999999</v>
      </c>
    </row>
    <row r="2953" spans="1:5" x14ac:dyDescent="0.2">
      <c r="A2953" s="1">
        <v>42514</v>
      </c>
      <c r="B2953">
        <v>10.9383</v>
      </c>
      <c r="C2953">
        <v>29.992599999999999</v>
      </c>
      <c r="D2953">
        <v>10.5801</v>
      </c>
      <c r="E2953">
        <v>10.942399999999999</v>
      </c>
    </row>
    <row r="2954" spans="1:5" x14ac:dyDescent="0.2">
      <c r="A2954" s="1">
        <v>42515</v>
      </c>
      <c r="B2954">
        <v>11.1304</v>
      </c>
      <c r="C2954">
        <v>29.867000000000001</v>
      </c>
      <c r="D2954">
        <v>10.7407</v>
      </c>
      <c r="E2954">
        <v>11.1965</v>
      </c>
    </row>
    <row r="2955" spans="1:5" x14ac:dyDescent="0.2">
      <c r="A2955" s="1">
        <v>42516</v>
      </c>
      <c r="B2955">
        <v>11.2187</v>
      </c>
      <c r="C2955">
        <v>30.1844</v>
      </c>
      <c r="D2955">
        <v>10.660399999999999</v>
      </c>
      <c r="E2955">
        <v>11.0556</v>
      </c>
    </row>
    <row r="2956" spans="1:5" x14ac:dyDescent="0.2">
      <c r="A2956" s="1">
        <v>42517</v>
      </c>
      <c r="B2956">
        <v>11.212</v>
      </c>
      <c r="C2956">
        <v>30.349699999999999</v>
      </c>
      <c r="D2956">
        <v>10.725899999999999</v>
      </c>
      <c r="E2956">
        <v>11.0771</v>
      </c>
    </row>
    <row r="2957" spans="1:5" x14ac:dyDescent="0.2">
      <c r="A2957" s="1">
        <v>42520</v>
      </c>
      <c r="B2957">
        <v>11.212</v>
      </c>
      <c r="C2957">
        <v>30.349699999999999</v>
      </c>
      <c r="D2957">
        <v>10.725899999999999</v>
      </c>
      <c r="E2957">
        <v>11.0771</v>
      </c>
    </row>
    <row r="2958" spans="1:5" x14ac:dyDescent="0.2">
      <c r="A2958" s="1">
        <v>42521</v>
      </c>
      <c r="B2958">
        <v>11.1572</v>
      </c>
      <c r="C2958">
        <v>30.8919</v>
      </c>
      <c r="D2958">
        <v>10.6997</v>
      </c>
      <c r="E2958">
        <v>11.073600000000001</v>
      </c>
    </row>
    <row r="2959" spans="1:5" x14ac:dyDescent="0.2">
      <c r="A2959" s="1">
        <v>42522</v>
      </c>
      <c r="B2959">
        <v>11.0008</v>
      </c>
      <c r="C2959">
        <v>30.9514</v>
      </c>
      <c r="D2959">
        <v>10.768599999999999</v>
      </c>
      <c r="E2959">
        <v>11.1076</v>
      </c>
    </row>
    <row r="2960" spans="1:5" x14ac:dyDescent="0.2">
      <c r="A2960" s="1">
        <v>42523</v>
      </c>
      <c r="B2960">
        <v>10.918100000000001</v>
      </c>
      <c r="C2960">
        <v>31.169599999999999</v>
      </c>
      <c r="D2960">
        <v>10.7882</v>
      </c>
      <c r="E2960">
        <v>11.059699999999999</v>
      </c>
    </row>
    <row r="2961" spans="1:5" x14ac:dyDescent="0.2">
      <c r="A2961" s="1">
        <v>42524</v>
      </c>
      <c r="B2961">
        <v>10.9405</v>
      </c>
      <c r="C2961">
        <v>30.7332</v>
      </c>
      <c r="D2961">
        <v>10.596399999999999</v>
      </c>
      <c r="E2961">
        <v>10.809100000000001</v>
      </c>
    </row>
    <row r="2962" spans="1:5" x14ac:dyDescent="0.2">
      <c r="A2962" s="1">
        <v>42527</v>
      </c>
      <c r="B2962">
        <v>11.0198</v>
      </c>
      <c r="C2962">
        <v>30.5745</v>
      </c>
      <c r="D2962">
        <v>10.7014</v>
      </c>
      <c r="E2962">
        <v>10.9056</v>
      </c>
    </row>
    <row r="2963" spans="1:5" x14ac:dyDescent="0.2">
      <c r="A2963" s="1">
        <v>42528</v>
      </c>
      <c r="B2963">
        <v>11.064500000000001</v>
      </c>
      <c r="C2963">
        <v>30.634</v>
      </c>
      <c r="D2963">
        <v>10.6653</v>
      </c>
      <c r="E2963">
        <v>10.7744</v>
      </c>
    </row>
    <row r="2964" spans="1:5" x14ac:dyDescent="0.2">
      <c r="A2964" s="1">
        <v>42529</v>
      </c>
      <c r="B2964">
        <v>11.054500000000001</v>
      </c>
      <c r="C2964">
        <v>30.534800000000001</v>
      </c>
      <c r="D2964">
        <v>10.696400000000001</v>
      </c>
      <c r="E2964">
        <v>10.7376</v>
      </c>
    </row>
    <row r="2965" spans="1:5" x14ac:dyDescent="0.2">
      <c r="A2965" s="1">
        <v>42530</v>
      </c>
      <c r="B2965">
        <v>11.133800000000001</v>
      </c>
      <c r="C2965">
        <v>31.328299999999999</v>
      </c>
      <c r="D2965">
        <v>10.6145</v>
      </c>
      <c r="E2965">
        <v>10.6355</v>
      </c>
    </row>
    <row r="2966" spans="1:5" x14ac:dyDescent="0.2">
      <c r="A2966" s="1">
        <v>42531</v>
      </c>
      <c r="B2966">
        <v>11.042199999999999</v>
      </c>
      <c r="C2966">
        <v>30.547999999999998</v>
      </c>
      <c r="D2966">
        <v>10.465299999999999</v>
      </c>
      <c r="E2966">
        <v>10.4077</v>
      </c>
    </row>
    <row r="2967" spans="1:5" x14ac:dyDescent="0.2">
      <c r="A2967" s="1">
        <v>42534</v>
      </c>
      <c r="B2967">
        <v>10.8757</v>
      </c>
      <c r="C2967">
        <v>30.938199999999998</v>
      </c>
      <c r="D2967">
        <v>10.3719</v>
      </c>
      <c r="E2967">
        <v>10.3202</v>
      </c>
    </row>
    <row r="2968" spans="1:5" x14ac:dyDescent="0.2">
      <c r="A2968" s="1">
        <v>42535</v>
      </c>
      <c r="B2968">
        <v>10.889099999999999</v>
      </c>
      <c r="C2968">
        <v>30.997699999999998</v>
      </c>
      <c r="D2968">
        <v>10.1768</v>
      </c>
      <c r="E2968">
        <v>10.1508</v>
      </c>
    </row>
    <row r="2969" spans="1:5" x14ac:dyDescent="0.2">
      <c r="A2969" s="1">
        <v>42536</v>
      </c>
      <c r="B2969">
        <v>10.853300000000001</v>
      </c>
      <c r="C2969">
        <v>31.315000000000001</v>
      </c>
      <c r="D2969">
        <v>10.158799999999999</v>
      </c>
      <c r="E2969">
        <v>10.1487</v>
      </c>
    </row>
    <row r="2970" spans="1:5" x14ac:dyDescent="0.2">
      <c r="A2970" s="1">
        <v>42537</v>
      </c>
      <c r="B2970">
        <v>10.8992</v>
      </c>
      <c r="C2970">
        <v>31.4407</v>
      </c>
      <c r="D2970">
        <v>10.1997</v>
      </c>
      <c r="E2970">
        <v>10.1814</v>
      </c>
    </row>
    <row r="2971" spans="1:5" x14ac:dyDescent="0.2">
      <c r="A2971" s="1">
        <v>42538</v>
      </c>
      <c r="B2971">
        <v>10.6511</v>
      </c>
      <c r="C2971">
        <v>30.8919</v>
      </c>
      <c r="D2971">
        <v>10.2096</v>
      </c>
      <c r="E2971">
        <v>10.1126</v>
      </c>
    </row>
    <row r="2972" spans="1:5" x14ac:dyDescent="0.2">
      <c r="A2972" s="1">
        <v>42541</v>
      </c>
      <c r="B2972">
        <v>10.625400000000001</v>
      </c>
      <c r="C2972">
        <v>31.447299999999998</v>
      </c>
      <c r="D2972">
        <v>10.224299999999999</v>
      </c>
      <c r="E2972">
        <v>10.2591</v>
      </c>
    </row>
    <row r="2973" spans="1:5" x14ac:dyDescent="0.2">
      <c r="A2973" s="1">
        <v>42542</v>
      </c>
      <c r="B2973">
        <v>10.7159</v>
      </c>
      <c r="C2973">
        <v>31.255500000000001</v>
      </c>
      <c r="D2973">
        <v>10.3194</v>
      </c>
      <c r="E2973">
        <v>10.300800000000001</v>
      </c>
    </row>
    <row r="2974" spans="1:5" x14ac:dyDescent="0.2">
      <c r="A2974" s="1">
        <v>42543</v>
      </c>
      <c r="B2974">
        <v>10.675700000000001</v>
      </c>
      <c r="C2974">
        <v>31.229099999999999</v>
      </c>
      <c r="D2974">
        <v>10.280099999999999</v>
      </c>
      <c r="E2974">
        <v>10.286199999999999</v>
      </c>
    </row>
    <row r="2975" spans="1:5" x14ac:dyDescent="0.2">
      <c r="A2975" s="1">
        <v>42544</v>
      </c>
      <c r="B2975">
        <v>10.7371</v>
      </c>
      <c r="C2975">
        <v>32.062199999999997</v>
      </c>
      <c r="D2975">
        <v>10.499700000000001</v>
      </c>
      <c r="E2975">
        <v>10.600099999999999</v>
      </c>
    </row>
    <row r="2976" spans="1:5" x14ac:dyDescent="0.2">
      <c r="A2976" s="1">
        <v>42545</v>
      </c>
      <c r="B2976">
        <v>10.9656</v>
      </c>
      <c r="C2976">
        <v>30.237300000000001</v>
      </c>
      <c r="D2976">
        <v>9.7702000000000009</v>
      </c>
      <c r="E2976">
        <v>9.8501999999999992</v>
      </c>
    </row>
    <row r="2977" spans="1:5" x14ac:dyDescent="0.2">
      <c r="A2977" s="1">
        <v>42548</v>
      </c>
      <c r="B2977">
        <v>10.805999999999999</v>
      </c>
      <c r="C2977">
        <v>29.9133</v>
      </c>
      <c r="D2977">
        <v>9.4440000000000008</v>
      </c>
      <c r="E2977">
        <v>9.6869999999999994</v>
      </c>
    </row>
    <row r="2978" spans="1:5" x14ac:dyDescent="0.2">
      <c r="A2978" s="1">
        <v>42549</v>
      </c>
      <c r="B2978">
        <v>10.9879</v>
      </c>
      <c r="C2978">
        <v>30.349699999999999</v>
      </c>
      <c r="D2978">
        <v>9.7570999999999994</v>
      </c>
      <c r="E2978">
        <v>9.8884000000000007</v>
      </c>
    </row>
    <row r="2979" spans="1:5" x14ac:dyDescent="0.2">
      <c r="A2979" s="1">
        <v>42550</v>
      </c>
      <c r="B2979">
        <v>11.083</v>
      </c>
      <c r="C2979">
        <v>30.845600000000001</v>
      </c>
      <c r="D2979">
        <v>10.032500000000001</v>
      </c>
      <c r="E2979">
        <v>10.1029</v>
      </c>
    </row>
    <row r="2980" spans="1:5" x14ac:dyDescent="0.2">
      <c r="A2980" s="1">
        <v>42551</v>
      </c>
      <c r="B2980">
        <v>11.2239</v>
      </c>
      <c r="C2980">
        <v>31.083600000000001</v>
      </c>
      <c r="D2980">
        <v>10.4452</v>
      </c>
      <c r="E2980">
        <v>10.752000000000001</v>
      </c>
    </row>
    <row r="2981" spans="1:5" x14ac:dyDescent="0.2">
      <c r="A2981" s="1">
        <v>42552</v>
      </c>
      <c r="B2981">
        <v>11.257999999999999</v>
      </c>
      <c r="C2981">
        <v>30.8522</v>
      </c>
      <c r="D2981">
        <v>10.2973</v>
      </c>
      <c r="E2981">
        <v>10.728199999999999</v>
      </c>
    </row>
    <row r="2982" spans="1:5" x14ac:dyDescent="0.2">
      <c r="A2982" s="1">
        <v>42555</v>
      </c>
      <c r="B2982">
        <v>11.257999999999999</v>
      </c>
      <c r="C2982">
        <v>30.8522</v>
      </c>
      <c r="D2982">
        <v>10.2973</v>
      </c>
      <c r="E2982">
        <v>10.728199999999999</v>
      </c>
    </row>
    <row r="2983" spans="1:5" x14ac:dyDescent="0.2">
      <c r="A2983" s="1">
        <v>42556</v>
      </c>
      <c r="B2983">
        <v>11.1523</v>
      </c>
      <c r="C2983">
        <v>31.308399999999999</v>
      </c>
      <c r="D2983">
        <v>10.0098</v>
      </c>
      <c r="E2983">
        <v>10.453200000000001</v>
      </c>
    </row>
    <row r="2984" spans="1:5" x14ac:dyDescent="0.2">
      <c r="A2984" s="1">
        <v>42557</v>
      </c>
      <c r="B2984">
        <v>11.2157</v>
      </c>
      <c r="C2984">
        <v>31.506799999999998</v>
      </c>
      <c r="D2984">
        <v>10.1174</v>
      </c>
      <c r="E2984">
        <v>10.5349</v>
      </c>
    </row>
    <row r="2985" spans="1:5" x14ac:dyDescent="0.2">
      <c r="A2985" s="1">
        <v>42558</v>
      </c>
      <c r="B2985">
        <v>11.2638</v>
      </c>
      <c r="C2985">
        <v>32.326700000000002</v>
      </c>
      <c r="D2985">
        <v>10.183</v>
      </c>
      <c r="E2985">
        <v>10.637700000000001</v>
      </c>
    </row>
    <row r="2986" spans="1:5" x14ac:dyDescent="0.2">
      <c r="A2986" s="1">
        <v>42559</v>
      </c>
      <c r="B2986">
        <v>11.3507</v>
      </c>
      <c r="C2986">
        <v>33.622700000000002</v>
      </c>
      <c r="D2986">
        <v>10.3931</v>
      </c>
      <c r="E2986">
        <v>10.882300000000001</v>
      </c>
    </row>
    <row r="2987" spans="1:5" x14ac:dyDescent="0.2">
      <c r="A2987" s="1">
        <v>42562</v>
      </c>
      <c r="B2987">
        <v>11.385899999999999</v>
      </c>
      <c r="C2987">
        <v>34.396299999999997</v>
      </c>
      <c r="D2987">
        <v>10.4671</v>
      </c>
      <c r="E2987">
        <v>11.013299999999999</v>
      </c>
    </row>
    <row r="2988" spans="1:5" x14ac:dyDescent="0.2">
      <c r="A2988" s="1">
        <v>42563</v>
      </c>
      <c r="B2988">
        <v>11.4376</v>
      </c>
      <c r="C2988">
        <v>34.911999999999999</v>
      </c>
      <c r="D2988">
        <v>10.6234</v>
      </c>
      <c r="E2988">
        <v>11.355600000000001</v>
      </c>
    </row>
    <row r="2989" spans="1:5" x14ac:dyDescent="0.2">
      <c r="A2989" s="1">
        <v>42564</v>
      </c>
      <c r="B2989">
        <v>11.372999999999999</v>
      </c>
      <c r="C2989">
        <v>34.898800000000001</v>
      </c>
      <c r="D2989">
        <v>10.6167</v>
      </c>
      <c r="E2989">
        <v>11.427899999999999</v>
      </c>
    </row>
    <row r="2990" spans="1:5" x14ac:dyDescent="0.2">
      <c r="A2990" s="1">
        <v>42565</v>
      </c>
      <c r="B2990">
        <v>11.5984</v>
      </c>
      <c r="C2990">
        <v>35.255899999999997</v>
      </c>
      <c r="D2990">
        <v>10.778</v>
      </c>
      <c r="E2990">
        <v>11.7623</v>
      </c>
    </row>
    <row r="2991" spans="1:5" x14ac:dyDescent="0.2">
      <c r="A2991" s="1">
        <v>42566</v>
      </c>
      <c r="B2991">
        <v>11.597300000000001</v>
      </c>
      <c r="C2991">
        <v>34.8459</v>
      </c>
      <c r="D2991">
        <v>10.7881</v>
      </c>
      <c r="E2991">
        <v>11.697100000000001</v>
      </c>
    </row>
    <row r="2992" spans="1:5" x14ac:dyDescent="0.2">
      <c r="A2992" s="1">
        <v>42569</v>
      </c>
      <c r="B2992">
        <v>11.720499999999999</v>
      </c>
      <c r="C2992">
        <v>35.024500000000003</v>
      </c>
      <c r="D2992">
        <v>10.751099999999999</v>
      </c>
      <c r="E2992">
        <v>11.8194</v>
      </c>
    </row>
    <row r="2993" spans="1:5" x14ac:dyDescent="0.2">
      <c r="A2993" s="1">
        <v>42570</v>
      </c>
      <c r="B2993">
        <v>11.725199999999999</v>
      </c>
      <c r="C2993">
        <v>35.388100000000001</v>
      </c>
      <c r="D2993">
        <v>10.734299999999999</v>
      </c>
      <c r="E2993">
        <v>11.6805</v>
      </c>
    </row>
    <row r="2994" spans="1:5" x14ac:dyDescent="0.2">
      <c r="A2994" s="1">
        <v>42571</v>
      </c>
      <c r="B2994">
        <v>11.735799999999999</v>
      </c>
      <c r="C2994">
        <v>35.850999999999999</v>
      </c>
      <c r="D2994">
        <v>10.7461</v>
      </c>
      <c r="E2994">
        <v>11.7065</v>
      </c>
    </row>
    <row r="2995" spans="1:5" x14ac:dyDescent="0.2">
      <c r="A2995" s="1">
        <v>42572</v>
      </c>
      <c r="B2995">
        <v>11.6736</v>
      </c>
      <c r="C2995">
        <v>35.189799999999998</v>
      </c>
      <c r="D2995">
        <v>10.7057</v>
      </c>
      <c r="E2995">
        <v>11.582100000000001</v>
      </c>
    </row>
    <row r="2996" spans="1:5" x14ac:dyDescent="0.2">
      <c r="A2996" s="1">
        <v>42573</v>
      </c>
      <c r="B2996">
        <v>11.5832</v>
      </c>
      <c r="C2996">
        <v>36.148499999999999</v>
      </c>
      <c r="D2996">
        <v>10.7646</v>
      </c>
      <c r="E2996">
        <v>11.6081</v>
      </c>
    </row>
    <row r="2997" spans="1:5" x14ac:dyDescent="0.2">
      <c r="A2997" s="1">
        <v>42576</v>
      </c>
      <c r="B2997">
        <v>11.4282</v>
      </c>
      <c r="C2997">
        <v>36.816299999999998</v>
      </c>
      <c r="D2997">
        <v>10.736000000000001</v>
      </c>
      <c r="E2997">
        <v>11.615399999999999</v>
      </c>
    </row>
    <row r="2998" spans="1:5" x14ac:dyDescent="0.2">
      <c r="A2998" s="1">
        <v>42577</v>
      </c>
      <c r="B2998">
        <v>11.349500000000001</v>
      </c>
      <c r="C2998">
        <v>37.444499999999998</v>
      </c>
      <c r="D2998">
        <v>10.7797</v>
      </c>
      <c r="E2998">
        <v>11.6624</v>
      </c>
    </row>
    <row r="2999" spans="1:5" x14ac:dyDescent="0.2">
      <c r="A2999" s="1">
        <v>42578</v>
      </c>
      <c r="B2999">
        <v>12.0868</v>
      </c>
      <c r="C2999">
        <v>37.067599999999999</v>
      </c>
      <c r="D2999">
        <v>10.8133</v>
      </c>
      <c r="E2999">
        <v>11.6501</v>
      </c>
    </row>
    <row r="3000" spans="1:5" x14ac:dyDescent="0.2">
      <c r="A3000" s="1">
        <v>42579</v>
      </c>
      <c r="B3000">
        <v>12.25</v>
      </c>
      <c r="C3000">
        <v>37.146900000000002</v>
      </c>
      <c r="D3000">
        <v>10.774699999999999</v>
      </c>
      <c r="E3000">
        <v>11.6168</v>
      </c>
    </row>
    <row r="3001" spans="1:5" x14ac:dyDescent="0.2">
      <c r="A3001" s="1">
        <v>42580</v>
      </c>
      <c r="B3001">
        <v>12.2348</v>
      </c>
      <c r="C3001">
        <v>34.454999999999998</v>
      </c>
      <c r="D3001">
        <v>10.752800000000001</v>
      </c>
      <c r="E3001">
        <v>11.4923</v>
      </c>
    </row>
    <row r="3002" spans="1:5" x14ac:dyDescent="0.2">
      <c r="A3002" s="1">
        <v>42583</v>
      </c>
      <c r="B3002">
        <v>12.450799999999999</v>
      </c>
      <c r="C3002">
        <v>34.2318</v>
      </c>
      <c r="D3002">
        <v>10.7242</v>
      </c>
      <c r="E3002">
        <v>11.4468</v>
      </c>
    </row>
    <row r="3003" spans="1:5" x14ac:dyDescent="0.2">
      <c r="A3003" s="1">
        <v>42584</v>
      </c>
      <c r="B3003">
        <v>12.266500000000001</v>
      </c>
      <c r="C3003">
        <v>33.815399999999997</v>
      </c>
      <c r="D3003">
        <v>10.699</v>
      </c>
      <c r="E3003">
        <v>11.2933</v>
      </c>
    </row>
    <row r="3004" spans="1:5" x14ac:dyDescent="0.2">
      <c r="A3004" s="1">
        <v>42585</v>
      </c>
      <c r="B3004">
        <v>12.420299999999999</v>
      </c>
      <c r="C3004">
        <v>33.905900000000003</v>
      </c>
      <c r="D3004">
        <v>10.8688</v>
      </c>
      <c r="E3004">
        <v>11.458299999999999</v>
      </c>
    </row>
    <row r="3005" spans="1:5" x14ac:dyDescent="0.2">
      <c r="A3005" s="1">
        <v>42586</v>
      </c>
      <c r="B3005">
        <v>12.4297</v>
      </c>
      <c r="C3005">
        <v>34.533499999999997</v>
      </c>
      <c r="D3005">
        <v>10.852</v>
      </c>
      <c r="E3005">
        <v>11.4373</v>
      </c>
    </row>
    <row r="3006" spans="1:5" x14ac:dyDescent="0.2">
      <c r="A3006" s="1">
        <v>42587</v>
      </c>
      <c r="B3006">
        <v>12.6187</v>
      </c>
      <c r="C3006">
        <v>35.1188</v>
      </c>
      <c r="D3006">
        <v>11.144500000000001</v>
      </c>
      <c r="E3006">
        <v>11.729699999999999</v>
      </c>
    </row>
    <row r="3007" spans="1:5" x14ac:dyDescent="0.2">
      <c r="A3007" s="1">
        <v>42590</v>
      </c>
      <c r="B3007">
        <v>12.7232</v>
      </c>
      <c r="C3007">
        <v>35.444600000000001</v>
      </c>
      <c r="D3007">
        <v>11.110799999999999</v>
      </c>
      <c r="E3007">
        <v>11.783200000000001</v>
      </c>
    </row>
    <row r="3008" spans="1:5" x14ac:dyDescent="0.2">
      <c r="A3008" s="1">
        <v>42591</v>
      </c>
      <c r="B3008">
        <v>12.774800000000001</v>
      </c>
      <c r="C3008">
        <v>35.5351</v>
      </c>
      <c r="D3008">
        <v>11.0722</v>
      </c>
      <c r="E3008">
        <v>11.827400000000001</v>
      </c>
    </row>
    <row r="3009" spans="1:5" x14ac:dyDescent="0.2">
      <c r="A3009" s="1">
        <v>42592</v>
      </c>
      <c r="B3009">
        <v>12.6797</v>
      </c>
      <c r="C3009">
        <v>35.305799999999998</v>
      </c>
      <c r="D3009">
        <v>10.973000000000001</v>
      </c>
      <c r="E3009">
        <v>11.7369</v>
      </c>
    </row>
    <row r="3010" spans="1:5" x14ac:dyDescent="0.2">
      <c r="A3010" s="1">
        <v>42593</v>
      </c>
      <c r="B3010">
        <v>12.6715</v>
      </c>
      <c r="C3010">
        <v>36.023899999999998</v>
      </c>
      <c r="D3010">
        <v>11.003299999999999</v>
      </c>
      <c r="E3010">
        <v>11.857799999999999</v>
      </c>
    </row>
    <row r="3011" spans="1:5" x14ac:dyDescent="0.2">
      <c r="A3011" s="1">
        <v>42594</v>
      </c>
      <c r="B3011">
        <v>12.700900000000001</v>
      </c>
      <c r="C3011">
        <v>38.039299999999997</v>
      </c>
      <c r="D3011">
        <v>10.979699999999999</v>
      </c>
      <c r="E3011">
        <v>11.813599999999999</v>
      </c>
    </row>
    <row r="3012" spans="1:5" x14ac:dyDescent="0.2">
      <c r="A3012" s="1">
        <v>42597</v>
      </c>
      <c r="B3012">
        <v>12.8535</v>
      </c>
      <c r="C3012">
        <v>38.003100000000003</v>
      </c>
      <c r="D3012">
        <v>11.047000000000001</v>
      </c>
      <c r="E3012">
        <v>11.9801</v>
      </c>
    </row>
    <row r="3013" spans="1:5" x14ac:dyDescent="0.2">
      <c r="A3013" s="1">
        <v>42598</v>
      </c>
      <c r="B3013">
        <v>12.841799999999999</v>
      </c>
      <c r="C3013">
        <v>37.773800000000001</v>
      </c>
      <c r="D3013">
        <v>11.045299999999999</v>
      </c>
      <c r="E3013">
        <v>11.987299999999999</v>
      </c>
    </row>
    <row r="3014" spans="1:5" x14ac:dyDescent="0.2">
      <c r="A3014" s="1">
        <v>42599</v>
      </c>
      <c r="B3014">
        <v>12.823</v>
      </c>
      <c r="C3014">
        <v>36.898899999999998</v>
      </c>
      <c r="D3014">
        <v>11.0755</v>
      </c>
      <c r="E3014">
        <v>11.988799999999999</v>
      </c>
    </row>
    <row r="3015" spans="1:5" x14ac:dyDescent="0.2">
      <c r="A3015" s="1">
        <v>42600</v>
      </c>
      <c r="B3015">
        <v>12.8065</v>
      </c>
      <c r="C3015">
        <v>37.472099999999998</v>
      </c>
      <c r="D3015">
        <v>11.085599999999999</v>
      </c>
      <c r="E3015">
        <v>12.016999999999999</v>
      </c>
    </row>
    <row r="3016" spans="1:5" x14ac:dyDescent="0.2">
      <c r="A3016" s="1">
        <v>42601</v>
      </c>
      <c r="B3016">
        <v>12.839399999999999</v>
      </c>
      <c r="C3016">
        <v>37.568600000000004</v>
      </c>
      <c r="D3016">
        <v>11.070499999999999</v>
      </c>
      <c r="E3016">
        <v>12.029299999999999</v>
      </c>
    </row>
    <row r="3017" spans="1:5" x14ac:dyDescent="0.2">
      <c r="A3017" s="1">
        <v>42604</v>
      </c>
      <c r="B3017">
        <v>12.739599999999999</v>
      </c>
      <c r="C3017">
        <v>37.725499999999997</v>
      </c>
      <c r="D3017">
        <v>11.0604</v>
      </c>
      <c r="E3017">
        <v>12.031499999999999</v>
      </c>
    </row>
    <row r="3018" spans="1:5" x14ac:dyDescent="0.2">
      <c r="A3018" s="1">
        <v>42605</v>
      </c>
      <c r="B3018">
        <v>12.779500000000001</v>
      </c>
      <c r="C3018">
        <v>37.960900000000002</v>
      </c>
      <c r="D3018">
        <v>11.055400000000001</v>
      </c>
      <c r="E3018">
        <v>12.0184</v>
      </c>
    </row>
    <row r="3019" spans="1:5" x14ac:dyDescent="0.2">
      <c r="A3019" s="1">
        <v>42606</v>
      </c>
      <c r="B3019">
        <v>12.683299999999999</v>
      </c>
      <c r="C3019">
        <v>37.375599999999999</v>
      </c>
      <c r="D3019">
        <v>11.085599999999999</v>
      </c>
      <c r="E3019">
        <v>11.962</v>
      </c>
    </row>
    <row r="3020" spans="1:5" x14ac:dyDescent="0.2">
      <c r="A3020" s="1">
        <v>42607</v>
      </c>
      <c r="B3020">
        <v>12.629300000000001</v>
      </c>
      <c r="C3020">
        <v>37.1282</v>
      </c>
      <c r="D3020">
        <v>11.1058</v>
      </c>
      <c r="E3020">
        <v>12.0054</v>
      </c>
    </row>
    <row r="3021" spans="1:5" x14ac:dyDescent="0.2">
      <c r="A3021" s="1">
        <v>42608</v>
      </c>
      <c r="B3021">
        <v>12.555300000000001</v>
      </c>
      <c r="C3021">
        <v>37.429900000000004</v>
      </c>
      <c r="D3021">
        <v>11.131</v>
      </c>
      <c r="E3021">
        <v>12.0105</v>
      </c>
    </row>
    <row r="3022" spans="1:5" x14ac:dyDescent="0.2">
      <c r="A3022" s="1">
        <v>42611</v>
      </c>
      <c r="B3022">
        <v>12.5412</v>
      </c>
      <c r="C3022">
        <v>37.405700000000003</v>
      </c>
      <c r="D3022">
        <v>11.2537</v>
      </c>
      <c r="E3022">
        <v>12.0756</v>
      </c>
    </row>
    <row r="3023" spans="1:5" x14ac:dyDescent="0.2">
      <c r="A3023" s="1">
        <v>42612</v>
      </c>
      <c r="B3023">
        <v>12.444900000000001</v>
      </c>
      <c r="C3023">
        <v>37.188499999999998</v>
      </c>
      <c r="D3023">
        <v>11.3462</v>
      </c>
      <c r="E3023">
        <v>12.256500000000001</v>
      </c>
    </row>
    <row r="3024" spans="1:5" x14ac:dyDescent="0.2">
      <c r="A3024" s="1">
        <v>42613</v>
      </c>
      <c r="B3024">
        <v>12.4567</v>
      </c>
      <c r="C3024">
        <v>37.013500000000001</v>
      </c>
      <c r="D3024">
        <v>11.3462</v>
      </c>
      <c r="E3024">
        <v>12.263</v>
      </c>
    </row>
    <row r="3025" spans="1:5" x14ac:dyDescent="0.2">
      <c r="A3025" s="1">
        <v>42614</v>
      </c>
      <c r="B3025">
        <v>12.5306</v>
      </c>
      <c r="C3025">
        <v>38.105699999999999</v>
      </c>
      <c r="D3025">
        <v>11.2974</v>
      </c>
      <c r="E3025">
        <v>12.1943</v>
      </c>
    </row>
    <row r="3026" spans="1:5" x14ac:dyDescent="0.2">
      <c r="A3026" s="1">
        <v>42615</v>
      </c>
      <c r="B3026">
        <v>12.648</v>
      </c>
      <c r="C3026">
        <v>37.7316</v>
      </c>
      <c r="D3026">
        <v>11.3445</v>
      </c>
      <c r="E3026">
        <v>12.242800000000001</v>
      </c>
    </row>
    <row r="3027" spans="1:5" x14ac:dyDescent="0.2">
      <c r="A3027" s="1">
        <v>42618</v>
      </c>
      <c r="B3027">
        <v>12.648</v>
      </c>
      <c r="C3027">
        <v>37.7316</v>
      </c>
      <c r="D3027">
        <v>11.3445</v>
      </c>
      <c r="E3027">
        <v>12.242800000000001</v>
      </c>
    </row>
    <row r="3028" spans="1:5" x14ac:dyDescent="0.2">
      <c r="A3028" s="1">
        <v>42619</v>
      </c>
      <c r="B3028">
        <v>12.644500000000001</v>
      </c>
      <c r="C3028">
        <v>38.087600000000002</v>
      </c>
      <c r="D3028">
        <v>11.3361</v>
      </c>
      <c r="E3028">
        <v>12.2536</v>
      </c>
    </row>
    <row r="3029" spans="1:5" x14ac:dyDescent="0.2">
      <c r="A3029" s="1">
        <v>42620</v>
      </c>
      <c r="B3029">
        <v>12.722</v>
      </c>
      <c r="C3029">
        <v>37.526400000000002</v>
      </c>
      <c r="D3029">
        <v>11.289</v>
      </c>
      <c r="E3029">
        <v>12.2782</v>
      </c>
    </row>
    <row r="3030" spans="1:5" x14ac:dyDescent="0.2">
      <c r="A3030" s="1">
        <v>42621</v>
      </c>
      <c r="B3030">
        <v>12.3886</v>
      </c>
      <c r="C3030">
        <v>37.797899999999998</v>
      </c>
      <c r="D3030">
        <v>11.3042</v>
      </c>
      <c r="E3030">
        <v>12.4222</v>
      </c>
    </row>
    <row r="3031" spans="1:5" x14ac:dyDescent="0.2">
      <c r="A3031" s="1">
        <v>42622</v>
      </c>
      <c r="B3031">
        <v>12.108000000000001</v>
      </c>
      <c r="C3031">
        <v>35.915300000000002</v>
      </c>
      <c r="D3031">
        <v>11.2033</v>
      </c>
      <c r="E3031">
        <v>12.198600000000001</v>
      </c>
    </row>
    <row r="3032" spans="1:5" x14ac:dyDescent="0.2">
      <c r="A3032" s="1">
        <v>42625</v>
      </c>
      <c r="B3032">
        <v>12.379200000000001</v>
      </c>
      <c r="C3032">
        <v>36.657499999999999</v>
      </c>
      <c r="D3032">
        <v>11.2722</v>
      </c>
      <c r="E3032">
        <v>12.3788</v>
      </c>
    </row>
    <row r="3033" spans="1:5" x14ac:dyDescent="0.2">
      <c r="A3033" s="1">
        <v>42626</v>
      </c>
      <c r="B3033">
        <v>12.6739</v>
      </c>
      <c r="C3033">
        <v>36.1265</v>
      </c>
      <c r="D3033">
        <v>11.1831</v>
      </c>
      <c r="E3033">
        <v>12.085000000000001</v>
      </c>
    </row>
    <row r="3034" spans="1:5" x14ac:dyDescent="0.2">
      <c r="A3034" s="1">
        <v>42627</v>
      </c>
      <c r="B3034">
        <v>13.122400000000001</v>
      </c>
      <c r="C3034">
        <v>36.446300000000001</v>
      </c>
      <c r="D3034">
        <v>11.161300000000001</v>
      </c>
      <c r="E3034">
        <v>12.0242</v>
      </c>
    </row>
    <row r="3035" spans="1:5" x14ac:dyDescent="0.2">
      <c r="A3035" s="1">
        <v>42628</v>
      </c>
      <c r="B3035">
        <v>13.5685</v>
      </c>
      <c r="C3035">
        <v>37.828099999999999</v>
      </c>
      <c r="D3035">
        <v>11.201599999999999</v>
      </c>
      <c r="E3035">
        <v>12.1632</v>
      </c>
    </row>
    <row r="3036" spans="1:5" x14ac:dyDescent="0.2">
      <c r="A3036" s="1">
        <v>42629</v>
      </c>
      <c r="B3036">
        <v>13.4922</v>
      </c>
      <c r="C3036">
        <v>37.918599999999998</v>
      </c>
      <c r="D3036">
        <v>11.063800000000001</v>
      </c>
      <c r="E3036">
        <v>12.012600000000001</v>
      </c>
    </row>
    <row r="3037" spans="1:5" x14ac:dyDescent="0.2">
      <c r="A3037" s="1">
        <v>42632</v>
      </c>
      <c r="B3037">
        <v>13.334899999999999</v>
      </c>
      <c r="C3037">
        <v>38.419499999999999</v>
      </c>
      <c r="D3037">
        <v>11.125999999999999</v>
      </c>
      <c r="E3037">
        <v>12.027799999999999</v>
      </c>
    </row>
    <row r="3038" spans="1:5" x14ac:dyDescent="0.2">
      <c r="A3038" s="1">
        <v>42633</v>
      </c>
      <c r="B3038">
        <v>13.3337</v>
      </c>
      <c r="C3038">
        <v>38.069499999999998</v>
      </c>
      <c r="D3038">
        <v>11.1714</v>
      </c>
      <c r="E3038">
        <v>12.0467</v>
      </c>
    </row>
    <row r="3039" spans="1:5" x14ac:dyDescent="0.2">
      <c r="A3039" s="1">
        <v>42634</v>
      </c>
      <c r="B3039">
        <v>13.331300000000001</v>
      </c>
      <c r="C3039">
        <v>39.137500000000003</v>
      </c>
      <c r="D3039">
        <v>11.235200000000001</v>
      </c>
      <c r="E3039">
        <v>12.087199999999999</v>
      </c>
    </row>
    <row r="3040" spans="1:5" x14ac:dyDescent="0.2">
      <c r="A3040" s="1">
        <v>42635</v>
      </c>
      <c r="B3040">
        <v>13.457000000000001</v>
      </c>
      <c r="C3040">
        <v>39.234099999999998</v>
      </c>
      <c r="D3040">
        <v>11.3277</v>
      </c>
      <c r="E3040">
        <v>12.158799999999999</v>
      </c>
    </row>
    <row r="3041" spans="1:5" x14ac:dyDescent="0.2">
      <c r="A3041" s="1">
        <v>42636</v>
      </c>
      <c r="B3041">
        <v>13.7179</v>
      </c>
      <c r="C3041">
        <v>39.191800000000001</v>
      </c>
      <c r="D3041">
        <v>11.3042</v>
      </c>
      <c r="E3041">
        <v>11.9497</v>
      </c>
    </row>
    <row r="3042" spans="1:5" x14ac:dyDescent="0.2">
      <c r="A3042" s="1">
        <v>42639</v>
      </c>
      <c r="B3042">
        <v>13.7386</v>
      </c>
      <c r="C3042">
        <v>38.823799999999999</v>
      </c>
      <c r="D3042">
        <v>11.0571</v>
      </c>
      <c r="E3042">
        <v>11.685600000000001</v>
      </c>
    </row>
    <row r="3043" spans="1:5" x14ac:dyDescent="0.2">
      <c r="A3043" s="1">
        <v>42640</v>
      </c>
      <c r="B3043">
        <v>13.764099999999999</v>
      </c>
      <c r="C3043">
        <v>40.151299999999999</v>
      </c>
      <c r="D3043">
        <v>11.154500000000001</v>
      </c>
      <c r="E3043">
        <v>11.787599999999999</v>
      </c>
    </row>
    <row r="3044" spans="1:5" x14ac:dyDescent="0.2">
      <c r="A3044" s="1">
        <v>42641</v>
      </c>
      <c r="B3044">
        <v>13.8688</v>
      </c>
      <c r="C3044">
        <v>40.296100000000003</v>
      </c>
      <c r="D3044">
        <v>11.2134</v>
      </c>
      <c r="E3044">
        <v>11.828099999999999</v>
      </c>
    </row>
    <row r="3045" spans="1:5" x14ac:dyDescent="0.2">
      <c r="A3045" s="1">
        <v>42642</v>
      </c>
      <c r="B3045">
        <v>13.6534</v>
      </c>
      <c r="C3045">
        <v>40.670200000000001</v>
      </c>
      <c r="D3045">
        <v>11.0352</v>
      </c>
      <c r="E3045">
        <v>11.5025</v>
      </c>
    </row>
    <row r="3046" spans="1:5" x14ac:dyDescent="0.2">
      <c r="A3046" s="1">
        <v>42643</v>
      </c>
      <c r="B3046">
        <v>13.7593</v>
      </c>
      <c r="C3046">
        <v>41.345999999999997</v>
      </c>
      <c r="D3046">
        <v>11.8878</v>
      </c>
      <c r="E3046">
        <v>10.3809</v>
      </c>
    </row>
    <row r="3047" spans="1:5" x14ac:dyDescent="0.2">
      <c r="A3047" s="1">
        <v>42646</v>
      </c>
      <c r="B3047">
        <v>13.694800000000001</v>
      </c>
      <c r="C3047">
        <v>41.303800000000003</v>
      </c>
      <c r="D3047">
        <v>11.8735</v>
      </c>
      <c r="E3047">
        <v>10.3681</v>
      </c>
    </row>
    <row r="3048" spans="1:5" x14ac:dyDescent="0.2">
      <c r="A3048" s="1">
        <v>42647</v>
      </c>
      <c r="B3048">
        <v>13.7532</v>
      </c>
      <c r="C3048">
        <v>41.213299999999997</v>
      </c>
      <c r="D3048">
        <v>11.8896</v>
      </c>
      <c r="E3048">
        <v>10.4453</v>
      </c>
    </row>
    <row r="3049" spans="1:5" x14ac:dyDescent="0.2">
      <c r="A3049" s="1">
        <v>42648</v>
      </c>
      <c r="B3049">
        <v>13.7593</v>
      </c>
      <c r="C3049">
        <v>41.170999999999999</v>
      </c>
      <c r="D3049">
        <v>12.084099999999999</v>
      </c>
      <c r="E3049">
        <v>10.7112</v>
      </c>
    </row>
    <row r="3050" spans="1:5" x14ac:dyDescent="0.2">
      <c r="A3050" s="1">
        <v>42649</v>
      </c>
      <c r="B3050">
        <v>13.861499999999999</v>
      </c>
      <c r="C3050">
        <v>40.634</v>
      </c>
      <c r="D3050">
        <v>12.116300000000001</v>
      </c>
      <c r="E3050">
        <v>10.759399999999999</v>
      </c>
    </row>
    <row r="3051" spans="1:5" x14ac:dyDescent="0.2">
      <c r="A3051" s="1">
        <v>42650</v>
      </c>
      <c r="B3051">
        <v>13.882199999999999</v>
      </c>
      <c r="C3051">
        <v>40.338299999999997</v>
      </c>
      <c r="D3051">
        <v>12.1591</v>
      </c>
      <c r="E3051">
        <v>10.932</v>
      </c>
    </row>
    <row r="3052" spans="1:5" x14ac:dyDescent="0.2">
      <c r="A3052" s="1">
        <v>42653</v>
      </c>
      <c r="B3052">
        <v>14.1244</v>
      </c>
      <c r="C3052">
        <v>40.489199999999997</v>
      </c>
      <c r="D3052">
        <v>12.2537</v>
      </c>
      <c r="E3052">
        <v>11.0098</v>
      </c>
    </row>
    <row r="3053" spans="1:5" x14ac:dyDescent="0.2">
      <c r="A3053" s="1">
        <v>42654</v>
      </c>
      <c r="B3053">
        <v>14.1548</v>
      </c>
      <c r="C3053">
        <v>39.9039</v>
      </c>
      <c r="D3053">
        <v>12.194800000000001</v>
      </c>
      <c r="E3053">
        <v>10.8811</v>
      </c>
    </row>
    <row r="3054" spans="1:5" x14ac:dyDescent="0.2">
      <c r="A3054" s="1">
        <v>42655</v>
      </c>
      <c r="B3054">
        <v>14.2814</v>
      </c>
      <c r="C3054">
        <v>40.084899999999998</v>
      </c>
      <c r="D3054">
        <v>12.162699999999999</v>
      </c>
      <c r="E3054">
        <v>10.8978</v>
      </c>
    </row>
    <row r="3055" spans="1:5" x14ac:dyDescent="0.2">
      <c r="A3055" s="1">
        <v>42656</v>
      </c>
      <c r="B3055">
        <v>14.2376</v>
      </c>
      <c r="C3055">
        <v>39.433199999999999</v>
      </c>
      <c r="D3055">
        <v>12.0931</v>
      </c>
      <c r="E3055">
        <v>10.7768</v>
      </c>
    </row>
    <row r="3056" spans="1:5" x14ac:dyDescent="0.2">
      <c r="A3056" s="1">
        <v>42657</v>
      </c>
      <c r="B3056">
        <v>14.316700000000001</v>
      </c>
      <c r="C3056">
        <v>39.819400000000002</v>
      </c>
      <c r="D3056">
        <v>12.053800000000001</v>
      </c>
      <c r="E3056">
        <v>10.9764</v>
      </c>
    </row>
    <row r="3057" spans="1:5" x14ac:dyDescent="0.2">
      <c r="A3057" s="1">
        <v>42660</v>
      </c>
      <c r="B3057">
        <v>14.306900000000001</v>
      </c>
      <c r="C3057">
        <v>39.5901</v>
      </c>
      <c r="D3057">
        <v>11.991300000000001</v>
      </c>
      <c r="E3057">
        <v>10.878500000000001</v>
      </c>
    </row>
    <row r="3058" spans="1:5" x14ac:dyDescent="0.2">
      <c r="A3058" s="1">
        <v>42661</v>
      </c>
      <c r="B3058">
        <v>14.2972</v>
      </c>
      <c r="C3058">
        <v>40.1935</v>
      </c>
      <c r="D3058">
        <v>12.085900000000001</v>
      </c>
      <c r="E3058">
        <v>11.1122</v>
      </c>
    </row>
    <row r="3059" spans="1:5" x14ac:dyDescent="0.2">
      <c r="A3059" s="1">
        <v>42662</v>
      </c>
      <c r="B3059">
        <v>14.2546</v>
      </c>
      <c r="C3059">
        <v>40.109000000000002</v>
      </c>
      <c r="D3059">
        <v>12.202</v>
      </c>
      <c r="E3059">
        <v>11.2332</v>
      </c>
    </row>
    <row r="3060" spans="1:5" x14ac:dyDescent="0.2">
      <c r="A3060" s="1">
        <v>42663</v>
      </c>
      <c r="B3060">
        <v>14.247299999999999</v>
      </c>
      <c r="C3060">
        <v>40.869300000000003</v>
      </c>
      <c r="D3060">
        <v>12.1859</v>
      </c>
      <c r="E3060">
        <v>11.2332</v>
      </c>
    </row>
    <row r="3061" spans="1:5" x14ac:dyDescent="0.2">
      <c r="A3061" s="1">
        <v>42664</v>
      </c>
      <c r="B3061">
        <v>14.1913</v>
      </c>
      <c r="C3061">
        <v>40.7547</v>
      </c>
      <c r="D3061">
        <v>12.227</v>
      </c>
      <c r="E3061">
        <v>11.243499999999999</v>
      </c>
    </row>
    <row r="3062" spans="1:5" x14ac:dyDescent="0.2">
      <c r="A3062" s="1">
        <v>42667</v>
      </c>
      <c r="B3062">
        <v>14.319100000000001</v>
      </c>
      <c r="C3062">
        <v>42.667499999999997</v>
      </c>
      <c r="D3062">
        <v>12.2948</v>
      </c>
      <c r="E3062">
        <v>11.272500000000001</v>
      </c>
    </row>
    <row r="3063" spans="1:5" x14ac:dyDescent="0.2">
      <c r="A3063" s="1">
        <v>42668</v>
      </c>
      <c r="B3063">
        <v>14.392099999999999</v>
      </c>
      <c r="C3063">
        <v>43.3675</v>
      </c>
      <c r="D3063">
        <v>12.282299999999999</v>
      </c>
      <c r="E3063">
        <v>11.3001</v>
      </c>
    </row>
    <row r="3064" spans="1:5" x14ac:dyDescent="0.2">
      <c r="A3064" s="1">
        <v>42669</v>
      </c>
      <c r="B3064">
        <v>14.0684</v>
      </c>
      <c r="C3064">
        <v>43.542499999999997</v>
      </c>
      <c r="D3064">
        <v>12.341200000000001</v>
      </c>
      <c r="E3064">
        <v>11.398</v>
      </c>
    </row>
    <row r="3065" spans="1:5" x14ac:dyDescent="0.2">
      <c r="A3065" s="1">
        <v>42670</v>
      </c>
      <c r="B3065">
        <v>13.933299999999999</v>
      </c>
      <c r="C3065">
        <v>42.6494</v>
      </c>
      <c r="D3065">
        <v>12.3591</v>
      </c>
      <c r="E3065">
        <v>11.441800000000001</v>
      </c>
    </row>
    <row r="3066" spans="1:5" x14ac:dyDescent="0.2">
      <c r="A3066" s="1">
        <v>42671</v>
      </c>
      <c r="B3066">
        <v>13.8408</v>
      </c>
      <c r="C3066">
        <v>34.653500000000001</v>
      </c>
      <c r="D3066">
        <v>12.3376</v>
      </c>
      <c r="E3066">
        <v>11.4025</v>
      </c>
    </row>
    <row r="3067" spans="1:5" x14ac:dyDescent="0.2">
      <c r="A3067" s="1">
        <v>42674</v>
      </c>
      <c r="B3067">
        <v>13.818899999999999</v>
      </c>
      <c r="C3067">
        <v>34.9482</v>
      </c>
      <c r="D3067">
        <v>12.3644</v>
      </c>
      <c r="E3067">
        <v>11.4733</v>
      </c>
    </row>
    <row r="3068" spans="1:5" x14ac:dyDescent="0.2">
      <c r="A3068" s="1">
        <v>42675</v>
      </c>
      <c r="B3068">
        <v>13.5694</v>
      </c>
      <c r="C3068">
        <v>33.911900000000003</v>
      </c>
      <c r="D3068">
        <v>12.3126</v>
      </c>
      <c r="E3068">
        <v>11.4617</v>
      </c>
    </row>
    <row r="3069" spans="1:5" x14ac:dyDescent="0.2">
      <c r="A3069" s="1">
        <v>42676</v>
      </c>
      <c r="B3069">
        <v>13.5816</v>
      </c>
      <c r="C3069">
        <v>33.769500000000001</v>
      </c>
      <c r="D3069">
        <v>12.260899999999999</v>
      </c>
      <c r="E3069">
        <v>11.3665</v>
      </c>
    </row>
    <row r="3070" spans="1:5" x14ac:dyDescent="0.2">
      <c r="A3070" s="1">
        <v>42677</v>
      </c>
      <c r="B3070">
        <v>13.3674</v>
      </c>
      <c r="C3070">
        <v>33.376600000000003</v>
      </c>
      <c r="D3070">
        <v>12.2073</v>
      </c>
      <c r="E3070">
        <v>11.342599999999999</v>
      </c>
    </row>
    <row r="3071" spans="1:5" x14ac:dyDescent="0.2">
      <c r="A3071" s="1">
        <v>42678</v>
      </c>
      <c r="B3071">
        <v>13.2469</v>
      </c>
      <c r="C3071">
        <v>33.185000000000002</v>
      </c>
      <c r="D3071">
        <v>12.0966</v>
      </c>
      <c r="E3071">
        <v>11.324</v>
      </c>
    </row>
    <row r="3072" spans="1:5" x14ac:dyDescent="0.2">
      <c r="A3072" s="1">
        <v>42681</v>
      </c>
      <c r="B3072">
        <v>13.437900000000001</v>
      </c>
      <c r="C3072">
        <v>35.002200000000002</v>
      </c>
      <c r="D3072">
        <v>12.475099999999999</v>
      </c>
      <c r="E3072">
        <v>11.681900000000001</v>
      </c>
    </row>
    <row r="3073" spans="1:5" x14ac:dyDescent="0.2">
      <c r="A3073" s="1">
        <v>42682</v>
      </c>
      <c r="B3073">
        <v>13.517099999999999</v>
      </c>
      <c r="C3073">
        <v>34.9482</v>
      </c>
      <c r="D3073">
        <v>12.501899999999999</v>
      </c>
      <c r="E3073">
        <v>11.7102</v>
      </c>
    </row>
    <row r="3074" spans="1:5" x14ac:dyDescent="0.2">
      <c r="A3074" s="1">
        <v>42683</v>
      </c>
      <c r="B3074">
        <v>13.495100000000001</v>
      </c>
      <c r="C3074">
        <v>34.358800000000002</v>
      </c>
      <c r="D3074">
        <v>13.076700000000001</v>
      </c>
      <c r="E3074">
        <v>12.3996</v>
      </c>
    </row>
    <row r="3075" spans="1:5" x14ac:dyDescent="0.2">
      <c r="A3075" s="1">
        <v>42684</v>
      </c>
      <c r="B3075">
        <v>13.1191</v>
      </c>
      <c r="C3075">
        <v>33.283299999999997</v>
      </c>
      <c r="D3075">
        <v>13.6837</v>
      </c>
      <c r="E3075">
        <v>12.93</v>
      </c>
    </row>
    <row r="3076" spans="1:5" x14ac:dyDescent="0.2">
      <c r="A3076" s="1">
        <v>42685</v>
      </c>
      <c r="B3076">
        <v>13.196999999999999</v>
      </c>
      <c r="C3076">
        <v>43.203899999999997</v>
      </c>
      <c r="D3076">
        <v>13.690799999999999</v>
      </c>
      <c r="E3076">
        <v>13.127599999999999</v>
      </c>
    </row>
    <row r="3077" spans="1:5" x14ac:dyDescent="0.2">
      <c r="A3077" s="1">
        <v>42688</v>
      </c>
      <c r="B3077">
        <v>12.8659</v>
      </c>
      <c r="C3077">
        <v>41.077399999999997</v>
      </c>
      <c r="D3077">
        <v>14.1943</v>
      </c>
      <c r="E3077">
        <v>13.4649</v>
      </c>
    </row>
    <row r="3078" spans="1:5" x14ac:dyDescent="0.2">
      <c r="A3078" s="1">
        <v>42689</v>
      </c>
      <c r="B3078">
        <v>13.036300000000001</v>
      </c>
      <c r="C3078">
        <v>42.329700000000003</v>
      </c>
      <c r="D3078">
        <v>14.1675</v>
      </c>
      <c r="E3078">
        <v>13.5943</v>
      </c>
    </row>
    <row r="3079" spans="1:5" x14ac:dyDescent="0.2">
      <c r="A3079" s="1">
        <v>42690</v>
      </c>
      <c r="B3079">
        <v>13.386799999999999</v>
      </c>
      <c r="C3079">
        <v>45.001399999999997</v>
      </c>
      <c r="D3079">
        <v>13.817600000000001</v>
      </c>
      <c r="E3079">
        <v>13.276999999999999</v>
      </c>
    </row>
    <row r="3080" spans="1:5" x14ac:dyDescent="0.2">
      <c r="A3080" s="1">
        <v>42691</v>
      </c>
      <c r="B3080">
        <v>13.382</v>
      </c>
      <c r="C3080">
        <v>45.374699999999997</v>
      </c>
      <c r="D3080">
        <v>13.9283</v>
      </c>
      <c r="E3080">
        <v>13.4939</v>
      </c>
    </row>
    <row r="3081" spans="1:5" x14ac:dyDescent="0.2">
      <c r="A3081" s="1">
        <v>42692</v>
      </c>
      <c r="B3081">
        <v>13.395300000000001</v>
      </c>
      <c r="C3081">
        <v>45.851100000000002</v>
      </c>
      <c r="D3081">
        <v>13.8729</v>
      </c>
      <c r="E3081">
        <v>13.5402</v>
      </c>
    </row>
    <row r="3082" spans="1:5" x14ac:dyDescent="0.2">
      <c r="A3082" s="1">
        <v>42695</v>
      </c>
      <c r="B3082">
        <v>13.598599999999999</v>
      </c>
      <c r="C3082">
        <v>45.664400000000001</v>
      </c>
      <c r="D3082">
        <v>13.9336</v>
      </c>
      <c r="E3082">
        <v>13.587199999999999</v>
      </c>
    </row>
    <row r="3083" spans="1:5" x14ac:dyDescent="0.2">
      <c r="A3083" s="1">
        <v>42696</v>
      </c>
      <c r="B3083">
        <v>13.607100000000001</v>
      </c>
      <c r="C3083">
        <v>45.993499999999997</v>
      </c>
      <c r="D3083">
        <v>14.019299999999999</v>
      </c>
      <c r="E3083">
        <v>13.5891</v>
      </c>
    </row>
    <row r="3084" spans="1:5" x14ac:dyDescent="0.2">
      <c r="A3084" s="1">
        <v>42697</v>
      </c>
      <c r="B3084">
        <v>13.537699999999999</v>
      </c>
      <c r="C3084">
        <v>46.150599999999997</v>
      </c>
      <c r="D3084">
        <v>14.078200000000001</v>
      </c>
      <c r="E3084">
        <v>13.666399999999999</v>
      </c>
    </row>
    <row r="3085" spans="1:5" x14ac:dyDescent="0.2">
      <c r="A3085" s="1">
        <v>42698</v>
      </c>
      <c r="B3085">
        <v>13.537699999999999</v>
      </c>
      <c r="C3085">
        <v>46.150599999999997</v>
      </c>
      <c r="D3085">
        <v>14.078200000000001</v>
      </c>
      <c r="E3085">
        <v>13.666399999999999</v>
      </c>
    </row>
    <row r="3086" spans="1:5" x14ac:dyDescent="0.2">
      <c r="A3086" s="1">
        <v>42699</v>
      </c>
      <c r="B3086">
        <v>13.6059</v>
      </c>
      <c r="C3086">
        <v>46.244</v>
      </c>
      <c r="D3086">
        <v>14.072900000000001</v>
      </c>
      <c r="E3086">
        <v>13.6065</v>
      </c>
    </row>
    <row r="3087" spans="1:5" x14ac:dyDescent="0.2">
      <c r="A3087" s="1">
        <v>42702</v>
      </c>
      <c r="B3087">
        <v>13.5791</v>
      </c>
      <c r="C3087">
        <v>46.2194</v>
      </c>
      <c r="D3087">
        <v>13.9818</v>
      </c>
      <c r="E3087">
        <v>13.5402</v>
      </c>
    </row>
    <row r="3088" spans="1:5" x14ac:dyDescent="0.2">
      <c r="A3088" s="1">
        <v>42703</v>
      </c>
      <c r="B3088">
        <v>13.5657</v>
      </c>
      <c r="C3088">
        <v>45.796999999999997</v>
      </c>
      <c r="D3088">
        <v>14.088900000000001</v>
      </c>
      <c r="E3088">
        <v>13.6303</v>
      </c>
    </row>
    <row r="3089" spans="1:5" x14ac:dyDescent="0.2">
      <c r="A3089" s="1">
        <v>42704</v>
      </c>
      <c r="B3089">
        <v>13.4513</v>
      </c>
      <c r="C3089">
        <v>45.281399999999998</v>
      </c>
      <c r="D3089">
        <v>14.312099999999999</v>
      </c>
      <c r="E3089">
        <v>14.1157</v>
      </c>
    </row>
    <row r="3090" spans="1:5" x14ac:dyDescent="0.2">
      <c r="A3090" s="1">
        <v>42705</v>
      </c>
      <c r="B3090">
        <v>13.326000000000001</v>
      </c>
      <c r="C3090">
        <v>43.041800000000002</v>
      </c>
      <c r="D3090">
        <v>14.6013</v>
      </c>
      <c r="E3090">
        <v>14.588200000000001</v>
      </c>
    </row>
    <row r="3091" spans="1:5" x14ac:dyDescent="0.2">
      <c r="A3091" s="1">
        <v>42706</v>
      </c>
      <c r="B3091">
        <v>13.3759</v>
      </c>
      <c r="C3091">
        <v>43.439700000000002</v>
      </c>
      <c r="D3091">
        <v>14.567399999999999</v>
      </c>
      <c r="E3091">
        <v>14.377700000000001</v>
      </c>
    </row>
    <row r="3092" spans="1:5" x14ac:dyDescent="0.2">
      <c r="A3092" s="1">
        <v>42709</v>
      </c>
      <c r="B3092">
        <v>13.2797</v>
      </c>
      <c r="C3092">
        <v>45.124200000000002</v>
      </c>
      <c r="D3092">
        <v>14.8637</v>
      </c>
      <c r="E3092">
        <v>14.7118</v>
      </c>
    </row>
    <row r="3093" spans="1:5" x14ac:dyDescent="0.2">
      <c r="A3093" s="1">
        <v>42710</v>
      </c>
      <c r="B3093">
        <v>13.382</v>
      </c>
      <c r="C3093">
        <v>45.8658</v>
      </c>
      <c r="D3093">
        <v>14.9405</v>
      </c>
      <c r="E3093">
        <v>14.8939</v>
      </c>
    </row>
    <row r="3094" spans="1:5" x14ac:dyDescent="0.2">
      <c r="A3094" s="1">
        <v>42711</v>
      </c>
      <c r="B3094">
        <v>13.513400000000001</v>
      </c>
      <c r="C3094">
        <v>46.690899999999999</v>
      </c>
      <c r="D3094">
        <v>15.0083</v>
      </c>
      <c r="E3094">
        <v>15.163</v>
      </c>
    </row>
    <row r="3095" spans="1:5" x14ac:dyDescent="0.2">
      <c r="A3095" s="1">
        <v>42712</v>
      </c>
      <c r="B3095">
        <v>13.646100000000001</v>
      </c>
      <c r="C3095">
        <v>45.91</v>
      </c>
      <c r="D3095">
        <v>15.1958</v>
      </c>
      <c r="E3095">
        <v>15.5421</v>
      </c>
    </row>
    <row r="3096" spans="1:5" x14ac:dyDescent="0.2">
      <c r="A3096" s="1">
        <v>42713</v>
      </c>
      <c r="B3096">
        <v>13.8688</v>
      </c>
      <c r="C3096">
        <v>45.094700000000003</v>
      </c>
      <c r="D3096">
        <v>15.261799999999999</v>
      </c>
      <c r="E3096">
        <v>15.5679</v>
      </c>
    </row>
    <row r="3097" spans="1:5" x14ac:dyDescent="0.2">
      <c r="A3097" s="1">
        <v>42716</v>
      </c>
      <c r="B3097">
        <v>13.7897</v>
      </c>
      <c r="C3097">
        <v>43.999499999999998</v>
      </c>
      <c r="D3097">
        <v>15.126200000000001</v>
      </c>
      <c r="E3097">
        <v>15.2666</v>
      </c>
    </row>
    <row r="3098" spans="1:5" x14ac:dyDescent="0.2">
      <c r="A3098" s="1">
        <v>42717</v>
      </c>
      <c r="B3098">
        <v>14.0197</v>
      </c>
      <c r="C3098">
        <v>44.775500000000001</v>
      </c>
      <c r="D3098">
        <v>15.131500000000001</v>
      </c>
      <c r="E3098">
        <v>15.355499999999999</v>
      </c>
    </row>
    <row r="3099" spans="1:5" x14ac:dyDescent="0.2">
      <c r="A3099" s="1">
        <v>42718</v>
      </c>
      <c r="B3099">
        <v>14.0197</v>
      </c>
      <c r="C3099">
        <v>47.368600000000001</v>
      </c>
      <c r="D3099">
        <v>15.126200000000001</v>
      </c>
      <c r="E3099">
        <v>15.4443</v>
      </c>
    </row>
    <row r="3100" spans="1:5" x14ac:dyDescent="0.2">
      <c r="A3100" s="1">
        <v>42719</v>
      </c>
      <c r="B3100">
        <v>14.096399999999999</v>
      </c>
      <c r="C3100">
        <v>48.4786</v>
      </c>
      <c r="D3100">
        <v>15.3529</v>
      </c>
      <c r="E3100">
        <v>15.6419</v>
      </c>
    </row>
    <row r="3101" spans="1:5" x14ac:dyDescent="0.2">
      <c r="A3101" s="1">
        <v>42720</v>
      </c>
      <c r="B3101">
        <v>14.114599999999999</v>
      </c>
      <c r="C3101">
        <v>49.313499999999998</v>
      </c>
      <c r="D3101">
        <v>15.163600000000001</v>
      </c>
      <c r="E3101">
        <v>15.378</v>
      </c>
    </row>
    <row r="3102" spans="1:5" x14ac:dyDescent="0.2">
      <c r="A3102" s="1">
        <v>42723</v>
      </c>
      <c r="B3102">
        <v>14.196199999999999</v>
      </c>
      <c r="C3102">
        <v>49.912599999999998</v>
      </c>
      <c r="D3102">
        <v>15.251099999999999</v>
      </c>
      <c r="E3102">
        <v>15.3889</v>
      </c>
    </row>
    <row r="3103" spans="1:5" x14ac:dyDescent="0.2">
      <c r="A3103" s="1">
        <v>42724</v>
      </c>
      <c r="B3103">
        <v>14.2339</v>
      </c>
      <c r="C3103">
        <v>51.651200000000003</v>
      </c>
      <c r="D3103">
        <v>15.4475</v>
      </c>
      <c r="E3103">
        <v>15.6477</v>
      </c>
    </row>
    <row r="3104" spans="1:5" x14ac:dyDescent="0.2">
      <c r="A3104" s="1">
        <v>42725</v>
      </c>
      <c r="B3104">
        <v>14.247299999999999</v>
      </c>
      <c r="C3104">
        <v>51.975299999999997</v>
      </c>
      <c r="D3104">
        <v>15.486800000000001</v>
      </c>
      <c r="E3104">
        <v>15.541499999999999</v>
      </c>
    </row>
    <row r="3105" spans="1:5" x14ac:dyDescent="0.2">
      <c r="A3105" s="1">
        <v>42726</v>
      </c>
      <c r="B3105">
        <v>14.153600000000001</v>
      </c>
      <c r="C3105">
        <v>52.603999999999999</v>
      </c>
      <c r="D3105">
        <v>15.511799999999999</v>
      </c>
      <c r="E3105">
        <v>15.4565</v>
      </c>
    </row>
    <row r="3106" spans="1:5" x14ac:dyDescent="0.2">
      <c r="A3106" s="1">
        <v>42727</v>
      </c>
      <c r="B3106">
        <v>14.1816</v>
      </c>
      <c r="C3106">
        <v>53.915300000000002</v>
      </c>
      <c r="D3106">
        <v>15.5403</v>
      </c>
      <c r="E3106">
        <v>15.511200000000001</v>
      </c>
    </row>
    <row r="3107" spans="1:5" x14ac:dyDescent="0.2">
      <c r="A3107" s="1">
        <v>42730</v>
      </c>
      <c r="B3107">
        <v>14.1816</v>
      </c>
      <c r="C3107">
        <v>53.915300000000002</v>
      </c>
      <c r="D3107">
        <v>15.5403</v>
      </c>
      <c r="E3107">
        <v>15.511200000000001</v>
      </c>
    </row>
    <row r="3108" spans="1:5" x14ac:dyDescent="0.2">
      <c r="A3108" s="1">
        <v>42731</v>
      </c>
      <c r="B3108">
        <v>14.271699999999999</v>
      </c>
      <c r="C3108">
        <v>57.618299999999998</v>
      </c>
      <c r="D3108">
        <v>15.554600000000001</v>
      </c>
      <c r="E3108">
        <v>15.549200000000001</v>
      </c>
    </row>
    <row r="3109" spans="1:5" x14ac:dyDescent="0.2">
      <c r="A3109" s="1">
        <v>42732</v>
      </c>
      <c r="B3109">
        <v>14.210800000000001</v>
      </c>
      <c r="C3109">
        <v>53.655000000000001</v>
      </c>
      <c r="D3109">
        <v>15.4421</v>
      </c>
      <c r="E3109">
        <v>15.490600000000001</v>
      </c>
    </row>
    <row r="3110" spans="1:5" x14ac:dyDescent="0.2">
      <c r="A3110" s="1">
        <v>42733</v>
      </c>
      <c r="B3110">
        <v>14.207100000000001</v>
      </c>
      <c r="C3110">
        <v>54.7256</v>
      </c>
      <c r="D3110">
        <v>15.3332</v>
      </c>
      <c r="E3110">
        <v>15.3316</v>
      </c>
    </row>
    <row r="3111" spans="1:5" x14ac:dyDescent="0.2">
      <c r="A3111" s="1">
        <v>42734</v>
      </c>
      <c r="B3111">
        <v>13.8619</v>
      </c>
      <c r="C3111">
        <v>52.4223</v>
      </c>
      <c r="D3111">
        <v>14.146100000000001</v>
      </c>
      <c r="E3111">
        <v>14.396800000000001</v>
      </c>
    </row>
    <row r="3112" spans="1:5" x14ac:dyDescent="0.2">
      <c r="A3112" s="1">
        <v>42737</v>
      </c>
      <c r="B3112">
        <v>13.8619</v>
      </c>
      <c r="C3112">
        <v>52.4223</v>
      </c>
      <c r="D3112">
        <v>14.146100000000001</v>
      </c>
      <c r="E3112">
        <v>14.396800000000001</v>
      </c>
    </row>
    <row r="3113" spans="1:5" x14ac:dyDescent="0.2">
      <c r="A3113" s="1">
        <v>42738</v>
      </c>
      <c r="B3113">
        <v>13.901400000000001</v>
      </c>
      <c r="C3113">
        <v>50.099299999999999</v>
      </c>
      <c r="D3113">
        <v>14.3002</v>
      </c>
      <c r="E3113">
        <v>14.5242</v>
      </c>
    </row>
    <row r="3114" spans="1:5" x14ac:dyDescent="0.2">
      <c r="A3114" s="1">
        <v>42739</v>
      </c>
      <c r="B3114">
        <v>13.885899999999999</v>
      </c>
      <c r="C3114">
        <v>51.268099999999997</v>
      </c>
      <c r="D3114">
        <v>14.2477</v>
      </c>
      <c r="E3114">
        <v>14.618</v>
      </c>
    </row>
    <row r="3115" spans="1:5" x14ac:dyDescent="0.2">
      <c r="A3115" s="1">
        <v>42740</v>
      </c>
      <c r="B3115">
        <v>13.9565</v>
      </c>
      <c r="C3115">
        <v>49.966700000000003</v>
      </c>
      <c r="D3115">
        <v>14.1166</v>
      </c>
      <c r="E3115">
        <v>14.5092</v>
      </c>
    </row>
    <row r="3116" spans="1:5" x14ac:dyDescent="0.2">
      <c r="A3116" s="1">
        <v>42741</v>
      </c>
      <c r="B3116">
        <v>14.1121</v>
      </c>
      <c r="C3116">
        <v>50.634599999999999</v>
      </c>
      <c r="D3116">
        <v>14.1182</v>
      </c>
      <c r="E3116">
        <v>14.724399999999999</v>
      </c>
    </row>
    <row r="3117" spans="1:5" x14ac:dyDescent="0.2">
      <c r="A3117" s="1">
        <v>42744</v>
      </c>
      <c r="B3117">
        <v>14.241300000000001</v>
      </c>
      <c r="C3117">
        <v>52.6875</v>
      </c>
      <c r="D3117">
        <v>14.128</v>
      </c>
      <c r="E3117">
        <v>14.6036</v>
      </c>
    </row>
    <row r="3118" spans="1:5" x14ac:dyDescent="0.2">
      <c r="A3118" s="1">
        <v>42745</v>
      </c>
      <c r="B3118">
        <v>14.255699999999999</v>
      </c>
      <c r="C3118">
        <v>52.289700000000003</v>
      </c>
      <c r="D3118">
        <v>14.169</v>
      </c>
      <c r="E3118">
        <v>14.584300000000001</v>
      </c>
    </row>
    <row r="3119" spans="1:5" x14ac:dyDescent="0.2">
      <c r="A3119" s="1">
        <v>42746</v>
      </c>
      <c r="B3119">
        <v>14.3323</v>
      </c>
      <c r="C3119">
        <v>51.646299999999997</v>
      </c>
      <c r="D3119">
        <v>14.275600000000001</v>
      </c>
      <c r="E3119">
        <v>14.7761</v>
      </c>
    </row>
    <row r="3120" spans="1:5" x14ac:dyDescent="0.2">
      <c r="A3120" s="1">
        <v>42747</v>
      </c>
      <c r="B3120">
        <v>14.272399999999999</v>
      </c>
      <c r="C3120">
        <v>50.801600000000001</v>
      </c>
      <c r="D3120">
        <v>14.1379</v>
      </c>
      <c r="E3120">
        <v>14.6607</v>
      </c>
    </row>
    <row r="3121" spans="1:5" x14ac:dyDescent="0.2">
      <c r="A3121" s="1">
        <v>42748</v>
      </c>
      <c r="B3121">
        <v>14.247299999999999</v>
      </c>
      <c r="C3121">
        <v>50.796599999999998</v>
      </c>
      <c r="D3121">
        <v>14.2133</v>
      </c>
      <c r="E3121">
        <v>14.6884</v>
      </c>
    </row>
    <row r="3122" spans="1:5" x14ac:dyDescent="0.2">
      <c r="A3122" s="1">
        <v>42751</v>
      </c>
      <c r="B3122">
        <v>14.247299999999999</v>
      </c>
      <c r="C3122">
        <v>50.796599999999998</v>
      </c>
      <c r="D3122">
        <v>14.2133</v>
      </c>
      <c r="E3122">
        <v>14.6884</v>
      </c>
    </row>
    <row r="3123" spans="1:5" x14ac:dyDescent="0.2">
      <c r="A3123" s="1">
        <v>42752</v>
      </c>
      <c r="B3123">
        <v>14.3622</v>
      </c>
      <c r="C3123">
        <v>49.657200000000003</v>
      </c>
      <c r="D3123">
        <v>13.696899999999999</v>
      </c>
      <c r="E3123">
        <v>14.1737</v>
      </c>
    </row>
    <row r="3124" spans="1:5" x14ac:dyDescent="0.2">
      <c r="A3124" s="1">
        <v>42753</v>
      </c>
      <c r="B3124">
        <v>14.361000000000001</v>
      </c>
      <c r="C3124">
        <v>50.560899999999997</v>
      </c>
      <c r="D3124">
        <v>13.7608</v>
      </c>
      <c r="E3124">
        <v>14.086499999999999</v>
      </c>
    </row>
    <row r="3125" spans="1:5" x14ac:dyDescent="0.2">
      <c r="A3125" s="1">
        <v>42754</v>
      </c>
      <c r="B3125">
        <v>14.335900000000001</v>
      </c>
      <c r="C3125">
        <v>51.646299999999997</v>
      </c>
      <c r="D3125">
        <v>13.655900000000001</v>
      </c>
      <c r="E3125">
        <v>13.913399999999999</v>
      </c>
    </row>
    <row r="3126" spans="1:5" x14ac:dyDescent="0.2">
      <c r="A3126" s="1">
        <v>42755</v>
      </c>
      <c r="B3126">
        <v>14.3622</v>
      </c>
      <c r="C3126">
        <v>51.081499999999998</v>
      </c>
      <c r="D3126">
        <v>13.7166</v>
      </c>
      <c r="E3126">
        <v>13.960900000000001</v>
      </c>
    </row>
    <row r="3127" spans="1:5" x14ac:dyDescent="0.2">
      <c r="A3127" s="1">
        <v>42758</v>
      </c>
      <c r="B3127">
        <v>14.3718</v>
      </c>
      <c r="C3127">
        <v>51.611899999999999</v>
      </c>
      <c r="D3127">
        <v>13.723100000000001</v>
      </c>
      <c r="E3127">
        <v>13.989100000000001</v>
      </c>
    </row>
    <row r="3128" spans="1:5" x14ac:dyDescent="0.2">
      <c r="A3128" s="1">
        <v>42759</v>
      </c>
      <c r="B3128">
        <v>14.358599999999999</v>
      </c>
      <c r="C3128">
        <v>52.712000000000003</v>
      </c>
      <c r="D3128">
        <v>13.8887</v>
      </c>
      <c r="E3128">
        <v>14.049799999999999</v>
      </c>
    </row>
    <row r="3129" spans="1:5" x14ac:dyDescent="0.2">
      <c r="A3129" s="1">
        <v>42760</v>
      </c>
      <c r="B3129">
        <v>14.587199999999999</v>
      </c>
      <c r="C3129">
        <v>52.937899999999999</v>
      </c>
      <c r="D3129">
        <v>14.103400000000001</v>
      </c>
      <c r="E3129">
        <v>14.2645</v>
      </c>
    </row>
    <row r="3130" spans="1:5" x14ac:dyDescent="0.2">
      <c r="A3130" s="1">
        <v>42761</v>
      </c>
      <c r="B3130">
        <v>14.5944</v>
      </c>
      <c r="C3130">
        <v>53.851399999999998</v>
      </c>
      <c r="D3130">
        <v>14.221500000000001</v>
      </c>
      <c r="E3130">
        <v>14.4046</v>
      </c>
    </row>
    <row r="3131" spans="1:5" x14ac:dyDescent="0.2">
      <c r="A3131" s="1">
        <v>42762</v>
      </c>
      <c r="B3131">
        <v>14.595599999999999</v>
      </c>
      <c r="C3131">
        <v>42.829300000000003</v>
      </c>
      <c r="D3131">
        <v>14.250999999999999</v>
      </c>
      <c r="E3131">
        <v>14.2464</v>
      </c>
    </row>
    <row r="3132" spans="1:5" x14ac:dyDescent="0.2">
      <c r="A3132" s="1">
        <v>42765</v>
      </c>
      <c r="B3132">
        <v>14.5573</v>
      </c>
      <c r="C3132">
        <v>42.158700000000003</v>
      </c>
      <c r="D3132">
        <v>14.103400000000001</v>
      </c>
      <c r="E3132">
        <v>14.0631</v>
      </c>
    </row>
    <row r="3133" spans="1:5" x14ac:dyDescent="0.2">
      <c r="A3133" s="1">
        <v>42766</v>
      </c>
      <c r="B3133">
        <v>14.5238</v>
      </c>
      <c r="C3133">
        <v>41.836799999999997</v>
      </c>
      <c r="D3133">
        <v>13.873900000000001</v>
      </c>
      <c r="E3133">
        <v>13.787699999999999</v>
      </c>
    </row>
    <row r="3134" spans="1:5" x14ac:dyDescent="0.2">
      <c r="A3134" s="1">
        <v>42767</v>
      </c>
      <c r="B3134">
        <v>15.4095</v>
      </c>
      <c r="C3134">
        <v>43.664700000000003</v>
      </c>
      <c r="D3134">
        <v>13.926399999999999</v>
      </c>
      <c r="E3134">
        <v>13.8689</v>
      </c>
    </row>
    <row r="3135" spans="1:5" x14ac:dyDescent="0.2">
      <c r="A3135" s="1">
        <v>42768</v>
      </c>
      <c r="B3135">
        <v>15.383100000000001</v>
      </c>
      <c r="C3135">
        <v>44.216500000000003</v>
      </c>
      <c r="D3135">
        <v>13.8674</v>
      </c>
      <c r="E3135">
        <v>13.853199999999999</v>
      </c>
    </row>
    <row r="3136" spans="1:5" x14ac:dyDescent="0.2">
      <c r="A3136" s="1">
        <v>42769</v>
      </c>
      <c r="B3136">
        <v>15.4489</v>
      </c>
      <c r="C3136">
        <v>43.8294</v>
      </c>
      <c r="D3136">
        <v>14.292</v>
      </c>
      <c r="E3136">
        <v>14.4869</v>
      </c>
    </row>
    <row r="3137" spans="1:5" x14ac:dyDescent="0.2">
      <c r="A3137" s="1">
        <v>42772</v>
      </c>
      <c r="B3137">
        <v>15.5938</v>
      </c>
      <c r="C3137">
        <v>44.952199999999998</v>
      </c>
      <c r="D3137">
        <v>14.2248</v>
      </c>
      <c r="E3137">
        <v>14.428599999999999</v>
      </c>
    </row>
    <row r="3138" spans="1:5" x14ac:dyDescent="0.2">
      <c r="A3138" s="1">
        <v>42773</v>
      </c>
      <c r="B3138">
        <v>15.7422</v>
      </c>
      <c r="C3138">
        <v>45.6496</v>
      </c>
      <c r="D3138">
        <v>14.2166</v>
      </c>
      <c r="E3138">
        <v>14.407</v>
      </c>
    </row>
    <row r="3139" spans="1:5" x14ac:dyDescent="0.2">
      <c r="A3139" s="1">
        <v>42774</v>
      </c>
      <c r="B3139">
        <v>15.8032</v>
      </c>
      <c r="C3139">
        <v>45.450299999999999</v>
      </c>
      <c r="D3139">
        <v>14.092000000000001</v>
      </c>
      <c r="E3139">
        <v>14.2933</v>
      </c>
    </row>
    <row r="3140" spans="1:5" x14ac:dyDescent="0.2">
      <c r="A3140" s="1">
        <v>42775</v>
      </c>
      <c r="B3140">
        <v>15.848699999999999</v>
      </c>
      <c r="C3140">
        <v>44.595799999999997</v>
      </c>
      <c r="D3140">
        <v>14.295199999999999</v>
      </c>
      <c r="E3140">
        <v>14.523</v>
      </c>
    </row>
    <row r="3141" spans="1:5" x14ac:dyDescent="0.2">
      <c r="A3141" s="1">
        <v>42776</v>
      </c>
      <c r="B3141">
        <v>15.812799999999999</v>
      </c>
      <c r="C3141">
        <v>43.538200000000003</v>
      </c>
      <c r="D3141">
        <v>14.262499999999999</v>
      </c>
      <c r="E3141">
        <v>14.593400000000001</v>
      </c>
    </row>
    <row r="3142" spans="1:5" x14ac:dyDescent="0.2">
      <c r="A3142" s="1">
        <v>42779</v>
      </c>
      <c r="B3142">
        <v>15.9528</v>
      </c>
      <c r="C3142">
        <v>41.530299999999997</v>
      </c>
      <c r="D3142">
        <v>14.451000000000001</v>
      </c>
      <c r="E3142">
        <v>14.806800000000001</v>
      </c>
    </row>
    <row r="3143" spans="1:5" x14ac:dyDescent="0.2">
      <c r="A3143" s="1">
        <v>42780</v>
      </c>
      <c r="B3143">
        <v>16.1599</v>
      </c>
      <c r="C3143">
        <v>41.683599999999998</v>
      </c>
      <c r="D3143">
        <v>14.6821</v>
      </c>
      <c r="E3143">
        <v>14.9986</v>
      </c>
    </row>
    <row r="3144" spans="1:5" x14ac:dyDescent="0.2">
      <c r="A3144" s="1">
        <v>42781</v>
      </c>
      <c r="B3144">
        <v>16.218499999999999</v>
      </c>
      <c r="C3144">
        <v>41.767899999999997</v>
      </c>
      <c r="D3144">
        <v>14.851000000000001</v>
      </c>
      <c r="E3144">
        <v>15.063499999999999</v>
      </c>
    </row>
    <row r="3145" spans="1:5" x14ac:dyDescent="0.2">
      <c r="A3145" s="1">
        <v>42782</v>
      </c>
      <c r="B3145">
        <v>16.198799999999999</v>
      </c>
      <c r="C3145">
        <v>41.097299999999997</v>
      </c>
      <c r="D3145">
        <v>14.841200000000001</v>
      </c>
      <c r="E3145">
        <v>14.997400000000001</v>
      </c>
    </row>
    <row r="3146" spans="1:5" x14ac:dyDescent="0.2">
      <c r="A3146" s="1">
        <v>42783</v>
      </c>
      <c r="B3146">
        <v>16.2437</v>
      </c>
      <c r="C3146">
        <v>41.089599999999997</v>
      </c>
      <c r="D3146">
        <v>14.792</v>
      </c>
      <c r="E3146">
        <v>15.053900000000001</v>
      </c>
    </row>
    <row r="3147" spans="1:5" x14ac:dyDescent="0.2">
      <c r="A3147" s="1">
        <v>42786</v>
      </c>
      <c r="B3147">
        <v>16.2437</v>
      </c>
      <c r="C3147">
        <v>41.089599999999997</v>
      </c>
      <c r="D3147">
        <v>14.792</v>
      </c>
      <c r="E3147">
        <v>15.053900000000001</v>
      </c>
    </row>
    <row r="3148" spans="1:5" x14ac:dyDescent="0.2">
      <c r="A3148" s="1">
        <v>42787</v>
      </c>
      <c r="B3148">
        <v>16.360900000000001</v>
      </c>
      <c r="C3148">
        <v>42.561100000000003</v>
      </c>
      <c r="D3148">
        <v>14.9198</v>
      </c>
      <c r="E3148">
        <v>15.136900000000001</v>
      </c>
    </row>
    <row r="3149" spans="1:5" x14ac:dyDescent="0.2">
      <c r="A3149" s="1">
        <v>42788</v>
      </c>
      <c r="B3149">
        <v>16.41</v>
      </c>
      <c r="C3149">
        <v>42.442300000000003</v>
      </c>
      <c r="D3149">
        <v>14.928000000000001</v>
      </c>
      <c r="E3149">
        <v>15.1351</v>
      </c>
    </row>
    <row r="3150" spans="1:5" x14ac:dyDescent="0.2">
      <c r="A3150" s="1">
        <v>42789</v>
      </c>
      <c r="B3150">
        <v>16.340599999999998</v>
      </c>
      <c r="C3150">
        <v>38.506900000000002</v>
      </c>
      <c r="D3150">
        <v>14.939500000000001</v>
      </c>
      <c r="E3150">
        <v>15.102600000000001</v>
      </c>
    </row>
    <row r="3151" spans="1:5" x14ac:dyDescent="0.2">
      <c r="A3151" s="1">
        <v>42790</v>
      </c>
      <c r="B3151">
        <v>16.356200000000001</v>
      </c>
      <c r="C3151">
        <v>38.878599999999999</v>
      </c>
      <c r="D3151">
        <v>14.808400000000001</v>
      </c>
      <c r="E3151">
        <v>14.871700000000001</v>
      </c>
    </row>
    <row r="3152" spans="1:5" x14ac:dyDescent="0.2">
      <c r="A3152" s="1">
        <v>42793</v>
      </c>
      <c r="B3152">
        <v>16.388500000000001</v>
      </c>
      <c r="C3152">
        <v>40.009</v>
      </c>
      <c r="D3152">
        <v>14.8248</v>
      </c>
      <c r="E3152">
        <v>14.9908</v>
      </c>
    </row>
    <row r="3153" spans="1:5" x14ac:dyDescent="0.2">
      <c r="A3153" s="1">
        <v>42794</v>
      </c>
      <c r="B3153">
        <v>16.395700000000001</v>
      </c>
      <c r="C3153">
        <v>38.886299999999999</v>
      </c>
      <c r="D3153">
        <v>14.8559</v>
      </c>
      <c r="E3153">
        <v>14.914400000000001</v>
      </c>
    </row>
    <row r="3154" spans="1:5" x14ac:dyDescent="0.2">
      <c r="A3154" s="1">
        <v>42795</v>
      </c>
      <c r="B3154">
        <v>16.730799999999999</v>
      </c>
      <c r="C3154">
        <v>39.388199999999998</v>
      </c>
      <c r="D3154">
        <v>15.3444</v>
      </c>
      <c r="E3154">
        <v>15.194000000000001</v>
      </c>
    </row>
    <row r="3155" spans="1:5" x14ac:dyDescent="0.2">
      <c r="A3155" s="1">
        <v>42796</v>
      </c>
      <c r="B3155">
        <v>16.631399999999999</v>
      </c>
      <c r="C3155">
        <v>37.935899999999997</v>
      </c>
      <c r="D3155">
        <v>15.1051</v>
      </c>
      <c r="E3155">
        <v>15.094799999999999</v>
      </c>
    </row>
    <row r="3156" spans="1:5" x14ac:dyDescent="0.2">
      <c r="A3156" s="1">
        <v>42797</v>
      </c>
      <c r="B3156">
        <v>16.729600000000001</v>
      </c>
      <c r="C3156">
        <v>37.717500000000001</v>
      </c>
      <c r="D3156">
        <v>15.2133</v>
      </c>
      <c r="E3156">
        <v>15.204800000000001</v>
      </c>
    </row>
    <row r="3157" spans="1:5" x14ac:dyDescent="0.2">
      <c r="A3157" s="1">
        <v>42800</v>
      </c>
      <c r="B3157">
        <v>16.6769</v>
      </c>
      <c r="C3157">
        <v>37.426299999999998</v>
      </c>
      <c r="D3157">
        <v>15.069000000000001</v>
      </c>
      <c r="E3157">
        <v>15.151899999999999</v>
      </c>
    </row>
    <row r="3158" spans="1:5" x14ac:dyDescent="0.2">
      <c r="A3158" s="1">
        <v>42801</v>
      </c>
      <c r="B3158">
        <v>16.698499999999999</v>
      </c>
      <c r="C3158">
        <v>37.836300000000001</v>
      </c>
      <c r="D3158">
        <v>14.9854</v>
      </c>
      <c r="E3158">
        <v>15.0852</v>
      </c>
    </row>
    <row r="3159" spans="1:5" x14ac:dyDescent="0.2">
      <c r="A3159" s="1">
        <v>42802</v>
      </c>
      <c r="B3159">
        <v>16.636199999999999</v>
      </c>
      <c r="C3159">
        <v>37.767299999999999</v>
      </c>
      <c r="D3159">
        <v>14.9526</v>
      </c>
      <c r="E3159">
        <v>15.045500000000001</v>
      </c>
    </row>
    <row r="3160" spans="1:5" x14ac:dyDescent="0.2">
      <c r="A3160" s="1">
        <v>42803</v>
      </c>
      <c r="B3160">
        <v>16.597899999999999</v>
      </c>
      <c r="C3160">
        <v>37.759700000000002</v>
      </c>
      <c r="D3160">
        <v>15.0116</v>
      </c>
      <c r="E3160">
        <v>15.0419</v>
      </c>
    </row>
    <row r="3161" spans="1:5" x14ac:dyDescent="0.2">
      <c r="A3161" s="1">
        <v>42804</v>
      </c>
      <c r="B3161">
        <v>16.652999999999999</v>
      </c>
      <c r="C3161">
        <v>37.981900000000003</v>
      </c>
      <c r="D3161">
        <v>14.9641</v>
      </c>
      <c r="E3161">
        <v>14.9337</v>
      </c>
    </row>
    <row r="3162" spans="1:5" x14ac:dyDescent="0.2">
      <c r="A3162" s="1">
        <v>42807</v>
      </c>
      <c r="B3162">
        <v>16.6602</v>
      </c>
      <c r="C3162">
        <v>39.027999999999999</v>
      </c>
      <c r="D3162">
        <v>14.9772</v>
      </c>
      <c r="E3162">
        <v>14.920400000000001</v>
      </c>
    </row>
    <row r="3163" spans="1:5" x14ac:dyDescent="0.2">
      <c r="A3163" s="1">
        <v>42808</v>
      </c>
      <c r="B3163">
        <v>16.635000000000002</v>
      </c>
      <c r="C3163">
        <v>39.001199999999997</v>
      </c>
      <c r="D3163">
        <v>15.001799999999999</v>
      </c>
      <c r="E3163">
        <v>14.894</v>
      </c>
    </row>
    <row r="3164" spans="1:5" x14ac:dyDescent="0.2">
      <c r="A3164" s="1">
        <v>42809</v>
      </c>
      <c r="B3164">
        <v>16.811</v>
      </c>
      <c r="C3164">
        <v>39.296300000000002</v>
      </c>
      <c r="D3164">
        <v>15.0379</v>
      </c>
      <c r="E3164">
        <v>14.8375</v>
      </c>
    </row>
    <row r="3165" spans="1:5" x14ac:dyDescent="0.2">
      <c r="A3165" s="1">
        <v>42810</v>
      </c>
      <c r="B3165">
        <v>16.8385</v>
      </c>
      <c r="C3165">
        <v>39.7791</v>
      </c>
      <c r="D3165">
        <v>15.023099999999999</v>
      </c>
      <c r="E3165">
        <v>14.923999999999999</v>
      </c>
    </row>
    <row r="3166" spans="1:5" x14ac:dyDescent="0.2">
      <c r="A3166" s="1">
        <v>42811</v>
      </c>
      <c r="B3166">
        <v>16.7547</v>
      </c>
      <c r="C3166">
        <v>40.645099999999999</v>
      </c>
      <c r="D3166">
        <v>14.8657</v>
      </c>
      <c r="E3166">
        <v>14.666700000000001</v>
      </c>
    </row>
    <row r="3167" spans="1:5" x14ac:dyDescent="0.2">
      <c r="A3167" s="1">
        <v>42814</v>
      </c>
      <c r="B3167">
        <v>16.930700000000002</v>
      </c>
      <c r="C3167">
        <v>41.940300000000001</v>
      </c>
      <c r="D3167">
        <v>14.7592</v>
      </c>
      <c r="E3167">
        <v>14.5585</v>
      </c>
    </row>
    <row r="3168" spans="1:5" x14ac:dyDescent="0.2">
      <c r="A3168" s="1">
        <v>42815</v>
      </c>
      <c r="B3168">
        <v>16.736799999999999</v>
      </c>
      <c r="C3168">
        <v>40.583799999999997</v>
      </c>
      <c r="D3168">
        <v>14.3264</v>
      </c>
      <c r="E3168">
        <v>14.009</v>
      </c>
    </row>
    <row r="3169" spans="1:5" x14ac:dyDescent="0.2">
      <c r="A3169" s="1">
        <v>42816</v>
      </c>
      <c r="B3169">
        <v>16.925899999999999</v>
      </c>
      <c r="C3169">
        <v>41.411499999999997</v>
      </c>
      <c r="D3169">
        <v>14.349299999999999</v>
      </c>
      <c r="E3169">
        <v>13.892899999999999</v>
      </c>
    </row>
    <row r="3170" spans="1:5" x14ac:dyDescent="0.2">
      <c r="A3170" s="1">
        <v>42817</v>
      </c>
      <c r="B3170">
        <v>16.866</v>
      </c>
      <c r="C3170">
        <v>41.036000000000001</v>
      </c>
      <c r="D3170">
        <v>14.3264</v>
      </c>
      <c r="E3170">
        <v>13.9428</v>
      </c>
    </row>
    <row r="3171" spans="1:5" x14ac:dyDescent="0.2">
      <c r="A3171" s="1">
        <v>42818</v>
      </c>
      <c r="B3171">
        <v>16.8325</v>
      </c>
      <c r="C3171">
        <v>41.181600000000003</v>
      </c>
      <c r="D3171">
        <v>14.31</v>
      </c>
      <c r="E3171">
        <v>13.733000000000001</v>
      </c>
    </row>
    <row r="3172" spans="1:5" x14ac:dyDescent="0.2">
      <c r="A3172" s="1">
        <v>42821</v>
      </c>
      <c r="B3172">
        <v>16.8612</v>
      </c>
      <c r="C3172">
        <v>41.480499999999999</v>
      </c>
      <c r="D3172">
        <v>14.3018</v>
      </c>
      <c r="E3172">
        <v>13.556800000000001</v>
      </c>
    </row>
    <row r="3173" spans="1:5" x14ac:dyDescent="0.2">
      <c r="A3173" s="1">
        <v>42822</v>
      </c>
      <c r="B3173">
        <v>17.210699999999999</v>
      </c>
      <c r="C3173">
        <v>41.265900000000002</v>
      </c>
      <c r="D3173">
        <v>14.524800000000001</v>
      </c>
      <c r="E3173">
        <v>13.7883</v>
      </c>
    </row>
    <row r="3174" spans="1:5" x14ac:dyDescent="0.2">
      <c r="A3174" s="1">
        <v>42823</v>
      </c>
      <c r="B3174">
        <v>17.248999999999999</v>
      </c>
      <c r="C3174">
        <v>41.131799999999998</v>
      </c>
      <c r="D3174">
        <v>14.470700000000001</v>
      </c>
      <c r="E3174">
        <v>13.7354</v>
      </c>
    </row>
    <row r="3175" spans="1:5" x14ac:dyDescent="0.2">
      <c r="A3175" s="1">
        <v>42824</v>
      </c>
      <c r="B3175">
        <v>17.226299999999998</v>
      </c>
      <c r="C3175">
        <v>41.921100000000003</v>
      </c>
      <c r="D3175">
        <v>14.5952</v>
      </c>
      <c r="E3175">
        <v>13.901899999999999</v>
      </c>
    </row>
    <row r="3176" spans="1:5" x14ac:dyDescent="0.2">
      <c r="A3176" s="1">
        <v>42825</v>
      </c>
      <c r="B3176">
        <v>16.814399999999999</v>
      </c>
      <c r="C3176">
        <v>41.741</v>
      </c>
      <c r="D3176">
        <v>13.625</v>
      </c>
      <c r="E3176">
        <v>11.7644</v>
      </c>
    </row>
    <row r="3177" spans="1:5" x14ac:dyDescent="0.2">
      <c r="A3177" s="1">
        <v>42828</v>
      </c>
      <c r="B3177">
        <v>16.819099999999999</v>
      </c>
      <c r="C3177">
        <v>41.530299999999997</v>
      </c>
      <c r="D3177">
        <v>13.5754</v>
      </c>
      <c r="E3177">
        <v>11.7255</v>
      </c>
    </row>
    <row r="3178" spans="1:5" x14ac:dyDescent="0.2">
      <c r="A3178" s="1">
        <v>42829</v>
      </c>
      <c r="B3178">
        <v>16.944299999999998</v>
      </c>
      <c r="C3178">
        <v>38.618000000000002</v>
      </c>
      <c r="D3178">
        <v>13.5428</v>
      </c>
      <c r="E3178">
        <v>11.7409</v>
      </c>
    </row>
    <row r="3179" spans="1:5" x14ac:dyDescent="0.2">
      <c r="A3179" s="1">
        <v>42830</v>
      </c>
      <c r="B3179">
        <v>16.8565</v>
      </c>
      <c r="C3179">
        <v>38.330599999999997</v>
      </c>
      <c r="D3179">
        <v>13.3691</v>
      </c>
      <c r="E3179">
        <v>11.658899999999999</v>
      </c>
    </row>
    <row r="3180" spans="1:5" x14ac:dyDescent="0.2">
      <c r="A3180" s="1">
        <v>42831</v>
      </c>
      <c r="B3180">
        <v>16.814399999999999</v>
      </c>
      <c r="C3180">
        <v>38.610399999999998</v>
      </c>
      <c r="D3180">
        <v>13.414099999999999</v>
      </c>
      <c r="E3180">
        <v>11.709099999999999</v>
      </c>
    </row>
    <row r="3181" spans="1:5" x14ac:dyDescent="0.2">
      <c r="A3181" s="1">
        <v>42832</v>
      </c>
      <c r="B3181">
        <v>16.776900000000001</v>
      </c>
      <c r="C3181">
        <v>38.445599999999999</v>
      </c>
      <c r="D3181">
        <v>13.3675</v>
      </c>
      <c r="E3181">
        <v>11.670199999999999</v>
      </c>
    </row>
    <row r="3182" spans="1:5" x14ac:dyDescent="0.2">
      <c r="A3182" s="1">
        <v>42835</v>
      </c>
      <c r="B3182">
        <v>16.757000000000001</v>
      </c>
      <c r="C3182">
        <v>37.464599999999997</v>
      </c>
      <c r="D3182">
        <v>13.321</v>
      </c>
      <c r="E3182">
        <v>11.7219</v>
      </c>
    </row>
    <row r="3183" spans="1:5" x14ac:dyDescent="0.2">
      <c r="A3183" s="1">
        <v>42836</v>
      </c>
      <c r="B3183">
        <v>16.576799999999999</v>
      </c>
      <c r="C3183">
        <v>37.598700000000001</v>
      </c>
      <c r="D3183">
        <v>13.297700000000001</v>
      </c>
      <c r="E3183">
        <v>11.663</v>
      </c>
    </row>
    <row r="3184" spans="1:5" x14ac:dyDescent="0.2">
      <c r="A3184" s="1">
        <v>42837</v>
      </c>
      <c r="B3184">
        <v>16.596699999999998</v>
      </c>
      <c r="C3184">
        <v>37.288400000000003</v>
      </c>
      <c r="D3184">
        <v>13.246499999999999</v>
      </c>
      <c r="E3184">
        <v>11.5611</v>
      </c>
    </row>
    <row r="3185" spans="1:5" x14ac:dyDescent="0.2">
      <c r="A3185" s="1">
        <v>42838</v>
      </c>
      <c r="B3185">
        <v>16.508900000000001</v>
      </c>
      <c r="C3185">
        <v>36.590899999999998</v>
      </c>
      <c r="D3185">
        <v>13.0914</v>
      </c>
      <c r="E3185">
        <v>11.4367</v>
      </c>
    </row>
    <row r="3186" spans="1:5" x14ac:dyDescent="0.2">
      <c r="A3186" s="1">
        <v>42839</v>
      </c>
      <c r="B3186">
        <v>16.508900000000001</v>
      </c>
      <c r="C3186">
        <v>36.590899999999998</v>
      </c>
      <c r="D3186">
        <v>13.0914</v>
      </c>
      <c r="E3186">
        <v>11.4367</v>
      </c>
    </row>
    <row r="3187" spans="1:5" x14ac:dyDescent="0.2">
      <c r="A3187" s="1">
        <v>42842</v>
      </c>
      <c r="B3187">
        <v>16.600200000000001</v>
      </c>
      <c r="C3187">
        <v>38.024099999999997</v>
      </c>
      <c r="D3187">
        <v>13.3179</v>
      </c>
      <c r="E3187">
        <v>11.587199999999999</v>
      </c>
    </row>
    <row r="3188" spans="1:5" x14ac:dyDescent="0.2">
      <c r="A3188" s="1">
        <v>42843</v>
      </c>
      <c r="B3188">
        <v>16.526499999999999</v>
      </c>
      <c r="C3188">
        <v>38.0471</v>
      </c>
      <c r="D3188">
        <v>13.209300000000001</v>
      </c>
      <c r="E3188">
        <v>11.040800000000001</v>
      </c>
    </row>
    <row r="3189" spans="1:5" x14ac:dyDescent="0.2">
      <c r="A3189" s="1">
        <v>42844</v>
      </c>
      <c r="B3189">
        <v>16.465599999999998</v>
      </c>
      <c r="C3189">
        <v>38.1965</v>
      </c>
      <c r="D3189">
        <v>13.1007</v>
      </c>
      <c r="E3189">
        <v>10.964</v>
      </c>
    </row>
    <row r="3190" spans="1:5" x14ac:dyDescent="0.2">
      <c r="A3190" s="1">
        <v>42845</v>
      </c>
      <c r="B3190">
        <v>16.671600000000002</v>
      </c>
      <c r="C3190">
        <v>38.802</v>
      </c>
      <c r="D3190">
        <v>13.2698</v>
      </c>
      <c r="E3190">
        <v>11.167299999999999</v>
      </c>
    </row>
    <row r="3191" spans="1:5" x14ac:dyDescent="0.2">
      <c r="A3191" s="1">
        <v>42846</v>
      </c>
      <c r="B3191">
        <v>16.651700000000002</v>
      </c>
      <c r="C3191">
        <v>38.962899999999998</v>
      </c>
      <c r="D3191">
        <v>13.110099999999999</v>
      </c>
      <c r="E3191">
        <v>11.1058</v>
      </c>
    </row>
    <row r="3192" spans="1:5" x14ac:dyDescent="0.2">
      <c r="A3192" s="1">
        <v>42849</v>
      </c>
      <c r="B3192">
        <v>16.812000000000001</v>
      </c>
      <c r="C3192">
        <v>39.449599999999997</v>
      </c>
      <c r="D3192">
        <v>13.5723</v>
      </c>
      <c r="E3192">
        <v>11.4315</v>
      </c>
    </row>
    <row r="3193" spans="1:5" x14ac:dyDescent="0.2">
      <c r="A3193" s="1">
        <v>42850</v>
      </c>
      <c r="B3193">
        <v>16.9162</v>
      </c>
      <c r="C3193">
        <v>40.1355</v>
      </c>
      <c r="D3193">
        <v>13.690200000000001</v>
      </c>
      <c r="E3193">
        <v>11.606199999999999</v>
      </c>
    </row>
    <row r="3194" spans="1:5" x14ac:dyDescent="0.2">
      <c r="A3194" s="1">
        <v>42851</v>
      </c>
      <c r="B3194">
        <v>16.816700000000001</v>
      </c>
      <c r="C3194">
        <v>39.8596</v>
      </c>
      <c r="D3194">
        <v>13.7165</v>
      </c>
      <c r="E3194">
        <v>11.584199999999999</v>
      </c>
    </row>
    <row r="3195" spans="1:5" x14ac:dyDescent="0.2">
      <c r="A3195" s="1">
        <v>42852</v>
      </c>
      <c r="B3195">
        <v>16.829599999999999</v>
      </c>
      <c r="C3195">
        <v>40.4803</v>
      </c>
      <c r="D3195">
        <v>13.5893</v>
      </c>
      <c r="E3195">
        <v>11.5642</v>
      </c>
    </row>
    <row r="3196" spans="1:5" x14ac:dyDescent="0.2">
      <c r="A3196" s="1">
        <v>42853</v>
      </c>
      <c r="B3196">
        <v>16.813199999999998</v>
      </c>
      <c r="C3196">
        <v>34.295999999999999</v>
      </c>
      <c r="D3196">
        <v>13.4947</v>
      </c>
      <c r="E3196">
        <v>11.4612</v>
      </c>
    </row>
    <row r="3197" spans="1:5" x14ac:dyDescent="0.2">
      <c r="A3197" s="1">
        <v>42856</v>
      </c>
      <c r="B3197">
        <v>17.156199999999998</v>
      </c>
      <c r="C3197">
        <v>35.0655</v>
      </c>
      <c r="D3197">
        <v>13.504</v>
      </c>
      <c r="E3197">
        <v>11.515000000000001</v>
      </c>
    </row>
    <row r="3198" spans="1:5" x14ac:dyDescent="0.2">
      <c r="A3198" s="1">
        <v>42857</v>
      </c>
      <c r="B3198">
        <v>17.265000000000001</v>
      </c>
      <c r="C3198">
        <v>34.026400000000002</v>
      </c>
      <c r="D3198">
        <v>13.417199999999999</v>
      </c>
      <c r="E3198">
        <v>11.5288</v>
      </c>
    </row>
    <row r="3199" spans="1:5" x14ac:dyDescent="0.2">
      <c r="A3199" s="1">
        <v>42858</v>
      </c>
      <c r="B3199">
        <v>17.212299999999999</v>
      </c>
      <c r="C3199">
        <v>34.279600000000002</v>
      </c>
      <c r="D3199">
        <v>13.4947</v>
      </c>
      <c r="E3199">
        <v>11.5898</v>
      </c>
    </row>
    <row r="3200" spans="1:5" x14ac:dyDescent="0.2">
      <c r="A3200" s="1">
        <v>42859</v>
      </c>
      <c r="B3200">
        <v>17.150300000000001</v>
      </c>
      <c r="C3200">
        <v>34.148099999999999</v>
      </c>
      <c r="D3200">
        <v>13.510199999999999</v>
      </c>
      <c r="E3200">
        <v>11.604100000000001</v>
      </c>
    </row>
    <row r="3201" spans="1:5" x14ac:dyDescent="0.2">
      <c r="A3201" s="1">
        <v>42860</v>
      </c>
      <c r="B3201">
        <v>17.434699999999999</v>
      </c>
      <c r="C3201">
        <v>34.151400000000002</v>
      </c>
      <c r="D3201">
        <v>13.4947</v>
      </c>
      <c r="E3201">
        <v>11.618499999999999</v>
      </c>
    </row>
    <row r="3202" spans="1:5" x14ac:dyDescent="0.2">
      <c r="A3202" s="1">
        <v>42863</v>
      </c>
      <c r="B3202">
        <v>17.9087</v>
      </c>
      <c r="C3202">
        <v>33.792900000000003</v>
      </c>
      <c r="D3202">
        <v>13.510199999999999</v>
      </c>
      <c r="E3202">
        <v>11.5242</v>
      </c>
    </row>
    <row r="3203" spans="1:5" x14ac:dyDescent="0.2">
      <c r="A3203" s="1">
        <v>42864</v>
      </c>
      <c r="B3203">
        <v>18.023399999999999</v>
      </c>
      <c r="C3203">
        <v>33.848799999999997</v>
      </c>
      <c r="D3203">
        <v>13.456</v>
      </c>
      <c r="E3203">
        <v>11.459199999999999</v>
      </c>
    </row>
    <row r="3204" spans="1:5" x14ac:dyDescent="0.2">
      <c r="A3204" s="1">
        <v>42865</v>
      </c>
      <c r="B3204">
        <v>17.937999999999999</v>
      </c>
      <c r="C3204">
        <v>39.8827</v>
      </c>
      <c r="D3204">
        <v>13.561400000000001</v>
      </c>
      <c r="E3204">
        <v>11.5166</v>
      </c>
    </row>
    <row r="3205" spans="1:5" x14ac:dyDescent="0.2">
      <c r="A3205" s="1">
        <v>42866</v>
      </c>
      <c r="B3205">
        <v>18.018799999999999</v>
      </c>
      <c r="C3205">
        <v>41.5959</v>
      </c>
      <c r="D3205">
        <v>13.519500000000001</v>
      </c>
      <c r="E3205">
        <v>11.510400000000001</v>
      </c>
    </row>
    <row r="3206" spans="1:5" x14ac:dyDescent="0.2">
      <c r="A3206" s="1">
        <v>42867</v>
      </c>
      <c r="B3206">
        <v>18.270399999999999</v>
      </c>
      <c r="C3206">
        <v>42.052900000000001</v>
      </c>
      <c r="D3206">
        <v>13.4823</v>
      </c>
      <c r="E3206">
        <v>11.411099999999999</v>
      </c>
    </row>
    <row r="3207" spans="1:5" x14ac:dyDescent="0.2">
      <c r="A3207" s="1">
        <v>42870</v>
      </c>
      <c r="B3207">
        <v>18.223600000000001</v>
      </c>
      <c r="C3207">
        <v>44.164000000000001</v>
      </c>
      <c r="D3207">
        <v>13.547499999999999</v>
      </c>
      <c r="E3207">
        <v>11.5288</v>
      </c>
    </row>
    <row r="3208" spans="1:5" x14ac:dyDescent="0.2">
      <c r="A3208" s="1">
        <v>42871</v>
      </c>
      <c r="B3208">
        <v>18.1967</v>
      </c>
      <c r="C3208">
        <v>44.985999999999997</v>
      </c>
      <c r="D3208">
        <v>13.5893</v>
      </c>
      <c r="E3208">
        <v>11.5534</v>
      </c>
    </row>
    <row r="3209" spans="1:5" x14ac:dyDescent="0.2">
      <c r="A3209" s="1">
        <v>42872</v>
      </c>
      <c r="B3209">
        <v>17.585699999999999</v>
      </c>
      <c r="C3209">
        <v>41.997</v>
      </c>
      <c r="D3209">
        <v>13.071300000000001</v>
      </c>
      <c r="E3209">
        <v>10.945</v>
      </c>
    </row>
    <row r="3210" spans="1:5" x14ac:dyDescent="0.2">
      <c r="A3210" s="1">
        <v>42873</v>
      </c>
      <c r="B3210">
        <v>17.8537</v>
      </c>
      <c r="C3210">
        <v>43.7562</v>
      </c>
      <c r="D3210">
        <v>13.023199999999999</v>
      </c>
      <c r="E3210">
        <v>11.018800000000001</v>
      </c>
    </row>
    <row r="3211" spans="1:5" x14ac:dyDescent="0.2">
      <c r="A3211" s="1">
        <v>42874</v>
      </c>
      <c r="B3211">
        <v>17.9146</v>
      </c>
      <c r="C3211">
        <v>44.719700000000003</v>
      </c>
      <c r="D3211">
        <v>13.150399999999999</v>
      </c>
      <c r="E3211">
        <v>11.0306</v>
      </c>
    </row>
    <row r="3212" spans="1:5" x14ac:dyDescent="0.2">
      <c r="A3212" s="1">
        <v>42877</v>
      </c>
      <c r="B3212">
        <v>18.023399999999999</v>
      </c>
      <c r="C3212">
        <v>45.673299999999998</v>
      </c>
      <c r="D3212">
        <v>13.138</v>
      </c>
      <c r="E3212">
        <v>11.062799999999999</v>
      </c>
    </row>
    <row r="3213" spans="1:5" x14ac:dyDescent="0.2">
      <c r="A3213" s="1">
        <v>42878</v>
      </c>
      <c r="B3213">
        <v>18.001200000000001</v>
      </c>
      <c r="C3213">
        <v>45.058399999999999</v>
      </c>
      <c r="D3213">
        <v>13.3024</v>
      </c>
      <c r="E3213">
        <v>11.248200000000001</v>
      </c>
    </row>
    <row r="3214" spans="1:5" x14ac:dyDescent="0.2">
      <c r="A3214" s="1">
        <v>42879</v>
      </c>
      <c r="B3214">
        <v>17.947399999999998</v>
      </c>
      <c r="C3214">
        <v>45.564700000000002</v>
      </c>
      <c r="D3214">
        <v>13.294600000000001</v>
      </c>
      <c r="E3214">
        <v>11.4628</v>
      </c>
    </row>
    <row r="3215" spans="1:5" x14ac:dyDescent="0.2">
      <c r="A3215" s="1">
        <v>42880</v>
      </c>
      <c r="B3215">
        <v>18.009399999999999</v>
      </c>
      <c r="C3215">
        <v>45.462800000000001</v>
      </c>
      <c r="D3215">
        <v>13.238799999999999</v>
      </c>
      <c r="E3215">
        <v>11.3931</v>
      </c>
    </row>
    <row r="3216" spans="1:5" x14ac:dyDescent="0.2">
      <c r="A3216" s="1">
        <v>42881</v>
      </c>
      <c r="B3216">
        <v>17.978999999999999</v>
      </c>
      <c r="C3216">
        <v>46.64</v>
      </c>
      <c r="D3216">
        <v>13.2403</v>
      </c>
      <c r="E3216">
        <v>11.4474</v>
      </c>
    </row>
    <row r="3217" spans="1:5" x14ac:dyDescent="0.2">
      <c r="A3217" s="1">
        <v>42884</v>
      </c>
      <c r="B3217">
        <v>17.978999999999999</v>
      </c>
      <c r="C3217">
        <v>46.64</v>
      </c>
      <c r="D3217">
        <v>13.2403</v>
      </c>
      <c r="E3217">
        <v>11.4474</v>
      </c>
    </row>
    <row r="3218" spans="1:5" x14ac:dyDescent="0.2">
      <c r="A3218" s="1">
        <v>42885</v>
      </c>
      <c r="B3218">
        <v>17.986000000000001</v>
      </c>
      <c r="C3218">
        <v>47.636299999999999</v>
      </c>
      <c r="D3218">
        <v>13.0139</v>
      </c>
      <c r="E3218">
        <v>11.185700000000001</v>
      </c>
    </row>
    <row r="3219" spans="1:5" x14ac:dyDescent="0.2">
      <c r="A3219" s="1">
        <v>42886</v>
      </c>
      <c r="B3219">
        <v>17.8795</v>
      </c>
      <c r="C3219">
        <v>47.465299999999999</v>
      </c>
      <c r="D3219">
        <v>12.7424</v>
      </c>
      <c r="E3219">
        <v>10.819100000000001</v>
      </c>
    </row>
    <row r="3220" spans="1:5" x14ac:dyDescent="0.2">
      <c r="A3220" s="1">
        <v>42887</v>
      </c>
      <c r="B3220">
        <v>17.928599999999999</v>
      </c>
      <c r="C3220">
        <v>47.468600000000002</v>
      </c>
      <c r="D3220">
        <v>12.883599999999999</v>
      </c>
      <c r="E3220">
        <v>11.011100000000001</v>
      </c>
    </row>
    <row r="3221" spans="1:5" x14ac:dyDescent="0.2">
      <c r="A3221" s="1">
        <v>42888</v>
      </c>
      <c r="B3221">
        <v>18.194299999999998</v>
      </c>
      <c r="C3221">
        <v>47.231900000000003</v>
      </c>
      <c r="D3221">
        <v>12.8184</v>
      </c>
      <c r="E3221">
        <v>10.923999999999999</v>
      </c>
    </row>
    <row r="3222" spans="1:5" x14ac:dyDescent="0.2">
      <c r="A3222" s="1">
        <v>42891</v>
      </c>
      <c r="B3222">
        <v>18.016400000000001</v>
      </c>
      <c r="C3222">
        <v>48.668799999999997</v>
      </c>
      <c r="D3222">
        <v>12.841699999999999</v>
      </c>
      <c r="E3222">
        <v>10.9589</v>
      </c>
    </row>
    <row r="3223" spans="1:5" x14ac:dyDescent="0.2">
      <c r="A3223" s="1">
        <v>42892</v>
      </c>
      <c r="B3223">
        <v>18.077300000000001</v>
      </c>
      <c r="C3223">
        <v>48.448500000000003</v>
      </c>
      <c r="D3223">
        <v>12.8681</v>
      </c>
      <c r="E3223">
        <v>10.986499999999999</v>
      </c>
    </row>
    <row r="3224" spans="1:5" x14ac:dyDescent="0.2">
      <c r="A3224" s="1">
        <v>42893</v>
      </c>
      <c r="B3224">
        <v>18.184999999999999</v>
      </c>
      <c r="C3224">
        <v>49.033799999999999</v>
      </c>
      <c r="D3224">
        <v>13.0154</v>
      </c>
      <c r="E3224">
        <v>11.0505</v>
      </c>
    </row>
    <row r="3225" spans="1:5" x14ac:dyDescent="0.2">
      <c r="A3225" s="1">
        <v>42894</v>
      </c>
      <c r="B3225">
        <v>18.140499999999999</v>
      </c>
      <c r="C3225">
        <v>52.591700000000003</v>
      </c>
      <c r="D3225">
        <v>13.1767</v>
      </c>
      <c r="E3225">
        <v>11.203099999999999</v>
      </c>
    </row>
    <row r="3226" spans="1:5" x14ac:dyDescent="0.2">
      <c r="A3226" s="1">
        <v>42895</v>
      </c>
      <c r="B3226">
        <v>17.437100000000001</v>
      </c>
      <c r="C3226">
        <v>49.191600000000001</v>
      </c>
      <c r="D3226">
        <v>13.4885</v>
      </c>
      <c r="E3226">
        <v>11.3916</v>
      </c>
    </row>
    <row r="3227" spans="1:5" x14ac:dyDescent="0.2">
      <c r="A3227" s="1">
        <v>42898</v>
      </c>
      <c r="B3227">
        <v>17.020399999999999</v>
      </c>
      <c r="C3227">
        <v>49.313299999999998</v>
      </c>
      <c r="D3227">
        <v>13.4916</v>
      </c>
      <c r="E3227">
        <v>11.3645</v>
      </c>
    </row>
    <row r="3228" spans="1:5" x14ac:dyDescent="0.2">
      <c r="A3228" s="1">
        <v>42899</v>
      </c>
      <c r="B3228">
        <v>17.157299999999999</v>
      </c>
      <c r="C3228">
        <v>49.783499999999997</v>
      </c>
      <c r="D3228">
        <v>13.5366</v>
      </c>
      <c r="E3228">
        <v>11.4817</v>
      </c>
    </row>
    <row r="3229" spans="1:5" x14ac:dyDescent="0.2">
      <c r="A3229" s="1">
        <v>42900</v>
      </c>
      <c r="B3229">
        <v>16.989999999999998</v>
      </c>
      <c r="C3229">
        <v>49.8887</v>
      </c>
      <c r="D3229">
        <v>13.508699999999999</v>
      </c>
      <c r="E3229">
        <v>11.6</v>
      </c>
    </row>
    <row r="3230" spans="1:5" x14ac:dyDescent="0.2">
      <c r="A3230" s="1">
        <v>42901</v>
      </c>
      <c r="B3230">
        <v>16.888100000000001</v>
      </c>
      <c r="C3230">
        <v>50.102499999999999</v>
      </c>
      <c r="D3230">
        <v>13.428000000000001</v>
      </c>
      <c r="E3230">
        <v>11.4321</v>
      </c>
    </row>
    <row r="3231" spans="1:5" x14ac:dyDescent="0.2">
      <c r="A3231" s="1">
        <v>42902</v>
      </c>
      <c r="B3231">
        <v>16.651700000000002</v>
      </c>
      <c r="C3231">
        <v>49.855899999999998</v>
      </c>
      <c r="D3231">
        <v>13.3675</v>
      </c>
      <c r="E3231">
        <v>11.359299999999999</v>
      </c>
    </row>
    <row r="3232" spans="1:5" x14ac:dyDescent="0.2">
      <c r="A3232" s="1">
        <v>42905</v>
      </c>
      <c r="B3232">
        <v>17.1281</v>
      </c>
      <c r="C3232">
        <v>51.7301</v>
      </c>
      <c r="D3232">
        <v>13.6607</v>
      </c>
      <c r="E3232">
        <v>11.5806</v>
      </c>
    </row>
    <row r="3233" spans="1:5" x14ac:dyDescent="0.2">
      <c r="A3233" s="1">
        <v>42906</v>
      </c>
      <c r="B3233">
        <v>16.9724</v>
      </c>
      <c r="C3233">
        <v>51.654499999999999</v>
      </c>
      <c r="D3233">
        <v>13.5754</v>
      </c>
      <c r="E3233">
        <v>11.527799999999999</v>
      </c>
    </row>
    <row r="3234" spans="1:5" x14ac:dyDescent="0.2">
      <c r="A3234" s="1">
        <v>42907</v>
      </c>
      <c r="B3234">
        <v>17.0731</v>
      </c>
      <c r="C3234">
        <v>52.437100000000001</v>
      </c>
      <c r="D3234">
        <v>13.513299999999999</v>
      </c>
      <c r="E3234">
        <v>11.3942</v>
      </c>
    </row>
    <row r="3235" spans="1:5" x14ac:dyDescent="0.2">
      <c r="A3235" s="1">
        <v>42908</v>
      </c>
      <c r="B3235">
        <v>17.045000000000002</v>
      </c>
      <c r="C3235">
        <v>52.075400000000002</v>
      </c>
      <c r="D3235">
        <v>13.4978</v>
      </c>
      <c r="E3235">
        <v>11.254899999999999</v>
      </c>
    </row>
    <row r="3236" spans="1:5" x14ac:dyDescent="0.2">
      <c r="A3236" s="1">
        <v>42909</v>
      </c>
      <c r="B3236">
        <v>17.120999999999999</v>
      </c>
      <c r="C3236">
        <v>50.582599999999999</v>
      </c>
      <c r="D3236">
        <v>13.473000000000001</v>
      </c>
      <c r="E3236">
        <v>11.1227</v>
      </c>
    </row>
    <row r="3237" spans="1:5" x14ac:dyDescent="0.2">
      <c r="A3237" s="1">
        <v>42912</v>
      </c>
      <c r="B3237">
        <v>17.0672</v>
      </c>
      <c r="C3237">
        <v>50.030099999999997</v>
      </c>
      <c r="D3237">
        <v>13.532</v>
      </c>
      <c r="E3237">
        <v>11.289199999999999</v>
      </c>
    </row>
    <row r="3238" spans="1:5" x14ac:dyDescent="0.2">
      <c r="A3238" s="1">
        <v>42913</v>
      </c>
      <c r="B3238">
        <v>16.822600000000001</v>
      </c>
      <c r="C3238">
        <v>48.198599999999999</v>
      </c>
      <c r="D3238">
        <v>13.6576</v>
      </c>
      <c r="E3238">
        <v>11.281000000000001</v>
      </c>
    </row>
    <row r="3239" spans="1:5" x14ac:dyDescent="0.2">
      <c r="A3239" s="1">
        <v>42914</v>
      </c>
      <c r="B3239">
        <v>17.0684</v>
      </c>
      <c r="C3239">
        <v>49.898600000000002</v>
      </c>
      <c r="D3239">
        <v>13.9321</v>
      </c>
      <c r="E3239">
        <v>11.4315</v>
      </c>
    </row>
    <row r="3240" spans="1:5" x14ac:dyDescent="0.2">
      <c r="A3240" s="1">
        <v>42915</v>
      </c>
      <c r="B3240">
        <v>16.816700000000001</v>
      </c>
      <c r="C3240">
        <v>48.231499999999997</v>
      </c>
      <c r="D3240">
        <v>14.138400000000001</v>
      </c>
      <c r="E3240">
        <v>11.4925</v>
      </c>
    </row>
    <row r="3241" spans="1:5" x14ac:dyDescent="0.2">
      <c r="A3241" s="1">
        <v>42916</v>
      </c>
      <c r="B3241">
        <v>16.384</v>
      </c>
      <c r="C3241">
        <v>47.534399999999998</v>
      </c>
      <c r="D3241">
        <v>13.381500000000001</v>
      </c>
      <c r="E3241">
        <v>11.4176</v>
      </c>
    </row>
    <row r="3242" spans="1:5" x14ac:dyDescent="0.2">
      <c r="A3242" s="1">
        <v>42919</v>
      </c>
      <c r="B3242">
        <v>16.3248</v>
      </c>
      <c r="C3242">
        <v>45.814599999999999</v>
      </c>
      <c r="D3242">
        <v>13.5791</v>
      </c>
      <c r="E3242">
        <v>11.6944</v>
      </c>
    </row>
    <row r="3243" spans="1:5" x14ac:dyDescent="0.2">
      <c r="A3243" s="1">
        <v>42920</v>
      </c>
      <c r="B3243">
        <v>16.3248</v>
      </c>
      <c r="C3243">
        <v>45.814599999999999</v>
      </c>
      <c r="D3243">
        <v>13.5791</v>
      </c>
      <c r="E3243">
        <v>11.6944</v>
      </c>
    </row>
    <row r="3244" spans="1:5" x14ac:dyDescent="0.2">
      <c r="A3244" s="1">
        <v>42921</v>
      </c>
      <c r="B3244">
        <v>16.391999999999999</v>
      </c>
      <c r="C3244">
        <v>47.0379</v>
      </c>
      <c r="D3244">
        <v>13.715299999999999</v>
      </c>
      <c r="E3244">
        <v>11.733499999999999</v>
      </c>
    </row>
    <row r="3245" spans="1:5" x14ac:dyDescent="0.2">
      <c r="A3245" s="1">
        <v>42922</v>
      </c>
      <c r="B3245">
        <v>16.237200000000001</v>
      </c>
      <c r="C3245">
        <v>47.179299999999998</v>
      </c>
      <c r="D3245">
        <v>13.6713</v>
      </c>
      <c r="E3245">
        <v>11.664</v>
      </c>
    </row>
    <row r="3246" spans="1:5" x14ac:dyDescent="0.2">
      <c r="A3246" s="1">
        <v>42923</v>
      </c>
      <c r="B3246">
        <v>16.402200000000001</v>
      </c>
      <c r="C3246">
        <v>48.257800000000003</v>
      </c>
      <c r="D3246">
        <v>13.7402</v>
      </c>
      <c r="E3246">
        <v>11.5915</v>
      </c>
    </row>
    <row r="3247" spans="1:5" x14ac:dyDescent="0.2">
      <c r="A3247" s="1">
        <v>42926</v>
      </c>
      <c r="B3247">
        <v>16.502300000000002</v>
      </c>
      <c r="C3247">
        <v>50.5398</v>
      </c>
      <c r="D3247">
        <v>13.6435</v>
      </c>
      <c r="E3247">
        <v>11.6203</v>
      </c>
    </row>
    <row r="3248" spans="1:5" x14ac:dyDescent="0.2">
      <c r="A3248" s="1">
        <v>42927</v>
      </c>
      <c r="B3248">
        <v>16.555800000000001</v>
      </c>
      <c r="C3248">
        <v>51.256599999999999</v>
      </c>
      <c r="D3248">
        <v>13.5908</v>
      </c>
      <c r="E3248">
        <v>11.6774</v>
      </c>
    </row>
    <row r="3249" spans="1:5" x14ac:dyDescent="0.2">
      <c r="A3249" s="1">
        <v>42928</v>
      </c>
      <c r="B3249">
        <v>16.579699999999999</v>
      </c>
      <c r="C3249">
        <v>53.436700000000002</v>
      </c>
      <c r="D3249">
        <v>13.544</v>
      </c>
      <c r="E3249">
        <v>11.700100000000001</v>
      </c>
    </row>
    <row r="3250" spans="1:5" x14ac:dyDescent="0.2">
      <c r="A3250" s="1">
        <v>42929</v>
      </c>
      <c r="B3250">
        <v>16.810600000000001</v>
      </c>
      <c r="C3250">
        <v>52.8185</v>
      </c>
      <c r="D3250">
        <v>13.6304</v>
      </c>
      <c r="E3250">
        <v>11.854900000000001</v>
      </c>
    </row>
    <row r="3251" spans="1:5" x14ac:dyDescent="0.2">
      <c r="A3251" s="1">
        <v>42930</v>
      </c>
      <c r="B3251">
        <v>16.955100000000002</v>
      </c>
      <c r="C3251">
        <v>54.238999999999997</v>
      </c>
      <c r="D3251">
        <v>13.5059</v>
      </c>
      <c r="E3251">
        <v>11.7623</v>
      </c>
    </row>
    <row r="3252" spans="1:5" x14ac:dyDescent="0.2">
      <c r="A3252" s="1">
        <v>42933</v>
      </c>
      <c r="B3252">
        <v>17.014199999999999</v>
      </c>
      <c r="C3252">
        <v>54.008899999999997</v>
      </c>
      <c r="D3252">
        <v>13.38</v>
      </c>
      <c r="E3252">
        <v>11.7963</v>
      </c>
    </row>
    <row r="3253" spans="1:5" x14ac:dyDescent="0.2">
      <c r="A3253" s="1">
        <v>42934</v>
      </c>
      <c r="B3253">
        <v>17.073399999999999</v>
      </c>
      <c r="C3253">
        <v>54.571199999999997</v>
      </c>
      <c r="D3253">
        <v>13.3332</v>
      </c>
      <c r="E3253">
        <v>11.4901</v>
      </c>
    </row>
    <row r="3254" spans="1:5" x14ac:dyDescent="0.2">
      <c r="A3254" s="1">
        <v>42935</v>
      </c>
      <c r="B3254">
        <v>17.180299999999999</v>
      </c>
      <c r="C3254">
        <v>54.288400000000003</v>
      </c>
      <c r="D3254">
        <v>13.3522</v>
      </c>
      <c r="E3254">
        <v>11.467499999999999</v>
      </c>
    </row>
    <row r="3255" spans="1:5" x14ac:dyDescent="0.2">
      <c r="A3255" s="1">
        <v>42936</v>
      </c>
      <c r="B3255">
        <v>17.103000000000002</v>
      </c>
      <c r="C3255">
        <v>55.077500000000001</v>
      </c>
      <c r="D3255">
        <v>13.3522</v>
      </c>
      <c r="E3255">
        <v>11.4382</v>
      </c>
    </row>
    <row r="3256" spans="1:5" x14ac:dyDescent="0.2">
      <c r="A3256" s="1">
        <v>42937</v>
      </c>
      <c r="B3256">
        <v>17.094999999999999</v>
      </c>
      <c r="C3256">
        <v>55.274799999999999</v>
      </c>
      <c r="D3256">
        <v>13.306800000000001</v>
      </c>
      <c r="E3256">
        <v>11.3291</v>
      </c>
    </row>
    <row r="3257" spans="1:5" x14ac:dyDescent="0.2">
      <c r="A3257" s="1">
        <v>42940</v>
      </c>
      <c r="B3257">
        <v>17.302099999999999</v>
      </c>
      <c r="C3257">
        <v>54.633600000000001</v>
      </c>
      <c r="D3257">
        <v>13.363899999999999</v>
      </c>
      <c r="E3257">
        <v>11.2262</v>
      </c>
    </row>
    <row r="3258" spans="1:5" x14ac:dyDescent="0.2">
      <c r="A3258" s="1">
        <v>42941</v>
      </c>
      <c r="B3258">
        <v>17.376000000000001</v>
      </c>
      <c r="C3258">
        <v>54.370600000000003</v>
      </c>
      <c r="D3258">
        <v>13.586399999999999</v>
      </c>
      <c r="E3258">
        <v>11.4011</v>
      </c>
    </row>
    <row r="3259" spans="1:5" x14ac:dyDescent="0.2">
      <c r="A3259" s="1">
        <v>42942</v>
      </c>
      <c r="B3259">
        <v>17.457899999999999</v>
      </c>
      <c r="C3259">
        <v>54.998600000000003</v>
      </c>
      <c r="D3259">
        <v>13.459099999999999</v>
      </c>
      <c r="E3259">
        <v>11.435600000000001</v>
      </c>
    </row>
    <row r="3260" spans="1:5" x14ac:dyDescent="0.2">
      <c r="A3260" s="1">
        <v>42943</v>
      </c>
      <c r="B3260">
        <v>17.128</v>
      </c>
      <c r="C3260">
        <v>53.183500000000002</v>
      </c>
      <c r="D3260">
        <v>13.4034</v>
      </c>
      <c r="E3260">
        <v>11.396000000000001</v>
      </c>
    </row>
    <row r="3261" spans="1:5" x14ac:dyDescent="0.2">
      <c r="A3261" s="1">
        <v>42944</v>
      </c>
      <c r="B3261">
        <v>17.007400000000001</v>
      </c>
      <c r="C3261">
        <v>46.232500000000002</v>
      </c>
      <c r="D3261">
        <v>13.363899999999999</v>
      </c>
      <c r="E3261">
        <v>11.505599999999999</v>
      </c>
    </row>
    <row r="3262" spans="1:5" x14ac:dyDescent="0.2">
      <c r="A3262" s="1">
        <v>42947</v>
      </c>
      <c r="B3262">
        <v>16.919799999999999</v>
      </c>
      <c r="C3262">
        <v>45.703800000000001</v>
      </c>
      <c r="D3262">
        <v>13.44</v>
      </c>
      <c r="E3262">
        <v>11.594099999999999</v>
      </c>
    </row>
    <row r="3263" spans="1:5" x14ac:dyDescent="0.2">
      <c r="A3263" s="1">
        <v>42948</v>
      </c>
      <c r="B3263">
        <v>17.07</v>
      </c>
      <c r="C3263">
        <v>46.260599999999997</v>
      </c>
      <c r="D3263">
        <v>13.620100000000001</v>
      </c>
      <c r="E3263">
        <v>11.68</v>
      </c>
    </row>
    <row r="3264" spans="1:5" x14ac:dyDescent="0.2">
      <c r="A3264" s="1">
        <v>42949</v>
      </c>
      <c r="B3264">
        <v>17.8765</v>
      </c>
      <c r="C3264">
        <v>46.232500000000002</v>
      </c>
      <c r="D3264">
        <v>13.6318</v>
      </c>
      <c r="E3264">
        <v>11.6424</v>
      </c>
    </row>
    <row r="3265" spans="1:5" x14ac:dyDescent="0.2">
      <c r="A3265" s="1">
        <v>42950</v>
      </c>
      <c r="B3265">
        <v>17.697900000000001</v>
      </c>
      <c r="C3265">
        <v>46.820300000000003</v>
      </c>
      <c r="D3265">
        <v>13.5425</v>
      </c>
      <c r="E3265">
        <v>11.5251</v>
      </c>
    </row>
    <row r="3266" spans="1:5" x14ac:dyDescent="0.2">
      <c r="A3266" s="1">
        <v>42951</v>
      </c>
      <c r="B3266">
        <v>17.7912</v>
      </c>
      <c r="C3266">
        <v>47.025599999999997</v>
      </c>
      <c r="D3266">
        <v>13.712300000000001</v>
      </c>
      <c r="E3266">
        <v>11.823600000000001</v>
      </c>
    </row>
    <row r="3267" spans="1:5" x14ac:dyDescent="0.2">
      <c r="A3267" s="1">
        <v>42954</v>
      </c>
      <c r="B3267">
        <v>18.066500000000001</v>
      </c>
      <c r="C3267">
        <v>48.471200000000003</v>
      </c>
      <c r="D3267">
        <v>13.765000000000001</v>
      </c>
      <c r="E3267">
        <v>11.9846</v>
      </c>
    </row>
    <row r="3268" spans="1:5" x14ac:dyDescent="0.2">
      <c r="A3268" s="1">
        <v>42955</v>
      </c>
      <c r="B3268">
        <v>18.210999999999999</v>
      </c>
      <c r="C3268">
        <v>47.894599999999997</v>
      </c>
      <c r="D3268">
        <v>13.715299999999999</v>
      </c>
      <c r="E3268">
        <v>11.9398</v>
      </c>
    </row>
    <row r="3269" spans="1:5" x14ac:dyDescent="0.2">
      <c r="A3269" s="1">
        <v>42956</v>
      </c>
      <c r="B3269">
        <v>18.322500000000002</v>
      </c>
      <c r="C3269">
        <v>48.403700000000001</v>
      </c>
      <c r="D3269">
        <v>13.693300000000001</v>
      </c>
      <c r="E3269">
        <v>11.8863</v>
      </c>
    </row>
    <row r="3270" spans="1:5" x14ac:dyDescent="0.2">
      <c r="A3270" s="1">
        <v>42957</v>
      </c>
      <c r="B3270">
        <v>17.669499999999999</v>
      </c>
      <c r="C3270">
        <v>46.3309</v>
      </c>
      <c r="D3270">
        <v>13.4971</v>
      </c>
      <c r="E3270">
        <v>11.6028</v>
      </c>
    </row>
    <row r="3271" spans="1:5" x14ac:dyDescent="0.2">
      <c r="A3271" s="1">
        <v>42958</v>
      </c>
      <c r="B3271">
        <v>17.915199999999999</v>
      </c>
      <c r="C3271">
        <v>43.861699999999999</v>
      </c>
      <c r="D3271">
        <v>13.384399999999999</v>
      </c>
      <c r="E3271">
        <v>11.5334</v>
      </c>
    </row>
    <row r="3272" spans="1:5" x14ac:dyDescent="0.2">
      <c r="A3272" s="1">
        <v>42961</v>
      </c>
      <c r="B3272">
        <v>18.184799999999999</v>
      </c>
      <c r="C3272">
        <v>47.360300000000002</v>
      </c>
      <c r="D3272">
        <v>13.541</v>
      </c>
      <c r="E3272">
        <v>11.698499999999999</v>
      </c>
    </row>
    <row r="3273" spans="1:5" x14ac:dyDescent="0.2">
      <c r="A3273" s="1">
        <v>42962</v>
      </c>
      <c r="B3273">
        <v>18.383900000000001</v>
      </c>
      <c r="C3273">
        <v>46.960900000000002</v>
      </c>
      <c r="D3273">
        <v>13.5762</v>
      </c>
      <c r="E3273">
        <v>11.7104</v>
      </c>
    </row>
    <row r="3274" spans="1:5" x14ac:dyDescent="0.2">
      <c r="A3274" s="1">
        <v>42963</v>
      </c>
      <c r="B3274">
        <v>18.309999999999999</v>
      </c>
      <c r="C3274">
        <v>46.446300000000001</v>
      </c>
      <c r="D3274">
        <v>13.4825</v>
      </c>
      <c r="E3274">
        <v>11.608499999999999</v>
      </c>
    </row>
    <row r="3275" spans="1:5" x14ac:dyDescent="0.2">
      <c r="A3275" s="1">
        <v>42964</v>
      </c>
      <c r="B3275">
        <v>17.958500000000001</v>
      </c>
      <c r="C3275">
        <v>45.411299999999997</v>
      </c>
      <c r="D3275">
        <v>13.271699999999999</v>
      </c>
      <c r="E3275">
        <v>11.392899999999999</v>
      </c>
    </row>
    <row r="3276" spans="1:5" x14ac:dyDescent="0.2">
      <c r="A3276" s="1">
        <v>42965</v>
      </c>
      <c r="B3276">
        <v>17.9175</v>
      </c>
      <c r="C3276">
        <v>45.419699999999999</v>
      </c>
      <c r="D3276">
        <v>13.284800000000001</v>
      </c>
      <c r="E3276">
        <v>11.430400000000001</v>
      </c>
    </row>
    <row r="3277" spans="1:5" x14ac:dyDescent="0.2">
      <c r="A3277" s="1">
        <v>42968</v>
      </c>
      <c r="B3277">
        <v>17.884499999999999</v>
      </c>
      <c r="C3277">
        <v>44.758800000000001</v>
      </c>
      <c r="D3277">
        <v>13.268700000000001</v>
      </c>
      <c r="E3277">
        <v>11.3605</v>
      </c>
    </row>
    <row r="3278" spans="1:5" x14ac:dyDescent="0.2">
      <c r="A3278" s="1">
        <v>42969</v>
      </c>
      <c r="B3278">
        <v>18.1769</v>
      </c>
      <c r="C3278">
        <v>45.715000000000003</v>
      </c>
      <c r="D3278">
        <v>13.4049</v>
      </c>
      <c r="E3278">
        <v>11.504</v>
      </c>
    </row>
    <row r="3279" spans="1:5" x14ac:dyDescent="0.2">
      <c r="A3279" s="1">
        <v>42970</v>
      </c>
      <c r="B3279">
        <v>18.1996</v>
      </c>
      <c r="C3279">
        <v>46.629100000000001</v>
      </c>
      <c r="D3279">
        <v>13.420999999999999</v>
      </c>
      <c r="E3279">
        <v>11.460800000000001</v>
      </c>
    </row>
    <row r="3280" spans="1:5" x14ac:dyDescent="0.2">
      <c r="A3280" s="1">
        <v>42971</v>
      </c>
      <c r="B3280">
        <v>18.1189</v>
      </c>
      <c r="C3280">
        <v>46.457500000000003</v>
      </c>
      <c r="D3280">
        <v>13.398999999999999</v>
      </c>
      <c r="E3280">
        <v>11.473699999999999</v>
      </c>
    </row>
    <row r="3281" spans="1:5" x14ac:dyDescent="0.2">
      <c r="A3281" s="1">
        <v>42972</v>
      </c>
      <c r="B3281">
        <v>18.186</v>
      </c>
      <c r="C3281">
        <v>46.069400000000002</v>
      </c>
      <c r="D3281">
        <v>13.453200000000001</v>
      </c>
      <c r="E3281">
        <v>11.446899999999999</v>
      </c>
    </row>
    <row r="3282" spans="1:5" x14ac:dyDescent="0.2">
      <c r="A3282" s="1">
        <v>42975</v>
      </c>
      <c r="B3282">
        <v>18.3691</v>
      </c>
      <c r="C3282">
        <v>46.395600000000002</v>
      </c>
      <c r="D3282">
        <v>13.4107</v>
      </c>
      <c r="E3282">
        <v>11.3378</v>
      </c>
    </row>
    <row r="3283" spans="1:5" x14ac:dyDescent="0.2">
      <c r="A3283" s="1">
        <v>42976</v>
      </c>
      <c r="B3283">
        <v>18.533000000000001</v>
      </c>
      <c r="C3283">
        <v>46.319699999999997</v>
      </c>
      <c r="D3283">
        <v>13.3375</v>
      </c>
      <c r="E3283">
        <v>11.3178</v>
      </c>
    </row>
    <row r="3284" spans="1:5" x14ac:dyDescent="0.2">
      <c r="A3284" s="1">
        <v>42977</v>
      </c>
      <c r="B3284">
        <v>18.582999999999998</v>
      </c>
      <c r="C3284">
        <v>46.595300000000002</v>
      </c>
      <c r="D3284">
        <v>13.3683</v>
      </c>
      <c r="E3284">
        <v>11.4443</v>
      </c>
    </row>
    <row r="3285" spans="1:5" x14ac:dyDescent="0.2">
      <c r="A3285" s="1">
        <v>42978</v>
      </c>
      <c r="B3285">
        <v>18.657</v>
      </c>
      <c r="C3285">
        <v>47.652799999999999</v>
      </c>
      <c r="D3285">
        <v>13.306800000000001</v>
      </c>
      <c r="E3285">
        <v>11.5123</v>
      </c>
    </row>
    <row r="3286" spans="1:5" x14ac:dyDescent="0.2">
      <c r="A3286" s="1">
        <v>42979</v>
      </c>
      <c r="B3286">
        <v>18.662600000000001</v>
      </c>
      <c r="C3286">
        <v>47.939599999999999</v>
      </c>
      <c r="D3286">
        <v>13.4254</v>
      </c>
      <c r="E3286">
        <v>11.622400000000001</v>
      </c>
    </row>
    <row r="3287" spans="1:5" x14ac:dyDescent="0.2">
      <c r="A3287" s="1">
        <v>42982</v>
      </c>
      <c r="B3287">
        <v>18.662600000000001</v>
      </c>
      <c r="C3287">
        <v>47.939599999999999</v>
      </c>
      <c r="D3287">
        <v>13.4254</v>
      </c>
      <c r="E3287">
        <v>11.622400000000001</v>
      </c>
    </row>
    <row r="3288" spans="1:5" x14ac:dyDescent="0.2">
      <c r="A3288" s="1">
        <v>42983</v>
      </c>
      <c r="B3288">
        <v>18.438500000000001</v>
      </c>
      <c r="C3288">
        <v>46.66</v>
      </c>
      <c r="D3288">
        <v>13.104799999999999</v>
      </c>
      <c r="E3288">
        <v>11.2056</v>
      </c>
    </row>
    <row r="3289" spans="1:5" x14ac:dyDescent="0.2">
      <c r="A3289" s="1">
        <v>42984</v>
      </c>
      <c r="B3289">
        <v>18.4192</v>
      </c>
      <c r="C3289">
        <v>46.631900000000002</v>
      </c>
      <c r="D3289">
        <v>13.192600000000001</v>
      </c>
      <c r="E3289">
        <v>11.259600000000001</v>
      </c>
    </row>
    <row r="3290" spans="1:5" x14ac:dyDescent="0.2">
      <c r="A3290" s="1">
        <v>42985</v>
      </c>
      <c r="B3290">
        <v>18.345199999999998</v>
      </c>
      <c r="C3290">
        <v>46.848399999999998</v>
      </c>
      <c r="D3290">
        <v>12.9613</v>
      </c>
      <c r="E3290">
        <v>11.1058</v>
      </c>
    </row>
    <row r="3291" spans="1:5" x14ac:dyDescent="0.2">
      <c r="A3291" s="1">
        <v>42986</v>
      </c>
      <c r="B3291">
        <v>18.046099999999999</v>
      </c>
      <c r="C3291">
        <v>46.035600000000002</v>
      </c>
      <c r="D3291">
        <v>12.9452</v>
      </c>
      <c r="E3291">
        <v>11.176299999999999</v>
      </c>
    </row>
    <row r="3292" spans="1:5" x14ac:dyDescent="0.2">
      <c r="A3292" s="1">
        <v>42989</v>
      </c>
      <c r="B3292">
        <v>18.372599999999998</v>
      </c>
      <c r="C3292">
        <v>47.529000000000003</v>
      </c>
      <c r="D3292">
        <v>13.145799999999999</v>
      </c>
      <c r="E3292">
        <v>11.3744</v>
      </c>
    </row>
    <row r="3293" spans="1:5" x14ac:dyDescent="0.2">
      <c r="A3293" s="1">
        <v>42990</v>
      </c>
      <c r="B3293">
        <v>18.299700000000001</v>
      </c>
      <c r="C3293">
        <v>47.700600000000001</v>
      </c>
      <c r="D3293">
        <v>13.306800000000001</v>
      </c>
      <c r="E3293">
        <v>11.625999999999999</v>
      </c>
    </row>
    <row r="3294" spans="1:5" x14ac:dyDescent="0.2">
      <c r="A3294" s="1">
        <v>42991</v>
      </c>
      <c r="B3294">
        <v>18.162099999999999</v>
      </c>
      <c r="C3294">
        <v>47.914299999999997</v>
      </c>
      <c r="D3294">
        <v>13.344900000000001</v>
      </c>
      <c r="E3294">
        <v>11.657400000000001</v>
      </c>
    </row>
    <row r="3295" spans="1:5" x14ac:dyDescent="0.2">
      <c r="A3295" s="1">
        <v>42992</v>
      </c>
      <c r="B3295">
        <v>18.0062</v>
      </c>
      <c r="C3295">
        <v>47.641500000000001</v>
      </c>
      <c r="D3295">
        <v>13.3185</v>
      </c>
      <c r="E3295">
        <v>11.6723</v>
      </c>
    </row>
    <row r="3296" spans="1:5" x14ac:dyDescent="0.2">
      <c r="A3296" s="1">
        <v>42993</v>
      </c>
      <c r="B3296">
        <v>18.188300000000002</v>
      </c>
      <c r="C3296">
        <v>50.653599999999997</v>
      </c>
      <c r="D3296">
        <v>13.4137</v>
      </c>
      <c r="E3296">
        <v>11.5884</v>
      </c>
    </row>
    <row r="3297" spans="1:5" x14ac:dyDescent="0.2">
      <c r="A3297" s="1">
        <v>42996</v>
      </c>
      <c r="B3297">
        <v>18.050599999999999</v>
      </c>
      <c r="C3297">
        <v>52.746000000000002</v>
      </c>
      <c r="D3297">
        <v>13.603999999999999</v>
      </c>
      <c r="E3297">
        <v>11.7073</v>
      </c>
    </row>
    <row r="3298" spans="1:5" x14ac:dyDescent="0.2">
      <c r="A3298" s="1">
        <v>42997</v>
      </c>
      <c r="B3298">
        <v>18.057400000000001</v>
      </c>
      <c r="C3298">
        <v>52.689700000000002</v>
      </c>
      <c r="D3298">
        <v>13.753299999999999</v>
      </c>
      <c r="E3298">
        <v>11.7783</v>
      </c>
    </row>
    <row r="3299" spans="1:5" x14ac:dyDescent="0.2">
      <c r="A3299" s="1">
        <v>42998</v>
      </c>
      <c r="B3299">
        <v>17.754799999999999</v>
      </c>
      <c r="C3299">
        <v>52.265000000000001</v>
      </c>
      <c r="D3299">
        <v>13.85</v>
      </c>
      <c r="E3299">
        <v>11.823600000000001</v>
      </c>
    </row>
    <row r="3300" spans="1:5" x14ac:dyDescent="0.2">
      <c r="A3300" s="1">
        <v>42999</v>
      </c>
      <c r="B3300">
        <v>17.4499</v>
      </c>
      <c r="C3300">
        <v>50.836399999999998</v>
      </c>
      <c r="D3300">
        <v>13.9129</v>
      </c>
      <c r="E3300">
        <v>11.900700000000001</v>
      </c>
    </row>
    <row r="3301" spans="1:5" x14ac:dyDescent="0.2">
      <c r="A3301" s="1">
        <v>43000</v>
      </c>
      <c r="B3301">
        <v>17.279299999999999</v>
      </c>
      <c r="C3301">
        <v>50.3414</v>
      </c>
      <c r="D3301">
        <v>13.883599999999999</v>
      </c>
      <c r="E3301">
        <v>11.8874</v>
      </c>
    </row>
    <row r="3302" spans="1:5" x14ac:dyDescent="0.2">
      <c r="A3302" s="1">
        <v>43003</v>
      </c>
      <c r="B3302">
        <v>17.126899999999999</v>
      </c>
      <c r="C3302">
        <v>48.091500000000003</v>
      </c>
      <c r="D3302">
        <v>13.7797</v>
      </c>
      <c r="E3302">
        <v>11.8477</v>
      </c>
    </row>
    <row r="3303" spans="1:5" x14ac:dyDescent="0.2">
      <c r="A3303" s="1">
        <v>43004</v>
      </c>
      <c r="B3303">
        <v>17.421500000000002</v>
      </c>
      <c r="C3303">
        <v>48.361499999999999</v>
      </c>
      <c r="D3303">
        <v>13.7182</v>
      </c>
      <c r="E3303">
        <v>11.831300000000001</v>
      </c>
    </row>
    <row r="3304" spans="1:5" x14ac:dyDescent="0.2">
      <c r="A3304" s="1">
        <v>43005</v>
      </c>
      <c r="B3304">
        <v>17.545500000000001</v>
      </c>
      <c r="C3304">
        <v>49.421700000000001</v>
      </c>
      <c r="D3304">
        <v>13.934900000000001</v>
      </c>
      <c r="E3304">
        <v>12.0793</v>
      </c>
    </row>
    <row r="3305" spans="1:5" x14ac:dyDescent="0.2">
      <c r="A3305" s="1">
        <v>43006</v>
      </c>
      <c r="B3305">
        <v>17.4374</v>
      </c>
      <c r="C3305">
        <v>49.407699999999998</v>
      </c>
      <c r="D3305">
        <v>13.9642</v>
      </c>
      <c r="E3305">
        <v>12.1158</v>
      </c>
    </row>
    <row r="3306" spans="1:5" x14ac:dyDescent="0.2">
      <c r="A3306" s="1">
        <v>43007</v>
      </c>
      <c r="B3306">
        <v>16.922599999999999</v>
      </c>
      <c r="C3306">
        <v>50.276699999999998</v>
      </c>
      <c r="D3306">
        <v>13.637700000000001</v>
      </c>
      <c r="E3306">
        <v>12.142200000000001</v>
      </c>
    </row>
    <row r="3307" spans="1:5" x14ac:dyDescent="0.2">
      <c r="A3307" s="1">
        <v>43010</v>
      </c>
      <c r="B3307">
        <v>16.8886</v>
      </c>
      <c r="C3307">
        <v>50.3414</v>
      </c>
      <c r="D3307">
        <v>13.8276</v>
      </c>
      <c r="E3307">
        <v>12.3194</v>
      </c>
    </row>
    <row r="3308" spans="1:5" x14ac:dyDescent="0.2">
      <c r="A3308" s="1">
        <v>43011</v>
      </c>
      <c r="B3308">
        <v>16.962199999999999</v>
      </c>
      <c r="C3308">
        <v>50.445399999999999</v>
      </c>
      <c r="D3308">
        <v>13.900399999999999</v>
      </c>
      <c r="E3308">
        <v>12.369</v>
      </c>
    </row>
    <row r="3309" spans="1:5" x14ac:dyDescent="0.2">
      <c r="A3309" s="1">
        <v>43012</v>
      </c>
      <c r="B3309">
        <v>16.852399999999999</v>
      </c>
      <c r="C3309">
        <v>50.8673</v>
      </c>
      <c r="D3309">
        <v>13.7591</v>
      </c>
      <c r="E3309">
        <v>12.302</v>
      </c>
    </row>
    <row r="3310" spans="1:5" x14ac:dyDescent="0.2">
      <c r="A3310" s="1">
        <v>43013</v>
      </c>
      <c r="B3310">
        <v>17.062100000000001</v>
      </c>
      <c r="C3310">
        <v>50.839199999999998</v>
      </c>
      <c r="D3310">
        <v>13.863300000000001</v>
      </c>
      <c r="E3310">
        <v>12.596299999999999</v>
      </c>
    </row>
    <row r="3311" spans="1:5" x14ac:dyDescent="0.2">
      <c r="A3311" s="1">
        <v>43014</v>
      </c>
      <c r="B3311">
        <v>17.052199999999999</v>
      </c>
      <c r="C3311">
        <v>50.988199999999999</v>
      </c>
      <c r="D3311">
        <v>13.839</v>
      </c>
      <c r="E3311">
        <v>12.5943</v>
      </c>
    </row>
    <row r="3312" spans="1:5" x14ac:dyDescent="0.2">
      <c r="A3312" s="1">
        <v>43017</v>
      </c>
      <c r="B3312">
        <v>17.111499999999999</v>
      </c>
      <c r="C3312">
        <v>52.138500000000001</v>
      </c>
      <c r="D3312">
        <v>13.7662</v>
      </c>
      <c r="E3312">
        <v>12.429399999999999</v>
      </c>
    </row>
    <row r="3313" spans="1:5" x14ac:dyDescent="0.2">
      <c r="A3313" s="1">
        <v>43018</v>
      </c>
      <c r="B3313">
        <v>17.118099999999998</v>
      </c>
      <c r="C3313">
        <v>53.134099999999997</v>
      </c>
      <c r="D3313">
        <v>13.869</v>
      </c>
      <c r="E3313">
        <v>12.4192</v>
      </c>
    </row>
    <row r="3314" spans="1:5" x14ac:dyDescent="0.2">
      <c r="A3314" s="1">
        <v>43019</v>
      </c>
      <c r="B3314">
        <v>17.189499999999999</v>
      </c>
      <c r="C3314">
        <v>53.699300000000001</v>
      </c>
      <c r="D3314">
        <v>13.8276</v>
      </c>
      <c r="E3314">
        <v>12.409000000000001</v>
      </c>
    </row>
    <row r="3315" spans="1:5" x14ac:dyDescent="0.2">
      <c r="A3315" s="1">
        <v>43020</v>
      </c>
      <c r="B3315">
        <v>17.129100000000001</v>
      </c>
      <c r="C3315">
        <v>53.724699999999999</v>
      </c>
      <c r="D3315">
        <v>13.706200000000001</v>
      </c>
      <c r="E3315">
        <v>12.2759</v>
      </c>
    </row>
    <row r="3316" spans="1:5" x14ac:dyDescent="0.2">
      <c r="A3316" s="1">
        <v>43021</v>
      </c>
      <c r="B3316">
        <v>17.2378</v>
      </c>
      <c r="C3316">
        <v>54.725900000000003</v>
      </c>
      <c r="D3316">
        <v>13.6877</v>
      </c>
      <c r="E3316">
        <v>12.210800000000001</v>
      </c>
    </row>
    <row r="3317" spans="1:5" x14ac:dyDescent="0.2">
      <c r="A3317" s="1">
        <v>43024</v>
      </c>
      <c r="B3317">
        <v>17.555099999999999</v>
      </c>
      <c r="C3317">
        <v>55.665199999999999</v>
      </c>
      <c r="D3317">
        <v>13.9704</v>
      </c>
      <c r="E3317">
        <v>12.4095</v>
      </c>
    </row>
    <row r="3318" spans="1:5" x14ac:dyDescent="0.2">
      <c r="A3318" s="1">
        <v>43025</v>
      </c>
      <c r="B3318">
        <v>17.619900000000001</v>
      </c>
      <c r="C3318">
        <v>55.614600000000003</v>
      </c>
      <c r="D3318">
        <v>13.939</v>
      </c>
      <c r="E3318">
        <v>12.085900000000001</v>
      </c>
    </row>
    <row r="3319" spans="1:5" x14ac:dyDescent="0.2">
      <c r="A3319" s="1">
        <v>43026</v>
      </c>
      <c r="B3319">
        <v>17.541899999999998</v>
      </c>
      <c r="C3319">
        <v>55.566800000000001</v>
      </c>
      <c r="D3319">
        <v>13.9918</v>
      </c>
      <c r="E3319">
        <v>12.39</v>
      </c>
    </row>
    <row r="3320" spans="1:5" x14ac:dyDescent="0.2">
      <c r="A3320" s="1">
        <v>43027</v>
      </c>
      <c r="B3320">
        <v>17.126899999999999</v>
      </c>
      <c r="C3320">
        <v>55.628599999999999</v>
      </c>
      <c r="D3320">
        <v>14.008900000000001</v>
      </c>
      <c r="E3320">
        <v>12.285600000000001</v>
      </c>
    </row>
    <row r="3321" spans="1:5" x14ac:dyDescent="0.2">
      <c r="A3321" s="1">
        <v>43028</v>
      </c>
      <c r="B3321">
        <v>17.156500000000001</v>
      </c>
      <c r="C3321">
        <v>55.375500000000002</v>
      </c>
      <c r="D3321">
        <v>14.2089</v>
      </c>
      <c r="E3321">
        <v>12.5282</v>
      </c>
    </row>
    <row r="3322" spans="1:5" x14ac:dyDescent="0.2">
      <c r="A3322" s="1">
        <v>43031</v>
      </c>
      <c r="B3322">
        <v>17.1477</v>
      </c>
      <c r="C3322">
        <v>55.296799999999998</v>
      </c>
      <c r="D3322">
        <v>14.1846</v>
      </c>
      <c r="E3322">
        <v>12.395099999999999</v>
      </c>
    </row>
    <row r="3323" spans="1:5" x14ac:dyDescent="0.2">
      <c r="A3323" s="1">
        <v>43032</v>
      </c>
      <c r="B3323">
        <v>17.2499</v>
      </c>
      <c r="C3323">
        <v>55.876100000000001</v>
      </c>
      <c r="D3323">
        <v>14.4102</v>
      </c>
      <c r="E3323">
        <v>12.533899999999999</v>
      </c>
    </row>
    <row r="3324" spans="1:5" x14ac:dyDescent="0.2">
      <c r="A3324" s="1">
        <v>43033</v>
      </c>
      <c r="B3324">
        <v>17.174099999999999</v>
      </c>
      <c r="C3324">
        <v>54.464300000000001</v>
      </c>
      <c r="D3324">
        <v>14.4245</v>
      </c>
      <c r="E3324">
        <v>12.3736</v>
      </c>
    </row>
    <row r="3325" spans="1:5" x14ac:dyDescent="0.2">
      <c r="A3325" s="1">
        <v>43034</v>
      </c>
      <c r="B3325">
        <v>17.283899999999999</v>
      </c>
      <c r="C3325">
        <v>55.035200000000003</v>
      </c>
      <c r="D3325">
        <v>14.5273</v>
      </c>
      <c r="E3325">
        <v>12.3741</v>
      </c>
    </row>
    <row r="3326" spans="1:5" x14ac:dyDescent="0.2">
      <c r="A3326" s="1">
        <v>43035</v>
      </c>
      <c r="B3326">
        <v>17.903199999999998</v>
      </c>
      <c r="C3326">
        <v>49.843400000000003</v>
      </c>
      <c r="D3326">
        <v>14.531599999999999</v>
      </c>
      <c r="E3326">
        <v>12.3736</v>
      </c>
    </row>
    <row r="3327" spans="1:5" x14ac:dyDescent="0.2">
      <c r="A3327" s="1">
        <v>43038</v>
      </c>
      <c r="B3327">
        <v>18.3062</v>
      </c>
      <c r="C3327">
        <v>50.332299999999996</v>
      </c>
      <c r="D3327">
        <v>14.4802</v>
      </c>
      <c r="E3327">
        <v>12.3317</v>
      </c>
    </row>
    <row r="3328" spans="1:5" x14ac:dyDescent="0.2">
      <c r="A3328" s="1">
        <v>43039</v>
      </c>
      <c r="B3328">
        <v>18.5609</v>
      </c>
      <c r="C3328">
        <v>51.0657</v>
      </c>
      <c r="D3328">
        <v>14.3659</v>
      </c>
      <c r="E3328">
        <v>12.4131</v>
      </c>
    </row>
    <row r="3329" spans="1:5" x14ac:dyDescent="0.2">
      <c r="A3329" s="1">
        <v>43040</v>
      </c>
      <c r="B3329">
        <v>18.3248</v>
      </c>
      <c r="C3329">
        <v>51.161999999999999</v>
      </c>
      <c r="D3329">
        <v>14.4102</v>
      </c>
      <c r="E3329">
        <v>12.504200000000001</v>
      </c>
    </row>
    <row r="3330" spans="1:5" x14ac:dyDescent="0.2">
      <c r="A3330" s="1">
        <v>43041</v>
      </c>
      <c r="B3330">
        <v>18.4588</v>
      </c>
      <c r="C3330">
        <v>50.850900000000003</v>
      </c>
      <c r="D3330">
        <v>14.5059</v>
      </c>
      <c r="E3330">
        <v>12.638299999999999</v>
      </c>
    </row>
    <row r="3331" spans="1:5" x14ac:dyDescent="0.2">
      <c r="A3331" s="1">
        <v>43042</v>
      </c>
      <c r="B3331">
        <v>18.940799999999999</v>
      </c>
      <c r="C3331">
        <v>51.529899999999998</v>
      </c>
      <c r="D3331">
        <v>14.4802</v>
      </c>
      <c r="E3331">
        <v>12.5113</v>
      </c>
    </row>
    <row r="3332" spans="1:5" x14ac:dyDescent="0.2">
      <c r="A3332" s="1">
        <v>43045</v>
      </c>
      <c r="B3332">
        <v>19.132999999999999</v>
      </c>
      <c r="C3332">
        <v>51.762</v>
      </c>
      <c r="D3332">
        <v>14.3902</v>
      </c>
      <c r="E3332">
        <v>12.4648</v>
      </c>
    </row>
    <row r="3333" spans="1:5" x14ac:dyDescent="0.2">
      <c r="A3333" s="1">
        <v>43046</v>
      </c>
      <c r="B3333">
        <v>19.194400000000002</v>
      </c>
      <c r="C3333">
        <v>52.354599999999998</v>
      </c>
      <c r="D3333">
        <v>14.100300000000001</v>
      </c>
      <c r="E3333">
        <v>12.276400000000001</v>
      </c>
    </row>
    <row r="3334" spans="1:5" x14ac:dyDescent="0.2">
      <c r="A3334" s="1">
        <v>43047</v>
      </c>
      <c r="B3334">
        <v>19.351500000000001</v>
      </c>
      <c r="C3334">
        <v>51.646000000000001</v>
      </c>
      <c r="D3334">
        <v>13.941800000000001</v>
      </c>
      <c r="E3334">
        <v>12.350099999999999</v>
      </c>
    </row>
    <row r="3335" spans="1:5" x14ac:dyDescent="0.2">
      <c r="A3335" s="1">
        <v>43048</v>
      </c>
      <c r="B3335">
        <v>19.311900000000001</v>
      </c>
      <c r="C3335">
        <v>50.697800000000001</v>
      </c>
      <c r="D3335">
        <v>13.9404</v>
      </c>
      <c r="E3335">
        <v>12.326499999999999</v>
      </c>
    </row>
    <row r="3336" spans="1:5" x14ac:dyDescent="0.2">
      <c r="A3336" s="1">
        <v>43049</v>
      </c>
      <c r="B3336">
        <v>19.179099999999998</v>
      </c>
      <c r="C3336">
        <v>53.369500000000002</v>
      </c>
      <c r="D3336">
        <v>13.923299999999999</v>
      </c>
      <c r="E3336">
        <v>12.293799999999999</v>
      </c>
    </row>
    <row r="3337" spans="1:5" x14ac:dyDescent="0.2">
      <c r="A3337" s="1">
        <v>43052</v>
      </c>
      <c r="B3337">
        <v>19.1022</v>
      </c>
      <c r="C3337">
        <v>52.502800000000001</v>
      </c>
      <c r="D3337">
        <v>13.9733</v>
      </c>
      <c r="E3337">
        <v>12.299899999999999</v>
      </c>
    </row>
    <row r="3338" spans="1:5" x14ac:dyDescent="0.2">
      <c r="A3338" s="1">
        <v>43053</v>
      </c>
      <c r="B3338">
        <v>18.813400000000001</v>
      </c>
      <c r="C3338">
        <v>52.8855</v>
      </c>
      <c r="D3338">
        <v>13.888999999999999</v>
      </c>
      <c r="E3338">
        <v>12.1448</v>
      </c>
    </row>
    <row r="3339" spans="1:5" x14ac:dyDescent="0.2">
      <c r="A3339" s="1">
        <v>43054</v>
      </c>
      <c r="B3339">
        <v>18.565300000000001</v>
      </c>
      <c r="C3339">
        <v>51.848399999999998</v>
      </c>
      <c r="D3339">
        <v>14.0204</v>
      </c>
      <c r="E3339">
        <v>12.1637</v>
      </c>
    </row>
    <row r="3340" spans="1:5" x14ac:dyDescent="0.2">
      <c r="A3340" s="1">
        <v>43055</v>
      </c>
      <c r="B3340">
        <v>18.787099999999999</v>
      </c>
      <c r="C3340">
        <v>52.250900000000001</v>
      </c>
      <c r="D3340">
        <v>14.0604</v>
      </c>
      <c r="E3340">
        <v>12.2538</v>
      </c>
    </row>
    <row r="3341" spans="1:5" x14ac:dyDescent="0.2">
      <c r="A3341" s="1">
        <v>43056</v>
      </c>
      <c r="B3341">
        <v>18.6828</v>
      </c>
      <c r="C3341">
        <v>52.1892</v>
      </c>
      <c r="D3341">
        <v>14.013199999999999</v>
      </c>
      <c r="E3341">
        <v>12.184699999999999</v>
      </c>
    </row>
    <row r="3342" spans="1:5" x14ac:dyDescent="0.2">
      <c r="A3342" s="1">
        <v>43059</v>
      </c>
      <c r="B3342">
        <v>18.664100000000001</v>
      </c>
      <c r="C3342">
        <v>52.860799999999998</v>
      </c>
      <c r="D3342">
        <v>14.137499999999999</v>
      </c>
      <c r="E3342">
        <v>12.1904</v>
      </c>
    </row>
    <row r="3343" spans="1:5" x14ac:dyDescent="0.2">
      <c r="A3343" s="1">
        <v>43060</v>
      </c>
      <c r="B3343">
        <v>19.011099999999999</v>
      </c>
      <c r="C3343">
        <v>53.347200000000001</v>
      </c>
      <c r="D3343">
        <v>14.125999999999999</v>
      </c>
      <c r="E3343">
        <v>12.184699999999999</v>
      </c>
    </row>
    <row r="3344" spans="1:5" x14ac:dyDescent="0.2">
      <c r="A3344" s="1">
        <v>43061</v>
      </c>
      <c r="B3344">
        <v>19.210899999999999</v>
      </c>
      <c r="C3344">
        <v>53.070700000000002</v>
      </c>
      <c r="D3344">
        <v>14.0846</v>
      </c>
      <c r="E3344">
        <v>12.103300000000001</v>
      </c>
    </row>
    <row r="3345" spans="1:5" x14ac:dyDescent="0.2">
      <c r="A3345" s="1">
        <v>43062</v>
      </c>
      <c r="B3345">
        <v>19.210899999999999</v>
      </c>
      <c r="C3345">
        <v>53.070700000000002</v>
      </c>
      <c r="D3345">
        <v>14.0846</v>
      </c>
      <c r="E3345">
        <v>12.103300000000001</v>
      </c>
    </row>
    <row r="3346" spans="1:5" x14ac:dyDescent="0.2">
      <c r="A3346" s="1">
        <v>43063</v>
      </c>
      <c r="B3346">
        <v>19.212</v>
      </c>
      <c r="C3346">
        <v>53.571899999999999</v>
      </c>
      <c r="D3346">
        <v>14.0389</v>
      </c>
      <c r="E3346">
        <v>12.078799999999999</v>
      </c>
    </row>
    <row r="3347" spans="1:5" x14ac:dyDescent="0.2">
      <c r="A3347" s="1">
        <v>43066</v>
      </c>
      <c r="B3347">
        <v>19.115400000000001</v>
      </c>
      <c r="C3347">
        <v>52.875599999999999</v>
      </c>
      <c r="D3347">
        <v>13.9832</v>
      </c>
      <c r="E3347">
        <v>12.0358</v>
      </c>
    </row>
    <row r="3348" spans="1:5" x14ac:dyDescent="0.2">
      <c r="A3348" s="1">
        <v>43067</v>
      </c>
      <c r="B3348">
        <v>19.003399999999999</v>
      </c>
      <c r="C3348">
        <v>52.028700000000001</v>
      </c>
      <c r="D3348">
        <v>14.473000000000001</v>
      </c>
      <c r="E3348">
        <v>12.2559</v>
      </c>
    </row>
    <row r="3349" spans="1:5" x14ac:dyDescent="0.2">
      <c r="A3349" s="1">
        <v>43068</v>
      </c>
      <c r="B3349">
        <v>18.609200000000001</v>
      </c>
      <c r="C3349">
        <v>48.5002</v>
      </c>
      <c r="D3349">
        <v>14.811400000000001</v>
      </c>
      <c r="E3349">
        <v>12.355700000000001</v>
      </c>
    </row>
    <row r="3350" spans="1:5" x14ac:dyDescent="0.2">
      <c r="A3350" s="1">
        <v>43069</v>
      </c>
      <c r="B3350">
        <v>18.869399999999999</v>
      </c>
      <c r="C3350">
        <v>49.5595</v>
      </c>
      <c r="D3350">
        <v>14.924200000000001</v>
      </c>
      <c r="E3350">
        <v>12.677199999999999</v>
      </c>
    </row>
    <row r="3351" spans="1:5" x14ac:dyDescent="0.2">
      <c r="A3351" s="1">
        <v>43070</v>
      </c>
      <c r="B3351">
        <v>18.781600000000001</v>
      </c>
      <c r="C3351">
        <v>48.811300000000003</v>
      </c>
      <c r="D3351">
        <v>14.9628</v>
      </c>
      <c r="E3351">
        <v>12.744300000000001</v>
      </c>
    </row>
    <row r="3352" spans="1:5" x14ac:dyDescent="0.2">
      <c r="A3352" s="1">
        <v>43073</v>
      </c>
      <c r="B3352">
        <v>18.644300000000001</v>
      </c>
      <c r="C3352">
        <v>46.090200000000003</v>
      </c>
      <c r="D3352">
        <v>15.2712</v>
      </c>
      <c r="E3352">
        <v>12.831300000000001</v>
      </c>
    </row>
    <row r="3353" spans="1:5" x14ac:dyDescent="0.2">
      <c r="A3353" s="1">
        <v>43074</v>
      </c>
      <c r="B3353">
        <v>18.626799999999999</v>
      </c>
      <c r="C3353">
        <v>46.356900000000003</v>
      </c>
      <c r="D3353">
        <v>15.095599999999999</v>
      </c>
      <c r="E3353">
        <v>12.7125</v>
      </c>
    </row>
    <row r="3354" spans="1:5" x14ac:dyDescent="0.2">
      <c r="A3354" s="1">
        <v>43075</v>
      </c>
      <c r="B3354">
        <v>18.557600000000001</v>
      </c>
      <c r="C3354">
        <v>46.732199999999999</v>
      </c>
      <c r="D3354">
        <v>14.982799999999999</v>
      </c>
      <c r="E3354">
        <v>12.5907</v>
      </c>
    </row>
    <row r="3355" spans="1:5" x14ac:dyDescent="0.2">
      <c r="A3355" s="1">
        <v>43076</v>
      </c>
      <c r="B3355">
        <v>18.5916</v>
      </c>
      <c r="C3355">
        <v>47.406300000000002</v>
      </c>
      <c r="D3355">
        <v>14.938499999999999</v>
      </c>
      <c r="E3355">
        <v>12.724299999999999</v>
      </c>
    </row>
    <row r="3356" spans="1:5" x14ac:dyDescent="0.2">
      <c r="A3356" s="1">
        <v>43077</v>
      </c>
      <c r="B3356">
        <v>18.597100000000001</v>
      </c>
      <c r="C3356">
        <v>47.282899999999998</v>
      </c>
      <c r="D3356">
        <v>15.1256</v>
      </c>
      <c r="E3356">
        <v>12.815899999999999</v>
      </c>
    </row>
    <row r="3357" spans="1:5" x14ac:dyDescent="0.2">
      <c r="A3357" s="1">
        <v>43080</v>
      </c>
      <c r="B3357">
        <v>18.959499999999998</v>
      </c>
      <c r="C3357">
        <v>48.065600000000003</v>
      </c>
      <c r="D3357">
        <v>15.081300000000001</v>
      </c>
      <c r="E3357">
        <v>12.8047</v>
      </c>
    </row>
    <row r="3358" spans="1:5" x14ac:dyDescent="0.2">
      <c r="A3358" s="1">
        <v>43081</v>
      </c>
      <c r="B3358">
        <v>18.853000000000002</v>
      </c>
      <c r="C3358">
        <v>47.122399999999999</v>
      </c>
      <c r="D3358">
        <v>15.2569</v>
      </c>
      <c r="E3358">
        <v>13.1912</v>
      </c>
    </row>
    <row r="3359" spans="1:5" x14ac:dyDescent="0.2">
      <c r="A3359" s="1">
        <v>43082</v>
      </c>
      <c r="B3359">
        <v>18.915600000000001</v>
      </c>
      <c r="C3359">
        <v>45.971699999999998</v>
      </c>
      <c r="D3359">
        <v>15.0656</v>
      </c>
      <c r="E3359">
        <v>13.082599999999999</v>
      </c>
    </row>
    <row r="3360" spans="1:5" x14ac:dyDescent="0.2">
      <c r="A3360" s="1">
        <v>43083</v>
      </c>
      <c r="B3360">
        <v>18.9101</v>
      </c>
      <c r="C3360">
        <v>46.043300000000002</v>
      </c>
      <c r="D3360">
        <v>14.9442</v>
      </c>
      <c r="E3360">
        <v>13.0786</v>
      </c>
    </row>
    <row r="3361" spans="1:5" x14ac:dyDescent="0.2">
      <c r="A3361" s="1">
        <v>43084</v>
      </c>
      <c r="B3361">
        <v>19.1022</v>
      </c>
      <c r="C3361">
        <v>47.300199999999997</v>
      </c>
      <c r="D3361">
        <v>15.1555</v>
      </c>
      <c r="E3361">
        <v>13.165100000000001</v>
      </c>
    </row>
    <row r="3362" spans="1:5" x14ac:dyDescent="0.2">
      <c r="A3362" s="1">
        <v>43087</v>
      </c>
      <c r="B3362">
        <v>19.371200000000002</v>
      </c>
      <c r="C3362">
        <v>48.865600000000001</v>
      </c>
      <c r="D3362">
        <v>15.272600000000001</v>
      </c>
      <c r="E3362">
        <v>13.311</v>
      </c>
    </row>
    <row r="3363" spans="1:5" x14ac:dyDescent="0.2">
      <c r="A3363" s="1">
        <v>43088</v>
      </c>
      <c r="B3363">
        <v>19.1648</v>
      </c>
      <c r="C3363">
        <v>48.4236</v>
      </c>
      <c r="D3363">
        <v>15.208399999999999</v>
      </c>
      <c r="E3363">
        <v>13.1297</v>
      </c>
    </row>
    <row r="3364" spans="1:5" x14ac:dyDescent="0.2">
      <c r="A3364" s="1">
        <v>43089</v>
      </c>
      <c r="B3364">
        <v>19.143899999999999</v>
      </c>
      <c r="C3364">
        <v>48.594000000000001</v>
      </c>
      <c r="D3364">
        <v>15.1555</v>
      </c>
      <c r="E3364">
        <v>13.0632</v>
      </c>
    </row>
    <row r="3365" spans="1:5" x14ac:dyDescent="0.2">
      <c r="A3365" s="1">
        <v>43090</v>
      </c>
      <c r="B3365">
        <v>19.2164</v>
      </c>
      <c r="C3365">
        <v>48.369300000000003</v>
      </c>
      <c r="D3365">
        <v>15.3969</v>
      </c>
      <c r="E3365">
        <v>13.361599999999999</v>
      </c>
    </row>
    <row r="3366" spans="1:5" x14ac:dyDescent="0.2">
      <c r="A3366" s="1">
        <v>43091</v>
      </c>
      <c r="B3366">
        <v>19.2164</v>
      </c>
      <c r="C3366">
        <v>48.216200000000001</v>
      </c>
      <c r="D3366">
        <v>15.342599999999999</v>
      </c>
      <c r="E3366">
        <v>13.257199999999999</v>
      </c>
    </row>
    <row r="3367" spans="1:5" x14ac:dyDescent="0.2">
      <c r="A3367" s="1">
        <v>43094</v>
      </c>
      <c r="B3367">
        <v>19.2164</v>
      </c>
      <c r="C3367">
        <v>48.216200000000001</v>
      </c>
      <c r="D3367">
        <v>15.342599999999999</v>
      </c>
      <c r="E3367">
        <v>13.257199999999999</v>
      </c>
    </row>
    <row r="3368" spans="1:5" x14ac:dyDescent="0.2">
      <c r="A3368" s="1">
        <v>43095</v>
      </c>
      <c r="B3368">
        <v>18.728899999999999</v>
      </c>
      <c r="C3368">
        <v>48.752000000000002</v>
      </c>
      <c r="D3368">
        <v>15.2812</v>
      </c>
      <c r="E3368">
        <v>13.193199999999999</v>
      </c>
    </row>
    <row r="3369" spans="1:5" x14ac:dyDescent="0.2">
      <c r="A3369" s="1">
        <v>43096</v>
      </c>
      <c r="B3369">
        <v>18.732199999999999</v>
      </c>
      <c r="C3369">
        <v>48.685400000000001</v>
      </c>
      <c r="D3369">
        <v>15.309799999999999</v>
      </c>
      <c r="E3369">
        <v>13.102600000000001</v>
      </c>
    </row>
    <row r="3370" spans="1:5" x14ac:dyDescent="0.2">
      <c r="A3370" s="1">
        <v>43097</v>
      </c>
      <c r="B3370">
        <v>18.7849</v>
      </c>
      <c r="C3370">
        <v>48.742199999999997</v>
      </c>
      <c r="D3370">
        <v>15.3911</v>
      </c>
      <c r="E3370">
        <v>13.130800000000001</v>
      </c>
    </row>
    <row r="3371" spans="1:5" x14ac:dyDescent="0.2">
      <c r="A3371" s="1">
        <v>43098</v>
      </c>
      <c r="B3371">
        <v>17.593499999999999</v>
      </c>
      <c r="C3371">
        <v>47.779200000000003</v>
      </c>
      <c r="D3371">
        <v>15.668799999999999</v>
      </c>
      <c r="E3371">
        <v>12.7165</v>
      </c>
    </row>
    <row r="3372" spans="1:5" x14ac:dyDescent="0.2">
      <c r="A3372" s="1">
        <v>43101</v>
      </c>
      <c r="B3372">
        <v>17.593499999999999</v>
      </c>
      <c r="C3372">
        <v>47.779200000000003</v>
      </c>
      <c r="D3372">
        <v>15.668799999999999</v>
      </c>
      <c r="E3372">
        <v>12.7165</v>
      </c>
    </row>
    <row r="3373" spans="1:5" x14ac:dyDescent="0.2">
      <c r="A3373" s="1">
        <v>43102</v>
      </c>
      <c r="B3373">
        <v>17.9085</v>
      </c>
      <c r="C3373">
        <v>49.223700000000001</v>
      </c>
      <c r="D3373">
        <v>15.816700000000001</v>
      </c>
      <c r="E3373">
        <v>12.761900000000001</v>
      </c>
    </row>
    <row r="3374" spans="1:5" x14ac:dyDescent="0.2">
      <c r="A3374" s="1">
        <v>43103</v>
      </c>
      <c r="B3374">
        <v>17.9053</v>
      </c>
      <c r="C3374">
        <v>52.463299999999997</v>
      </c>
      <c r="D3374">
        <v>15.8329</v>
      </c>
      <c r="E3374">
        <v>12.6431</v>
      </c>
    </row>
    <row r="3375" spans="1:5" x14ac:dyDescent="0.2">
      <c r="A3375" s="1">
        <v>43104</v>
      </c>
      <c r="B3375">
        <v>17.988499999999998</v>
      </c>
      <c r="C3375">
        <v>52.739800000000002</v>
      </c>
      <c r="D3375">
        <v>15.9765</v>
      </c>
      <c r="E3375">
        <v>12.819800000000001</v>
      </c>
    </row>
    <row r="3376" spans="1:5" x14ac:dyDescent="0.2">
      <c r="A3376" s="1">
        <v>43105</v>
      </c>
      <c r="B3376">
        <v>18.193300000000001</v>
      </c>
      <c r="C3376">
        <v>53.186700000000002</v>
      </c>
      <c r="D3376">
        <v>15.873900000000001</v>
      </c>
      <c r="E3376">
        <v>12.7544</v>
      </c>
    </row>
    <row r="3377" spans="1:5" x14ac:dyDescent="0.2">
      <c r="A3377" s="1">
        <v>43108</v>
      </c>
      <c r="B3377">
        <v>18.125699999999998</v>
      </c>
      <c r="C3377">
        <v>54.816400000000002</v>
      </c>
      <c r="D3377">
        <v>15.8973</v>
      </c>
      <c r="E3377">
        <v>12.5693</v>
      </c>
    </row>
    <row r="3378" spans="1:5" x14ac:dyDescent="0.2">
      <c r="A3378" s="1">
        <v>43109</v>
      </c>
      <c r="B3378">
        <v>18.123699999999999</v>
      </c>
      <c r="C3378">
        <v>54.801600000000001</v>
      </c>
      <c r="D3378">
        <v>15.9779</v>
      </c>
      <c r="E3378">
        <v>12.675599999999999</v>
      </c>
    </row>
    <row r="3379" spans="1:5" x14ac:dyDescent="0.2">
      <c r="A3379" s="1">
        <v>43110</v>
      </c>
      <c r="B3379">
        <v>18.119499999999999</v>
      </c>
      <c r="C3379">
        <v>55.231299999999997</v>
      </c>
      <c r="D3379">
        <v>16.153700000000001</v>
      </c>
      <c r="E3379">
        <v>12.695</v>
      </c>
    </row>
    <row r="3380" spans="1:5" x14ac:dyDescent="0.2">
      <c r="A3380" s="1">
        <v>43111</v>
      </c>
      <c r="B3380">
        <v>18.2224</v>
      </c>
      <c r="C3380">
        <v>55.33</v>
      </c>
      <c r="D3380">
        <v>16.240200000000002</v>
      </c>
      <c r="E3380">
        <v>12.734999999999999</v>
      </c>
    </row>
    <row r="3381" spans="1:5" x14ac:dyDescent="0.2">
      <c r="A3381" s="1">
        <v>43112</v>
      </c>
      <c r="B3381">
        <v>18.410599999999999</v>
      </c>
      <c r="C3381">
        <v>55.058399999999999</v>
      </c>
      <c r="D3381">
        <v>16.508299999999998</v>
      </c>
      <c r="E3381">
        <v>12.829800000000001</v>
      </c>
    </row>
    <row r="3382" spans="1:5" x14ac:dyDescent="0.2">
      <c r="A3382" s="1">
        <v>43115</v>
      </c>
      <c r="B3382">
        <v>18.410599999999999</v>
      </c>
      <c r="C3382">
        <v>55.058399999999999</v>
      </c>
      <c r="D3382">
        <v>16.508299999999998</v>
      </c>
      <c r="E3382">
        <v>12.829800000000001</v>
      </c>
    </row>
    <row r="3383" spans="1:5" x14ac:dyDescent="0.2">
      <c r="A3383" s="1">
        <v>43116</v>
      </c>
      <c r="B3383">
        <v>18.317</v>
      </c>
      <c r="C3383">
        <v>54.349699999999999</v>
      </c>
      <c r="D3383">
        <v>16.4497</v>
      </c>
      <c r="E3383">
        <v>12.901199999999999</v>
      </c>
    </row>
    <row r="3384" spans="1:5" x14ac:dyDescent="0.2">
      <c r="A3384" s="1">
        <v>43117</v>
      </c>
      <c r="B3384">
        <v>18.619599999999998</v>
      </c>
      <c r="C3384">
        <v>55.488100000000003</v>
      </c>
      <c r="D3384">
        <v>16.555199999999999</v>
      </c>
      <c r="E3384">
        <v>12.661099999999999</v>
      </c>
    </row>
    <row r="3385" spans="1:5" x14ac:dyDescent="0.2">
      <c r="A3385" s="1">
        <v>43118</v>
      </c>
      <c r="B3385">
        <v>18.636199999999999</v>
      </c>
      <c r="C3385">
        <v>55.418900000000001</v>
      </c>
      <c r="D3385">
        <v>16.594799999999999</v>
      </c>
      <c r="E3385">
        <v>12.5273</v>
      </c>
    </row>
    <row r="3386" spans="1:5" x14ac:dyDescent="0.2">
      <c r="A3386" s="1">
        <v>43119</v>
      </c>
      <c r="B3386">
        <v>18.553000000000001</v>
      </c>
      <c r="C3386">
        <v>56.819000000000003</v>
      </c>
      <c r="D3386">
        <v>16.5581</v>
      </c>
      <c r="E3386">
        <v>12.7844</v>
      </c>
    </row>
    <row r="3387" spans="1:5" x14ac:dyDescent="0.2">
      <c r="A3387" s="1">
        <v>43122</v>
      </c>
      <c r="B3387">
        <v>18.401199999999999</v>
      </c>
      <c r="C3387">
        <v>57.7029</v>
      </c>
      <c r="D3387">
        <v>16.7515</v>
      </c>
      <c r="E3387">
        <v>13.053900000000001</v>
      </c>
    </row>
    <row r="3388" spans="1:5" x14ac:dyDescent="0.2">
      <c r="A3388" s="1">
        <v>43123</v>
      </c>
      <c r="B3388">
        <v>18.4054</v>
      </c>
      <c r="C3388">
        <v>58.991900000000001</v>
      </c>
      <c r="D3388">
        <v>16.734000000000002</v>
      </c>
      <c r="E3388">
        <v>12.9826</v>
      </c>
    </row>
    <row r="3389" spans="1:5" x14ac:dyDescent="0.2">
      <c r="A3389" s="1">
        <v>43124</v>
      </c>
      <c r="B3389">
        <v>18.112200000000001</v>
      </c>
      <c r="C3389">
        <v>58.2239</v>
      </c>
      <c r="D3389">
        <v>16.947900000000001</v>
      </c>
      <c r="E3389">
        <v>13.2616</v>
      </c>
    </row>
    <row r="3390" spans="1:5" x14ac:dyDescent="0.2">
      <c r="A3390" s="1">
        <v>43125</v>
      </c>
      <c r="B3390">
        <v>17.788900000000002</v>
      </c>
      <c r="C3390">
        <v>58.359699999999997</v>
      </c>
      <c r="D3390">
        <v>16.952300000000001</v>
      </c>
      <c r="E3390">
        <v>13.428800000000001</v>
      </c>
    </row>
    <row r="3391" spans="1:5" x14ac:dyDescent="0.2">
      <c r="A3391" s="1">
        <v>43126</v>
      </c>
      <c r="B3391">
        <v>17.830500000000001</v>
      </c>
      <c r="C3391">
        <v>52.6419</v>
      </c>
      <c r="D3391">
        <v>17.043099999999999</v>
      </c>
      <c r="E3391">
        <v>13.384399999999999</v>
      </c>
    </row>
    <row r="3392" spans="1:5" x14ac:dyDescent="0.2">
      <c r="A3392" s="1">
        <v>43129</v>
      </c>
      <c r="B3392">
        <v>17.461400000000001</v>
      </c>
      <c r="C3392">
        <v>53.403500000000001</v>
      </c>
      <c r="D3392">
        <v>17.025500000000001</v>
      </c>
      <c r="E3392">
        <v>13.601000000000001</v>
      </c>
    </row>
    <row r="3393" spans="1:5" x14ac:dyDescent="0.2">
      <c r="A3393" s="1">
        <v>43130</v>
      </c>
      <c r="B3393">
        <v>17.358499999999999</v>
      </c>
      <c r="C3393">
        <v>52.51</v>
      </c>
      <c r="D3393">
        <v>16.8658</v>
      </c>
      <c r="E3393">
        <v>13.424300000000001</v>
      </c>
    </row>
    <row r="3394" spans="1:5" x14ac:dyDescent="0.2">
      <c r="A3394" s="1">
        <v>43131</v>
      </c>
      <c r="B3394">
        <v>17.406300000000002</v>
      </c>
      <c r="C3394">
        <v>53.176299999999998</v>
      </c>
      <c r="D3394">
        <v>16.947900000000001</v>
      </c>
      <c r="E3394">
        <v>13.3719</v>
      </c>
    </row>
    <row r="3395" spans="1:5" x14ac:dyDescent="0.2">
      <c r="A3395" s="1">
        <v>43132</v>
      </c>
      <c r="B3395">
        <v>17.442699999999999</v>
      </c>
      <c r="C3395">
        <v>52.029699999999998</v>
      </c>
      <c r="D3395">
        <v>17.123699999999999</v>
      </c>
      <c r="E3395">
        <v>13.5885</v>
      </c>
    </row>
    <row r="3396" spans="1:5" x14ac:dyDescent="0.2">
      <c r="A3396" s="1">
        <v>43133</v>
      </c>
      <c r="B3396">
        <v>16.6859</v>
      </c>
      <c r="C3396">
        <v>50.519599999999997</v>
      </c>
      <c r="D3396">
        <v>16.744199999999999</v>
      </c>
      <c r="E3396">
        <v>12.9801</v>
      </c>
    </row>
    <row r="3397" spans="1:5" x14ac:dyDescent="0.2">
      <c r="A3397" s="1">
        <v>43136</v>
      </c>
      <c r="B3397">
        <v>16.268999999999998</v>
      </c>
      <c r="C3397">
        <v>46.2318</v>
      </c>
      <c r="D3397">
        <v>15.9413</v>
      </c>
      <c r="E3397">
        <v>12.4345</v>
      </c>
    </row>
    <row r="3398" spans="1:5" x14ac:dyDescent="0.2">
      <c r="A3398" s="1">
        <v>43137</v>
      </c>
      <c r="B3398">
        <v>16.948899999999998</v>
      </c>
      <c r="C3398">
        <v>48.801900000000003</v>
      </c>
      <c r="D3398">
        <v>16.426300000000001</v>
      </c>
      <c r="E3398">
        <v>12.9132</v>
      </c>
    </row>
    <row r="3399" spans="1:5" x14ac:dyDescent="0.2">
      <c r="A3399" s="1">
        <v>43138</v>
      </c>
      <c r="B3399">
        <v>16.586099999999998</v>
      </c>
      <c r="C3399">
        <v>49.4985</v>
      </c>
      <c r="D3399">
        <v>16.537600000000001</v>
      </c>
      <c r="E3399">
        <v>12.833299999999999</v>
      </c>
    </row>
    <row r="3400" spans="1:5" x14ac:dyDescent="0.2">
      <c r="A3400" s="1">
        <v>43139</v>
      </c>
      <c r="B3400">
        <v>16.1297</v>
      </c>
      <c r="C3400">
        <v>47.058199999999999</v>
      </c>
      <c r="D3400">
        <v>15.8065</v>
      </c>
      <c r="E3400">
        <v>12.2967</v>
      </c>
    </row>
    <row r="3401" spans="1:5" x14ac:dyDescent="0.2">
      <c r="A3401" s="1">
        <v>43140</v>
      </c>
      <c r="B3401">
        <v>16.2607</v>
      </c>
      <c r="C3401">
        <v>50.208100000000002</v>
      </c>
      <c r="D3401">
        <v>16.123000000000001</v>
      </c>
      <c r="E3401">
        <v>12.444000000000001</v>
      </c>
    </row>
    <row r="3402" spans="1:5" x14ac:dyDescent="0.2">
      <c r="A3402" s="1">
        <v>43143</v>
      </c>
      <c r="B3402">
        <v>16.915600000000001</v>
      </c>
      <c r="C3402">
        <v>49.331899999999997</v>
      </c>
      <c r="D3402">
        <v>16.3721</v>
      </c>
      <c r="E3402">
        <v>12.6366</v>
      </c>
    </row>
    <row r="3403" spans="1:5" x14ac:dyDescent="0.2">
      <c r="A3403" s="1">
        <v>43144</v>
      </c>
      <c r="B3403">
        <v>17.085100000000001</v>
      </c>
      <c r="C3403">
        <v>50.327100000000002</v>
      </c>
      <c r="D3403">
        <v>16.473199999999999</v>
      </c>
      <c r="E3403">
        <v>12.754899999999999</v>
      </c>
    </row>
    <row r="3404" spans="1:5" x14ac:dyDescent="0.2">
      <c r="A3404" s="1">
        <v>43145</v>
      </c>
      <c r="B3404">
        <v>17.400099999999998</v>
      </c>
      <c r="C3404">
        <v>52.228700000000003</v>
      </c>
      <c r="D3404">
        <v>16.854099999999999</v>
      </c>
      <c r="E3404">
        <v>13.1068</v>
      </c>
    </row>
    <row r="3405" spans="1:5" x14ac:dyDescent="0.2">
      <c r="A3405" s="1">
        <v>43146</v>
      </c>
      <c r="B3405">
        <v>17.984300000000001</v>
      </c>
      <c r="C3405">
        <v>53.3277</v>
      </c>
      <c r="D3405">
        <v>16.924399999999999</v>
      </c>
      <c r="E3405">
        <v>13.3614</v>
      </c>
    </row>
    <row r="3406" spans="1:5" x14ac:dyDescent="0.2">
      <c r="A3406" s="1">
        <v>43147</v>
      </c>
      <c r="B3406">
        <v>17.926100000000002</v>
      </c>
      <c r="C3406">
        <v>52.752299999999998</v>
      </c>
      <c r="D3406">
        <v>16.802800000000001</v>
      </c>
      <c r="E3406">
        <v>13.3584</v>
      </c>
    </row>
    <row r="3407" spans="1:5" x14ac:dyDescent="0.2">
      <c r="A3407" s="1">
        <v>43150</v>
      </c>
      <c r="B3407">
        <v>17.926100000000002</v>
      </c>
      <c r="C3407">
        <v>52.752299999999998</v>
      </c>
      <c r="D3407">
        <v>16.802800000000001</v>
      </c>
      <c r="E3407">
        <v>13.3584</v>
      </c>
    </row>
    <row r="3408" spans="1:5" x14ac:dyDescent="0.2">
      <c r="A3408" s="1">
        <v>43151</v>
      </c>
      <c r="B3408">
        <v>17.8658</v>
      </c>
      <c r="C3408">
        <v>53.885899999999999</v>
      </c>
      <c r="D3408">
        <v>16.807200000000002</v>
      </c>
      <c r="E3408">
        <v>13.222099999999999</v>
      </c>
    </row>
    <row r="3409" spans="1:5" x14ac:dyDescent="0.2">
      <c r="A3409" s="1">
        <v>43152</v>
      </c>
      <c r="B3409">
        <v>17.784700000000001</v>
      </c>
      <c r="C3409">
        <v>52.248199999999997</v>
      </c>
      <c r="D3409">
        <v>16.877500000000001</v>
      </c>
      <c r="E3409">
        <v>13.1478</v>
      </c>
    </row>
    <row r="3410" spans="1:5" x14ac:dyDescent="0.2">
      <c r="A3410" s="1">
        <v>43153</v>
      </c>
      <c r="B3410">
        <v>17.933399999999999</v>
      </c>
      <c r="C3410">
        <v>52.386699999999998</v>
      </c>
      <c r="D3410">
        <v>16.846800000000002</v>
      </c>
      <c r="E3410">
        <v>13.0494</v>
      </c>
    </row>
    <row r="3411" spans="1:5" x14ac:dyDescent="0.2">
      <c r="A3411" s="1">
        <v>43154</v>
      </c>
      <c r="B3411">
        <v>18.2453</v>
      </c>
      <c r="C3411">
        <v>53.2044</v>
      </c>
      <c r="D3411">
        <v>17.188199999999998</v>
      </c>
      <c r="E3411">
        <v>13.316000000000001</v>
      </c>
    </row>
    <row r="3412" spans="1:5" x14ac:dyDescent="0.2">
      <c r="A3412" s="1">
        <v>43157</v>
      </c>
      <c r="B3412">
        <v>18.606000000000002</v>
      </c>
      <c r="C3412">
        <v>53.344999999999999</v>
      </c>
      <c r="D3412">
        <v>17.402100000000001</v>
      </c>
      <c r="E3412">
        <v>13.540100000000001</v>
      </c>
    </row>
    <row r="3413" spans="1:5" x14ac:dyDescent="0.2">
      <c r="A3413" s="1">
        <v>43158</v>
      </c>
      <c r="B3413">
        <v>18.5457</v>
      </c>
      <c r="C3413">
        <v>53.232500000000002</v>
      </c>
      <c r="D3413">
        <v>17.195499999999999</v>
      </c>
      <c r="E3413">
        <v>13.373900000000001</v>
      </c>
    </row>
    <row r="3414" spans="1:5" x14ac:dyDescent="0.2">
      <c r="A3414" s="1">
        <v>43159</v>
      </c>
      <c r="B3414">
        <v>18.517700000000001</v>
      </c>
      <c r="C3414">
        <v>52.354199999999999</v>
      </c>
      <c r="D3414">
        <v>16.922999999999998</v>
      </c>
      <c r="E3414">
        <v>13.1243</v>
      </c>
    </row>
    <row r="3415" spans="1:5" x14ac:dyDescent="0.2">
      <c r="A3415" s="1">
        <v>43160</v>
      </c>
      <c r="B3415">
        <v>18.193300000000001</v>
      </c>
      <c r="C3415">
        <v>50.236199999999997</v>
      </c>
      <c r="D3415">
        <v>16.619700000000002</v>
      </c>
      <c r="E3415">
        <v>12.817299999999999</v>
      </c>
    </row>
    <row r="3416" spans="1:5" x14ac:dyDescent="0.2">
      <c r="A3416" s="1">
        <v>43161</v>
      </c>
      <c r="B3416">
        <v>18.319099999999999</v>
      </c>
      <c r="C3416">
        <v>51.173000000000002</v>
      </c>
      <c r="D3416">
        <v>16.6036</v>
      </c>
      <c r="E3416">
        <v>12.8842</v>
      </c>
    </row>
    <row r="3417" spans="1:5" x14ac:dyDescent="0.2">
      <c r="A3417" s="1">
        <v>43164</v>
      </c>
      <c r="B3417">
        <v>18.3825</v>
      </c>
      <c r="C3417">
        <v>50.980499999999999</v>
      </c>
      <c r="D3417">
        <v>16.858499999999999</v>
      </c>
      <c r="E3417">
        <v>13.133800000000001</v>
      </c>
    </row>
    <row r="3418" spans="1:5" x14ac:dyDescent="0.2">
      <c r="A3418" s="1">
        <v>43165</v>
      </c>
      <c r="B3418">
        <v>18.366900000000001</v>
      </c>
      <c r="C3418">
        <v>52.388800000000003</v>
      </c>
      <c r="D3418">
        <v>16.873100000000001</v>
      </c>
      <c r="E3418">
        <v>13.324</v>
      </c>
    </row>
    <row r="3419" spans="1:5" x14ac:dyDescent="0.2">
      <c r="A3419" s="1">
        <v>43166</v>
      </c>
      <c r="B3419">
        <v>18.196400000000001</v>
      </c>
      <c r="C3419">
        <v>52.319600000000001</v>
      </c>
      <c r="D3419">
        <v>16.810099999999998</v>
      </c>
      <c r="E3419">
        <v>13.245100000000001</v>
      </c>
    </row>
    <row r="3420" spans="1:5" x14ac:dyDescent="0.2">
      <c r="A3420" s="1">
        <v>43167</v>
      </c>
      <c r="B3420">
        <v>18.395</v>
      </c>
      <c r="C3420">
        <v>52.1768</v>
      </c>
      <c r="D3420">
        <v>16.811599999999999</v>
      </c>
      <c r="E3420">
        <v>13.294499999999999</v>
      </c>
    </row>
    <row r="3421" spans="1:5" x14ac:dyDescent="0.2">
      <c r="A3421" s="1">
        <v>43168</v>
      </c>
      <c r="B3421">
        <v>18.710999999999999</v>
      </c>
      <c r="C3421">
        <v>53.074599999999997</v>
      </c>
      <c r="D3421">
        <v>17.295100000000001</v>
      </c>
      <c r="E3421">
        <v>13.515700000000001</v>
      </c>
    </row>
    <row r="3422" spans="1:5" x14ac:dyDescent="0.2">
      <c r="A3422" s="1">
        <v>43171</v>
      </c>
      <c r="B3422">
        <v>18.8919</v>
      </c>
      <c r="C3422">
        <v>54.033000000000001</v>
      </c>
      <c r="D3422">
        <v>17.2394</v>
      </c>
      <c r="E3422">
        <v>13.645899999999999</v>
      </c>
    </row>
    <row r="3423" spans="1:5" x14ac:dyDescent="0.2">
      <c r="A3423" s="1">
        <v>43172</v>
      </c>
      <c r="B3423">
        <v>18.71</v>
      </c>
      <c r="C3423">
        <v>53.589500000000001</v>
      </c>
      <c r="D3423">
        <v>17.032900000000001</v>
      </c>
      <c r="E3423">
        <v>13.4038</v>
      </c>
    </row>
    <row r="3424" spans="1:5" x14ac:dyDescent="0.2">
      <c r="A3424" s="1">
        <v>43173</v>
      </c>
      <c r="B3424">
        <v>18.550899999999999</v>
      </c>
      <c r="C3424">
        <v>53.8123</v>
      </c>
      <c r="D3424">
        <v>16.842400000000001</v>
      </c>
      <c r="E3424">
        <v>13.199199999999999</v>
      </c>
    </row>
    <row r="3425" spans="1:5" x14ac:dyDescent="0.2">
      <c r="A3425" s="1">
        <v>43174</v>
      </c>
      <c r="B3425">
        <v>18.572800000000001</v>
      </c>
      <c r="C3425">
        <v>53.942100000000003</v>
      </c>
      <c r="D3425">
        <v>16.884899999999998</v>
      </c>
      <c r="E3425">
        <v>13.308</v>
      </c>
    </row>
    <row r="3426" spans="1:5" x14ac:dyDescent="0.2">
      <c r="A3426" s="1">
        <v>43175</v>
      </c>
      <c r="B3426">
        <v>18.507300000000001</v>
      </c>
      <c r="C3426">
        <v>54.188800000000001</v>
      </c>
      <c r="D3426">
        <v>16.914200000000001</v>
      </c>
      <c r="E3426">
        <v>13.3574</v>
      </c>
    </row>
    <row r="3427" spans="1:5" x14ac:dyDescent="0.2">
      <c r="A3427" s="1">
        <v>43178</v>
      </c>
      <c r="B3427">
        <v>18.224499999999999</v>
      </c>
      <c r="C3427">
        <v>52.137900000000002</v>
      </c>
      <c r="D3427">
        <v>16.780799999999999</v>
      </c>
      <c r="E3427">
        <v>13.1043</v>
      </c>
    </row>
    <row r="3428" spans="1:5" x14ac:dyDescent="0.2">
      <c r="A3428" s="1">
        <v>43179</v>
      </c>
      <c r="B3428">
        <v>18.218299999999999</v>
      </c>
      <c r="C3428">
        <v>53.994100000000003</v>
      </c>
      <c r="D3428">
        <v>16.797000000000001</v>
      </c>
      <c r="E3428">
        <v>13.1373</v>
      </c>
    </row>
    <row r="3429" spans="1:5" x14ac:dyDescent="0.2">
      <c r="A3429" s="1">
        <v>43180</v>
      </c>
      <c r="B3429">
        <v>17.805499999999999</v>
      </c>
      <c r="C3429">
        <v>53.773400000000002</v>
      </c>
      <c r="D3429">
        <v>16.811599999999999</v>
      </c>
      <c r="E3429">
        <v>13.070399999999999</v>
      </c>
    </row>
    <row r="3430" spans="1:5" x14ac:dyDescent="0.2">
      <c r="A3430" s="1">
        <v>43181</v>
      </c>
      <c r="B3430">
        <v>17.553899999999999</v>
      </c>
      <c r="C3430">
        <v>52.321800000000003</v>
      </c>
      <c r="D3430">
        <v>16.1098</v>
      </c>
      <c r="E3430">
        <v>12.608700000000001</v>
      </c>
    </row>
    <row r="3431" spans="1:5" x14ac:dyDescent="0.2">
      <c r="A3431" s="1">
        <v>43182</v>
      </c>
      <c r="B3431">
        <v>17.147500000000001</v>
      </c>
      <c r="C3431">
        <v>50.400700000000001</v>
      </c>
      <c r="D3431">
        <v>15.679</v>
      </c>
      <c r="E3431">
        <v>12.2423</v>
      </c>
    </row>
    <row r="3432" spans="1:5" x14ac:dyDescent="0.2">
      <c r="A3432" s="1">
        <v>43185</v>
      </c>
      <c r="B3432">
        <v>17.961500000000001</v>
      </c>
      <c r="C3432">
        <v>52.890700000000002</v>
      </c>
      <c r="D3432">
        <v>16.162500000000001</v>
      </c>
      <c r="E3432">
        <v>12.7225</v>
      </c>
    </row>
    <row r="3433" spans="1:5" x14ac:dyDescent="0.2">
      <c r="A3433" s="1">
        <v>43186</v>
      </c>
      <c r="B3433">
        <v>17.500900000000001</v>
      </c>
      <c r="C3433">
        <v>48.788899999999998</v>
      </c>
      <c r="D3433">
        <v>15.849</v>
      </c>
      <c r="E3433">
        <v>12.3421</v>
      </c>
    </row>
    <row r="3434" spans="1:5" x14ac:dyDescent="0.2">
      <c r="A3434" s="1">
        <v>43187</v>
      </c>
      <c r="B3434">
        <v>17.307600000000001</v>
      </c>
      <c r="C3434">
        <v>47.886800000000001</v>
      </c>
      <c r="D3434">
        <v>15.8241</v>
      </c>
      <c r="E3434">
        <v>12.4475</v>
      </c>
    </row>
    <row r="3435" spans="1:5" x14ac:dyDescent="0.2">
      <c r="A3435" s="1">
        <v>43188</v>
      </c>
      <c r="B3435">
        <v>16.357600000000001</v>
      </c>
      <c r="C3435">
        <v>50.1021</v>
      </c>
      <c r="D3435">
        <v>14.62</v>
      </c>
      <c r="E3435">
        <v>11.6027</v>
      </c>
    </row>
    <row r="3436" spans="1:5" x14ac:dyDescent="0.2">
      <c r="A3436" s="1">
        <v>43189</v>
      </c>
      <c r="B3436">
        <v>16.357600000000001</v>
      </c>
      <c r="C3436">
        <v>50.1021</v>
      </c>
      <c r="D3436">
        <v>14.62</v>
      </c>
      <c r="E3436">
        <v>11.6027</v>
      </c>
    </row>
    <row r="3437" spans="1:5" x14ac:dyDescent="0.2">
      <c r="A3437" s="1">
        <v>43192</v>
      </c>
      <c r="B3437">
        <v>16.250399999999999</v>
      </c>
      <c r="C3437">
        <v>47.821899999999999</v>
      </c>
      <c r="D3437">
        <v>14.338100000000001</v>
      </c>
      <c r="E3437">
        <v>11.3949</v>
      </c>
    </row>
    <row r="3438" spans="1:5" x14ac:dyDescent="0.2">
      <c r="A3438" s="1">
        <v>43193</v>
      </c>
      <c r="B3438">
        <v>16.417100000000001</v>
      </c>
      <c r="C3438">
        <v>48.752200000000002</v>
      </c>
      <c r="D3438">
        <v>14.5349</v>
      </c>
      <c r="E3438">
        <v>11.543699999999999</v>
      </c>
    </row>
    <row r="3439" spans="1:5" x14ac:dyDescent="0.2">
      <c r="A3439" s="1">
        <v>43194</v>
      </c>
      <c r="B3439">
        <v>16.731000000000002</v>
      </c>
      <c r="C3439">
        <v>48.944699999999997</v>
      </c>
      <c r="D3439">
        <v>14.755599999999999</v>
      </c>
      <c r="E3439">
        <v>11.637700000000001</v>
      </c>
    </row>
    <row r="3440" spans="1:5" x14ac:dyDescent="0.2">
      <c r="A3440" s="1">
        <v>43195</v>
      </c>
      <c r="B3440">
        <v>16.847000000000001</v>
      </c>
      <c r="C3440">
        <v>47.893300000000004</v>
      </c>
      <c r="D3440">
        <v>14.873900000000001</v>
      </c>
      <c r="E3440">
        <v>11.784700000000001</v>
      </c>
    </row>
    <row r="3441" spans="1:5" x14ac:dyDescent="0.2">
      <c r="A3441" s="1">
        <v>43196</v>
      </c>
      <c r="B3441">
        <v>16.4161</v>
      </c>
      <c r="C3441">
        <v>46.3508</v>
      </c>
      <c r="D3441">
        <v>14.503</v>
      </c>
      <c r="E3441">
        <v>11.515599999999999</v>
      </c>
    </row>
    <row r="3442" spans="1:5" x14ac:dyDescent="0.2">
      <c r="A3442" s="1">
        <v>43199</v>
      </c>
      <c r="B3442">
        <v>16.578900000000001</v>
      </c>
      <c r="C3442">
        <v>46.601700000000001</v>
      </c>
      <c r="D3442">
        <v>14.677099999999999</v>
      </c>
      <c r="E3442">
        <v>11.617900000000001</v>
      </c>
    </row>
    <row r="3443" spans="1:5" x14ac:dyDescent="0.2">
      <c r="A3443" s="1">
        <v>43200</v>
      </c>
      <c r="B3443">
        <v>16.890899999999998</v>
      </c>
      <c r="C3443">
        <v>49.305999999999997</v>
      </c>
      <c r="D3443">
        <v>14.957599999999999</v>
      </c>
      <c r="E3443">
        <v>11.819699999999999</v>
      </c>
    </row>
    <row r="3444" spans="1:5" x14ac:dyDescent="0.2">
      <c r="A3444" s="1">
        <v>43201</v>
      </c>
      <c r="B3444">
        <v>16.811900000000001</v>
      </c>
      <c r="C3444">
        <v>48.944699999999997</v>
      </c>
      <c r="D3444">
        <v>14.7064</v>
      </c>
      <c r="E3444">
        <v>11.6525</v>
      </c>
    </row>
    <row r="3445" spans="1:5" x14ac:dyDescent="0.2">
      <c r="A3445" s="1">
        <v>43202</v>
      </c>
      <c r="B3445">
        <v>16.977699999999999</v>
      </c>
      <c r="C3445">
        <v>50.753300000000003</v>
      </c>
      <c r="D3445">
        <v>15.071999999999999</v>
      </c>
      <c r="E3445">
        <v>11.9588</v>
      </c>
    </row>
    <row r="3446" spans="1:5" x14ac:dyDescent="0.2">
      <c r="A3446" s="1">
        <v>43203</v>
      </c>
      <c r="B3446">
        <v>17.0352</v>
      </c>
      <c r="C3446">
        <v>50.082599999999999</v>
      </c>
      <c r="D3446">
        <v>14.6638</v>
      </c>
      <c r="E3446">
        <v>11.7897</v>
      </c>
    </row>
    <row r="3447" spans="1:5" x14ac:dyDescent="0.2">
      <c r="A3447" s="1">
        <v>43206</v>
      </c>
      <c r="B3447">
        <v>17.141500000000001</v>
      </c>
      <c r="C3447">
        <v>50.080500000000001</v>
      </c>
      <c r="D3447">
        <v>14.651899999999999</v>
      </c>
      <c r="E3447">
        <v>11.88</v>
      </c>
    </row>
    <row r="3448" spans="1:5" x14ac:dyDescent="0.2">
      <c r="A3448" s="1">
        <v>43207</v>
      </c>
      <c r="B3448">
        <v>17.377400000000002</v>
      </c>
      <c r="C3448">
        <v>51.389299999999999</v>
      </c>
      <c r="D3448">
        <v>14.651899999999999</v>
      </c>
      <c r="E3448">
        <v>11.684200000000001</v>
      </c>
    </row>
    <row r="3449" spans="1:5" x14ac:dyDescent="0.2">
      <c r="A3449" s="1">
        <v>43208</v>
      </c>
      <c r="B3449">
        <v>17.3384</v>
      </c>
      <c r="C3449">
        <v>51.136200000000002</v>
      </c>
      <c r="D3449">
        <v>14.5336</v>
      </c>
      <c r="E3449">
        <v>11.7013</v>
      </c>
    </row>
    <row r="3450" spans="1:5" x14ac:dyDescent="0.2">
      <c r="A3450" s="1">
        <v>43209</v>
      </c>
      <c r="B3450">
        <v>16.847000000000001</v>
      </c>
      <c r="C3450">
        <v>49.550400000000003</v>
      </c>
      <c r="D3450">
        <v>14.852600000000001</v>
      </c>
      <c r="E3450">
        <v>11.709099999999999</v>
      </c>
    </row>
    <row r="3451" spans="1:5" x14ac:dyDescent="0.2">
      <c r="A3451" s="1">
        <v>43210</v>
      </c>
      <c r="B3451">
        <v>16.1568</v>
      </c>
      <c r="C3451">
        <v>49.479100000000003</v>
      </c>
      <c r="D3451">
        <v>14.8194</v>
      </c>
      <c r="E3451">
        <v>11.6073</v>
      </c>
    </row>
    <row r="3452" spans="1:5" x14ac:dyDescent="0.2">
      <c r="A3452" s="1">
        <v>43213</v>
      </c>
      <c r="B3452">
        <v>16.11</v>
      </c>
      <c r="C3452">
        <v>48.434100000000001</v>
      </c>
      <c r="D3452">
        <v>14.7476</v>
      </c>
      <c r="E3452">
        <v>11.3636</v>
      </c>
    </row>
    <row r="3453" spans="1:5" x14ac:dyDescent="0.2">
      <c r="A3453" s="1">
        <v>43214</v>
      </c>
      <c r="B3453">
        <v>15.8857</v>
      </c>
      <c r="C3453">
        <v>47.854300000000002</v>
      </c>
      <c r="D3453">
        <v>14.6785</v>
      </c>
      <c r="E3453">
        <v>11.170999999999999</v>
      </c>
    </row>
    <row r="3454" spans="1:5" x14ac:dyDescent="0.2">
      <c r="A3454" s="1">
        <v>43215</v>
      </c>
      <c r="B3454">
        <v>15.955</v>
      </c>
      <c r="C3454">
        <v>46.872199999999999</v>
      </c>
      <c r="D3454">
        <v>14.6226</v>
      </c>
      <c r="E3454">
        <v>11.020899999999999</v>
      </c>
    </row>
    <row r="3455" spans="1:5" x14ac:dyDescent="0.2">
      <c r="A3455" s="1">
        <v>43216</v>
      </c>
      <c r="B3455">
        <v>16.0105</v>
      </c>
      <c r="C3455">
        <v>48.723999999999997</v>
      </c>
      <c r="D3455">
        <v>14.6372</v>
      </c>
      <c r="E3455">
        <v>11.060499999999999</v>
      </c>
    </row>
    <row r="3456" spans="1:5" x14ac:dyDescent="0.2">
      <c r="A3456" s="1">
        <v>43217</v>
      </c>
      <c r="B3456">
        <v>15.8253</v>
      </c>
      <c r="C3456">
        <v>39.019599999999997</v>
      </c>
      <c r="D3456">
        <v>14.5442</v>
      </c>
      <c r="E3456">
        <v>11.0471</v>
      </c>
    </row>
    <row r="3457" spans="1:5" x14ac:dyDescent="0.2">
      <c r="A3457" s="1">
        <v>43220</v>
      </c>
      <c r="B3457">
        <v>16.111899999999999</v>
      </c>
      <c r="C3457">
        <v>38.773000000000003</v>
      </c>
      <c r="D3457">
        <v>14.4618</v>
      </c>
      <c r="E3457">
        <v>10.9794</v>
      </c>
    </row>
    <row r="3458" spans="1:5" x14ac:dyDescent="0.2">
      <c r="A3458" s="1">
        <v>43221</v>
      </c>
      <c r="B3458">
        <v>16.4863</v>
      </c>
      <c r="C3458">
        <v>39.159199999999998</v>
      </c>
      <c r="D3458">
        <v>14.4618</v>
      </c>
      <c r="E3458">
        <v>10.902900000000001</v>
      </c>
    </row>
    <row r="3459" spans="1:5" x14ac:dyDescent="0.2">
      <c r="A3459" s="1">
        <v>43222</v>
      </c>
      <c r="B3459">
        <v>17.214600000000001</v>
      </c>
      <c r="C3459">
        <v>39.016100000000002</v>
      </c>
      <c r="D3459">
        <v>14.3474</v>
      </c>
      <c r="E3459">
        <v>10.7822</v>
      </c>
    </row>
    <row r="3460" spans="1:5" x14ac:dyDescent="0.2">
      <c r="A3460" s="1">
        <v>43223</v>
      </c>
      <c r="B3460">
        <v>17.245799999999999</v>
      </c>
      <c r="C3460">
        <v>40.1678</v>
      </c>
      <c r="D3460">
        <v>14.257</v>
      </c>
      <c r="E3460">
        <v>10.752700000000001</v>
      </c>
    </row>
    <row r="3461" spans="1:5" x14ac:dyDescent="0.2">
      <c r="A3461" s="1">
        <v>43224</v>
      </c>
      <c r="B3461">
        <v>17.9224</v>
      </c>
      <c r="C3461">
        <v>41.214199999999998</v>
      </c>
      <c r="D3461">
        <v>14.4152</v>
      </c>
      <c r="E3461">
        <v>10.8232</v>
      </c>
    </row>
    <row r="3462" spans="1:5" x14ac:dyDescent="0.2">
      <c r="A3462" s="1">
        <v>43227</v>
      </c>
      <c r="B3462">
        <v>18.052099999999999</v>
      </c>
      <c r="C3462">
        <v>42.872700000000002</v>
      </c>
      <c r="D3462">
        <v>14.5402</v>
      </c>
      <c r="E3462">
        <v>10.927300000000001</v>
      </c>
    </row>
    <row r="3463" spans="1:5" x14ac:dyDescent="0.2">
      <c r="A3463" s="1">
        <v>43228</v>
      </c>
      <c r="B3463">
        <v>18.1388</v>
      </c>
      <c r="C3463">
        <v>43.1693</v>
      </c>
      <c r="D3463">
        <v>14.755599999999999</v>
      </c>
      <c r="E3463">
        <v>10.918100000000001</v>
      </c>
    </row>
    <row r="3464" spans="1:5" x14ac:dyDescent="0.2">
      <c r="A3464" s="1">
        <v>43229</v>
      </c>
      <c r="B3464">
        <v>18.266500000000001</v>
      </c>
      <c r="C3464">
        <v>44.096800000000002</v>
      </c>
      <c r="D3464">
        <v>15.077299999999999</v>
      </c>
      <c r="E3464">
        <v>11.135999999999999</v>
      </c>
    </row>
    <row r="3465" spans="1:5" x14ac:dyDescent="0.2">
      <c r="A3465" s="1">
        <v>43230</v>
      </c>
      <c r="B3465">
        <v>18.527799999999999</v>
      </c>
      <c r="C3465">
        <v>44.846699999999998</v>
      </c>
      <c r="D3465">
        <v>15.1943</v>
      </c>
      <c r="E3465">
        <v>11.2148</v>
      </c>
    </row>
    <row r="3466" spans="1:5" x14ac:dyDescent="0.2">
      <c r="A3466" s="1">
        <v>43231</v>
      </c>
      <c r="B3466">
        <v>18.386500000000002</v>
      </c>
      <c r="C3466">
        <v>43.881300000000003</v>
      </c>
      <c r="D3466">
        <v>15.1371</v>
      </c>
      <c r="E3466">
        <v>11.190899999999999</v>
      </c>
    </row>
    <row r="3467" spans="1:5" x14ac:dyDescent="0.2">
      <c r="A3467" s="1">
        <v>43234</v>
      </c>
      <c r="B3467">
        <v>18.343599999999999</v>
      </c>
      <c r="C3467">
        <v>44.0244</v>
      </c>
      <c r="D3467">
        <v>15.1424</v>
      </c>
      <c r="E3467">
        <v>11.236499999999999</v>
      </c>
    </row>
    <row r="3468" spans="1:5" x14ac:dyDescent="0.2">
      <c r="A3468" s="1">
        <v>43235</v>
      </c>
      <c r="B3468">
        <v>18.1769</v>
      </c>
      <c r="C3468">
        <v>42.334899999999998</v>
      </c>
      <c r="D3468">
        <v>15.0268</v>
      </c>
      <c r="E3468">
        <v>11.1282</v>
      </c>
    </row>
    <row r="3469" spans="1:5" x14ac:dyDescent="0.2">
      <c r="A3469" s="1">
        <v>43236</v>
      </c>
      <c r="B3469">
        <v>18.346499999999999</v>
      </c>
      <c r="C3469">
        <v>42.412399999999998</v>
      </c>
      <c r="D3469">
        <v>15.068</v>
      </c>
      <c r="E3469">
        <v>11.1006</v>
      </c>
    </row>
    <row r="3470" spans="1:5" x14ac:dyDescent="0.2">
      <c r="A3470" s="1">
        <v>43237</v>
      </c>
      <c r="B3470">
        <v>18.230499999999999</v>
      </c>
      <c r="C3470">
        <v>42.705500000000001</v>
      </c>
      <c r="D3470">
        <v>15.0175</v>
      </c>
      <c r="E3470">
        <v>11.014900000000001</v>
      </c>
    </row>
    <row r="3471" spans="1:5" x14ac:dyDescent="0.2">
      <c r="A3471" s="1">
        <v>43238</v>
      </c>
      <c r="B3471">
        <v>18.164200000000001</v>
      </c>
      <c r="C3471">
        <v>42.400399999999998</v>
      </c>
      <c r="D3471">
        <v>14.7742</v>
      </c>
      <c r="E3471">
        <v>10.918100000000001</v>
      </c>
    </row>
    <row r="3472" spans="1:5" x14ac:dyDescent="0.2">
      <c r="A3472" s="1">
        <v>43241</v>
      </c>
      <c r="B3472">
        <v>18.292899999999999</v>
      </c>
      <c r="C3472">
        <v>42.107300000000002</v>
      </c>
      <c r="D3472">
        <v>14.909800000000001</v>
      </c>
      <c r="E3472">
        <v>10.9504</v>
      </c>
    </row>
    <row r="3473" spans="1:5" x14ac:dyDescent="0.2">
      <c r="A3473" s="1">
        <v>43242</v>
      </c>
      <c r="B3473">
        <v>18.247</v>
      </c>
      <c r="C3473">
        <v>41.841799999999999</v>
      </c>
      <c r="D3473">
        <v>15.024100000000001</v>
      </c>
      <c r="E3473">
        <v>10.9642</v>
      </c>
    </row>
    <row r="3474" spans="1:5" x14ac:dyDescent="0.2">
      <c r="A3474" s="1">
        <v>43243</v>
      </c>
      <c r="B3474">
        <v>18.364000000000001</v>
      </c>
      <c r="C3474">
        <v>42.676200000000001</v>
      </c>
      <c r="D3474">
        <v>14.955</v>
      </c>
      <c r="E3474">
        <v>10.955399999999999</v>
      </c>
    </row>
    <row r="3475" spans="1:5" x14ac:dyDescent="0.2">
      <c r="A3475" s="1">
        <v>43244</v>
      </c>
      <c r="B3475">
        <v>18.343599999999999</v>
      </c>
      <c r="C3475">
        <v>42.702100000000002</v>
      </c>
      <c r="D3475">
        <v>14.7875</v>
      </c>
      <c r="E3475">
        <v>10.8767</v>
      </c>
    </row>
    <row r="3476" spans="1:5" x14ac:dyDescent="0.2">
      <c r="A3476" s="1">
        <v>43245</v>
      </c>
      <c r="B3476">
        <v>18.3855</v>
      </c>
      <c r="C3476">
        <v>42.976199999999999</v>
      </c>
      <c r="D3476">
        <v>14.7117</v>
      </c>
      <c r="E3476">
        <v>10.826499999999999</v>
      </c>
    </row>
    <row r="3477" spans="1:5" x14ac:dyDescent="0.2">
      <c r="A3477" s="1">
        <v>43248</v>
      </c>
      <c r="B3477">
        <v>18.3855</v>
      </c>
      <c r="C3477">
        <v>42.976199999999999</v>
      </c>
      <c r="D3477">
        <v>14.7117</v>
      </c>
      <c r="E3477">
        <v>10.826499999999999</v>
      </c>
    </row>
    <row r="3478" spans="1:5" x14ac:dyDescent="0.2">
      <c r="A3478" s="1">
        <v>43249</v>
      </c>
      <c r="B3478">
        <v>18.319199999999999</v>
      </c>
      <c r="C3478">
        <v>42.857199999999999</v>
      </c>
      <c r="D3478">
        <v>14.0829</v>
      </c>
      <c r="E3478">
        <v>10.4588</v>
      </c>
    </row>
    <row r="3479" spans="1:5" x14ac:dyDescent="0.2">
      <c r="A3479" s="1">
        <v>43250</v>
      </c>
      <c r="B3479">
        <v>18.280200000000001</v>
      </c>
      <c r="C3479">
        <v>43.6158</v>
      </c>
      <c r="D3479">
        <v>14.4046</v>
      </c>
      <c r="E3479">
        <v>10.557</v>
      </c>
    </row>
    <row r="3480" spans="1:5" x14ac:dyDescent="0.2">
      <c r="A3480" s="1">
        <v>43251</v>
      </c>
      <c r="B3480">
        <v>18.218800000000002</v>
      </c>
      <c r="C3480">
        <v>43.477899999999998</v>
      </c>
      <c r="D3480">
        <v>14.2264</v>
      </c>
      <c r="E3480">
        <v>10.405900000000001</v>
      </c>
    </row>
    <row r="3481" spans="1:5" x14ac:dyDescent="0.2">
      <c r="A3481" s="1">
        <v>43252</v>
      </c>
      <c r="B3481">
        <v>18.5473</v>
      </c>
      <c r="C3481">
        <v>44.414000000000001</v>
      </c>
      <c r="D3481">
        <v>14.411199999999999</v>
      </c>
      <c r="E3481">
        <v>10.519600000000001</v>
      </c>
    </row>
    <row r="3482" spans="1:5" x14ac:dyDescent="0.2">
      <c r="A3482" s="1">
        <v>43255</v>
      </c>
      <c r="B3482">
        <v>18.702300000000001</v>
      </c>
      <c r="C3482">
        <v>45.660499999999999</v>
      </c>
      <c r="D3482">
        <v>14.417899999999999</v>
      </c>
      <c r="E3482">
        <v>10.5906</v>
      </c>
    </row>
    <row r="3483" spans="1:5" x14ac:dyDescent="0.2">
      <c r="A3483" s="1">
        <v>43256</v>
      </c>
      <c r="B3483">
        <v>18.846599999999999</v>
      </c>
      <c r="C3483">
        <v>45.698399999999999</v>
      </c>
      <c r="D3483">
        <v>14.3368</v>
      </c>
      <c r="E3483">
        <v>10.5192</v>
      </c>
    </row>
    <row r="3484" spans="1:5" x14ac:dyDescent="0.2">
      <c r="A3484" s="1">
        <v>43257</v>
      </c>
      <c r="B3484">
        <v>18.911999999999999</v>
      </c>
      <c r="C3484">
        <v>45.712200000000003</v>
      </c>
      <c r="D3484">
        <v>14.671799999999999</v>
      </c>
      <c r="E3484">
        <v>10.698399999999999</v>
      </c>
    </row>
    <row r="3485" spans="1:5" x14ac:dyDescent="0.2">
      <c r="A3485" s="1">
        <v>43258</v>
      </c>
      <c r="B3485">
        <v>18.8613</v>
      </c>
      <c r="C3485">
        <v>45.324300000000001</v>
      </c>
      <c r="D3485">
        <v>14.7303</v>
      </c>
      <c r="E3485">
        <v>10.7546</v>
      </c>
    </row>
    <row r="3486" spans="1:5" x14ac:dyDescent="0.2">
      <c r="A3486" s="1">
        <v>43259</v>
      </c>
      <c r="B3486">
        <v>18.689699999999998</v>
      </c>
      <c r="C3486">
        <v>45.217399999999998</v>
      </c>
      <c r="D3486">
        <v>14.7715</v>
      </c>
      <c r="E3486">
        <v>10.751799999999999</v>
      </c>
    </row>
    <row r="3487" spans="1:5" x14ac:dyDescent="0.2">
      <c r="A3487" s="1">
        <v>43262</v>
      </c>
      <c r="B3487">
        <v>18.643799999999999</v>
      </c>
      <c r="C3487">
        <v>44.931199999999997</v>
      </c>
      <c r="D3487">
        <v>14.734299999999999</v>
      </c>
      <c r="E3487">
        <v>10.7841</v>
      </c>
    </row>
    <row r="3488" spans="1:5" x14ac:dyDescent="0.2">
      <c r="A3488" s="1">
        <v>43263</v>
      </c>
      <c r="B3488">
        <v>18.746200000000002</v>
      </c>
      <c r="C3488">
        <v>45.269100000000002</v>
      </c>
      <c r="D3488">
        <v>14.6492</v>
      </c>
      <c r="E3488">
        <v>10.716799999999999</v>
      </c>
    </row>
    <row r="3489" spans="1:5" x14ac:dyDescent="0.2">
      <c r="A3489" s="1">
        <v>43264</v>
      </c>
      <c r="B3489">
        <v>18.592199999999998</v>
      </c>
      <c r="C3489">
        <v>45.238100000000003</v>
      </c>
      <c r="D3489">
        <v>14.62</v>
      </c>
      <c r="E3489">
        <v>10.7721</v>
      </c>
    </row>
    <row r="3490" spans="1:5" x14ac:dyDescent="0.2">
      <c r="A3490" s="1">
        <v>43265</v>
      </c>
      <c r="B3490">
        <v>18.601900000000001</v>
      </c>
      <c r="C3490">
        <v>46.015599999999999</v>
      </c>
      <c r="D3490">
        <v>14.3621</v>
      </c>
      <c r="E3490">
        <v>10.7638</v>
      </c>
    </row>
    <row r="3491" spans="1:5" x14ac:dyDescent="0.2">
      <c r="A3491" s="1">
        <v>43266</v>
      </c>
      <c r="B3491">
        <v>18.410799999999998</v>
      </c>
      <c r="C3491">
        <v>45.731200000000001</v>
      </c>
      <c r="D3491">
        <v>14.344799999999999</v>
      </c>
      <c r="E3491">
        <v>10.684100000000001</v>
      </c>
    </row>
    <row r="3492" spans="1:5" x14ac:dyDescent="0.2">
      <c r="A3492" s="1">
        <v>43269</v>
      </c>
      <c r="B3492">
        <v>18.4011</v>
      </c>
      <c r="C3492">
        <v>45.701799999999999</v>
      </c>
      <c r="D3492">
        <v>14.382</v>
      </c>
      <c r="E3492">
        <v>10.659700000000001</v>
      </c>
    </row>
    <row r="3493" spans="1:5" x14ac:dyDescent="0.2">
      <c r="A3493" s="1">
        <v>43270</v>
      </c>
      <c r="B3493">
        <v>18.1037</v>
      </c>
      <c r="C3493">
        <v>44.8536</v>
      </c>
      <c r="D3493">
        <v>14.2982</v>
      </c>
      <c r="E3493">
        <v>10.5183</v>
      </c>
    </row>
    <row r="3494" spans="1:5" x14ac:dyDescent="0.2">
      <c r="A3494" s="1">
        <v>43271</v>
      </c>
      <c r="B3494">
        <v>18.182700000000001</v>
      </c>
      <c r="C3494">
        <v>45.2226</v>
      </c>
      <c r="D3494">
        <v>14.296900000000001</v>
      </c>
      <c r="E3494">
        <v>10.495200000000001</v>
      </c>
    </row>
    <row r="3495" spans="1:5" x14ac:dyDescent="0.2">
      <c r="A3495" s="1">
        <v>43272</v>
      </c>
      <c r="B3495">
        <v>18.081299999999999</v>
      </c>
      <c r="C3495">
        <v>44.326099999999997</v>
      </c>
      <c r="D3495">
        <v>14.292899999999999</v>
      </c>
      <c r="E3495">
        <v>10.4565</v>
      </c>
    </row>
    <row r="3496" spans="1:5" x14ac:dyDescent="0.2">
      <c r="A3496" s="1">
        <v>43273</v>
      </c>
      <c r="B3496">
        <v>18.028700000000001</v>
      </c>
      <c r="C3496">
        <v>43.264099999999999</v>
      </c>
      <c r="D3496">
        <v>14.0589</v>
      </c>
      <c r="E3496">
        <v>10.4123</v>
      </c>
    </row>
    <row r="3497" spans="1:5" x14ac:dyDescent="0.2">
      <c r="A3497" s="1">
        <v>43276</v>
      </c>
      <c r="B3497">
        <v>17.7606</v>
      </c>
      <c r="C3497">
        <v>41.224600000000002</v>
      </c>
      <c r="D3497">
        <v>13.9313</v>
      </c>
      <c r="E3497">
        <v>10.2059</v>
      </c>
    </row>
    <row r="3498" spans="1:5" x14ac:dyDescent="0.2">
      <c r="A3498" s="1">
        <v>43277</v>
      </c>
      <c r="B3498">
        <v>17.980899999999998</v>
      </c>
      <c r="C3498">
        <v>41.7194</v>
      </c>
      <c r="D3498">
        <v>13.9406</v>
      </c>
      <c r="E3498">
        <v>10.207800000000001</v>
      </c>
    </row>
    <row r="3499" spans="1:5" x14ac:dyDescent="0.2">
      <c r="A3499" s="1">
        <v>43278</v>
      </c>
      <c r="B3499">
        <v>17.954599999999999</v>
      </c>
      <c r="C3499">
        <v>40.638399999999997</v>
      </c>
      <c r="D3499">
        <v>13.725199999999999</v>
      </c>
      <c r="E3499">
        <v>10.1433</v>
      </c>
    </row>
    <row r="3500" spans="1:5" x14ac:dyDescent="0.2">
      <c r="A3500" s="1">
        <v>43279</v>
      </c>
      <c r="B3500">
        <v>18.0852</v>
      </c>
      <c r="C3500">
        <v>41.5246</v>
      </c>
      <c r="D3500">
        <v>13.9499</v>
      </c>
      <c r="E3500">
        <v>10.2925</v>
      </c>
    </row>
    <row r="3501" spans="1:5" x14ac:dyDescent="0.2">
      <c r="A3501" s="1">
        <v>43280</v>
      </c>
      <c r="B3501">
        <v>16.982399999999998</v>
      </c>
      <c r="C3501">
        <v>40.841900000000003</v>
      </c>
      <c r="D3501">
        <v>13.042899999999999</v>
      </c>
      <c r="E3501">
        <v>9.1257000000000001</v>
      </c>
    </row>
    <row r="3502" spans="1:5" x14ac:dyDescent="0.2">
      <c r="A3502" s="1">
        <v>43283</v>
      </c>
      <c r="B3502">
        <v>17.1723</v>
      </c>
      <c r="C3502">
        <v>41.762500000000003</v>
      </c>
      <c r="D3502">
        <v>13.1531</v>
      </c>
      <c r="E3502">
        <v>9.2370000000000001</v>
      </c>
    </row>
    <row r="3503" spans="1:5" x14ac:dyDescent="0.2">
      <c r="A3503" s="1">
        <v>43284</v>
      </c>
      <c r="B3503">
        <v>16.8733</v>
      </c>
      <c r="C3503">
        <v>40.831499999999998</v>
      </c>
      <c r="D3503">
        <v>12.969099999999999</v>
      </c>
      <c r="E3503">
        <v>9.1179000000000006</v>
      </c>
    </row>
    <row r="3504" spans="1:5" x14ac:dyDescent="0.2">
      <c r="A3504" s="1">
        <v>43285</v>
      </c>
      <c r="B3504">
        <v>16.8733</v>
      </c>
      <c r="C3504">
        <v>40.831499999999998</v>
      </c>
      <c r="D3504">
        <v>12.969099999999999</v>
      </c>
      <c r="E3504">
        <v>9.1179000000000006</v>
      </c>
    </row>
    <row r="3505" spans="1:5" x14ac:dyDescent="0.2">
      <c r="A3505" s="1">
        <v>43286</v>
      </c>
      <c r="B3505">
        <v>17.009</v>
      </c>
      <c r="C3505">
        <v>41.847000000000001</v>
      </c>
      <c r="D3505">
        <v>12.982799999999999</v>
      </c>
      <c r="E3505">
        <v>9.1327999999999996</v>
      </c>
    </row>
    <row r="3506" spans="1:5" x14ac:dyDescent="0.2">
      <c r="A3506" s="1">
        <v>43287</v>
      </c>
      <c r="B3506">
        <v>17.244800000000001</v>
      </c>
      <c r="C3506">
        <v>42.64</v>
      </c>
      <c r="D3506">
        <v>13.025399999999999</v>
      </c>
      <c r="E3506">
        <v>9.1761999999999997</v>
      </c>
    </row>
    <row r="3507" spans="1:5" x14ac:dyDescent="0.2">
      <c r="A3507" s="1">
        <v>43290</v>
      </c>
      <c r="B3507">
        <v>17.484300000000001</v>
      </c>
      <c r="C3507">
        <v>42.970999999999997</v>
      </c>
      <c r="D3507">
        <v>13.4284</v>
      </c>
      <c r="E3507">
        <v>9.4327000000000005</v>
      </c>
    </row>
    <row r="3508" spans="1:5" x14ac:dyDescent="0.2">
      <c r="A3508" s="1">
        <v>43291</v>
      </c>
      <c r="B3508">
        <v>17.463200000000001</v>
      </c>
      <c r="C3508">
        <v>43.660600000000002</v>
      </c>
      <c r="D3508">
        <v>13.345800000000001</v>
      </c>
      <c r="E3508">
        <v>9.3856000000000002</v>
      </c>
    </row>
    <row r="3509" spans="1:5" x14ac:dyDescent="0.2">
      <c r="A3509" s="1">
        <v>43292</v>
      </c>
      <c r="B3509">
        <v>17.236599999999999</v>
      </c>
      <c r="C3509">
        <v>42.674500000000002</v>
      </c>
      <c r="D3509">
        <v>13.317</v>
      </c>
      <c r="E3509">
        <v>9.3362999999999996</v>
      </c>
    </row>
    <row r="3510" spans="1:5" x14ac:dyDescent="0.2">
      <c r="A3510" s="1">
        <v>43293</v>
      </c>
      <c r="B3510">
        <v>17.525500000000001</v>
      </c>
      <c r="C3510">
        <v>43.312399999999997</v>
      </c>
      <c r="D3510">
        <v>13.374599999999999</v>
      </c>
      <c r="E3510">
        <v>9.4009</v>
      </c>
    </row>
    <row r="3511" spans="1:5" x14ac:dyDescent="0.2">
      <c r="A3511" s="1">
        <v>43294</v>
      </c>
      <c r="B3511">
        <v>17.553100000000001</v>
      </c>
      <c r="C3511">
        <v>42.9831</v>
      </c>
      <c r="D3511">
        <v>13.3133</v>
      </c>
      <c r="E3511">
        <v>9.3673999999999999</v>
      </c>
    </row>
    <row r="3512" spans="1:5" x14ac:dyDescent="0.2">
      <c r="A3512" s="1">
        <v>43297</v>
      </c>
      <c r="B3512">
        <v>17.514500000000002</v>
      </c>
      <c r="C3512">
        <v>42.79</v>
      </c>
      <c r="D3512">
        <v>13.8415</v>
      </c>
      <c r="E3512">
        <v>9.5754999999999999</v>
      </c>
    </row>
    <row r="3513" spans="1:5" x14ac:dyDescent="0.2">
      <c r="A3513" s="1">
        <v>43298</v>
      </c>
      <c r="B3513">
        <v>17.5641</v>
      </c>
      <c r="C3513">
        <v>43.736499999999999</v>
      </c>
      <c r="D3513">
        <v>13.8315</v>
      </c>
      <c r="E3513">
        <v>9.5580999999999996</v>
      </c>
    </row>
    <row r="3514" spans="1:5" x14ac:dyDescent="0.2">
      <c r="A3514" s="1">
        <v>43299</v>
      </c>
      <c r="B3514">
        <v>17.467700000000001</v>
      </c>
      <c r="C3514">
        <v>43.3934</v>
      </c>
      <c r="D3514">
        <v>13.9604</v>
      </c>
      <c r="E3514">
        <v>9.5671999999999997</v>
      </c>
    </row>
    <row r="3515" spans="1:5" x14ac:dyDescent="0.2">
      <c r="A3515" s="1">
        <v>43300</v>
      </c>
      <c r="B3515">
        <v>17.6035</v>
      </c>
      <c r="C3515">
        <v>43.450299999999999</v>
      </c>
      <c r="D3515">
        <v>13.755100000000001</v>
      </c>
      <c r="E3515">
        <v>9.5006000000000004</v>
      </c>
    </row>
    <row r="3516" spans="1:5" x14ac:dyDescent="0.2">
      <c r="A3516" s="1">
        <v>43301</v>
      </c>
      <c r="B3516">
        <v>17.563199999999998</v>
      </c>
      <c r="C3516">
        <v>43.253700000000002</v>
      </c>
      <c r="D3516">
        <v>13.9291</v>
      </c>
      <c r="E3516">
        <v>9.5858000000000008</v>
      </c>
    </row>
    <row r="3517" spans="1:5" x14ac:dyDescent="0.2">
      <c r="A3517" s="1">
        <v>43304</v>
      </c>
      <c r="B3517">
        <v>17.578800000000001</v>
      </c>
      <c r="C3517">
        <v>42.998600000000003</v>
      </c>
      <c r="D3517">
        <v>14.1882</v>
      </c>
      <c r="E3517">
        <v>9.6715</v>
      </c>
    </row>
    <row r="3518" spans="1:5" x14ac:dyDescent="0.2">
      <c r="A3518" s="1">
        <v>43305</v>
      </c>
      <c r="B3518">
        <v>17.706299999999999</v>
      </c>
      <c r="C3518">
        <v>42.877899999999997</v>
      </c>
      <c r="D3518">
        <v>14.288399999999999</v>
      </c>
      <c r="E3518">
        <v>9.7591999999999999</v>
      </c>
    </row>
    <row r="3519" spans="1:5" x14ac:dyDescent="0.2">
      <c r="A3519" s="1">
        <v>43306</v>
      </c>
      <c r="B3519">
        <v>17.873200000000001</v>
      </c>
      <c r="C3519">
        <v>43.422699999999999</v>
      </c>
      <c r="D3519">
        <v>14.417299999999999</v>
      </c>
      <c r="E3519">
        <v>9.7927</v>
      </c>
    </row>
    <row r="3520" spans="1:5" x14ac:dyDescent="0.2">
      <c r="A3520" s="1">
        <v>43307</v>
      </c>
      <c r="B3520">
        <v>17.817299999999999</v>
      </c>
      <c r="C3520">
        <v>43.934699999999999</v>
      </c>
      <c r="D3520">
        <v>14.375999999999999</v>
      </c>
      <c r="E3520">
        <v>9.8101000000000003</v>
      </c>
    </row>
    <row r="3521" spans="1:5" x14ac:dyDescent="0.2">
      <c r="A3521" s="1">
        <v>43308</v>
      </c>
      <c r="B3521">
        <v>17.521000000000001</v>
      </c>
      <c r="C3521">
        <v>38.006799999999998</v>
      </c>
      <c r="D3521">
        <v>14.5237</v>
      </c>
      <c r="E3521">
        <v>9.8320000000000007</v>
      </c>
    </row>
    <row r="3522" spans="1:5" x14ac:dyDescent="0.2">
      <c r="A3522" s="1">
        <v>43311</v>
      </c>
      <c r="B3522">
        <v>17.422799999999999</v>
      </c>
      <c r="C3522">
        <v>36.816899999999997</v>
      </c>
      <c r="D3522">
        <v>14.6113</v>
      </c>
      <c r="E3522">
        <v>9.8862000000000005</v>
      </c>
    </row>
    <row r="3523" spans="1:5" x14ac:dyDescent="0.2">
      <c r="A3523" s="1">
        <v>43312</v>
      </c>
      <c r="B3523">
        <v>17.457699999999999</v>
      </c>
      <c r="C3523">
        <v>36.927</v>
      </c>
      <c r="D3523">
        <v>14.388500000000001</v>
      </c>
      <c r="E3523">
        <v>9.8232999999999997</v>
      </c>
    </row>
    <row r="3524" spans="1:5" x14ac:dyDescent="0.2">
      <c r="A3524" s="1">
        <v>43313</v>
      </c>
      <c r="B3524">
        <v>18.4861</v>
      </c>
      <c r="C3524">
        <v>37.169800000000002</v>
      </c>
      <c r="D3524">
        <v>14.477399999999999</v>
      </c>
      <c r="E3524">
        <v>9.7658000000000005</v>
      </c>
    </row>
    <row r="3525" spans="1:5" x14ac:dyDescent="0.2">
      <c r="A3525" s="1">
        <v>43314</v>
      </c>
      <c r="B3525">
        <v>19.026399999999999</v>
      </c>
      <c r="C3525">
        <v>37.7956</v>
      </c>
      <c r="D3525">
        <v>14.5387</v>
      </c>
      <c r="E3525">
        <v>9.6809999999999992</v>
      </c>
    </row>
    <row r="3526" spans="1:5" x14ac:dyDescent="0.2">
      <c r="A3526" s="1">
        <v>43315</v>
      </c>
      <c r="B3526">
        <v>19.081499999999998</v>
      </c>
      <c r="C3526">
        <v>38.018799999999999</v>
      </c>
      <c r="D3526">
        <v>14.6564</v>
      </c>
      <c r="E3526">
        <v>9.6851000000000003</v>
      </c>
    </row>
    <row r="3527" spans="1:5" x14ac:dyDescent="0.2">
      <c r="A3527" s="1">
        <v>43318</v>
      </c>
      <c r="B3527">
        <v>19.180599999999998</v>
      </c>
      <c r="C3527">
        <v>38.309899999999999</v>
      </c>
      <c r="D3527">
        <v>14.6601</v>
      </c>
      <c r="E3527">
        <v>9.7612000000000005</v>
      </c>
    </row>
    <row r="3528" spans="1:5" x14ac:dyDescent="0.2">
      <c r="A3528" s="1">
        <v>43319</v>
      </c>
      <c r="B3528">
        <v>19.000800000000002</v>
      </c>
      <c r="C3528">
        <v>38.7502</v>
      </c>
      <c r="D3528">
        <v>14.714</v>
      </c>
      <c r="E3528">
        <v>9.8399000000000001</v>
      </c>
    </row>
    <row r="3529" spans="1:5" x14ac:dyDescent="0.2">
      <c r="A3529" s="1">
        <v>43320</v>
      </c>
      <c r="B3529">
        <v>19.0136</v>
      </c>
      <c r="C3529">
        <v>38.971899999999998</v>
      </c>
      <c r="D3529">
        <v>14.744</v>
      </c>
      <c r="E3529">
        <v>9.7794000000000008</v>
      </c>
    </row>
    <row r="3530" spans="1:5" x14ac:dyDescent="0.2">
      <c r="A3530" s="1">
        <v>43321</v>
      </c>
      <c r="B3530">
        <v>19.1631</v>
      </c>
      <c r="C3530">
        <v>38.676299999999998</v>
      </c>
      <c r="D3530">
        <v>14.630100000000001</v>
      </c>
      <c r="E3530">
        <v>9.6722999999999999</v>
      </c>
    </row>
    <row r="3531" spans="1:5" x14ac:dyDescent="0.2">
      <c r="A3531" s="1">
        <v>43322</v>
      </c>
      <c r="B3531">
        <v>19.039300000000001</v>
      </c>
      <c r="C3531">
        <v>38.424500000000002</v>
      </c>
      <c r="D3531">
        <v>14.4861</v>
      </c>
      <c r="E3531">
        <v>9.4998000000000005</v>
      </c>
    </row>
    <row r="3532" spans="1:5" x14ac:dyDescent="0.2">
      <c r="A3532" s="1">
        <v>43325</v>
      </c>
      <c r="B3532">
        <v>19.162199999999999</v>
      </c>
      <c r="C3532">
        <v>38.625100000000003</v>
      </c>
      <c r="D3532">
        <v>14.255800000000001</v>
      </c>
      <c r="E3532">
        <v>9.3859999999999992</v>
      </c>
    </row>
    <row r="3533" spans="1:5" x14ac:dyDescent="0.2">
      <c r="A3533" s="1">
        <v>43326</v>
      </c>
      <c r="B3533">
        <v>19.242999999999999</v>
      </c>
      <c r="C3533">
        <v>39.425899999999999</v>
      </c>
      <c r="D3533">
        <v>14.351000000000001</v>
      </c>
      <c r="E3533">
        <v>9.4977</v>
      </c>
    </row>
    <row r="3534" spans="1:5" x14ac:dyDescent="0.2">
      <c r="A3534" s="1">
        <v>43327</v>
      </c>
      <c r="B3534">
        <v>19.2879</v>
      </c>
      <c r="C3534">
        <v>39.0715</v>
      </c>
      <c r="D3534">
        <v>14.231999999999999</v>
      </c>
      <c r="E3534">
        <v>9.4848999999999997</v>
      </c>
    </row>
    <row r="3535" spans="1:5" x14ac:dyDescent="0.2">
      <c r="A3535" s="1">
        <v>43328</v>
      </c>
      <c r="B3535">
        <v>19.570499999999999</v>
      </c>
      <c r="C3535">
        <v>38.824100000000001</v>
      </c>
      <c r="D3535">
        <v>14.366</v>
      </c>
      <c r="E3535">
        <v>9.64</v>
      </c>
    </row>
    <row r="3536" spans="1:5" x14ac:dyDescent="0.2">
      <c r="A3536" s="1">
        <v>43329</v>
      </c>
      <c r="B3536">
        <v>19.961300000000001</v>
      </c>
      <c r="C3536">
        <v>36.920900000000003</v>
      </c>
      <c r="D3536">
        <v>14.366</v>
      </c>
      <c r="E3536">
        <v>9.6556999999999995</v>
      </c>
    </row>
    <row r="3537" spans="1:5" x14ac:dyDescent="0.2">
      <c r="A3537" s="1">
        <v>43332</v>
      </c>
      <c r="B3537">
        <v>19.7668</v>
      </c>
      <c r="C3537">
        <v>37.376399999999997</v>
      </c>
      <c r="D3537">
        <v>14.347200000000001</v>
      </c>
      <c r="E3537">
        <v>9.7550000000000008</v>
      </c>
    </row>
    <row r="3538" spans="1:5" x14ac:dyDescent="0.2">
      <c r="A3538" s="1">
        <v>43333</v>
      </c>
      <c r="B3538">
        <v>19.728300000000001</v>
      </c>
      <c r="C3538">
        <v>38.202800000000003</v>
      </c>
      <c r="D3538">
        <v>14.434799999999999</v>
      </c>
      <c r="E3538">
        <v>9.8737999999999992</v>
      </c>
    </row>
    <row r="3539" spans="1:5" x14ac:dyDescent="0.2">
      <c r="A3539" s="1">
        <v>43334</v>
      </c>
      <c r="B3539">
        <v>19.729199999999999</v>
      </c>
      <c r="C3539">
        <v>39.6355</v>
      </c>
      <c r="D3539">
        <v>14.391</v>
      </c>
      <c r="E3539">
        <v>9.9023000000000003</v>
      </c>
    </row>
    <row r="3540" spans="1:5" x14ac:dyDescent="0.2">
      <c r="A3540" s="1">
        <v>43335</v>
      </c>
      <c r="B3540">
        <v>19.769600000000001</v>
      </c>
      <c r="C3540">
        <v>40.241700000000002</v>
      </c>
      <c r="D3540">
        <v>14.361000000000001</v>
      </c>
      <c r="E3540">
        <v>9.7782</v>
      </c>
    </row>
    <row r="3541" spans="1:5" x14ac:dyDescent="0.2">
      <c r="A3541" s="1">
        <v>43336</v>
      </c>
      <c r="B3541">
        <v>19.831</v>
      </c>
      <c r="C3541">
        <v>41.053100000000001</v>
      </c>
      <c r="D3541">
        <v>14.354699999999999</v>
      </c>
      <c r="E3541">
        <v>9.7272999999999996</v>
      </c>
    </row>
    <row r="3542" spans="1:5" x14ac:dyDescent="0.2">
      <c r="A3542" s="1">
        <v>43339</v>
      </c>
      <c r="B3542">
        <v>19.994299999999999</v>
      </c>
      <c r="C3542">
        <v>41.6081</v>
      </c>
      <c r="D3542">
        <v>14.6088</v>
      </c>
      <c r="E3542">
        <v>10.0372</v>
      </c>
    </row>
    <row r="3543" spans="1:5" x14ac:dyDescent="0.2">
      <c r="A3543" s="1">
        <v>43340</v>
      </c>
      <c r="B3543">
        <v>20.155799999999999</v>
      </c>
      <c r="C3543">
        <v>41.378799999999998</v>
      </c>
      <c r="D3543">
        <v>14.5375</v>
      </c>
      <c r="E3543">
        <v>10.027699999999999</v>
      </c>
    </row>
    <row r="3544" spans="1:5" x14ac:dyDescent="0.2">
      <c r="A3544" s="1">
        <v>43341</v>
      </c>
      <c r="B3544">
        <v>20.456700000000001</v>
      </c>
      <c r="C3544">
        <v>41.998699999999999</v>
      </c>
      <c r="D3544">
        <v>14.4899</v>
      </c>
      <c r="E3544">
        <v>9.9876000000000005</v>
      </c>
    </row>
    <row r="3545" spans="1:5" x14ac:dyDescent="0.2">
      <c r="A3545" s="1">
        <v>43342</v>
      </c>
      <c r="B3545">
        <v>20.6448</v>
      </c>
      <c r="C3545">
        <v>41.896099999999997</v>
      </c>
      <c r="D3545">
        <v>14.4185</v>
      </c>
      <c r="E3545">
        <v>9.9047999999999998</v>
      </c>
    </row>
    <row r="3546" spans="1:5" x14ac:dyDescent="0.2">
      <c r="A3546" s="1">
        <v>43343</v>
      </c>
      <c r="B3546">
        <v>20.883299999999998</v>
      </c>
      <c r="C3546">
        <v>42.328899999999997</v>
      </c>
      <c r="D3546">
        <v>14.3422</v>
      </c>
      <c r="E3546">
        <v>9.8390000000000004</v>
      </c>
    </row>
    <row r="3547" spans="1:5" x14ac:dyDescent="0.2">
      <c r="A3547" s="1">
        <v>43346</v>
      </c>
      <c r="B3547">
        <v>20.883299999999998</v>
      </c>
      <c r="C3547">
        <v>42.328899999999997</v>
      </c>
      <c r="D3547">
        <v>14.3422</v>
      </c>
      <c r="E3547">
        <v>9.8390000000000004</v>
      </c>
    </row>
    <row r="3548" spans="1:5" x14ac:dyDescent="0.2">
      <c r="A3548" s="1">
        <v>43347</v>
      </c>
      <c r="B3548">
        <v>20.950299999999999</v>
      </c>
      <c r="C3548">
        <v>42.784399999999998</v>
      </c>
      <c r="D3548">
        <v>14.413500000000001</v>
      </c>
      <c r="E3548">
        <v>9.8328000000000007</v>
      </c>
    </row>
    <row r="3549" spans="1:5" x14ac:dyDescent="0.2">
      <c r="A3549" s="1">
        <v>43348</v>
      </c>
      <c r="B3549">
        <v>20.813600000000001</v>
      </c>
      <c r="C3549">
        <v>41.988100000000003</v>
      </c>
      <c r="D3549">
        <v>14.343400000000001</v>
      </c>
      <c r="E3549">
        <v>9.8286999999999995</v>
      </c>
    </row>
    <row r="3550" spans="1:5" x14ac:dyDescent="0.2">
      <c r="A3550" s="1">
        <v>43349</v>
      </c>
      <c r="B3550">
        <v>20.467700000000001</v>
      </c>
      <c r="C3550">
        <v>41.128500000000003</v>
      </c>
      <c r="D3550">
        <v>14.2821</v>
      </c>
      <c r="E3550">
        <v>9.7028999999999996</v>
      </c>
    </row>
    <row r="3551" spans="1:5" x14ac:dyDescent="0.2">
      <c r="A3551" s="1">
        <v>43350</v>
      </c>
      <c r="B3551">
        <v>20.302600000000002</v>
      </c>
      <c r="C3551">
        <v>40.998800000000003</v>
      </c>
      <c r="D3551">
        <v>14.3096</v>
      </c>
      <c r="E3551">
        <v>9.6776999999999997</v>
      </c>
    </row>
    <row r="3552" spans="1:5" x14ac:dyDescent="0.2">
      <c r="A3552" s="1">
        <v>43353</v>
      </c>
      <c r="B3552">
        <v>20.030100000000001</v>
      </c>
      <c r="C3552">
        <v>41.431600000000003</v>
      </c>
      <c r="D3552">
        <v>14.2333</v>
      </c>
      <c r="E3552">
        <v>9.5949000000000009</v>
      </c>
    </row>
    <row r="3553" spans="1:5" x14ac:dyDescent="0.2">
      <c r="A3553" s="1">
        <v>43354</v>
      </c>
      <c r="B3553">
        <v>20.5365</v>
      </c>
      <c r="C3553">
        <v>41.140599999999999</v>
      </c>
      <c r="D3553">
        <v>14.323399999999999</v>
      </c>
      <c r="E3553">
        <v>9.5245999999999995</v>
      </c>
    </row>
    <row r="3554" spans="1:5" x14ac:dyDescent="0.2">
      <c r="A3554" s="1">
        <v>43355</v>
      </c>
      <c r="B3554">
        <v>20.281500000000001</v>
      </c>
      <c r="C3554">
        <v>40.446800000000003</v>
      </c>
      <c r="D3554">
        <v>14.154400000000001</v>
      </c>
      <c r="E3554">
        <v>9.4393999999999991</v>
      </c>
    </row>
    <row r="3555" spans="1:5" x14ac:dyDescent="0.2">
      <c r="A3555" s="1">
        <v>43356</v>
      </c>
      <c r="B3555">
        <v>20.7714</v>
      </c>
      <c r="C3555">
        <v>40.920400000000001</v>
      </c>
      <c r="D3555">
        <v>14.2095</v>
      </c>
      <c r="E3555">
        <v>9.4467999999999996</v>
      </c>
    </row>
    <row r="3556" spans="1:5" x14ac:dyDescent="0.2">
      <c r="A3556" s="1">
        <v>43357</v>
      </c>
      <c r="B3556">
        <v>20.535599999999999</v>
      </c>
      <c r="C3556">
        <v>41.688000000000002</v>
      </c>
      <c r="D3556">
        <v>14.207000000000001</v>
      </c>
      <c r="E3556">
        <v>9.4845000000000006</v>
      </c>
    </row>
    <row r="3557" spans="1:5" x14ac:dyDescent="0.2">
      <c r="A3557" s="1">
        <v>43360</v>
      </c>
      <c r="B3557">
        <v>19.988800000000001</v>
      </c>
      <c r="C3557">
        <v>41.311</v>
      </c>
      <c r="D3557">
        <v>14.249599999999999</v>
      </c>
      <c r="E3557">
        <v>9.4285999999999994</v>
      </c>
    </row>
    <row r="3558" spans="1:5" x14ac:dyDescent="0.2">
      <c r="A3558" s="1">
        <v>43361</v>
      </c>
      <c r="B3558">
        <v>20.021899999999999</v>
      </c>
      <c r="C3558">
        <v>40.872100000000003</v>
      </c>
      <c r="D3558">
        <v>14.3071</v>
      </c>
      <c r="E3558">
        <v>9.4700000000000006</v>
      </c>
    </row>
    <row r="3559" spans="1:5" x14ac:dyDescent="0.2">
      <c r="A3559" s="1">
        <v>43362</v>
      </c>
      <c r="B3559">
        <v>20.033799999999999</v>
      </c>
      <c r="C3559">
        <v>41.0169</v>
      </c>
      <c r="D3559">
        <v>14.7227</v>
      </c>
      <c r="E3559">
        <v>9.7468000000000004</v>
      </c>
    </row>
    <row r="3560" spans="1:5" x14ac:dyDescent="0.2">
      <c r="A3560" s="1">
        <v>43363</v>
      </c>
      <c r="B3560">
        <v>20.1861</v>
      </c>
      <c r="C3560">
        <v>40.157299999999999</v>
      </c>
      <c r="D3560">
        <v>14.8491</v>
      </c>
      <c r="E3560">
        <v>9.8221000000000007</v>
      </c>
    </row>
    <row r="3561" spans="1:5" x14ac:dyDescent="0.2">
      <c r="A3561" s="1">
        <v>43364</v>
      </c>
      <c r="B3561">
        <v>19.968599999999999</v>
      </c>
      <c r="C3561">
        <v>39.730499999999999</v>
      </c>
      <c r="D3561">
        <v>14.7515</v>
      </c>
      <c r="E3561">
        <v>9.7368000000000006</v>
      </c>
    </row>
    <row r="3562" spans="1:5" x14ac:dyDescent="0.2">
      <c r="A3562" s="1">
        <v>43367</v>
      </c>
      <c r="B3562">
        <v>20.255800000000001</v>
      </c>
      <c r="C3562">
        <v>40.069800000000001</v>
      </c>
      <c r="D3562">
        <v>14.610099999999999</v>
      </c>
      <c r="E3562">
        <v>9.6358999999999995</v>
      </c>
    </row>
    <row r="3563" spans="1:5" x14ac:dyDescent="0.2">
      <c r="A3563" s="1">
        <v>43368</v>
      </c>
      <c r="B3563">
        <v>20.3842</v>
      </c>
      <c r="C3563">
        <v>40.478499999999997</v>
      </c>
      <c r="D3563">
        <v>14.5688</v>
      </c>
      <c r="E3563">
        <v>9.6193000000000008</v>
      </c>
    </row>
    <row r="3564" spans="1:5" x14ac:dyDescent="0.2">
      <c r="A3564" s="1">
        <v>43369</v>
      </c>
      <c r="B3564">
        <v>20.221800000000002</v>
      </c>
      <c r="C3564">
        <v>40.253799999999998</v>
      </c>
      <c r="D3564">
        <v>14.3973</v>
      </c>
      <c r="E3564">
        <v>9.4695999999999998</v>
      </c>
    </row>
    <row r="3565" spans="1:5" x14ac:dyDescent="0.2">
      <c r="A3565" s="1">
        <v>43370</v>
      </c>
      <c r="B3565">
        <v>20.6374</v>
      </c>
      <c r="C3565">
        <v>40.3262</v>
      </c>
      <c r="D3565">
        <v>14.3347</v>
      </c>
      <c r="E3565">
        <v>9.4223999999999997</v>
      </c>
    </row>
    <row r="3566" spans="1:5" x14ac:dyDescent="0.2">
      <c r="A3566" s="1">
        <v>43371</v>
      </c>
      <c r="B3566">
        <v>19.077400000000001</v>
      </c>
      <c r="C3566">
        <v>42.380200000000002</v>
      </c>
      <c r="D3566">
        <v>13.1313</v>
      </c>
      <c r="E3566">
        <v>8.7332999999999998</v>
      </c>
    </row>
    <row r="3567" spans="1:5" x14ac:dyDescent="0.2">
      <c r="A3567" s="1">
        <v>43374</v>
      </c>
      <c r="B3567">
        <v>19.2059</v>
      </c>
      <c r="C3567">
        <v>43.637900000000002</v>
      </c>
      <c r="D3567">
        <v>13.2081</v>
      </c>
      <c r="E3567">
        <v>8.7758000000000003</v>
      </c>
    </row>
    <row r="3568" spans="1:5" x14ac:dyDescent="0.2">
      <c r="A3568" s="1">
        <v>43375</v>
      </c>
      <c r="B3568">
        <v>19.3766</v>
      </c>
      <c r="C3568">
        <v>43.203600000000002</v>
      </c>
      <c r="D3568">
        <v>13.2628</v>
      </c>
      <c r="E3568">
        <v>8.8046000000000006</v>
      </c>
    </row>
    <row r="3569" spans="1:5" x14ac:dyDescent="0.2">
      <c r="A3569" s="1">
        <v>43376</v>
      </c>
      <c r="B3569">
        <v>19.612400000000001</v>
      </c>
      <c r="C3569">
        <v>43.241300000000003</v>
      </c>
      <c r="D3569">
        <v>13.3873</v>
      </c>
      <c r="E3569">
        <v>8.8712</v>
      </c>
    </row>
    <row r="3570" spans="1:5" x14ac:dyDescent="0.2">
      <c r="A3570" s="1">
        <v>43377</v>
      </c>
      <c r="B3570">
        <v>19.267600000000002</v>
      </c>
      <c r="C3570">
        <v>42.119300000000003</v>
      </c>
      <c r="D3570">
        <v>13.414099999999999</v>
      </c>
      <c r="E3570">
        <v>8.8595000000000006</v>
      </c>
    </row>
    <row r="3571" spans="1:5" x14ac:dyDescent="0.2">
      <c r="A3571" s="1">
        <v>43378</v>
      </c>
      <c r="B3571">
        <v>18.954899999999999</v>
      </c>
      <c r="C3571">
        <v>40.697200000000002</v>
      </c>
      <c r="D3571">
        <v>13.3384</v>
      </c>
      <c r="E3571">
        <v>8.7905999999999995</v>
      </c>
    </row>
    <row r="3572" spans="1:5" x14ac:dyDescent="0.2">
      <c r="A3572" s="1">
        <v>43381</v>
      </c>
      <c r="B3572">
        <v>18.910900000000002</v>
      </c>
      <c r="C3572">
        <v>40.080399999999997</v>
      </c>
      <c r="D3572">
        <v>13.4199</v>
      </c>
      <c r="E3572">
        <v>8.7766000000000002</v>
      </c>
    </row>
    <row r="3573" spans="1:5" x14ac:dyDescent="0.2">
      <c r="A3573" s="1">
        <v>43382</v>
      </c>
      <c r="B3573">
        <v>19.172899999999998</v>
      </c>
      <c r="C3573">
        <v>40.045699999999997</v>
      </c>
      <c r="D3573">
        <v>13.3268</v>
      </c>
      <c r="E3573">
        <v>8.6814999999999998</v>
      </c>
    </row>
    <row r="3574" spans="1:5" x14ac:dyDescent="0.2">
      <c r="A3574" s="1">
        <v>43383</v>
      </c>
      <c r="B3574">
        <v>18.284700000000001</v>
      </c>
      <c r="C3574">
        <v>37.052100000000003</v>
      </c>
      <c r="D3574">
        <v>12.9719</v>
      </c>
      <c r="E3574">
        <v>8.3691999999999993</v>
      </c>
    </row>
    <row r="3575" spans="1:5" x14ac:dyDescent="0.2">
      <c r="A3575" s="1">
        <v>43384</v>
      </c>
      <c r="B3575">
        <v>18.1233</v>
      </c>
      <c r="C3575">
        <v>35.459600000000002</v>
      </c>
      <c r="D3575">
        <v>12.5832</v>
      </c>
      <c r="E3575">
        <v>8.2943999999999996</v>
      </c>
    </row>
    <row r="3576" spans="1:5" x14ac:dyDescent="0.2">
      <c r="A3576" s="1">
        <v>43385</v>
      </c>
      <c r="B3576">
        <v>18.770600000000002</v>
      </c>
      <c r="C3576">
        <v>37.180300000000003</v>
      </c>
      <c r="D3576">
        <v>12.4459</v>
      </c>
      <c r="E3576">
        <v>8.3293999999999997</v>
      </c>
    </row>
    <row r="3577" spans="1:5" x14ac:dyDescent="0.2">
      <c r="A3577" s="1">
        <v>43388</v>
      </c>
      <c r="B3577">
        <v>18.369199999999999</v>
      </c>
      <c r="C3577">
        <v>35.497300000000003</v>
      </c>
      <c r="D3577">
        <v>12.3749</v>
      </c>
      <c r="E3577">
        <v>8.3819999999999997</v>
      </c>
    </row>
    <row r="3578" spans="1:5" x14ac:dyDescent="0.2">
      <c r="A3578" s="1">
        <v>43389</v>
      </c>
      <c r="B3578">
        <v>18.774000000000001</v>
      </c>
      <c r="C3578">
        <v>37.073300000000003</v>
      </c>
      <c r="D3578">
        <v>12.6402</v>
      </c>
      <c r="E3578">
        <v>8.6343999999999994</v>
      </c>
    </row>
    <row r="3579" spans="1:5" x14ac:dyDescent="0.2">
      <c r="A3579" s="1">
        <v>43390</v>
      </c>
      <c r="B3579">
        <v>18.692900000000002</v>
      </c>
      <c r="C3579">
        <v>36.655500000000004</v>
      </c>
      <c r="D3579">
        <v>12.781000000000001</v>
      </c>
      <c r="E3579">
        <v>8.8907000000000007</v>
      </c>
    </row>
    <row r="3580" spans="1:5" x14ac:dyDescent="0.2">
      <c r="A3580" s="1">
        <v>43391</v>
      </c>
      <c r="B3580">
        <v>18.256</v>
      </c>
      <c r="C3580">
        <v>36.123199999999997</v>
      </c>
      <c r="D3580">
        <v>12.5785</v>
      </c>
      <c r="E3580">
        <v>8.7609999999999992</v>
      </c>
    </row>
    <row r="3581" spans="1:5" x14ac:dyDescent="0.2">
      <c r="A3581" s="1">
        <v>43392</v>
      </c>
      <c r="B3581">
        <v>18.533999999999999</v>
      </c>
      <c r="C3581">
        <v>34.5608</v>
      </c>
      <c r="D3581">
        <v>12.557600000000001</v>
      </c>
      <c r="E3581">
        <v>8.8392999999999997</v>
      </c>
    </row>
    <row r="3582" spans="1:5" x14ac:dyDescent="0.2">
      <c r="A3582" s="1">
        <v>43395</v>
      </c>
      <c r="B3582">
        <v>18.647200000000002</v>
      </c>
      <c r="C3582">
        <v>34.869900000000001</v>
      </c>
      <c r="D3582">
        <v>12.3772</v>
      </c>
      <c r="E3582">
        <v>8.6304999999999996</v>
      </c>
    </row>
    <row r="3583" spans="1:5" x14ac:dyDescent="0.2">
      <c r="A3583" s="1">
        <v>43396</v>
      </c>
      <c r="B3583">
        <v>18.823</v>
      </c>
      <c r="C3583">
        <v>33.337699999999998</v>
      </c>
      <c r="D3583">
        <v>12.247999999999999</v>
      </c>
      <c r="E3583">
        <v>8.5121000000000002</v>
      </c>
    </row>
    <row r="3584" spans="1:5" x14ac:dyDescent="0.2">
      <c r="A3584" s="1">
        <v>43397</v>
      </c>
      <c r="B3584">
        <v>18.177399999999999</v>
      </c>
      <c r="C3584">
        <v>30.072700000000001</v>
      </c>
      <c r="D3584">
        <v>12.02</v>
      </c>
      <c r="E3584">
        <v>8.1468000000000007</v>
      </c>
    </row>
    <row r="3585" spans="1:5" x14ac:dyDescent="0.2">
      <c r="A3585" s="1">
        <v>43398</v>
      </c>
      <c r="B3585">
        <v>18.575399999999998</v>
      </c>
      <c r="C3585">
        <v>31.344000000000001</v>
      </c>
      <c r="D3585">
        <v>12.2027</v>
      </c>
      <c r="E3585">
        <v>8.3348999999999993</v>
      </c>
    </row>
    <row r="3586" spans="1:5" x14ac:dyDescent="0.2">
      <c r="A3586" s="1">
        <v>43399</v>
      </c>
      <c r="B3586">
        <v>18.279599999999999</v>
      </c>
      <c r="C3586">
        <v>28.1646</v>
      </c>
      <c r="D3586">
        <v>12.0351</v>
      </c>
      <c r="E3586">
        <v>8.2706</v>
      </c>
    </row>
    <row r="3587" spans="1:5" x14ac:dyDescent="0.2">
      <c r="A3587" s="1">
        <v>43402</v>
      </c>
      <c r="B3587">
        <v>17.936499999999999</v>
      </c>
      <c r="C3587">
        <v>26.364999999999998</v>
      </c>
      <c r="D3587">
        <v>12.201499999999999</v>
      </c>
      <c r="E3587">
        <v>8.3536000000000001</v>
      </c>
    </row>
    <row r="3588" spans="1:5" x14ac:dyDescent="0.2">
      <c r="A3588" s="1">
        <v>43403</v>
      </c>
      <c r="B3588">
        <v>18.0261</v>
      </c>
      <c r="C3588">
        <v>28.833600000000001</v>
      </c>
      <c r="D3588">
        <v>12.4168</v>
      </c>
      <c r="E3588">
        <v>8.5401000000000007</v>
      </c>
    </row>
    <row r="3589" spans="1:5" x14ac:dyDescent="0.2">
      <c r="A3589" s="1">
        <v>43404</v>
      </c>
      <c r="B3589">
        <v>18.495999999999999</v>
      </c>
      <c r="C3589">
        <v>29.945799999999998</v>
      </c>
      <c r="D3589">
        <v>12.6868</v>
      </c>
      <c r="E3589">
        <v>8.7773000000000003</v>
      </c>
    </row>
    <row r="3590" spans="1:5" x14ac:dyDescent="0.2">
      <c r="A3590" s="1">
        <v>43405</v>
      </c>
      <c r="B3590">
        <v>18.779900000000001</v>
      </c>
      <c r="C3590">
        <v>30.979800000000001</v>
      </c>
      <c r="D3590">
        <v>12.6821</v>
      </c>
      <c r="E3590">
        <v>8.8396000000000008</v>
      </c>
    </row>
    <row r="3591" spans="1:5" x14ac:dyDescent="0.2">
      <c r="A3591" s="1">
        <v>43406</v>
      </c>
      <c r="B3591">
        <v>17.534199999999998</v>
      </c>
      <c r="C3591">
        <v>30.526700000000002</v>
      </c>
      <c r="D3591">
        <v>12.612299999999999</v>
      </c>
      <c r="E3591">
        <v>8.9456000000000007</v>
      </c>
    </row>
    <row r="3592" spans="1:5" x14ac:dyDescent="0.2">
      <c r="A3592" s="1">
        <v>43409</v>
      </c>
      <c r="B3592">
        <v>17.0365</v>
      </c>
      <c r="C3592">
        <v>30.0793</v>
      </c>
      <c r="D3592">
        <v>12.694900000000001</v>
      </c>
      <c r="E3592">
        <v>8.9077999999999999</v>
      </c>
    </row>
    <row r="3593" spans="1:5" x14ac:dyDescent="0.2">
      <c r="A3593" s="1">
        <v>43410</v>
      </c>
      <c r="B3593">
        <v>17.220700000000001</v>
      </c>
      <c r="C3593">
        <v>29.978400000000001</v>
      </c>
      <c r="D3593">
        <v>12.754300000000001</v>
      </c>
      <c r="E3593">
        <v>8.8876000000000008</v>
      </c>
    </row>
    <row r="3594" spans="1:5" x14ac:dyDescent="0.2">
      <c r="A3594" s="1">
        <v>43411</v>
      </c>
      <c r="B3594">
        <v>17.742999999999999</v>
      </c>
      <c r="C3594">
        <v>30.366199999999999</v>
      </c>
      <c r="D3594">
        <v>12.973000000000001</v>
      </c>
      <c r="E3594">
        <v>9.0075000000000003</v>
      </c>
    </row>
    <row r="3595" spans="1:5" x14ac:dyDescent="0.2">
      <c r="A3595" s="1">
        <v>43412</v>
      </c>
      <c r="B3595">
        <v>17.619599999999998</v>
      </c>
      <c r="C3595">
        <v>29.258299999999998</v>
      </c>
      <c r="D3595">
        <v>13.0778</v>
      </c>
      <c r="E3595">
        <v>9.0219000000000005</v>
      </c>
    </row>
    <row r="3596" spans="1:5" x14ac:dyDescent="0.2">
      <c r="A3596" s="1">
        <v>43413</v>
      </c>
      <c r="B3596">
        <v>17.279900000000001</v>
      </c>
      <c r="C3596">
        <v>29.212900000000001</v>
      </c>
      <c r="D3596">
        <v>12.950900000000001</v>
      </c>
      <c r="E3596">
        <v>8.6714000000000002</v>
      </c>
    </row>
    <row r="3597" spans="1:5" x14ac:dyDescent="0.2">
      <c r="A3597" s="1">
        <v>43416</v>
      </c>
      <c r="B3597">
        <v>16.409400000000002</v>
      </c>
      <c r="C3597">
        <v>26.921800000000001</v>
      </c>
      <c r="D3597">
        <v>12.678599999999999</v>
      </c>
      <c r="E3597">
        <v>8.0249000000000006</v>
      </c>
    </row>
    <row r="3598" spans="1:5" x14ac:dyDescent="0.2">
      <c r="A3598" s="1">
        <v>43417</v>
      </c>
      <c r="B3598">
        <v>16.2455</v>
      </c>
      <c r="C3598">
        <v>28.3095</v>
      </c>
      <c r="D3598">
        <v>12.7531</v>
      </c>
      <c r="E3598">
        <v>7.9859</v>
      </c>
    </row>
    <row r="3599" spans="1:5" x14ac:dyDescent="0.2">
      <c r="A3599" s="1">
        <v>43418</v>
      </c>
      <c r="B3599">
        <v>15.7866</v>
      </c>
      <c r="C3599">
        <v>28.008400000000002</v>
      </c>
      <c r="D3599">
        <v>12.4901</v>
      </c>
      <c r="E3599">
        <v>7.8861999999999997</v>
      </c>
    </row>
    <row r="3600" spans="1:5" x14ac:dyDescent="0.2">
      <c r="A3600" s="1">
        <v>43419</v>
      </c>
      <c r="B3600">
        <v>16.176200000000001</v>
      </c>
      <c r="C3600">
        <v>28.747</v>
      </c>
      <c r="D3600">
        <v>12.808999999999999</v>
      </c>
      <c r="E3600">
        <v>7.9348999999999998</v>
      </c>
    </row>
    <row r="3601" spans="1:5" x14ac:dyDescent="0.2">
      <c r="A3601" s="1">
        <v>43420</v>
      </c>
      <c r="B3601">
        <v>16.3553</v>
      </c>
      <c r="C3601">
        <v>23.3552</v>
      </c>
      <c r="D3601">
        <v>12.7996</v>
      </c>
      <c r="E3601">
        <v>7.8718000000000004</v>
      </c>
    </row>
    <row r="3602" spans="1:5" x14ac:dyDescent="0.2">
      <c r="A3602" s="1">
        <v>43423</v>
      </c>
      <c r="B3602">
        <v>15.707100000000001</v>
      </c>
      <c r="C3602">
        <v>20.552800000000001</v>
      </c>
      <c r="D3602">
        <v>12.897399999999999</v>
      </c>
      <c r="E3602">
        <v>7.7199</v>
      </c>
    </row>
    <row r="3603" spans="1:5" x14ac:dyDescent="0.2">
      <c r="A3603" s="1">
        <v>43424</v>
      </c>
      <c r="B3603">
        <v>14.9567</v>
      </c>
      <c r="C3603">
        <v>21.175000000000001</v>
      </c>
      <c r="D3603">
        <v>12.6204</v>
      </c>
      <c r="E3603">
        <v>7.452</v>
      </c>
    </row>
    <row r="3604" spans="1:5" x14ac:dyDescent="0.2">
      <c r="A3604" s="1">
        <v>43425</v>
      </c>
      <c r="B3604">
        <v>14.9398</v>
      </c>
      <c r="C3604">
        <v>20.554200000000002</v>
      </c>
      <c r="D3604">
        <v>12.526199999999999</v>
      </c>
      <c r="E3604">
        <v>7.5011000000000001</v>
      </c>
    </row>
    <row r="3605" spans="1:5" x14ac:dyDescent="0.2">
      <c r="A3605" s="1">
        <v>43426</v>
      </c>
      <c r="B3605">
        <v>14.9398</v>
      </c>
      <c r="C3605">
        <v>20.554200000000002</v>
      </c>
      <c r="D3605">
        <v>12.526199999999999</v>
      </c>
      <c r="E3605">
        <v>7.5011000000000001</v>
      </c>
    </row>
    <row r="3606" spans="1:5" x14ac:dyDescent="0.2">
      <c r="A3606" s="1">
        <v>43427</v>
      </c>
      <c r="B3606">
        <v>14.5603</v>
      </c>
      <c r="C3606">
        <v>20.595400000000001</v>
      </c>
      <c r="D3606">
        <v>12.411</v>
      </c>
      <c r="E3606">
        <v>7.3647</v>
      </c>
    </row>
    <row r="3607" spans="1:5" x14ac:dyDescent="0.2">
      <c r="A3607" s="1">
        <v>43430</v>
      </c>
      <c r="B3607">
        <v>14.757199999999999</v>
      </c>
      <c r="C3607">
        <v>21.738800000000001</v>
      </c>
      <c r="D3607">
        <v>12.714700000000001</v>
      </c>
      <c r="E3607">
        <v>7.5688000000000004</v>
      </c>
    </row>
    <row r="3608" spans="1:5" x14ac:dyDescent="0.2">
      <c r="A3608" s="1">
        <v>43431</v>
      </c>
      <c r="B3608">
        <v>14.725099999999999</v>
      </c>
      <c r="C3608">
        <v>21.8354</v>
      </c>
      <c r="D3608">
        <v>12.7682</v>
      </c>
      <c r="E3608">
        <v>7.5419999999999998</v>
      </c>
    </row>
    <row r="3609" spans="1:5" x14ac:dyDescent="0.2">
      <c r="A3609" s="1">
        <v>43432</v>
      </c>
      <c r="B3609">
        <v>15.2913</v>
      </c>
      <c r="C3609">
        <v>22.735900000000001</v>
      </c>
      <c r="D3609">
        <v>12.9102</v>
      </c>
      <c r="E3609">
        <v>7.7249999999999996</v>
      </c>
    </row>
    <row r="3610" spans="1:5" x14ac:dyDescent="0.2">
      <c r="A3610" s="1">
        <v>43433</v>
      </c>
      <c r="B3610">
        <v>15.1739</v>
      </c>
      <c r="C3610">
        <v>22.350999999999999</v>
      </c>
      <c r="D3610">
        <v>12.8078</v>
      </c>
      <c r="E3610">
        <v>7.5887000000000002</v>
      </c>
    </row>
    <row r="3611" spans="1:5" x14ac:dyDescent="0.2">
      <c r="A3611" s="1">
        <v>43434</v>
      </c>
      <c r="B3611">
        <v>15.091900000000001</v>
      </c>
      <c r="C3611">
        <v>23.213200000000001</v>
      </c>
      <c r="D3611">
        <v>12.939299999999999</v>
      </c>
      <c r="E3611">
        <v>7.4267000000000003</v>
      </c>
    </row>
    <row r="3612" spans="1:5" x14ac:dyDescent="0.2">
      <c r="A3612" s="1">
        <v>43437</v>
      </c>
      <c r="B3612">
        <v>15.619199999999999</v>
      </c>
      <c r="C3612">
        <v>24.152100000000001</v>
      </c>
      <c r="D3612">
        <v>13.061500000000001</v>
      </c>
      <c r="E3612">
        <v>7.4633000000000003</v>
      </c>
    </row>
    <row r="3613" spans="1:5" x14ac:dyDescent="0.2">
      <c r="A3613" s="1">
        <v>43438</v>
      </c>
      <c r="B3613">
        <v>14.9322</v>
      </c>
      <c r="C3613">
        <v>22.3155</v>
      </c>
      <c r="D3613">
        <v>12.4785</v>
      </c>
      <c r="E3613">
        <v>7.1782000000000004</v>
      </c>
    </row>
    <row r="3614" spans="1:5" x14ac:dyDescent="0.2">
      <c r="A3614" s="1">
        <v>43439</v>
      </c>
      <c r="B3614">
        <v>14.9322</v>
      </c>
      <c r="C3614">
        <v>22.3155</v>
      </c>
      <c r="D3614">
        <v>12.4785</v>
      </c>
      <c r="E3614">
        <v>7.1782000000000004</v>
      </c>
    </row>
    <row r="3615" spans="1:5" x14ac:dyDescent="0.2">
      <c r="A3615" s="1">
        <v>43440</v>
      </c>
      <c r="B3615">
        <v>14.765700000000001</v>
      </c>
      <c r="C3615">
        <v>22.4831</v>
      </c>
      <c r="D3615">
        <v>12.241099999999999</v>
      </c>
      <c r="E3615">
        <v>7.1696</v>
      </c>
    </row>
    <row r="3616" spans="1:5" x14ac:dyDescent="0.2">
      <c r="A3616" s="1">
        <v>43441</v>
      </c>
      <c r="B3616">
        <v>14.2392</v>
      </c>
      <c r="C3616">
        <v>20.966200000000001</v>
      </c>
      <c r="D3616">
        <v>12.02</v>
      </c>
      <c r="E3616">
        <v>6.9974999999999996</v>
      </c>
    </row>
    <row r="3617" spans="1:5" x14ac:dyDescent="0.2">
      <c r="A3617" s="1">
        <v>43444</v>
      </c>
      <c r="B3617">
        <v>14.333</v>
      </c>
      <c r="C3617">
        <v>21.569800000000001</v>
      </c>
      <c r="D3617">
        <v>11.795400000000001</v>
      </c>
      <c r="E3617">
        <v>6.9648000000000003</v>
      </c>
    </row>
    <row r="3618" spans="1:5" x14ac:dyDescent="0.2">
      <c r="A3618" s="1">
        <v>43445</v>
      </c>
      <c r="B3618">
        <v>14.250999999999999</v>
      </c>
      <c r="C3618">
        <v>21.048500000000001</v>
      </c>
      <c r="D3618">
        <v>11.680199999999999</v>
      </c>
      <c r="E3618">
        <v>6.8856999999999999</v>
      </c>
    </row>
    <row r="3619" spans="1:5" x14ac:dyDescent="0.2">
      <c r="A3619" s="1">
        <v>43446</v>
      </c>
      <c r="B3619">
        <v>14.290699999999999</v>
      </c>
      <c r="C3619">
        <v>21.1494</v>
      </c>
      <c r="D3619">
        <v>11.755800000000001</v>
      </c>
      <c r="E3619">
        <v>6.8818000000000001</v>
      </c>
    </row>
    <row r="3620" spans="1:5" x14ac:dyDescent="0.2">
      <c r="A3620" s="1">
        <v>43447</v>
      </c>
      <c r="B3620">
        <v>14.447100000000001</v>
      </c>
      <c r="C3620">
        <v>21.148</v>
      </c>
      <c r="D3620">
        <v>11.7674</v>
      </c>
      <c r="E3620">
        <v>6.8513999999999999</v>
      </c>
    </row>
    <row r="3621" spans="1:5" x14ac:dyDescent="0.2">
      <c r="A3621" s="1">
        <v>43448</v>
      </c>
      <c r="B3621">
        <v>13.9848</v>
      </c>
      <c r="C3621">
        <v>20.801400000000001</v>
      </c>
      <c r="D3621">
        <v>11.6708</v>
      </c>
      <c r="E3621">
        <v>6.7287999999999997</v>
      </c>
    </row>
    <row r="3622" spans="1:5" x14ac:dyDescent="0.2">
      <c r="A3622" s="1">
        <v>43451</v>
      </c>
      <c r="B3622">
        <v>13.854699999999999</v>
      </c>
      <c r="C3622">
        <v>20.393699999999999</v>
      </c>
      <c r="D3622">
        <v>11.5219</v>
      </c>
      <c r="E3622">
        <v>6.5434000000000001</v>
      </c>
    </row>
    <row r="3623" spans="1:5" x14ac:dyDescent="0.2">
      <c r="A3623" s="1">
        <v>43452</v>
      </c>
      <c r="B3623">
        <v>14.034700000000001</v>
      </c>
      <c r="C3623">
        <v>20.870999999999999</v>
      </c>
      <c r="D3623">
        <v>11.4672</v>
      </c>
      <c r="E3623">
        <v>6.6792999999999996</v>
      </c>
    </row>
    <row r="3624" spans="1:5" x14ac:dyDescent="0.2">
      <c r="A3624" s="1">
        <v>43453</v>
      </c>
      <c r="B3624">
        <v>13.5969</v>
      </c>
      <c r="C3624">
        <v>19.6736</v>
      </c>
      <c r="D3624">
        <v>11.3217</v>
      </c>
      <c r="E3624">
        <v>6.5917000000000003</v>
      </c>
    </row>
    <row r="3625" spans="1:5" x14ac:dyDescent="0.2">
      <c r="A3625" s="1">
        <v>43454</v>
      </c>
      <c r="B3625">
        <v>13.2538</v>
      </c>
      <c r="C3625">
        <v>19.189299999999999</v>
      </c>
      <c r="D3625">
        <v>11.224</v>
      </c>
      <c r="E3625">
        <v>6.5589000000000004</v>
      </c>
    </row>
    <row r="3626" spans="1:5" x14ac:dyDescent="0.2">
      <c r="A3626" s="1">
        <v>43455</v>
      </c>
      <c r="B3626">
        <v>12.738300000000001</v>
      </c>
      <c r="C3626">
        <v>18.4038</v>
      </c>
      <c r="D3626">
        <v>10.9587</v>
      </c>
      <c r="E3626">
        <v>6.2333999999999996</v>
      </c>
    </row>
    <row r="3627" spans="1:5" x14ac:dyDescent="0.2">
      <c r="A3627" s="1">
        <v>43458</v>
      </c>
      <c r="B3627">
        <v>12.4087</v>
      </c>
      <c r="C3627">
        <v>18.0501</v>
      </c>
      <c r="D3627">
        <v>10.7224</v>
      </c>
      <c r="E3627">
        <v>6.0892999999999997</v>
      </c>
    </row>
    <row r="3628" spans="1:5" x14ac:dyDescent="0.2">
      <c r="A3628" s="1">
        <v>43459</v>
      </c>
      <c r="B3628">
        <v>12.4087</v>
      </c>
      <c r="C3628">
        <v>18.0501</v>
      </c>
      <c r="D3628">
        <v>10.7224</v>
      </c>
      <c r="E3628">
        <v>6.0892999999999997</v>
      </c>
    </row>
    <row r="3629" spans="1:5" x14ac:dyDescent="0.2">
      <c r="A3629" s="1">
        <v>43460</v>
      </c>
      <c r="B3629">
        <v>13.282500000000001</v>
      </c>
      <c r="C3629">
        <v>18.905200000000001</v>
      </c>
      <c r="D3629">
        <v>11.167</v>
      </c>
      <c r="E3629">
        <v>6.3455000000000004</v>
      </c>
    </row>
    <row r="3630" spans="1:5" x14ac:dyDescent="0.2">
      <c r="A3630" s="1">
        <v>43461</v>
      </c>
      <c r="B3630">
        <v>13.196300000000001</v>
      </c>
      <c r="C3630">
        <v>18.6311</v>
      </c>
      <c r="D3630">
        <v>11.2926</v>
      </c>
      <c r="E3630">
        <v>6.4420999999999999</v>
      </c>
    </row>
    <row r="3631" spans="1:5" x14ac:dyDescent="0.2">
      <c r="A3631" s="1">
        <v>43462</v>
      </c>
      <c r="B3631">
        <v>12.8635</v>
      </c>
      <c r="C3631">
        <v>18.9833</v>
      </c>
      <c r="D3631">
        <v>11.2682</v>
      </c>
      <c r="E3631">
        <v>6.3494000000000002</v>
      </c>
    </row>
    <row r="3632" spans="1:5" x14ac:dyDescent="0.2">
      <c r="A3632" s="1">
        <v>43465</v>
      </c>
      <c r="B3632">
        <v>12.9878</v>
      </c>
      <c r="C3632">
        <v>18.962</v>
      </c>
      <c r="D3632">
        <v>10.851100000000001</v>
      </c>
      <c r="E3632">
        <v>6.4851000000000001</v>
      </c>
    </row>
    <row r="3633" spans="1:5" x14ac:dyDescent="0.2">
      <c r="A3633" s="1">
        <v>43466</v>
      </c>
      <c r="B3633">
        <v>12.9878</v>
      </c>
      <c r="C3633">
        <v>18.962</v>
      </c>
      <c r="D3633">
        <v>10.851100000000001</v>
      </c>
      <c r="E3633">
        <v>6.4851000000000001</v>
      </c>
    </row>
    <row r="3634" spans="1:5" x14ac:dyDescent="0.2">
      <c r="A3634" s="1">
        <v>43467</v>
      </c>
      <c r="B3634">
        <v>13.002599999999999</v>
      </c>
      <c r="C3634">
        <v>19.348299999999998</v>
      </c>
      <c r="D3634">
        <v>11.039</v>
      </c>
      <c r="E3634">
        <v>6.6784999999999997</v>
      </c>
    </row>
    <row r="3635" spans="1:5" x14ac:dyDescent="0.2">
      <c r="A3635" s="1">
        <v>43468</v>
      </c>
      <c r="B3635">
        <v>11.7075</v>
      </c>
      <c r="C3635">
        <v>18.179400000000001</v>
      </c>
      <c r="D3635">
        <v>10.7944</v>
      </c>
      <c r="E3635">
        <v>6.5805999999999996</v>
      </c>
    </row>
    <row r="3636" spans="1:5" x14ac:dyDescent="0.2">
      <c r="A3636" s="1">
        <v>43469</v>
      </c>
      <c r="B3636">
        <v>12.2072</v>
      </c>
      <c r="C3636">
        <v>19.344100000000001</v>
      </c>
      <c r="D3636">
        <v>11.192399999999999</v>
      </c>
      <c r="E3636">
        <v>6.7957000000000001</v>
      </c>
    </row>
    <row r="3637" spans="1:5" x14ac:dyDescent="0.2">
      <c r="A3637" s="1">
        <v>43472</v>
      </c>
      <c r="B3637">
        <v>12.180099999999999</v>
      </c>
      <c r="C3637">
        <v>20.368200000000002</v>
      </c>
      <c r="D3637">
        <v>11.200200000000001</v>
      </c>
      <c r="E3637">
        <v>6.8334000000000001</v>
      </c>
    </row>
    <row r="3638" spans="1:5" x14ac:dyDescent="0.2">
      <c r="A3638" s="1">
        <v>43473</v>
      </c>
      <c r="B3638">
        <v>12.4123</v>
      </c>
      <c r="C3638">
        <v>19.8611</v>
      </c>
      <c r="D3638">
        <v>11.179</v>
      </c>
      <c r="E3638">
        <v>6.8080999999999996</v>
      </c>
    </row>
    <row r="3639" spans="1:5" x14ac:dyDescent="0.2">
      <c r="A3639" s="1">
        <v>43474</v>
      </c>
      <c r="B3639">
        <v>12.622999999999999</v>
      </c>
      <c r="C3639">
        <v>20.2517</v>
      </c>
      <c r="D3639">
        <v>11.1601</v>
      </c>
      <c r="E3639">
        <v>6.8507999999999996</v>
      </c>
    </row>
    <row r="3640" spans="1:5" x14ac:dyDescent="0.2">
      <c r="A3640" s="1">
        <v>43475</v>
      </c>
      <c r="B3640">
        <v>12.663399999999999</v>
      </c>
      <c r="C3640">
        <v>20.6281</v>
      </c>
      <c r="D3640">
        <v>11.159000000000001</v>
      </c>
      <c r="E3640">
        <v>6.8326000000000002</v>
      </c>
    </row>
    <row r="3641" spans="1:5" x14ac:dyDescent="0.2">
      <c r="A3641" s="1">
        <v>43476</v>
      </c>
      <c r="B3641">
        <v>12.539099999999999</v>
      </c>
      <c r="C3641">
        <v>21.139399999999998</v>
      </c>
      <c r="D3641">
        <v>11.105700000000001</v>
      </c>
      <c r="E3641">
        <v>6.8686999999999996</v>
      </c>
    </row>
    <row r="3642" spans="1:5" x14ac:dyDescent="0.2">
      <c r="A3642" s="1">
        <v>43479</v>
      </c>
      <c r="B3642">
        <v>12.3505</v>
      </c>
      <c r="C3642">
        <v>21.368099999999998</v>
      </c>
      <c r="D3642">
        <v>11.2202</v>
      </c>
      <c r="E3642">
        <v>6.9382000000000001</v>
      </c>
    </row>
    <row r="3643" spans="1:5" x14ac:dyDescent="0.2">
      <c r="A3643" s="1">
        <v>43480</v>
      </c>
      <c r="B3643">
        <v>12.603300000000001</v>
      </c>
      <c r="C3643">
        <v>21.287199999999999</v>
      </c>
      <c r="D3643">
        <v>11.3024</v>
      </c>
      <c r="E3643">
        <v>6.9843999999999999</v>
      </c>
    </row>
    <row r="3644" spans="1:5" x14ac:dyDescent="0.2">
      <c r="A3644" s="1">
        <v>43481</v>
      </c>
      <c r="B3644">
        <v>12.757300000000001</v>
      </c>
      <c r="C3644">
        <v>21.140899999999998</v>
      </c>
      <c r="D3644">
        <v>11.393599999999999</v>
      </c>
      <c r="E3644">
        <v>7.6509</v>
      </c>
    </row>
    <row r="3645" spans="1:5" x14ac:dyDescent="0.2">
      <c r="A3645" s="1">
        <v>43482</v>
      </c>
      <c r="B3645">
        <v>12.833</v>
      </c>
      <c r="C3645">
        <v>21.549900000000001</v>
      </c>
      <c r="D3645">
        <v>11.440300000000001</v>
      </c>
      <c r="E3645">
        <v>7.7290000000000001</v>
      </c>
    </row>
    <row r="3646" spans="1:5" x14ac:dyDescent="0.2">
      <c r="A3646" s="1">
        <v>43483</v>
      </c>
      <c r="B3646">
        <v>12.912100000000001</v>
      </c>
      <c r="C3646">
        <v>22.289899999999999</v>
      </c>
      <c r="D3646">
        <v>11.6259</v>
      </c>
      <c r="E3646">
        <v>7.8628999999999998</v>
      </c>
    </row>
    <row r="3647" spans="1:5" x14ac:dyDescent="0.2">
      <c r="A3647" s="1">
        <v>43486</v>
      </c>
      <c r="B3647">
        <v>12.912100000000001</v>
      </c>
      <c r="C3647">
        <v>22.289899999999999</v>
      </c>
      <c r="D3647">
        <v>11.6259</v>
      </c>
      <c r="E3647">
        <v>7.8628999999999998</v>
      </c>
    </row>
    <row r="3648" spans="1:5" x14ac:dyDescent="0.2">
      <c r="A3648" s="1">
        <v>43487</v>
      </c>
      <c r="B3648">
        <v>12.622199999999999</v>
      </c>
      <c r="C3648">
        <v>21.1309</v>
      </c>
      <c r="D3648">
        <v>11.442500000000001</v>
      </c>
      <c r="E3648">
        <v>7.6741999999999999</v>
      </c>
    </row>
    <row r="3649" spans="1:5" x14ac:dyDescent="0.2">
      <c r="A3649" s="1">
        <v>43488</v>
      </c>
      <c r="B3649">
        <v>12.673299999999999</v>
      </c>
      <c r="C3649">
        <v>21.204799999999999</v>
      </c>
      <c r="D3649">
        <v>11.413600000000001</v>
      </c>
      <c r="E3649">
        <v>7.6440000000000001</v>
      </c>
    </row>
    <row r="3650" spans="1:5" x14ac:dyDescent="0.2">
      <c r="A3650" s="1">
        <v>43489</v>
      </c>
      <c r="B3650">
        <v>12.572800000000001</v>
      </c>
      <c r="C3650">
        <v>22.4192</v>
      </c>
      <c r="D3650">
        <v>11.420299999999999</v>
      </c>
      <c r="E3650">
        <v>7.6788999999999996</v>
      </c>
    </row>
    <row r="3651" spans="1:5" x14ac:dyDescent="0.2">
      <c r="A3651" s="1">
        <v>43490</v>
      </c>
      <c r="B3651">
        <v>12.9894</v>
      </c>
      <c r="C3651">
        <v>26.6739</v>
      </c>
      <c r="D3651">
        <v>11.4925</v>
      </c>
      <c r="E3651">
        <v>7.7930000000000001</v>
      </c>
    </row>
    <row r="3652" spans="1:5" x14ac:dyDescent="0.2">
      <c r="A3652" s="1">
        <v>43493</v>
      </c>
      <c r="B3652">
        <v>12.869199999999999</v>
      </c>
      <c r="C3652">
        <v>22.9863</v>
      </c>
      <c r="D3652">
        <v>11.547000000000001</v>
      </c>
      <c r="E3652">
        <v>7.7534000000000001</v>
      </c>
    </row>
    <row r="3653" spans="1:5" x14ac:dyDescent="0.2">
      <c r="A3653" s="1">
        <v>43494</v>
      </c>
      <c r="B3653">
        <v>12.735900000000001</v>
      </c>
      <c r="C3653">
        <v>21.918700000000001</v>
      </c>
      <c r="D3653">
        <v>11.5792</v>
      </c>
      <c r="E3653">
        <v>7.7836999999999996</v>
      </c>
    </row>
    <row r="3654" spans="1:5" x14ac:dyDescent="0.2">
      <c r="A3654" s="1">
        <v>43495</v>
      </c>
      <c r="B3654">
        <v>13.606199999999999</v>
      </c>
      <c r="C3654">
        <v>22.883099999999999</v>
      </c>
      <c r="D3654">
        <v>11.6059</v>
      </c>
      <c r="E3654">
        <v>7.8605999999999998</v>
      </c>
    </row>
    <row r="3655" spans="1:5" x14ac:dyDescent="0.2">
      <c r="A3655" s="1">
        <v>43496</v>
      </c>
      <c r="B3655">
        <v>13.7041</v>
      </c>
      <c r="C3655">
        <v>23.942399999999999</v>
      </c>
      <c r="D3655">
        <v>11.5047</v>
      </c>
      <c r="E3655">
        <v>7.6871</v>
      </c>
    </row>
    <row r="3656" spans="1:5" x14ac:dyDescent="0.2">
      <c r="A3656" s="1">
        <v>43497</v>
      </c>
      <c r="B3656">
        <v>13.710699999999999</v>
      </c>
      <c r="C3656">
        <v>24.105599999999999</v>
      </c>
      <c r="D3656">
        <v>11.547000000000001</v>
      </c>
      <c r="E3656">
        <v>7.63</v>
      </c>
    </row>
    <row r="3657" spans="1:5" x14ac:dyDescent="0.2">
      <c r="A3657" s="1">
        <v>43500</v>
      </c>
      <c r="B3657">
        <v>14.100199999999999</v>
      </c>
      <c r="C3657">
        <v>24.846800000000002</v>
      </c>
      <c r="D3657">
        <v>11.588100000000001</v>
      </c>
      <c r="E3657">
        <v>7.6757999999999997</v>
      </c>
    </row>
    <row r="3658" spans="1:5" x14ac:dyDescent="0.2">
      <c r="A3658" s="1">
        <v>43501</v>
      </c>
      <c r="B3658">
        <v>14.3414</v>
      </c>
      <c r="C3658">
        <v>24.975000000000001</v>
      </c>
      <c r="D3658">
        <v>11.537000000000001</v>
      </c>
      <c r="E3658">
        <v>7.6871</v>
      </c>
    </row>
    <row r="3659" spans="1:5" x14ac:dyDescent="0.2">
      <c r="A3659" s="1">
        <v>43502</v>
      </c>
      <c r="B3659">
        <v>14.346399999999999</v>
      </c>
      <c r="C3659">
        <v>25.483000000000001</v>
      </c>
      <c r="D3659">
        <v>11.5314</v>
      </c>
      <c r="E3659">
        <v>7.6330999999999998</v>
      </c>
    </row>
    <row r="3660" spans="1:5" x14ac:dyDescent="0.2">
      <c r="A3660" s="1">
        <v>43503</v>
      </c>
      <c r="B3660">
        <v>14.0746</v>
      </c>
      <c r="C3660">
        <v>24.553599999999999</v>
      </c>
      <c r="D3660">
        <v>11.3802</v>
      </c>
      <c r="E3660">
        <v>7.4953000000000003</v>
      </c>
    </row>
    <row r="3661" spans="1:5" x14ac:dyDescent="0.2">
      <c r="A3661" s="1">
        <v>43504</v>
      </c>
      <c r="B3661">
        <v>14.031000000000001</v>
      </c>
      <c r="C3661">
        <v>24.6785</v>
      </c>
      <c r="D3661">
        <v>11.2669</v>
      </c>
      <c r="E3661">
        <v>7.4409000000000001</v>
      </c>
    </row>
    <row r="3662" spans="1:5" x14ac:dyDescent="0.2">
      <c r="A3662" s="1">
        <v>43507</v>
      </c>
      <c r="B3662">
        <v>13.9503</v>
      </c>
      <c r="C3662">
        <v>24.392099999999999</v>
      </c>
      <c r="D3662">
        <v>11.2135</v>
      </c>
      <c r="E3662">
        <v>7.4276999999999997</v>
      </c>
    </row>
    <row r="3663" spans="1:5" x14ac:dyDescent="0.2">
      <c r="A3663" s="1">
        <v>43508</v>
      </c>
      <c r="B3663">
        <v>14.070499999999999</v>
      </c>
      <c r="C3663">
        <v>25.1782</v>
      </c>
      <c r="D3663">
        <v>11.4047</v>
      </c>
      <c r="E3663">
        <v>7.5503999999999998</v>
      </c>
    </row>
    <row r="3664" spans="1:5" x14ac:dyDescent="0.2">
      <c r="A3664" s="1">
        <v>43509</v>
      </c>
      <c r="B3664">
        <v>14.0121</v>
      </c>
      <c r="C3664">
        <v>25.463000000000001</v>
      </c>
      <c r="D3664">
        <v>11.459199999999999</v>
      </c>
      <c r="E3664">
        <v>7.5582000000000003</v>
      </c>
    </row>
    <row r="3665" spans="1:5" x14ac:dyDescent="0.2">
      <c r="A3665" s="1">
        <v>43510</v>
      </c>
      <c r="B3665">
        <v>14.0631</v>
      </c>
      <c r="C3665">
        <v>25.7378</v>
      </c>
      <c r="D3665">
        <v>11.3847</v>
      </c>
      <c r="E3665">
        <v>7.4743000000000004</v>
      </c>
    </row>
    <row r="3666" spans="1:5" x14ac:dyDescent="0.2">
      <c r="A3666" s="1">
        <v>43511</v>
      </c>
      <c r="B3666">
        <v>14.0318</v>
      </c>
      <c r="C3666">
        <v>26.2059</v>
      </c>
      <c r="D3666">
        <v>11.7326</v>
      </c>
      <c r="E3666">
        <v>7.7061000000000002</v>
      </c>
    </row>
    <row r="3667" spans="1:5" x14ac:dyDescent="0.2">
      <c r="A3667" s="1">
        <v>43514</v>
      </c>
      <c r="B3667">
        <v>14.0318</v>
      </c>
      <c r="C3667">
        <v>26.2059</v>
      </c>
      <c r="D3667">
        <v>11.7326</v>
      </c>
      <c r="E3667">
        <v>7.7061000000000002</v>
      </c>
    </row>
    <row r="3668" spans="1:5" x14ac:dyDescent="0.2">
      <c r="A3668" s="1">
        <v>43515</v>
      </c>
      <c r="B3668">
        <v>14.0738</v>
      </c>
      <c r="C3668">
        <v>26.089300000000001</v>
      </c>
      <c r="D3668">
        <v>11.6915</v>
      </c>
      <c r="E3668">
        <v>7.7126999999999999</v>
      </c>
    </row>
    <row r="3669" spans="1:5" x14ac:dyDescent="0.2">
      <c r="A3669" s="1">
        <v>43516</v>
      </c>
      <c r="B3669">
        <v>14.164400000000001</v>
      </c>
      <c r="C3669">
        <v>26.407399999999999</v>
      </c>
      <c r="D3669">
        <v>11.748200000000001</v>
      </c>
      <c r="E3669">
        <v>7.71</v>
      </c>
    </row>
    <row r="3670" spans="1:5" x14ac:dyDescent="0.2">
      <c r="A3670" s="1">
        <v>43517</v>
      </c>
      <c r="B3670">
        <v>14.0845</v>
      </c>
      <c r="C3670">
        <v>25.944400000000002</v>
      </c>
      <c r="D3670">
        <v>11.723699999999999</v>
      </c>
      <c r="E3670">
        <v>7.6230000000000002</v>
      </c>
    </row>
    <row r="3671" spans="1:5" x14ac:dyDescent="0.2">
      <c r="A3671" s="1">
        <v>43518</v>
      </c>
      <c r="B3671">
        <v>14.2418</v>
      </c>
      <c r="C3671">
        <v>26.513999999999999</v>
      </c>
      <c r="D3671">
        <v>11.6715</v>
      </c>
      <c r="E3671">
        <v>7.609</v>
      </c>
    </row>
    <row r="3672" spans="1:5" x14ac:dyDescent="0.2">
      <c r="A3672" s="1">
        <v>43521</v>
      </c>
      <c r="B3672">
        <v>14.345499999999999</v>
      </c>
      <c r="C3672">
        <v>26.430700000000002</v>
      </c>
      <c r="D3672">
        <v>11.793699999999999</v>
      </c>
      <c r="E3672">
        <v>7.7119</v>
      </c>
    </row>
    <row r="3673" spans="1:5" x14ac:dyDescent="0.2">
      <c r="A3673" s="1">
        <v>43522</v>
      </c>
      <c r="B3673">
        <v>14.3538</v>
      </c>
      <c r="C3673">
        <v>26.165900000000001</v>
      </c>
      <c r="D3673">
        <v>11.7037</v>
      </c>
      <c r="E3673">
        <v>7.7215999999999996</v>
      </c>
    </row>
    <row r="3674" spans="1:5" x14ac:dyDescent="0.2">
      <c r="A3674" s="1">
        <v>43523</v>
      </c>
      <c r="B3674">
        <v>14.398199999999999</v>
      </c>
      <c r="C3674">
        <v>25.884399999999999</v>
      </c>
      <c r="D3674">
        <v>11.689299999999999</v>
      </c>
      <c r="E3674">
        <v>7.6905000000000001</v>
      </c>
    </row>
    <row r="3675" spans="1:5" x14ac:dyDescent="0.2">
      <c r="A3675" s="1">
        <v>43524</v>
      </c>
      <c r="B3675">
        <v>14.256600000000001</v>
      </c>
      <c r="C3675">
        <v>25.692900000000002</v>
      </c>
      <c r="D3675">
        <v>11.600300000000001</v>
      </c>
      <c r="E3675">
        <v>7.6361999999999997</v>
      </c>
    </row>
    <row r="3676" spans="1:5" x14ac:dyDescent="0.2">
      <c r="A3676" s="1">
        <v>43525</v>
      </c>
      <c r="B3676">
        <v>14.406499999999999</v>
      </c>
      <c r="C3676">
        <v>26.057600000000001</v>
      </c>
      <c r="D3676">
        <v>11.6081</v>
      </c>
      <c r="E3676">
        <v>7.6943999999999999</v>
      </c>
    </row>
    <row r="3677" spans="1:5" x14ac:dyDescent="0.2">
      <c r="A3677" s="1">
        <v>43528</v>
      </c>
      <c r="B3677">
        <v>14.478899999999999</v>
      </c>
      <c r="C3677">
        <v>26.1126</v>
      </c>
      <c r="D3677">
        <v>11.5814</v>
      </c>
      <c r="E3677">
        <v>7.6082000000000001</v>
      </c>
    </row>
    <row r="3678" spans="1:5" x14ac:dyDescent="0.2">
      <c r="A3678" s="1">
        <v>43529</v>
      </c>
      <c r="B3678">
        <v>14.4526</v>
      </c>
      <c r="C3678">
        <v>26.069299999999998</v>
      </c>
      <c r="D3678">
        <v>11.5725</v>
      </c>
      <c r="E3678">
        <v>7.609</v>
      </c>
    </row>
    <row r="3679" spans="1:5" x14ac:dyDescent="0.2">
      <c r="A3679" s="1">
        <v>43530</v>
      </c>
      <c r="B3679">
        <v>14.369400000000001</v>
      </c>
      <c r="C3679">
        <v>25.3248</v>
      </c>
      <c r="D3679">
        <v>11.529199999999999</v>
      </c>
      <c r="E3679">
        <v>7.5601000000000003</v>
      </c>
    </row>
    <row r="3680" spans="1:5" x14ac:dyDescent="0.2">
      <c r="A3680" s="1">
        <v>43531</v>
      </c>
      <c r="B3680">
        <v>14.203099999999999</v>
      </c>
      <c r="C3680">
        <v>24.860099999999999</v>
      </c>
      <c r="D3680">
        <v>11.4458</v>
      </c>
      <c r="E3680">
        <v>7.4836</v>
      </c>
    </row>
    <row r="3681" spans="1:5" x14ac:dyDescent="0.2">
      <c r="A3681" s="1">
        <v>43532</v>
      </c>
      <c r="B3681">
        <v>14.236800000000001</v>
      </c>
      <c r="C3681">
        <v>25.0899</v>
      </c>
      <c r="D3681">
        <v>11.4503</v>
      </c>
      <c r="E3681">
        <v>7.5795000000000003</v>
      </c>
    </row>
    <row r="3682" spans="1:5" x14ac:dyDescent="0.2">
      <c r="A3682" s="1">
        <v>43535</v>
      </c>
      <c r="B3682">
        <v>14.73</v>
      </c>
      <c r="C3682">
        <v>26.838799999999999</v>
      </c>
      <c r="D3682">
        <v>11.5992</v>
      </c>
      <c r="E3682">
        <v>7.6078999999999999</v>
      </c>
    </row>
    <row r="3683" spans="1:5" x14ac:dyDescent="0.2">
      <c r="A3683" s="1">
        <v>43536</v>
      </c>
      <c r="B3683">
        <v>14.8955</v>
      </c>
      <c r="C3683">
        <v>27.0686</v>
      </c>
      <c r="D3683">
        <v>11.5648</v>
      </c>
      <c r="E3683">
        <v>7.6334999999999997</v>
      </c>
    </row>
    <row r="3684" spans="1:5" x14ac:dyDescent="0.2">
      <c r="A3684" s="1">
        <v>43537</v>
      </c>
      <c r="B3684">
        <v>14.961399999999999</v>
      </c>
      <c r="C3684">
        <v>28.084599999999998</v>
      </c>
      <c r="D3684">
        <v>11.6037</v>
      </c>
      <c r="E3684">
        <v>7.6574999999999998</v>
      </c>
    </row>
    <row r="3685" spans="1:5" x14ac:dyDescent="0.2">
      <c r="A3685" s="1">
        <v>43538</v>
      </c>
      <c r="B3685">
        <v>15.127700000000001</v>
      </c>
      <c r="C3685">
        <v>27.5749</v>
      </c>
      <c r="D3685">
        <v>11.709300000000001</v>
      </c>
      <c r="E3685">
        <v>7.6661000000000001</v>
      </c>
    </row>
    <row r="3686" spans="1:5" x14ac:dyDescent="0.2">
      <c r="A3686" s="1">
        <v>43539</v>
      </c>
      <c r="B3686">
        <v>15.3245</v>
      </c>
      <c r="C3686">
        <v>28.282800000000002</v>
      </c>
      <c r="D3686">
        <v>11.8438</v>
      </c>
      <c r="E3686">
        <v>7.6967999999999996</v>
      </c>
    </row>
    <row r="3687" spans="1:5" x14ac:dyDescent="0.2">
      <c r="A3687" s="1">
        <v>43542</v>
      </c>
      <c r="B3687">
        <v>15.481</v>
      </c>
      <c r="C3687">
        <v>28.139600000000002</v>
      </c>
      <c r="D3687">
        <v>11.914899999999999</v>
      </c>
      <c r="E3687">
        <v>7.8601999999999999</v>
      </c>
    </row>
    <row r="3688" spans="1:5" x14ac:dyDescent="0.2">
      <c r="A3688" s="1">
        <v>43543</v>
      </c>
      <c r="B3688">
        <v>15.3583</v>
      </c>
      <c r="C3688">
        <v>29.265499999999999</v>
      </c>
      <c r="D3688">
        <v>11.871499999999999</v>
      </c>
      <c r="E3688">
        <v>7.8078000000000003</v>
      </c>
    </row>
    <row r="3689" spans="1:5" x14ac:dyDescent="0.2">
      <c r="A3689" s="1">
        <v>43544</v>
      </c>
      <c r="B3689">
        <v>15.4925</v>
      </c>
      <c r="C3689">
        <v>29.0473</v>
      </c>
      <c r="D3689">
        <v>11.6181</v>
      </c>
      <c r="E3689">
        <v>7.5438000000000001</v>
      </c>
    </row>
    <row r="3690" spans="1:5" x14ac:dyDescent="0.2">
      <c r="A3690" s="1">
        <v>43545</v>
      </c>
      <c r="B3690">
        <v>16.063099999999999</v>
      </c>
      <c r="C3690">
        <v>30.636199999999999</v>
      </c>
      <c r="D3690">
        <v>11.434699999999999</v>
      </c>
      <c r="E3690">
        <v>7.5538999999999996</v>
      </c>
    </row>
    <row r="3691" spans="1:5" x14ac:dyDescent="0.2">
      <c r="A3691" s="1">
        <v>43546</v>
      </c>
      <c r="B3691">
        <v>15.730399999999999</v>
      </c>
      <c r="C3691">
        <v>29.563600000000001</v>
      </c>
      <c r="D3691">
        <v>11.089</v>
      </c>
      <c r="E3691">
        <v>7.3357000000000001</v>
      </c>
    </row>
    <row r="3692" spans="1:5" x14ac:dyDescent="0.2">
      <c r="A3692" s="1">
        <v>43549</v>
      </c>
      <c r="B3692">
        <v>15.5402</v>
      </c>
      <c r="C3692">
        <v>28.943999999999999</v>
      </c>
      <c r="D3692">
        <v>10.996700000000001</v>
      </c>
      <c r="E3692">
        <v>7.3182</v>
      </c>
    </row>
    <row r="3693" spans="1:5" x14ac:dyDescent="0.2">
      <c r="A3693" s="1">
        <v>43550</v>
      </c>
      <c r="B3693">
        <v>15.3797</v>
      </c>
      <c r="C3693">
        <v>29.4587</v>
      </c>
      <c r="D3693">
        <v>11.1068</v>
      </c>
      <c r="E3693">
        <v>7.4028999999999998</v>
      </c>
    </row>
    <row r="3694" spans="1:5" x14ac:dyDescent="0.2">
      <c r="A3694" s="1">
        <v>43551</v>
      </c>
      <c r="B3694">
        <v>15.518000000000001</v>
      </c>
      <c r="C3694">
        <v>29.397099999999998</v>
      </c>
      <c r="D3694">
        <v>11.069000000000001</v>
      </c>
      <c r="E3694">
        <v>7.3773</v>
      </c>
    </row>
    <row r="3695" spans="1:5" x14ac:dyDescent="0.2">
      <c r="A3695" s="1">
        <v>43552</v>
      </c>
      <c r="B3695">
        <v>15.538600000000001</v>
      </c>
      <c r="C3695">
        <v>29.521999999999998</v>
      </c>
      <c r="D3695">
        <v>11.194599999999999</v>
      </c>
      <c r="E3695">
        <v>7.4218999999999999</v>
      </c>
    </row>
    <row r="3696" spans="1:5" x14ac:dyDescent="0.2">
      <c r="A3696" s="1">
        <v>43553</v>
      </c>
      <c r="B3696">
        <v>15.9946</v>
      </c>
      <c r="C3696">
        <v>29.906700000000001</v>
      </c>
      <c r="D3696">
        <v>10.9544</v>
      </c>
      <c r="E3696">
        <v>7.8341000000000003</v>
      </c>
    </row>
    <row r="3697" spans="1:5" x14ac:dyDescent="0.2">
      <c r="A3697" s="1">
        <v>43556</v>
      </c>
      <c r="B3697">
        <v>16.103300000000001</v>
      </c>
      <c r="C3697">
        <v>30.3598</v>
      </c>
      <c r="D3697">
        <v>11.323399999999999</v>
      </c>
      <c r="E3697">
        <v>8.0279000000000007</v>
      </c>
    </row>
    <row r="3698" spans="1:5" x14ac:dyDescent="0.2">
      <c r="A3698" s="1">
        <v>43557</v>
      </c>
      <c r="B3698">
        <v>16.337399999999999</v>
      </c>
      <c r="C3698">
        <v>30.479700000000001</v>
      </c>
      <c r="D3698">
        <v>11.3775</v>
      </c>
      <c r="E3698">
        <v>8.0588999999999995</v>
      </c>
    </row>
    <row r="3699" spans="1:5" x14ac:dyDescent="0.2">
      <c r="A3699" s="1">
        <v>43558</v>
      </c>
      <c r="B3699">
        <v>16.449300000000001</v>
      </c>
      <c r="C3699">
        <v>31.415700000000001</v>
      </c>
      <c r="D3699">
        <v>11.4002</v>
      </c>
      <c r="E3699">
        <v>8.1959999999999997</v>
      </c>
    </row>
    <row r="3700" spans="1:5" x14ac:dyDescent="0.2">
      <c r="A3700" s="1">
        <v>43559</v>
      </c>
      <c r="B3700">
        <v>16.478000000000002</v>
      </c>
      <c r="C3700">
        <v>31.355799999999999</v>
      </c>
      <c r="D3700">
        <v>11.4229</v>
      </c>
      <c r="E3700">
        <v>8.2518999999999991</v>
      </c>
    </row>
    <row r="3701" spans="1:5" x14ac:dyDescent="0.2">
      <c r="A3701" s="1">
        <v>43560</v>
      </c>
      <c r="B3701">
        <v>16.5883</v>
      </c>
      <c r="C3701">
        <v>31.803799999999999</v>
      </c>
      <c r="D3701">
        <v>11.395899999999999</v>
      </c>
      <c r="E3701">
        <v>8.2579999999999991</v>
      </c>
    </row>
    <row r="3702" spans="1:5" x14ac:dyDescent="0.2">
      <c r="A3702" s="1">
        <v>43563</v>
      </c>
      <c r="B3702">
        <v>16.849299999999999</v>
      </c>
      <c r="C3702">
        <v>31.9437</v>
      </c>
      <c r="D3702">
        <v>11.432700000000001</v>
      </c>
      <c r="E3702">
        <v>8.2645999999999997</v>
      </c>
    </row>
    <row r="3703" spans="1:5" x14ac:dyDescent="0.2">
      <c r="A3703" s="1">
        <v>43564</v>
      </c>
      <c r="B3703">
        <v>16.7988</v>
      </c>
      <c r="C3703">
        <v>31.522300000000001</v>
      </c>
      <c r="D3703">
        <v>11.3483</v>
      </c>
      <c r="E3703">
        <v>8.1861999999999995</v>
      </c>
    </row>
    <row r="3704" spans="1:5" x14ac:dyDescent="0.2">
      <c r="A3704" s="1">
        <v>43565</v>
      </c>
      <c r="B3704">
        <v>16.8931</v>
      </c>
      <c r="C3704">
        <v>31.9953</v>
      </c>
      <c r="D3704">
        <v>11.399100000000001</v>
      </c>
      <c r="E3704">
        <v>8.2825000000000006</v>
      </c>
    </row>
    <row r="3705" spans="1:5" x14ac:dyDescent="0.2">
      <c r="A3705" s="1">
        <v>43566</v>
      </c>
      <c r="B3705">
        <v>16.752500000000001</v>
      </c>
      <c r="C3705">
        <v>31.902100000000001</v>
      </c>
      <c r="D3705">
        <v>11.4954</v>
      </c>
      <c r="E3705">
        <v>8.2764000000000006</v>
      </c>
    </row>
    <row r="3706" spans="1:5" x14ac:dyDescent="0.2">
      <c r="A3706" s="1">
        <v>43567</v>
      </c>
      <c r="B3706">
        <v>16.745699999999999</v>
      </c>
      <c r="C3706">
        <v>31.647200000000002</v>
      </c>
      <c r="D3706">
        <v>12.0343</v>
      </c>
      <c r="E3706">
        <v>8.4808000000000003</v>
      </c>
    </row>
    <row r="3707" spans="1:5" x14ac:dyDescent="0.2">
      <c r="A3707" s="1">
        <v>43570</v>
      </c>
      <c r="B3707">
        <v>16.7761</v>
      </c>
      <c r="C3707">
        <v>30.762799999999999</v>
      </c>
      <c r="D3707">
        <v>11.8969</v>
      </c>
      <c r="E3707">
        <v>8.1571999999999996</v>
      </c>
    </row>
    <row r="3708" spans="1:5" x14ac:dyDescent="0.2">
      <c r="A3708" s="1">
        <v>43571</v>
      </c>
      <c r="B3708">
        <v>16.777699999999999</v>
      </c>
      <c r="C3708">
        <v>31.3474</v>
      </c>
      <c r="D3708">
        <v>12.022399999999999</v>
      </c>
      <c r="E3708">
        <v>8.2360000000000007</v>
      </c>
    </row>
    <row r="3709" spans="1:5" x14ac:dyDescent="0.2">
      <c r="A3709" s="1">
        <v>43572</v>
      </c>
      <c r="B3709">
        <v>17.104500000000002</v>
      </c>
      <c r="C3709">
        <v>31.194199999999999</v>
      </c>
      <c r="D3709">
        <v>12.3687</v>
      </c>
      <c r="E3709">
        <v>8.4832999999999998</v>
      </c>
    </row>
    <row r="3710" spans="1:5" x14ac:dyDescent="0.2">
      <c r="A3710" s="1">
        <v>43573</v>
      </c>
      <c r="B3710">
        <v>17.165900000000001</v>
      </c>
      <c r="C3710">
        <v>31.029299999999999</v>
      </c>
      <c r="D3710">
        <v>12.277799999999999</v>
      </c>
      <c r="E3710">
        <v>8.4021000000000008</v>
      </c>
    </row>
    <row r="3711" spans="1:5" x14ac:dyDescent="0.2">
      <c r="A3711" s="1">
        <v>43574</v>
      </c>
      <c r="B3711">
        <v>17.165900000000001</v>
      </c>
      <c r="C3711">
        <v>31.029299999999999</v>
      </c>
      <c r="D3711">
        <v>12.277799999999999</v>
      </c>
      <c r="E3711">
        <v>8.4021000000000008</v>
      </c>
    </row>
    <row r="3712" spans="1:5" x14ac:dyDescent="0.2">
      <c r="A3712" s="1">
        <v>43577</v>
      </c>
      <c r="B3712">
        <v>17.222300000000001</v>
      </c>
      <c r="C3712">
        <v>31.390699999999999</v>
      </c>
      <c r="D3712">
        <v>12.292999999999999</v>
      </c>
      <c r="E3712">
        <v>8.3485999999999994</v>
      </c>
    </row>
    <row r="3713" spans="1:5" x14ac:dyDescent="0.2">
      <c r="A3713" s="1">
        <v>43578</v>
      </c>
      <c r="B3713">
        <v>17.470700000000001</v>
      </c>
      <c r="C3713">
        <v>31.757200000000001</v>
      </c>
      <c r="D3713">
        <v>12.3081</v>
      </c>
      <c r="E3713">
        <v>8.3298000000000005</v>
      </c>
    </row>
    <row r="3714" spans="1:5" x14ac:dyDescent="0.2">
      <c r="A3714" s="1">
        <v>43579</v>
      </c>
      <c r="B3714">
        <v>17.4438</v>
      </c>
      <c r="C3714">
        <v>31.840399999999999</v>
      </c>
      <c r="D3714">
        <v>12.2875</v>
      </c>
      <c r="E3714">
        <v>8.1829000000000001</v>
      </c>
    </row>
    <row r="3715" spans="1:5" x14ac:dyDescent="0.2">
      <c r="A3715" s="1">
        <v>43580</v>
      </c>
      <c r="B3715">
        <v>17.285499999999999</v>
      </c>
      <c r="C3715">
        <v>31.1309</v>
      </c>
      <c r="D3715">
        <v>12.294</v>
      </c>
      <c r="E3715">
        <v>8.218</v>
      </c>
    </row>
    <row r="3716" spans="1:5" x14ac:dyDescent="0.2">
      <c r="A3716" s="1">
        <v>43581</v>
      </c>
      <c r="B3716">
        <v>17.202999999999999</v>
      </c>
      <c r="C3716">
        <v>37.9392</v>
      </c>
      <c r="D3716">
        <v>12.3871</v>
      </c>
      <c r="E3716">
        <v>8.2866</v>
      </c>
    </row>
    <row r="3717" spans="1:5" x14ac:dyDescent="0.2">
      <c r="A3717" s="1">
        <v>43584</v>
      </c>
      <c r="B3717">
        <v>17.229099999999999</v>
      </c>
      <c r="C3717">
        <v>38.203400000000002</v>
      </c>
      <c r="D3717">
        <v>12.5657</v>
      </c>
      <c r="E3717">
        <v>8.4433000000000007</v>
      </c>
    </row>
    <row r="3718" spans="1:5" x14ac:dyDescent="0.2">
      <c r="A3718" s="1">
        <v>43585</v>
      </c>
      <c r="B3718">
        <v>16.897300000000001</v>
      </c>
      <c r="C3718">
        <v>38.559100000000001</v>
      </c>
      <c r="D3718">
        <v>12.5581</v>
      </c>
      <c r="E3718">
        <v>8.4024999999999999</v>
      </c>
    </row>
    <row r="3719" spans="1:5" x14ac:dyDescent="0.2">
      <c r="A3719" s="1">
        <v>43586</v>
      </c>
      <c r="B3719">
        <v>17.726700000000001</v>
      </c>
      <c r="C3719">
        <v>38.446199999999997</v>
      </c>
      <c r="D3719">
        <v>12.4618</v>
      </c>
      <c r="E3719">
        <v>8.3538999999999994</v>
      </c>
    </row>
    <row r="3720" spans="1:5" x14ac:dyDescent="0.2">
      <c r="A3720" s="1">
        <v>43587</v>
      </c>
      <c r="B3720">
        <v>17.6114</v>
      </c>
      <c r="C3720">
        <v>39.025700000000001</v>
      </c>
      <c r="D3720">
        <v>12.488799999999999</v>
      </c>
      <c r="E3720">
        <v>8.3644999999999996</v>
      </c>
    </row>
    <row r="3721" spans="1:5" x14ac:dyDescent="0.2">
      <c r="A3721" s="1">
        <v>43588</v>
      </c>
      <c r="B3721">
        <v>17.830300000000001</v>
      </c>
      <c r="C3721">
        <v>38.987299999999998</v>
      </c>
      <c r="D3721">
        <v>12.5657</v>
      </c>
      <c r="E3721">
        <v>8.4678000000000004</v>
      </c>
    </row>
    <row r="3722" spans="1:5" x14ac:dyDescent="0.2">
      <c r="A3722" s="1">
        <v>43591</v>
      </c>
      <c r="B3722">
        <v>17.555</v>
      </c>
      <c r="C3722">
        <v>38.314100000000003</v>
      </c>
      <c r="D3722">
        <v>12.4542</v>
      </c>
      <c r="E3722">
        <v>8.4232999999999993</v>
      </c>
    </row>
    <row r="3723" spans="1:5" x14ac:dyDescent="0.2">
      <c r="A3723" s="1">
        <v>43592</v>
      </c>
      <c r="B3723">
        <v>17.081700000000001</v>
      </c>
      <c r="C3723">
        <v>36.878300000000003</v>
      </c>
      <c r="D3723">
        <v>12.2508</v>
      </c>
      <c r="E3723">
        <v>8.2682000000000002</v>
      </c>
    </row>
    <row r="3724" spans="1:5" x14ac:dyDescent="0.2">
      <c r="A3724" s="1">
        <v>43593</v>
      </c>
      <c r="B3724">
        <v>17.085100000000001</v>
      </c>
      <c r="C3724">
        <v>37.050800000000002</v>
      </c>
      <c r="D3724">
        <v>12.1858</v>
      </c>
      <c r="E3724">
        <v>8.1997</v>
      </c>
    </row>
    <row r="3725" spans="1:5" x14ac:dyDescent="0.2">
      <c r="A3725" s="1">
        <v>43594</v>
      </c>
      <c r="B3725">
        <v>16.901499999999999</v>
      </c>
      <c r="C3725">
        <v>36.2562</v>
      </c>
      <c r="D3725">
        <v>12.1761</v>
      </c>
      <c r="E3725">
        <v>8.2273999999999994</v>
      </c>
    </row>
    <row r="3726" spans="1:5" x14ac:dyDescent="0.2">
      <c r="A3726" s="1">
        <v>43595</v>
      </c>
      <c r="B3726">
        <v>16.603400000000001</v>
      </c>
      <c r="C3726">
        <v>35.964399999999998</v>
      </c>
      <c r="D3726">
        <v>12.175000000000001</v>
      </c>
      <c r="E3726">
        <v>8.2446000000000002</v>
      </c>
    </row>
    <row r="3727" spans="1:5" x14ac:dyDescent="0.2">
      <c r="A3727" s="1">
        <v>43598</v>
      </c>
      <c r="B3727">
        <v>15.638500000000001</v>
      </c>
      <c r="C3727">
        <v>33.755200000000002</v>
      </c>
      <c r="D3727">
        <v>11.8439</v>
      </c>
      <c r="E3727">
        <v>7.9557000000000002</v>
      </c>
    </row>
    <row r="3728" spans="1:5" x14ac:dyDescent="0.2">
      <c r="A3728" s="1">
        <v>43599</v>
      </c>
      <c r="B3728">
        <v>15.885999999999999</v>
      </c>
      <c r="C3728">
        <v>34.520000000000003</v>
      </c>
      <c r="D3728">
        <v>11.938000000000001</v>
      </c>
      <c r="E3728">
        <v>8.0091000000000001</v>
      </c>
    </row>
    <row r="3729" spans="1:5" x14ac:dyDescent="0.2">
      <c r="A3729" s="1">
        <v>43600</v>
      </c>
      <c r="B3729">
        <v>16.0763</v>
      </c>
      <c r="C3729">
        <v>33.995899999999999</v>
      </c>
      <c r="D3729">
        <v>11.8926</v>
      </c>
      <c r="E3729">
        <v>8.0139999999999993</v>
      </c>
    </row>
    <row r="3730" spans="1:5" x14ac:dyDescent="0.2">
      <c r="A3730" s="1">
        <v>43601</v>
      </c>
      <c r="B3730">
        <v>16.005600000000001</v>
      </c>
      <c r="C3730">
        <v>34.125900000000001</v>
      </c>
      <c r="D3730">
        <v>12.0451</v>
      </c>
      <c r="E3730">
        <v>8.1257999999999999</v>
      </c>
    </row>
    <row r="3731" spans="1:5" x14ac:dyDescent="0.2">
      <c r="A3731" s="1">
        <v>43602</v>
      </c>
      <c r="B3731">
        <v>15.9147</v>
      </c>
      <c r="C3731">
        <v>33.346200000000003</v>
      </c>
      <c r="D3731">
        <v>11.986700000000001</v>
      </c>
      <c r="E3731">
        <v>8.0559999999999992</v>
      </c>
    </row>
    <row r="3732" spans="1:5" x14ac:dyDescent="0.2">
      <c r="A3732" s="1">
        <v>43605</v>
      </c>
      <c r="B3732">
        <v>15.417</v>
      </c>
      <c r="C3732">
        <v>32.3279</v>
      </c>
      <c r="D3732">
        <v>12.0495</v>
      </c>
      <c r="E3732">
        <v>8.0482999999999993</v>
      </c>
    </row>
    <row r="3733" spans="1:5" x14ac:dyDescent="0.2">
      <c r="A3733" s="1">
        <v>43606</v>
      </c>
      <c r="B3733">
        <v>15.7126</v>
      </c>
      <c r="C3733">
        <v>33.033000000000001</v>
      </c>
      <c r="D3733">
        <v>12.0906</v>
      </c>
      <c r="E3733">
        <v>8.1245999999999992</v>
      </c>
    </row>
    <row r="3734" spans="1:5" x14ac:dyDescent="0.2">
      <c r="A3734" s="1">
        <v>43607</v>
      </c>
      <c r="B3734">
        <v>15.3909</v>
      </c>
      <c r="C3734">
        <v>32.423699999999997</v>
      </c>
      <c r="D3734">
        <v>11.992100000000001</v>
      </c>
      <c r="E3734">
        <v>7.9781000000000004</v>
      </c>
    </row>
    <row r="3735" spans="1:5" x14ac:dyDescent="0.2">
      <c r="A3735" s="1">
        <v>43608</v>
      </c>
      <c r="B3735">
        <v>15.1282</v>
      </c>
      <c r="C3735">
        <v>31.3841</v>
      </c>
      <c r="D3735">
        <v>11.7562</v>
      </c>
      <c r="E3735">
        <v>7.8331999999999997</v>
      </c>
    </row>
    <row r="3736" spans="1:5" x14ac:dyDescent="0.2">
      <c r="A3736" s="1">
        <v>43609</v>
      </c>
      <c r="B3736">
        <v>15.0701</v>
      </c>
      <c r="C3736">
        <v>30.921900000000001</v>
      </c>
      <c r="D3736">
        <v>11.872</v>
      </c>
      <c r="E3736">
        <v>7.8753000000000002</v>
      </c>
    </row>
    <row r="3737" spans="1:5" x14ac:dyDescent="0.2">
      <c r="A3737" s="1">
        <v>43612</v>
      </c>
      <c r="B3737">
        <v>15.0701</v>
      </c>
      <c r="C3737">
        <v>30.921900000000001</v>
      </c>
      <c r="D3737">
        <v>11.872</v>
      </c>
      <c r="E3737">
        <v>7.8753000000000002</v>
      </c>
    </row>
    <row r="3738" spans="1:5" x14ac:dyDescent="0.2">
      <c r="A3738" s="1">
        <v>43613</v>
      </c>
      <c r="B3738">
        <v>15.0078</v>
      </c>
      <c r="C3738">
        <v>30.534099999999999</v>
      </c>
      <c r="D3738">
        <v>11.7432</v>
      </c>
      <c r="E3738">
        <v>7.73</v>
      </c>
    </row>
    <row r="3739" spans="1:5" x14ac:dyDescent="0.2">
      <c r="A3739" s="1">
        <v>43614</v>
      </c>
      <c r="B3739">
        <v>14.936199999999999</v>
      </c>
      <c r="C3739">
        <v>29.897200000000002</v>
      </c>
      <c r="D3739">
        <v>11.710800000000001</v>
      </c>
      <c r="E3739">
        <v>7.6733000000000002</v>
      </c>
    </row>
    <row r="3740" spans="1:5" x14ac:dyDescent="0.2">
      <c r="A3740" s="1">
        <v>43615</v>
      </c>
      <c r="B3740">
        <v>15.0137</v>
      </c>
      <c r="C3740">
        <v>29.635100000000001</v>
      </c>
      <c r="D3740">
        <v>11.5852</v>
      </c>
      <c r="E3740">
        <v>7.6455000000000002</v>
      </c>
    </row>
    <row r="3741" spans="1:5" x14ac:dyDescent="0.2">
      <c r="A3741" s="1">
        <v>43616</v>
      </c>
      <c r="B3741">
        <v>14.7417</v>
      </c>
      <c r="C3741">
        <v>28.857600000000001</v>
      </c>
      <c r="D3741">
        <v>11.466200000000001</v>
      </c>
      <c r="E3741">
        <v>7.4463999999999997</v>
      </c>
    </row>
    <row r="3742" spans="1:5" x14ac:dyDescent="0.2">
      <c r="A3742" s="1">
        <v>43619</v>
      </c>
      <c r="B3742">
        <v>14.592599999999999</v>
      </c>
      <c r="C3742">
        <v>28.499700000000001</v>
      </c>
      <c r="D3742">
        <v>11.520300000000001</v>
      </c>
      <c r="E3742">
        <v>7.4749999999999996</v>
      </c>
    </row>
    <row r="3743" spans="1:5" x14ac:dyDescent="0.2">
      <c r="A3743" s="1">
        <v>43620</v>
      </c>
      <c r="B3743">
        <v>15.1265</v>
      </c>
      <c r="C3743">
        <v>30.463799999999999</v>
      </c>
      <c r="D3743">
        <v>11.875299999999999</v>
      </c>
      <c r="E3743">
        <v>7.7480000000000002</v>
      </c>
    </row>
    <row r="3744" spans="1:5" x14ac:dyDescent="0.2">
      <c r="A3744" s="1">
        <v>43621</v>
      </c>
      <c r="B3744">
        <v>15.370699999999999</v>
      </c>
      <c r="C3744">
        <v>30.0974</v>
      </c>
      <c r="D3744">
        <v>11.9175</v>
      </c>
      <c r="E3744">
        <v>7.6891999999999996</v>
      </c>
    </row>
    <row r="3745" spans="1:5" x14ac:dyDescent="0.2">
      <c r="A3745" s="1">
        <v>43622</v>
      </c>
      <c r="B3745">
        <v>15.596399999999999</v>
      </c>
      <c r="C3745">
        <v>30.63</v>
      </c>
      <c r="D3745">
        <v>11.9434</v>
      </c>
      <c r="E3745">
        <v>7.7450999999999999</v>
      </c>
    </row>
    <row r="3746" spans="1:5" x14ac:dyDescent="0.2">
      <c r="A3746" s="1">
        <v>43623</v>
      </c>
      <c r="B3746">
        <v>16.011500000000002</v>
      </c>
      <c r="C3746">
        <v>30.996400000000001</v>
      </c>
      <c r="D3746">
        <v>11.8125</v>
      </c>
      <c r="E3746">
        <v>7.7450999999999999</v>
      </c>
    </row>
    <row r="3747" spans="1:5" x14ac:dyDescent="0.2">
      <c r="A3747" s="1">
        <v>43626</v>
      </c>
      <c r="B3747">
        <v>16.216100000000001</v>
      </c>
      <c r="C3747">
        <v>31.6206</v>
      </c>
      <c r="D3747">
        <v>11.940200000000001</v>
      </c>
      <c r="E3747">
        <v>7.9210000000000003</v>
      </c>
    </row>
    <row r="3748" spans="1:5" x14ac:dyDescent="0.2">
      <c r="A3748" s="1">
        <v>43627</v>
      </c>
      <c r="B3748">
        <v>16.4039</v>
      </c>
      <c r="C3748">
        <v>32.114899999999999</v>
      </c>
      <c r="D3748">
        <v>11.977</v>
      </c>
      <c r="E3748">
        <v>7.9459</v>
      </c>
    </row>
    <row r="3749" spans="1:5" x14ac:dyDescent="0.2">
      <c r="A3749" s="1">
        <v>43628</v>
      </c>
      <c r="B3749">
        <v>16.351700000000001</v>
      </c>
      <c r="C3749">
        <v>31.145499999999998</v>
      </c>
      <c r="D3749">
        <v>11.824400000000001</v>
      </c>
      <c r="E3749">
        <v>7.7618</v>
      </c>
    </row>
    <row r="3750" spans="1:5" x14ac:dyDescent="0.2">
      <c r="A3750" s="1">
        <v>43629</v>
      </c>
      <c r="B3750">
        <v>16.348299999999998</v>
      </c>
      <c r="C3750">
        <v>31.584399999999999</v>
      </c>
      <c r="D3750">
        <v>11.8536</v>
      </c>
      <c r="E3750">
        <v>7.8120000000000003</v>
      </c>
    </row>
    <row r="3751" spans="1:5" x14ac:dyDescent="0.2">
      <c r="A3751" s="1">
        <v>43630</v>
      </c>
      <c r="B3751">
        <v>16.229600000000001</v>
      </c>
      <c r="C3751">
        <v>30.813199999999998</v>
      </c>
      <c r="D3751">
        <v>11.883900000000001</v>
      </c>
      <c r="E3751">
        <v>7.8205999999999998</v>
      </c>
    </row>
    <row r="3752" spans="1:5" x14ac:dyDescent="0.2">
      <c r="A3752" s="1">
        <v>43633</v>
      </c>
      <c r="B3752">
        <v>16.3264</v>
      </c>
      <c r="C3752">
        <v>30.8963</v>
      </c>
      <c r="D3752">
        <v>11.819000000000001</v>
      </c>
      <c r="E3752">
        <v>7.7866999999999997</v>
      </c>
    </row>
    <row r="3753" spans="1:5" x14ac:dyDescent="0.2">
      <c r="A3753" s="1">
        <v>43634</v>
      </c>
      <c r="B3753">
        <v>16.7104</v>
      </c>
      <c r="C3753">
        <v>32.568600000000004</v>
      </c>
      <c r="D3753">
        <v>11.9802</v>
      </c>
      <c r="E3753">
        <v>7.9561000000000002</v>
      </c>
    </row>
    <row r="3754" spans="1:5" x14ac:dyDescent="0.2">
      <c r="A3754" s="1">
        <v>43635</v>
      </c>
      <c r="B3754">
        <v>16.6615</v>
      </c>
      <c r="C3754">
        <v>32.619700000000002</v>
      </c>
      <c r="D3754">
        <v>11.893700000000001</v>
      </c>
      <c r="E3754">
        <v>7.9829999999999997</v>
      </c>
    </row>
    <row r="3755" spans="1:5" x14ac:dyDescent="0.2">
      <c r="A3755" s="1">
        <v>43636</v>
      </c>
      <c r="B3755">
        <v>16.795400000000001</v>
      </c>
      <c r="C3755">
        <v>32.828499999999998</v>
      </c>
      <c r="D3755">
        <v>11.923999999999999</v>
      </c>
      <c r="E3755">
        <v>7.9854000000000003</v>
      </c>
    </row>
    <row r="3756" spans="1:5" x14ac:dyDescent="0.2">
      <c r="A3756" s="1">
        <v>43637</v>
      </c>
      <c r="B3756">
        <v>16.738199999999999</v>
      </c>
      <c r="C3756">
        <v>32.33</v>
      </c>
      <c r="D3756">
        <v>11.8428</v>
      </c>
      <c r="E3756">
        <v>7.9951999999999996</v>
      </c>
    </row>
    <row r="3757" spans="1:5" x14ac:dyDescent="0.2">
      <c r="A3757" s="1">
        <v>43640</v>
      </c>
      <c r="B3757">
        <v>16.721299999999999</v>
      </c>
      <c r="C3757">
        <v>32.521700000000003</v>
      </c>
      <c r="D3757">
        <v>11.7584</v>
      </c>
      <c r="E3757">
        <v>8.0585000000000004</v>
      </c>
    </row>
    <row r="3758" spans="1:5" x14ac:dyDescent="0.2">
      <c r="A3758" s="1">
        <v>43641</v>
      </c>
      <c r="B3758">
        <v>16.4679</v>
      </c>
      <c r="C3758">
        <v>32.270400000000002</v>
      </c>
      <c r="D3758">
        <v>11.661</v>
      </c>
      <c r="E3758">
        <v>8.0000999999999998</v>
      </c>
    </row>
    <row r="3759" spans="1:5" x14ac:dyDescent="0.2">
      <c r="A3759" s="1">
        <v>43642</v>
      </c>
      <c r="B3759">
        <v>16.824100000000001</v>
      </c>
      <c r="C3759">
        <v>33.927799999999998</v>
      </c>
      <c r="D3759">
        <v>11.738899999999999</v>
      </c>
      <c r="E3759">
        <v>8.0388999999999999</v>
      </c>
    </row>
    <row r="3760" spans="1:5" x14ac:dyDescent="0.2">
      <c r="A3760" s="1">
        <v>43643</v>
      </c>
      <c r="B3760">
        <v>16.818999999999999</v>
      </c>
      <c r="C3760">
        <v>34.773499999999999</v>
      </c>
      <c r="D3760">
        <v>11.777900000000001</v>
      </c>
      <c r="E3760">
        <v>8.1332000000000004</v>
      </c>
    </row>
    <row r="3761" spans="1:5" x14ac:dyDescent="0.2">
      <c r="A3761" s="1">
        <v>43644</v>
      </c>
      <c r="B3761">
        <v>16.853000000000002</v>
      </c>
      <c r="C3761">
        <v>34.986499999999999</v>
      </c>
      <c r="D3761">
        <v>11.7041</v>
      </c>
      <c r="E3761">
        <v>8.4625000000000004</v>
      </c>
    </row>
    <row r="3762" spans="1:5" x14ac:dyDescent="0.2">
      <c r="A3762" s="1">
        <v>43647</v>
      </c>
      <c r="B3762">
        <v>17.162099999999999</v>
      </c>
      <c r="C3762">
        <v>35.399799999999999</v>
      </c>
      <c r="D3762">
        <v>11.9009</v>
      </c>
      <c r="E3762">
        <v>8.5559999999999992</v>
      </c>
    </row>
    <row r="3763" spans="1:5" x14ac:dyDescent="0.2">
      <c r="A3763" s="1">
        <v>43648</v>
      </c>
      <c r="B3763">
        <v>17.262599999999999</v>
      </c>
      <c r="C3763">
        <v>34.560499999999998</v>
      </c>
      <c r="D3763">
        <v>11.913500000000001</v>
      </c>
      <c r="E3763">
        <v>8.5196000000000005</v>
      </c>
    </row>
    <row r="3764" spans="1:5" x14ac:dyDescent="0.2">
      <c r="A3764" s="1">
        <v>43649</v>
      </c>
      <c r="B3764">
        <v>17.4056</v>
      </c>
      <c r="C3764">
        <v>34.671300000000002</v>
      </c>
      <c r="D3764">
        <v>11.8109</v>
      </c>
      <c r="E3764">
        <v>8.5221</v>
      </c>
    </row>
    <row r="3765" spans="1:5" x14ac:dyDescent="0.2">
      <c r="A3765" s="1">
        <v>43650</v>
      </c>
      <c r="B3765">
        <v>17.4056</v>
      </c>
      <c r="C3765">
        <v>34.671300000000002</v>
      </c>
      <c r="D3765">
        <v>11.8109</v>
      </c>
      <c r="E3765">
        <v>8.5221</v>
      </c>
    </row>
    <row r="3766" spans="1:5" x14ac:dyDescent="0.2">
      <c r="A3766" s="1">
        <v>43651</v>
      </c>
      <c r="B3766">
        <v>17.3903</v>
      </c>
      <c r="C3766">
        <v>34.134399999999999</v>
      </c>
      <c r="D3766">
        <v>11.8811</v>
      </c>
      <c r="E3766">
        <v>8.5990000000000002</v>
      </c>
    </row>
    <row r="3767" spans="1:5" x14ac:dyDescent="0.2">
      <c r="A3767" s="1">
        <v>43654</v>
      </c>
      <c r="B3767">
        <v>17.0318</v>
      </c>
      <c r="C3767">
        <v>33.491</v>
      </c>
      <c r="D3767">
        <v>11.8161</v>
      </c>
      <c r="E3767">
        <v>8.5100999999999996</v>
      </c>
    </row>
    <row r="3768" spans="1:5" x14ac:dyDescent="0.2">
      <c r="A3768" s="1">
        <v>43655</v>
      </c>
      <c r="B3768">
        <v>17.1357</v>
      </c>
      <c r="C3768">
        <v>33.5124</v>
      </c>
      <c r="D3768">
        <v>11.866400000000001</v>
      </c>
      <c r="E3768">
        <v>8.5936000000000003</v>
      </c>
    </row>
    <row r="3769" spans="1:5" x14ac:dyDescent="0.2">
      <c r="A3769" s="1">
        <v>43656</v>
      </c>
      <c r="B3769">
        <v>17.305099999999999</v>
      </c>
      <c r="C3769">
        <v>34.098199999999999</v>
      </c>
      <c r="D3769">
        <v>11.831899999999999</v>
      </c>
      <c r="E3769">
        <v>8.5191999999999997</v>
      </c>
    </row>
    <row r="3770" spans="1:5" x14ac:dyDescent="0.2">
      <c r="A3770" s="1">
        <v>43657</v>
      </c>
      <c r="B3770">
        <v>17.179099999999998</v>
      </c>
      <c r="C3770">
        <v>35.423299999999998</v>
      </c>
      <c r="D3770">
        <v>11.944900000000001</v>
      </c>
      <c r="E3770">
        <v>8.7416999999999998</v>
      </c>
    </row>
    <row r="3771" spans="1:5" x14ac:dyDescent="0.2">
      <c r="A3771" s="1">
        <v>43658</v>
      </c>
      <c r="B3771">
        <v>17.3111</v>
      </c>
      <c r="C3771">
        <v>35.706600000000002</v>
      </c>
      <c r="D3771">
        <v>12.070499999999999</v>
      </c>
      <c r="E3771">
        <v>8.8488000000000007</v>
      </c>
    </row>
    <row r="3772" spans="1:5" x14ac:dyDescent="0.2">
      <c r="A3772" s="1">
        <v>43661</v>
      </c>
      <c r="B3772">
        <v>17.473700000000001</v>
      </c>
      <c r="C3772">
        <v>35.6342</v>
      </c>
      <c r="D3772">
        <v>11.923999999999999</v>
      </c>
      <c r="E3772">
        <v>8.7512000000000008</v>
      </c>
    </row>
    <row r="3773" spans="1:5" x14ac:dyDescent="0.2">
      <c r="A3773" s="1">
        <v>43662</v>
      </c>
      <c r="B3773">
        <v>17.4133</v>
      </c>
      <c r="C3773">
        <v>35.593699999999998</v>
      </c>
      <c r="D3773">
        <v>12.0517</v>
      </c>
      <c r="E3773">
        <v>8.9141999999999992</v>
      </c>
    </row>
    <row r="3774" spans="1:5" x14ac:dyDescent="0.2">
      <c r="A3774" s="1">
        <v>43663</v>
      </c>
      <c r="B3774">
        <v>17.315300000000001</v>
      </c>
      <c r="C3774">
        <v>36.154000000000003</v>
      </c>
      <c r="D3774">
        <v>11.933400000000001</v>
      </c>
      <c r="E3774">
        <v>8.8224</v>
      </c>
    </row>
    <row r="3775" spans="1:5" x14ac:dyDescent="0.2">
      <c r="A3775" s="1">
        <v>43664</v>
      </c>
      <c r="B3775">
        <v>17.512</v>
      </c>
      <c r="C3775">
        <v>36.254100000000001</v>
      </c>
      <c r="D3775">
        <v>12.0046</v>
      </c>
      <c r="E3775">
        <v>8.8727999999999998</v>
      </c>
    </row>
    <row r="3776" spans="1:5" x14ac:dyDescent="0.2">
      <c r="A3776" s="1">
        <v>43665</v>
      </c>
      <c r="B3776">
        <v>17.250599999999999</v>
      </c>
      <c r="C3776">
        <v>35.883400000000002</v>
      </c>
      <c r="D3776">
        <v>11.8863</v>
      </c>
      <c r="E3776">
        <v>8.8315000000000001</v>
      </c>
    </row>
    <row r="3777" spans="1:5" x14ac:dyDescent="0.2">
      <c r="A3777" s="1">
        <v>43668</v>
      </c>
      <c r="B3777">
        <v>17.6449</v>
      </c>
      <c r="C3777">
        <v>36.497</v>
      </c>
      <c r="D3777">
        <v>11.9627</v>
      </c>
      <c r="E3777">
        <v>8.8513000000000002</v>
      </c>
    </row>
    <row r="3778" spans="1:5" x14ac:dyDescent="0.2">
      <c r="A3778" s="1">
        <v>43669</v>
      </c>
      <c r="B3778">
        <v>17.782800000000002</v>
      </c>
      <c r="C3778">
        <v>37.421500000000002</v>
      </c>
      <c r="D3778">
        <v>12.1815</v>
      </c>
      <c r="E3778">
        <v>9.0759000000000007</v>
      </c>
    </row>
    <row r="3779" spans="1:5" x14ac:dyDescent="0.2">
      <c r="A3779" s="1">
        <v>43670</v>
      </c>
      <c r="B3779">
        <v>17.7683</v>
      </c>
      <c r="C3779">
        <v>38.060600000000001</v>
      </c>
      <c r="D3779">
        <v>12.230700000000001</v>
      </c>
      <c r="E3779">
        <v>9.1834000000000007</v>
      </c>
    </row>
    <row r="3780" spans="1:5" x14ac:dyDescent="0.2">
      <c r="A3780" s="1">
        <v>43671</v>
      </c>
      <c r="B3780">
        <v>17.6279</v>
      </c>
      <c r="C3780">
        <v>36.9358</v>
      </c>
      <c r="D3780">
        <v>12.1135</v>
      </c>
      <c r="E3780">
        <v>9.0986999999999991</v>
      </c>
    </row>
    <row r="3781" spans="1:5" x14ac:dyDescent="0.2">
      <c r="A3781" s="1">
        <v>43672</v>
      </c>
      <c r="B3781">
        <v>17.6892</v>
      </c>
      <c r="C3781">
        <v>45.507199999999997</v>
      </c>
      <c r="D3781">
        <v>12.1669</v>
      </c>
      <c r="E3781">
        <v>9.1880000000000006</v>
      </c>
    </row>
    <row r="3782" spans="1:5" x14ac:dyDescent="0.2">
      <c r="A3782" s="1">
        <v>43675</v>
      </c>
      <c r="B3782">
        <v>17.854399999999998</v>
      </c>
      <c r="C3782">
        <v>45.4422</v>
      </c>
      <c r="D3782">
        <v>12.1281</v>
      </c>
      <c r="E3782">
        <v>9.1127000000000002</v>
      </c>
    </row>
    <row r="3783" spans="1:5" x14ac:dyDescent="0.2">
      <c r="A3783" s="1">
        <v>43676</v>
      </c>
      <c r="B3783">
        <v>17.777699999999999</v>
      </c>
      <c r="C3783">
        <v>45.606000000000002</v>
      </c>
      <c r="D3783">
        <v>12.100899999999999</v>
      </c>
      <c r="E3783">
        <v>9.1574000000000009</v>
      </c>
    </row>
    <row r="3784" spans="1:5" x14ac:dyDescent="0.2">
      <c r="A3784" s="1">
        <v>43677</v>
      </c>
      <c r="B3784">
        <v>18.140499999999999</v>
      </c>
      <c r="C3784">
        <v>43.8566</v>
      </c>
      <c r="D3784">
        <v>12.143800000000001</v>
      </c>
      <c r="E3784">
        <v>9.1049000000000007</v>
      </c>
    </row>
    <row r="3785" spans="1:5" x14ac:dyDescent="0.2">
      <c r="A3785" s="1">
        <v>43678</v>
      </c>
      <c r="B3785">
        <v>17.747900000000001</v>
      </c>
      <c r="C3785">
        <v>42.8688</v>
      </c>
      <c r="D3785">
        <v>11.823499999999999</v>
      </c>
      <c r="E3785">
        <v>8.7520000000000007</v>
      </c>
    </row>
    <row r="3786" spans="1:5" x14ac:dyDescent="0.2">
      <c r="A3786" s="1">
        <v>43679</v>
      </c>
      <c r="B3786">
        <v>17.372399999999999</v>
      </c>
      <c r="C3786">
        <v>41.899299999999997</v>
      </c>
      <c r="D3786">
        <v>11.8224</v>
      </c>
      <c r="E3786">
        <v>8.6598000000000006</v>
      </c>
    </row>
    <row r="3787" spans="1:5" x14ac:dyDescent="0.2">
      <c r="A3787" s="1">
        <v>43682</v>
      </c>
      <c r="B3787">
        <v>16.463000000000001</v>
      </c>
      <c r="C3787">
        <v>39.195900000000002</v>
      </c>
      <c r="D3787">
        <v>11.470700000000001</v>
      </c>
      <c r="E3787">
        <v>8.3416999999999994</v>
      </c>
    </row>
    <row r="3788" spans="1:5" x14ac:dyDescent="0.2">
      <c r="A3788" s="1">
        <v>43683</v>
      </c>
      <c r="B3788">
        <v>16.7746</v>
      </c>
      <c r="C3788">
        <v>39.601399999999998</v>
      </c>
      <c r="D3788">
        <v>11.560700000000001</v>
      </c>
      <c r="E3788">
        <v>8.5207999999999995</v>
      </c>
    </row>
    <row r="3789" spans="1:5" x14ac:dyDescent="0.2">
      <c r="A3789" s="1">
        <v>43684</v>
      </c>
      <c r="B3789">
        <v>16.948399999999999</v>
      </c>
      <c r="C3789">
        <v>40.0017</v>
      </c>
      <c r="D3789">
        <v>11.3095</v>
      </c>
      <c r="E3789">
        <v>8.5097000000000005</v>
      </c>
    </row>
    <row r="3790" spans="1:5" x14ac:dyDescent="0.2">
      <c r="A3790" s="1">
        <v>43685</v>
      </c>
      <c r="B3790">
        <v>17.322199999999999</v>
      </c>
      <c r="C3790">
        <v>41.137700000000002</v>
      </c>
      <c r="D3790">
        <v>11.500999999999999</v>
      </c>
      <c r="E3790">
        <v>8.5617999999999999</v>
      </c>
    </row>
    <row r="3791" spans="1:5" x14ac:dyDescent="0.2">
      <c r="A3791" s="1">
        <v>43686</v>
      </c>
      <c r="B3791">
        <v>17.1144</v>
      </c>
      <c r="C3791">
        <v>40.077100000000002</v>
      </c>
      <c r="D3791">
        <v>11.4885</v>
      </c>
      <c r="E3791">
        <v>8.5576000000000008</v>
      </c>
    </row>
    <row r="3792" spans="1:5" x14ac:dyDescent="0.2">
      <c r="A3792" s="1">
        <v>43689</v>
      </c>
      <c r="B3792">
        <v>17.071000000000002</v>
      </c>
      <c r="C3792">
        <v>39.3675</v>
      </c>
      <c r="D3792">
        <v>11.2728</v>
      </c>
      <c r="E3792">
        <v>8.3351000000000006</v>
      </c>
    </row>
    <row r="3793" spans="1:5" x14ac:dyDescent="0.2">
      <c r="A3793" s="1">
        <v>43690</v>
      </c>
      <c r="B3793">
        <v>17.793900000000001</v>
      </c>
      <c r="C3793">
        <v>40.563200000000002</v>
      </c>
      <c r="D3793">
        <v>11.4466</v>
      </c>
      <c r="E3793">
        <v>8.4422999999999995</v>
      </c>
    </row>
    <row r="3794" spans="1:5" x14ac:dyDescent="0.2">
      <c r="A3794" s="1">
        <v>43691</v>
      </c>
      <c r="B3794">
        <v>17.264299999999999</v>
      </c>
      <c r="C3794">
        <v>39.008800000000001</v>
      </c>
      <c r="D3794">
        <v>10.971299999999999</v>
      </c>
      <c r="E3794">
        <v>8.0885999999999996</v>
      </c>
    </row>
    <row r="3795" spans="1:5" x14ac:dyDescent="0.2">
      <c r="A3795" s="1">
        <v>43692</v>
      </c>
      <c r="B3795">
        <v>17.1783</v>
      </c>
      <c r="C3795">
        <v>38.670900000000003</v>
      </c>
      <c r="D3795">
        <v>11.013199999999999</v>
      </c>
      <c r="E3795">
        <v>8.1143000000000001</v>
      </c>
    </row>
    <row r="3796" spans="1:5" x14ac:dyDescent="0.2">
      <c r="A3796" s="1">
        <v>43693</v>
      </c>
      <c r="B3796">
        <v>17.583600000000001</v>
      </c>
      <c r="C3796">
        <v>41.4756</v>
      </c>
      <c r="D3796">
        <v>11.276999999999999</v>
      </c>
      <c r="E3796">
        <v>8.2483000000000004</v>
      </c>
    </row>
    <row r="3797" spans="1:5" x14ac:dyDescent="0.2">
      <c r="A3797" s="1">
        <v>43696</v>
      </c>
      <c r="B3797">
        <v>17.9114</v>
      </c>
      <c r="C3797">
        <v>44.392099999999999</v>
      </c>
      <c r="D3797">
        <v>11.3786</v>
      </c>
      <c r="E3797">
        <v>8.3633000000000006</v>
      </c>
    </row>
    <row r="3798" spans="1:5" x14ac:dyDescent="0.2">
      <c r="A3798" s="1">
        <v>43697</v>
      </c>
      <c r="B3798">
        <v>17.912299999999998</v>
      </c>
      <c r="C3798">
        <v>43.6357</v>
      </c>
      <c r="D3798">
        <v>11.2341</v>
      </c>
      <c r="E3798">
        <v>8.2713999999999999</v>
      </c>
    </row>
    <row r="3799" spans="1:5" x14ac:dyDescent="0.2">
      <c r="A3799" s="1">
        <v>43698</v>
      </c>
      <c r="B3799">
        <v>18.106400000000001</v>
      </c>
      <c r="C3799">
        <v>44.509</v>
      </c>
      <c r="D3799">
        <v>11.265499999999999</v>
      </c>
      <c r="E3799">
        <v>8.3003999999999998</v>
      </c>
    </row>
    <row r="3800" spans="1:5" x14ac:dyDescent="0.2">
      <c r="A3800" s="1">
        <v>43699</v>
      </c>
      <c r="B3800">
        <v>18.091100000000001</v>
      </c>
      <c r="C3800">
        <v>44.573999999999998</v>
      </c>
      <c r="D3800">
        <v>11.3817</v>
      </c>
      <c r="E3800">
        <v>8.3724000000000007</v>
      </c>
    </row>
    <row r="3801" spans="1:5" x14ac:dyDescent="0.2">
      <c r="A3801" s="1">
        <v>43700</v>
      </c>
      <c r="B3801">
        <v>17.254899999999999</v>
      </c>
      <c r="C3801">
        <v>42.224200000000003</v>
      </c>
      <c r="D3801">
        <v>11.099</v>
      </c>
      <c r="E3801">
        <v>8.1151</v>
      </c>
    </row>
    <row r="3802" spans="1:5" x14ac:dyDescent="0.2">
      <c r="A3802" s="1">
        <v>43703</v>
      </c>
      <c r="B3802">
        <v>17.582699999999999</v>
      </c>
      <c r="C3802">
        <v>43.006599999999999</v>
      </c>
      <c r="D3802">
        <v>11.188000000000001</v>
      </c>
      <c r="E3802">
        <v>8.2577999999999996</v>
      </c>
    </row>
    <row r="3803" spans="1:5" x14ac:dyDescent="0.2">
      <c r="A3803" s="1">
        <v>43704</v>
      </c>
      <c r="B3803">
        <v>17.3843</v>
      </c>
      <c r="C3803">
        <v>42.0578</v>
      </c>
      <c r="D3803">
        <v>11.069699999999999</v>
      </c>
      <c r="E3803">
        <v>8.1923999999999992</v>
      </c>
    </row>
    <row r="3804" spans="1:5" x14ac:dyDescent="0.2">
      <c r="A3804" s="1">
        <v>43705</v>
      </c>
      <c r="B3804">
        <v>17.501000000000001</v>
      </c>
      <c r="C3804">
        <v>41.9071</v>
      </c>
      <c r="D3804">
        <v>11.1807</v>
      </c>
      <c r="E3804">
        <v>8.2896000000000001</v>
      </c>
    </row>
    <row r="3805" spans="1:5" x14ac:dyDescent="0.2">
      <c r="A3805" s="1">
        <v>43706</v>
      </c>
      <c r="B3805">
        <v>17.7973</v>
      </c>
      <c r="C3805">
        <v>43.409500000000001</v>
      </c>
      <c r="D3805">
        <v>11.433999999999999</v>
      </c>
      <c r="E3805">
        <v>8.4145000000000003</v>
      </c>
    </row>
    <row r="3806" spans="1:5" x14ac:dyDescent="0.2">
      <c r="A3806" s="1">
        <v>43707</v>
      </c>
      <c r="B3806">
        <v>17.7743</v>
      </c>
      <c r="C3806">
        <v>43.542099999999998</v>
      </c>
      <c r="D3806">
        <v>11.500999999999999</v>
      </c>
      <c r="E3806">
        <v>8.4339999999999993</v>
      </c>
    </row>
    <row r="3807" spans="1:5" x14ac:dyDescent="0.2">
      <c r="A3807" s="1">
        <v>43710</v>
      </c>
      <c r="B3807">
        <v>17.7743</v>
      </c>
      <c r="C3807">
        <v>43.542099999999998</v>
      </c>
      <c r="D3807">
        <v>11.500999999999999</v>
      </c>
      <c r="E3807">
        <v>8.4339999999999993</v>
      </c>
    </row>
    <row r="3808" spans="1:5" x14ac:dyDescent="0.2">
      <c r="A3808" s="1">
        <v>43711</v>
      </c>
      <c r="B3808">
        <v>17.515499999999999</v>
      </c>
      <c r="C3808">
        <v>42.673900000000003</v>
      </c>
      <c r="D3808">
        <v>11.3649</v>
      </c>
      <c r="E3808">
        <v>8.2296999999999993</v>
      </c>
    </row>
    <row r="3809" spans="1:5" x14ac:dyDescent="0.2">
      <c r="A3809" s="1">
        <v>43712</v>
      </c>
      <c r="B3809">
        <v>17.8126</v>
      </c>
      <c r="C3809">
        <v>43.866999999999997</v>
      </c>
      <c r="D3809">
        <v>11.5021</v>
      </c>
      <c r="E3809">
        <v>8.3437999999999999</v>
      </c>
    </row>
    <row r="3810" spans="1:5" x14ac:dyDescent="0.2">
      <c r="A3810" s="1">
        <v>43713</v>
      </c>
      <c r="B3810">
        <v>18.160900000000002</v>
      </c>
      <c r="C3810">
        <v>46.7211</v>
      </c>
      <c r="D3810">
        <v>11.7638</v>
      </c>
      <c r="E3810">
        <v>8.5639000000000003</v>
      </c>
    </row>
    <row r="3811" spans="1:5" x14ac:dyDescent="0.2">
      <c r="A3811" s="1">
        <v>43714</v>
      </c>
      <c r="B3811">
        <v>18.159199999999998</v>
      </c>
      <c r="C3811">
        <v>46.437800000000003</v>
      </c>
      <c r="D3811">
        <v>11.7889</v>
      </c>
      <c r="E3811">
        <v>8.5704999999999991</v>
      </c>
    </row>
    <row r="3812" spans="1:5" x14ac:dyDescent="0.2">
      <c r="A3812" s="1">
        <v>43717</v>
      </c>
      <c r="B3812">
        <v>18.236699999999999</v>
      </c>
      <c r="C3812">
        <v>46.918700000000001</v>
      </c>
      <c r="D3812">
        <v>12.081</v>
      </c>
      <c r="E3812">
        <v>8.7677999999999994</v>
      </c>
    </row>
    <row r="3813" spans="1:5" x14ac:dyDescent="0.2">
      <c r="A3813" s="1">
        <v>43718</v>
      </c>
      <c r="B3813">
        <v>18.452100000000002</v>
      </c>
      <c r="C3813">
        <v>47.615299999999998</v>
      </c>
      <c r="D3813">
        <v>12.2349</v>
      </c>
      <c r="E3813">
        <v>8.9186999999999994</v>
      </c>
    </row>
    <row r="3814" spans="1:5" x14ac:dyDescent="0.2">
      <c r="A3814" s="1">
        <v>43719</v>
      </c>
      <c r="B3814">
        <v>19.038799999999998</v>
      </c>
      <c r="C3814">
        <v>47.914200000000001</v>
      </c>
      <c r="D3814">
        <v>12.2684</v>
      </c>
      <c r="E3814">
        <v>8.9671000000000003</v>
      </c>
    </row>
    <row r="3815" spans="1:5" x14ac:dyDescent="0.2">
      <c r="A3815" s="1">
        <v>43720</v>
      </c>
      <c r="B3815">
        <v>18.995799999999999</v>
      </c>
      <c r="C3815">
        <v>47.898600000000002</v>
      </c>
      <c r="D3815">
        <v>12.3438</v>
      </c>
      <c r="E3815">
        <v>9.0473999999999997</v>
      </c>
    </row>
    <row r="3816" spans="1:5" x14ac:dyDescent="0.2">
      <c r="A3816" s="1">
        <v>43721</v>
      </c>
      <c r="B3816">
        <v>18.6267</v>
      </c>
      <c r="C3816">
        <v>47.292999999999999</v>
      </c>
      <c r="D3816">
        <v>12.5867</v>
      </c>
      <c r="E3816">
        <v>9.0952999999999999</v>
      </c>
    </row>
    <row r="3817" spans="1:5" x14ac:dyDescent="0.2">
      <c r="A3817" s="1">
        <v>43724</v>
      </c>
      <c r="B3817">
        <v>18.724599999999999</v>
      </c>
      <c r="C3817">
        <v>46.843299999999999</v>
      </c>
      <c r="D3817">
        <v>12.474600000000001</v>
      </c>
      <c r="E3817">
        <v>8.9845000000000006</v>
      </c>
    </row>
    <row r="3818" spans="1:5" x14ac:dyDescent="0.2">
      <c r="A3818" s="1">
        <v>43725</v>
      </c>
      <c r="B3818">
        <v>18.7927</v>
      </c>
      <c r="C3818">
        <v>47.066800000000001</v>
      </c>
      <c r="D3818">
        <v>12.4129</v>
      </c>
      <c r="E3818">
        <v>8.9303000000000008</v>
      </c>
    </row>
    <row r="3819" spans="1:5" x14ac:dyDescent="0.2">
      <c r="A3819" s="1">
        <v>43726</v>
      </c>
      <c r="B3819">
        <v>18.969000000000001</v>
      </c>
      <c r="C3819">
        <v>46.783499999999997</v>
      </c>
      <c r="D3819">
        <v>12.5374</v>
      </c>
      <c r="E3819">
        <v>8.9786999999999999</v>
      </c>
    </row>
    <row r="3820" spans="1:5" x14ac:dyDescent="0.2">
      <c r="A3820" s="1">
        <v>43727</v>
      </c>
      <c r="B3820">
        <v>18.814800000000002</v>
      </c>
      <c r="C3820">
        <v>45.993299999999998</v>
      </c>
      <c r="D3820">
        <v>12.4977</v>
      </c>
      <c r="E3820">
        <v>8.9022000000000006</v>
      </c>
    </row>
    <row r="3821" spans="1:5" x14ac:dyDescent="0.2">
      <c r="A3821" s="1">
        <v>43728</v>
      </c>
      <c r="B3821">
        <v>18.5398</v>
      </c>
      <c r="C3821">
        <v>44.888599999999997</v>
      </c>
      <c r="D3821">
        <v>12.4474</v>
      </c>
      <c r="E3821">
        <v>8.8406000000000002</v>
      </c>
    </row>
    <row r="3822" spans="1:5" x14ac:dyDescent="0.2">
      <c r="A3822" s="1">
        <v>43731</v>
      </c>
      <c r="B3822">
        <v>18.624099999999999</v>
      </c>
      <c r="C3822">
        <v>45.447400000000002</v>
      </c>
      <c r="D3822">
        <v>12.4453</v>
      </c>
      <c r="E3822">
        <v>8.8290000000000006</v>
      </c>
    </row>
    <row r="3823" spans="1:5" x14ac:dyDescent="0.2">
      <c r="A3823" s="1">
        <v>43732</v>
      </c>
      <c r="B3823">
        <v>18.535599999999999</v>
      </c>
      <c r="C3823">
        <v>44.847000000000001</v>
      </c>
      <c r="D3823">
        <v>12.283099999999999</v>
      </c>
      <c r="E3823">
        <v>8.5928000000000004</v>
      </c>
    </row>
    <row r="3824" spans="1:5" x14ac:dyDescent="0.2">
      <c r="A3824" s="1">
        <v>43733</v>
      </c>
      <c r="B3824">
        <v>18.820799999999998</v>
      </c>
      <c r="C3824">
        <v>46.328600000000002</v>
      </c>
      <c r="D3824">
        <v>12.353199999999999</v>
      </c>
      <c r="E3824">
        <v>8.6870999999999992</v>
      </c>
    </row>
    <row r="3825" spans="1:5" x14ac:dyDescent="0.2">
      <c r="A3825" s="1">
        <v>43734</v>
      </c>
      <c r="B3825">
        <v>18.723700000000001</v>
      </c>
      <c r="C3825">
        <v>46.097299999999997</v>
      </c>
      <c r="D3825">
        <v>12.2517</v>
      </c>
      <c r="E3825">
        <v>8.6121999999999996</v>
      </c>
    </row>
    <row r="3826" spans="1:5" x14ac:dyDescent="0.2">
      <c r="A3826" s="1">
        <v>43735</v>
      </c>
      <c r="B3826">
        <v>18.442499999999999</v>
      </c>
      <c r="C3826">
        <v>44.646799999999999</v>
      </c>
      <c r="D3826">
        <v>12.3239</v>
      </c>
      <c r="E3826">
        <v>8.6433</v>
      </c>
    </row>
    <row r="3827" spans="1:5" x14ac:dyDescent="0.2">
      <c r="A3827" s="1">
        <v>43738</v>
      </c>
      <c r="B3827">
        <v>18.8765</v>
      </c>
      <c r="C3827">
        <v>45.247300000000003</v>
      </c>
      <c r="D3827">
        <v>11.899900000000001</v>
      </c>
      <c r="E3827">
        <v>9.2056000000000004</v>
      </c>
    </row>
    <row r="3828" spans="1:5" x14ac:dyDescent="0.2">
      <c r="A3828" s="1">
        <v>43739</v>
      </c>
      <c r="B3828">
        <v>18.928799999999999</v>
      </c>
      <c r="C3828">
        <v>45.229100000000003</v>
      </c>
      <c r="D3828">
        <v>11.6835</v>
      </c>
      <c r="E3828">
        <v>9.0038999999999998</v>
      </c>
    </row>
    <row r="3829" spans="1:5" x14ac:dyDescent="0.2">
      <c r="A3829" s="1">
        <v>43740</v>
      </c>
      <c r="B3829">
        <v>18.4543</v>
      </c>
      <c r="C3829">
        <v>44.979500000000002</v>
      </c>
      <c r="D3829">
        <v>11.451000000000001</v>
      </c>
      <c r="E3829">
        <v>8.8066999999999993</v>
      </c>
    </row>
    <row r="3830" spans="1:5" x14ac:dyDescent="0.2">
      <c r="A3830" s="1">
        <v>43741</v>
      </c>
      <c r="B3830">
        <v>18.611000000000001</v>
      </c>
      <c r="C3830">
        <v>47.129199999999997</v>
      </c>
      <c r="D3830">
        <v>11.3438</v>
      </c>
      <c r="E3830">
        <v>8.7617999999999991</v>
      </c>
    </row>
    <row r="3831" spans="1:5" x14ac:dyDescent="0.2">
      <c r="A3831" s="1">
        <v>43742</v>
      </c>
      <c r="B3831">
        <v>19.1327</v>
      </c>
      <c r="C3831">
        <v>47.300800000000002</v>
      </c>
      <c r="D3831">
        <v>11.589499999999999</v>
      </c>
      <c r="E3831">
        <v>8.92</v>
      </c>
    </row>
    <row r="3832" spans="1:5" x14ac:dyDescent="0.2">
      <c r="A3832" s="1">
        <v>43745</v>
      </c>
      <c r="B3832">
        <v>19.137</v>
      </c>
      <c r="C3832">
        <v>47.914200000000001</v>
      </c>
      <c r="D3832">
        <v>11.5642</v>
      </c>
      <c r="E3832">
        <v>8.9022000000000006</v>
      </c>
    </row>
    <row r="3833" spans="1:5" x14ac:dyDescent="0.2">
      <c r="A3833" s="1">
        <v>43746</v>
      </c>
      <c r="B3833">
        <v>18.912800000000001</v>
      </c>
      <c r="C3833">
        <v>46.0687</v>
      </c>
      <c r="D3833">
        <v>11.3064</v>
      </c>
      <c r="E3833">
        <v>8.7675999999999998</v>
      </c>
    </row>
    <row r="3834" spans="1:5" x14ac:dyDescent="0.2">
      <c r="A3834" s="1">
        <v>43747</v>
      </c>
      <c r="B3834">
        <v>19.134399999999999</v>
      </c>
      <c r="C3834">
        <v>46.973300000000002</v>
      </c>
      <c r="D3834">
        <v>11.388299999999999</v>
      </c>
      <c r="E3834">
        <v>8.7445000000000004</v>
      </c>
    </row>
    <row r="3835" spans="1:5" x14ac:dyDescent="0.2">
      <c r="A3835" s="1">
        <v>43748</v>
      </c>
      <c r="B3835">
        <v>19.392299999999999</v>
      </c>
      <c r="C3835">
        <v>47.576300000000003</v>
      </c>
      <c r="D3835">
        <v>11.548</v>
      </c>
      <c r="E3835">
        <v>8.8787000000000003</v>
      </c>
    </row>
    <row r="3836" spans="1:5" x14ac:dyDescent="0.2">
      <c r="A3836" s="1">
        <v>43749</v>
      </c>
      <c r="B3836">
        <v>19.908100000000001</v>
      </c>
      <c r="C3836">
        <v>48.345700000000001</v>
      </c>
      <c r="D3836">
        <v>11.7432</v>
      </c>
      <c r="E3836">
        <v>9.0922999999999998</v>
      </c>
    </row>
    <row r="3837" spans="1:5" x14ac:dyDescent="0.2">
      <c r="A3837" s="1">
        <v>43752</v>
      </c>
      <c r="B3837">
        <v>19.8795</v>
      </c>
      <c r="C3837">
        <v>48.4861</v>
      </c>
      <c r="D3837">
        <v>11.7745</v>
      </c>
      <c r="E3837">
        <v>9.1430000000000007</v>
      </c>
    </row>
    <row r="3838" spans="1:5" x14ac:dyDescent="0.2">
      <c r="A3838" s="1">
        <v>43753</v>
      </c>
      <c r="B3838">
        <v>19.833100000000002</v>
      </c>
      <c r="C3838">
        <v>51.043900000000001</v>
      </c>
      <c r="D3838">
        <v>12.1294</v>
      </c>
      <c r="E3838">
        <v>9.1714000000000002</v>
      </c>
    </row>
    <row r="3839" spans="1:5" x14ac:dyDescent="0.2">
      <c r="A3839" s="1">
        <v>43754</v>
      </c>
      <c r="B3839">
        <v>19.7531</v>
      </c>
      <c r="C3839">
        <v>50.482399999999998</v>
      </c>
      <c r="D3839">
        <v>12.101100000000001</v>
      </c>
      <c r="E3839">
        <v>9.2141000000000002</v>
      </c>
    </row>
    <row r="3840" spans="1:5" x14ac:dyDescent="0.2">
      <c r="A3840" s="1">
        <v>43755</v>
      </c>
      <c r="B3840">
        <v>19.829799999999999</v>
      </c>
      <c r="C3840">
        <v>50.5032</v>
      </c>
      <c r="D3840">
        <v>12.168900000000001</v>
      </c>
      <c r="E3840">
        <v>9.1714000000000002</v>
      </c>
    </row>
    <row r="3841" spans="1:5" x14ac:dyDescent="0.2">
      <c r="A3841" s="1">
        <v>43756</v>
      </c>
      <c r="B3841">
        <v>19.925000000000001</v>
      </c>
      <c r="C3841">
        <v>49.5154</v>
      </c>
      <c r="D3841">
        <v>12.190099999999999</v>
      </c>
      <c r="E3841">
        <v>9.1740999999999993</v>
      </c>
    </row>
    <row r="3842" spans="1:5" x14ac:dyDescent="0.2">
      <c r="A3842" s="1">
        <v>43759</v>
      </c>
      <c r="B3842">
        <v>20.270600000000002</v>
      </c>
      <c r="C3842">
        <v>50.950299999999999</v>
      </c>
      <c r="D3842">
        <v>12.4924</v>
      </c>
      <c r="E3842">
        <v>9.2952999999999992</v>
      </c>
    </row>
    <row r="3843" spans="1:5" x14ac:dyDescent="0.2">
      <c r="A3843" s="1">
        <v>43760</v>
      </c>
      <c r="B3843">
        <v>20.2242</v>
      </c>
      <c r="C3843">
        <v>50.846299999999999</v>
      </c>
      <c r="D3843">
        <v>12.617800000000001</v>
      </c>
      <c r="E3843">
        <v>9.3109000000000002</v>
      </c>
    </row>
    <row r="3844" spans="1:5" x14ac:dyDescent="0.2">
      <c r="A3844" s="1">
        <v>43761</v>
      </c>
      <c r="B3844">
        <v>20.4956</v>
      </c>
      <c r="C3844">
        <v>50.711100000000002</v>
      </c>
      <c r="D3844">
        <v>12.651199999999999</v>
      </c>
      <c r="E3844">
        <v>9.3872999999999998</v>
      </c>
    </row>
    <row r="3845" spans="1:5" x14ac:dyDescent="0.2">
      <c r="A3845" s="1">
        <v>43762</v>
      </c>
      <c r="B3845">
        <v>20.529299999999999</v>
      </c>
      <c r="C3845">
        <v>51.171199999999999</v>
      </c>
      <c r="D3845">
        <v>12.642099999999999</v>
      </c>
      <c r="E3845">
        <v>9.3752999999999993</v>
      </c>
    </row>
    <row r="3846" spans="1:5" x14ac:dyDescent="0.2">
      <c r="A3846" s="1">
        <v>43763</v>
      </c>
      <c r="B3846">
        <v>20.7821</v>
      </c>
      <c r="C3846">
        <v>57.352600000000002</v>
      </c>
      <c r="D3846">
        <v>12.7432</v>
      </c>
      <c r="E3846">
        <v>9.5166000000000004</v>
      </c>
    </row>
    <row r="3847" spans="1:5" x14ac:dyDescent="0.2">
      <c r="A3847" s="1">
        <v>43766</v>
      </c>
      <c r="B3847">
        <v>20.990300000000001</v>
      </c>
      <c r="C3847">
        <v>57.983499999999999</v>
      </c>
      <c r="D3847">
        <v>12.791700000000001</v>
      </c>
      <c r="E3847">
        <v>9.6729000000000003</v>
      </c>
    </row>
    <row r="3848" spans="1:5" x14ac:dyDescent="0.2">
      <c r="A3848" s="1">
        <v>43767</v>
      </c>
      <c r="B3848">
        <v>20.504899999999999</v>
      </c>
      <c r="C3848">
        <v>56.898299999999999</v>
      </c>
      <c r="D3848">
        <v>12.7836</v>
      </c>
      <c r="E3848">
        <v>9.6679999999999993</v>
      </c>
    </row>
    <row r="3849" spans="1:5" x14ac:dyDescent="0.2">
      <c r="A3849" s="1">
        <v>43768</v>
      </c>
      <c r="B3849">
        <v>20.502300000000002</v>
      </c>
      <c r="C3849">
        <v>56.9208</v>
      </c>
      <c r="D3849">
        <v>12.712899999999999</v>
      </c>
      <c r="E3849">
        <v>9.5868000000000002</v>
      </c>
    </row>
    <row r="3850" spans="1:5" x14ac:dyDescent="0.2">
      <c r="A3850" s="1">
        <v>43769</v>
      </c>
      <c r="B3850">
        <v>20.965900000000001</v>
      </c>
      <c r="C3850">
        <v>56.365600000000001</v>
      </c>
      <c r="D3850">
        <v>12.631</v>
      </c>
      <c r="E3850">
        <v>9.4787999999999997</v>
      </c>
    </row>
    <row r="3851" spans="1:5" x14ac:dyDescent="0.2">
      <c r="A3851" s="1">
        <v>43770</v>
      </c>
      <c r="B3851">
        <v>21.5609</v>
      </c>
      <c r="C3851">
        <v>56.805799999999998</v>
      </c>
      <c r="D3851">
        <v>12.9222</v>
      </c>
      <c r="E3851">
        <v>9.6569000000000003</v>
      </c>
    </row>
    <row r="3852" spans="1:5" x14ac:dyDescent="0.2">
      <c r="A3852" s="1">
        <v>43773</v>
      </c>
      <c r="B3852">
        <v>21.702500000000001</v>
      </c>
      <c r="C3852">
        <v>59.023699999999998</v>
      </c>
      <c r="D3852">
        <v>13.0253</v>
      </c>
      <c r="E3852">
        <v>9.7670999999999992</v>
      </c>
    </row>
    <row r="3853" spans="1:5" x14ac:dyDescent="0.2">
      <c r="A3853" s="1">
        <v>43774</v>
      </c>
      <c r="B3853">
        <v>21.671299999999999</v>
      </c>
      <c r="C3853">
        <v>58.7742</v>
      </c>
      <c r="D3853">
        <v>13.053599999999999</v>
      </c>
      <c r="E3853">
        <v>9.7125000000000004</v>
      </c>
    </row>
    <row r="3854" spans="1:5" x14ac:dyDescent="0.2">
      <c r="A3854" s="1">
        <v>43775</v>
      </c>
      <c r="B3854">
        <v>21.680599999999998</v>
      </c>
      <c r="C3854">
        <v>58.219000000000001</v>
      </c>
      <c r="D3854">
        <v>13.0738</v>
      </c>
      <c r="E3854">
        <v>9.7027000000000001</v>
      </c>
    </row>
    <row r="3855" spans="1:5" x14ac:dyDescent="0.2">
      <c r="A3855" s="1">
        <v>43776</v>
      </c>
      <c r="B3855">
        <v>21.865200000000002</v>
      </c>
      <c r="C3855">
        <v>58.418100000000003</v>
      </c>
      <c r="D3855">
        <v>13.144600000000001</v>
      </c>
      <c r="E3855">
        <v>9.9190000000000005</v>
      </c>
    </row>
    <row r="3856" spans="1:5" x14ac:dyDescent="0.2">
      <c r="A3856" s="1">
        <v>43777</v>
      </c>
      <c r="B3856">
        <v>21.925000000000001</v>
      </c>
      <c r="C3856">
        <v>58.261099999999999</v>
      </c>
      <c r="D3856">
        <v>13.183</v>
      </c>
      <c r="E3856">
        <v>9.9022000000000006</v>
      </c>
    </row>
    <row r="3857" spans="1:5" x14ac:dyDescent="0.2">
      <c r="A3857" s="1">
        <v>43780</v>
      </c>
      <c r="B3857">
        <v>22.098600000000001</v>
      </c>
      <c r="C3857">
        <v>58.373199999999997</v>
      </c>
      <c r="D3857">
        <v>13.1365</v>
      </c>
      <c r="E3857">
        <v>9.7297999999999991</v>
      </c>
    </row>
    <row r="3858" spans="1:5" x14ac:dyDescent="0.2">
      <c r="A3858" s="1">
        <v>43781</v>
      </c>
      <c r="B3858">
        <v>22.078399999999998</v>
      </c>
      <c r="C3858">
        <v>58.7742</v>
      </c>
      <c r="D3858">
        <v>13.059699999999999</v>
      </c>
      <c r="E3858">
        <v>9.7911000000000001</v>
      </c>
    </row>
    <row r="3859" spans="1:5" x14ac:dyDescent="0.2">
      <c r="A3859" s="1">
        <v>43782</v>
      </c>
      <c r="B3859">
        <v>22.289899999999999</v>
      </c>
      <c r="C3859">
        <v>58.482599999999998</v>
      </c>
      <c r="D3859">
        <v>12.9909</v>
      </c>
      <c r="E3859">
        <v>9.7426999999999992</v>
      </c>
    </row>
    <row r="3860" spans="1:5" x14ac:dyDescent="0.2">
      <c r="A3860" s="1">
        <v>43783</v>
      </c>
      <c r="B3860">
        <v>22.1357</v>
      </c>
      <c r="C3860">
        <v>58.8247</v>
      </c>
      <c r="D3860">
        <v>13.003</v>
      </c>
      <c r="E3860">
        <v>9.7476000000000003</v>
      </c>
    </row>
    <row r="3861" spans="1:5" x14ac:dyDescent="0.2">
      <c r="A3861" s="1">
        <v>43784</v>
      </c>
      <c r="B3861">
        <v>22.398700000000002</v>
      </c>
      <c r="C3861">
        <v>57.254399999999997</v>
      </c>
      <c r="D3861">
        <v>13.097099999999999</v>
      </c>
      <c r="E3861">
        <v>9.7840000000000007</v>
      </c>
    </row>
    <row r="3862" spans="1:5" x14ac:dyDescent="0.2">
      <c r="A3862" s="1">
        <v>43787</v>
      </c>
      <c r="B3862">
        <v>22.511600000000001</v>
      </c>
      <c r="C3862">
        <v>59.522799999999997</v>
      </c>
      <c r="D3862">
        <v>13.2073</v>
      </c>
      <c r="E3862">
        <v>9.7608999999999995</v>
      </c>
    </row>
    <row r="3863" spans="1:5" x14ac:dyDescent="0.2">
      <c r="A3863" s="1">
        <v>43788</v>
      </c>
      <c r="B3863">
        <v>22.443300000000001</v>
      </c>
      <c r="C3863">
        <v>58.319899999999997</v>
      </c>
      <c r="D3863">
        <v>13.203200000000001</v>
      </c>
      <c r="E3863">
        <v>9.7746999999999993</v>
      </c>
    </row>
    <row r="3864" spans="1:5" x14ac:dyDescent="0.2">
      <c r="A3864" s="1">
        <v>43789</v>
      </c>
      <c r="B3864">
        <v>22.182099999999998</v>
      </c>
      <c r="C3864">
        <v>59.214399999999998</v>
      </c>
      <c r="D3864">
        <v>13.107200000000001</v>
      </c>
      <c r="E3864">
        <v>9.68</v>
      </c>
    </row>
    <row r="3865" spans="1:5" x14ac:dyDescent="0.2">
      <c r="A3865" s="1">
        <v>43790</v>
      </c>
      <c r="B3865">
        <v>22.082599999999999</v>
      </c>
      <c r="C3865">
        <v>58.933999999999997</v>
      </c>
      <c r="D3865">
        <v>13.137499999999999</v>
      </c>
      <c r="E3865">
        <v>9.6943000000000001</v>
      </c>
    </row>
    <row r="3866" spans="1:5" x14ac:dyDescent="0.2">
      <c r="A3866" s="1">
        <v>43791</v>
      </c>
      <c r="B3866">
        <v>22.063199999999998</v>
      </c>
      <c r="C3866">
        <v>59.133099999999999</v>
      </c>
      <c r="D3866">
        <v>13.224500000000001</v>
      </c>
      <c r="E3866">
        <v>9.7852999999999994</v>
      </c>
    </row>
    <row r="3867" spans="1:5" x14ac:dyDescent="0.2">
      <c r="A3867" s="1">
        <v>43794</v>
      </c>
      <c r="B3867">
        <v>22.450099999999999</v>
      </c>
      <c r="C3867">
        <v>62.026800000000001</v>
      </c>
      <c r="D3867">
        <v>13.295299999999999</v>
      </c>
      <c r="E3867">
        <v>9.8949999999999996</v>
      </c>
    </row>
    <row r="3868" spans="1:5" x14ac:dyDescent="0.2">
      <c r="A3868" s="1">
        <v>43795</v>
      </c>
      <c r="B3868">
        <v>22.274799999999999</v>
      </c>
      <c r="C3868">
        <v>60.846299999999999</v>
      </c>
      <c r="D3868">
        <v>13.313499999999999</v>
      </c>
      <c r="E3868">
        <v>9.8817000000000004</v>
      </c>
    </row>
    <row r="3869" spans="1:5" x14ac:dyDescent="0.2">
      <c r="A3869" s="1">
        <v>43796</v>
      </c>
      <c r="B3869">
        <v>22.574000000000002</v>
      </c>
      <c r="C3869">
        <v>61.194000000000003</v>
      </c>
      <c r="D3869">
        <v>13.3529</v>
      </c>
      <c r="E3869">
        <v>9.9039000000000001</v>
      </c>
    </row>
    <row r="3870" spans="1:5" x14ac:dyDescent="0.2">
      <c r="A3870" s="1">
        <v>43797</v>
      </c>
      <c r="B3870">
        <v>22.574000000000002</v>
      </c>
      <c r="C3870">
        <v>61.194000000000003</v>
      </c>
      <c r="D3870">
        <v>13.3529</v>
      </c>
      <c r="E3870">
        <v>9.9039000000000001</v>
      </c>
    </row>
    <row r="3871" spans="1:5" x14ac:dyDescent="0.2">
      <c r="A3871" s="1">
        <v>43798</v>
      </c>
      <c r="B3871">
        <v>22.5242</v>
      </c>
      <c r="C3871">
        <v>60.773400000000002</v>
      </c>
      <c r="D3871">
        <v>13.3226</v>
      </c>
      <c r="E3871">
        <v>9.8329000000000004</v>
      </c>
    </row>
    <row r="3872" spans="1:5" x14ac:dyDescent="0.2">
      <c r="A3872" s="1">
        <v>43801</v>
      </c>
      <c r="B3872">
        <v>22.2638</v>
      </c>
      <c r="C3872">
        <v>58.673200000000001</v>
      </c>
      <c r="D3872">
        <v>13.293200000000001</v>
      </c>
      <c r="E3872">
        <v>9.6679999999999993</v>
      </c>
    </row>
    <row r="3873" spans="1:5" x14ac:dyDescent="0.2">
      <c r="A3873" s="1">
        <v>43802</v>
      </c>
      <c r="B3873">
        <v>21.866800000000001</v>
      </c>
      <c r="C3873">
        <v>58.227400000000003</v>
      </c>
      <c r="D3873">
        <v>13.122400000000001</v>
      </c>
      <c r="E3873">
        <v>9.4282000000000004</v>
      </c>
    </row>
    <row r="3874" spans="1:5" x14ac:dyDescent="0.2">
      <c r="A3874" s="1">
        <v>43803</v>
      </c>
      <c r="B3874">
        <v>22.059799999999999</v>
      </c>
      <c r="C3874">
        <v>58.7209</v>
      </c>
      <c r="D3874">
        <v>13.3812</v>
      </c>
      <c r="E3874">
        <v>9.5924999999999994</v>
      </c>
    </row>
    <row r="3875" spans="1:5" x14ac:dyDescent="0.2">
      <c r="A3875" s="1">
        <v>43804</v>
      </c>
      <c r="B3875">
        <v>22.383500000000002</v>
      </c>
      <c r="C3875">
        <v>58.530200000000001</v>
      </c>
      <c r="D3875">
        <v>13.454000000000001</v>
      </c>
      <c r="E3875">
        <v>9.6457999999999995</v>
      </c>
    </row>
    <row r="3876" spans="1:5" x14ac:dyDescent="0.2">
      <c r="A3876" s="1">
        <v>43805</v>
      </c>
      <c r="B3876">
        <v>22.815899999999999</v>
      </c>
      <c r="C3876">
        <v>59.491999999999997</v>
      </c>
      <c r="D3876">
        <v>13.654199999999999</v>
      </c>
      <c r="E3876">
        <v>9.9777000000000005</v>
      </c>
    </row>
    <row r="3877" spans="1:5" x14ac:dyDescent="0.2">
      <c r="A3877" s="1">
        <v>43808</v>
      </c>
      <c r="B3877">
        <v>22.496400000000001</v>
      </c>
      <c r="C3877">
        <v>59.491999999999997</v>
      </c>
      <c r="D3877">
        <v>13.5905</v>
      </c>
      <c r="E3877">
        <v>9.8533000000000008</v>
      </c>
    </row>
    <row r="3878" spans="1:5" x14ac:dyDescent="0.2">
      <c r="A3878" s="1">
        <v>43809</v>
      </c>
      <c r="B3878">
        <v>22.6279</v>
      </c>
      <c r="C3878">
        <v>59.999499999999998</v>
      </c>
      <c r="D3878">
        <v>13.599600000000001</v>
      </c>
      <c r="E3878">
        <v>9.8564000000000007</v>
      </c>
    </row>
    <row r="3879" spans="1:5" x14ac:dyDescent="0.2">
      <c r="A3879" s="1">
        <v>43810</v>
      </c>
      <c r="B3879">
        <v>22.820900000000002</v>
      </c>
      <c r="C3879">
        <v>60.941699999999997</v>
      </c>
      <c r="D3879">
        <v>13.567299999999999</v>
      </c>
      <c r="E3879">
        <v>9.8256999999999994</v>
      </c>
    </row>
    <row r="3880" spans="1:5" x14ac:dyDescent="0.2">
      <c r="A3880" s="1">
        <v>43811</v>
      </c>
      <c r="B3880">
        <v>22.879100000000001</v>
      </c>
      <c r="C3880">
        <v>62.828699999999998</v>
      </c>
      <c r="D3880">
        <v>13.955500000000001</v>
      </c>
      <c r="E3880">
        <v>10.041600000000001</v>
      </c>
    </row>
    <row r="3881" spans="1:5" x14ac:dyDescent="0.2">
      <c r="A3881" s="1">
        <v>43812</v>
      </c>
      <c r="B3881">
        <v>23.190100000000001</v>
      </c>
      <c r="C3881">
        <v>62.8063</v>
      </c>
      <c r="D3881">
        <v>13.8332</v>
      </c>
      <c r="E3881">
        <v>9.9949999999999992</v>
      </c>
    </row>
    <row r="3882" spans="1:5" x14ac:dyDescent="0.2">
      <c r="A3882" s="1">
        <v>43815</v>
      </c>
      <c r="B3882">
        <v>23.587</v>
      </c>
      <c r="C3882">
        <v>63.131599999999999</v>
      </c>
      <c r="D3882">
        <v>13.886799999999999</v>
      </c>
      <c r="E3882">
        <v>10.130000000000001</v>
      </c>
    </row>
    <row r="3883" spans="1:5" x14ac:dyDescent="0.2">
      <c r="A3883" s="1">
        <v>43816</v>
      </c>
      <c r="B3883">
        <v>23.633400000000002</v>
      </c>
      <c r="C3883">
        <v>64.012</v>
      </c>
      <c r="D3883">
        <v>13.9717</v>
      </c>
      <c r="E3883">
        <v>10.2682</v>
      </c>
    </row>
    <row r="3884" spans="1:5" x14ac:dyDescent="0.2">
      <c r="A3884" s="1">
        <v>43817</v>
      </c>
      <c r="B3884">
        <v>23.576899999999998</v>
      </c>
      <c r="C3884">
        <v>64.354100000000003</v>
      </c>
      <c r="D3884">
        <v>13.9575</v>
      </c>
      <c r="E3884">
        <v>10.2371</v>
      </c>
    </row>
    <row r="3885" spans="1:5" x14ac:dyDescent="0.2">
      <c r="A3885" s="1">
        <v>43818</v>
      </c>
      <c r="B3885">
        <v>23.6005</v>
      </c>
      <c r="C3885">
        <v>66.022499999999994</v>
      </c>
      <c r="D3885">
        <v>13.8878</v>
      </c>
      <c r="E3885">
        <v>10.214399999999999</v>
      </c>
    </row>
    <row r="3886" spans="1:5" x14ac:dyDescent="0.2">
      <c r="A3886" s="1">
        <v>43819</v>
      </c>
      <c r="B3886">
        <v>23.551600000000001</v>
      </c>
      <c r="C3886">
        <v>67.118799999999993</v>
      </c>
      <c r="D3886">
        <v>13.8767</v>
      </c>
      <c r="E3886">
        <v>10.169600000000001</v>
      </c>
    </row>
    <row r="3887" spans="1:5" x14ac:dyDescent="0.2">
      <c r="A3887" s="1">
        <v>43822</v>
      </c>
      <c r="B3887">
        <v>23.936</v>
      </c>
      <c r="C3887">
        <v>66.964600000000004</v>
      </c>
      <c r="D3887">
        <v>13.8726</v>
      </c>
      <c r="E3887">
        <v>10.1767</v>
      </c>
    </row>
    <row r="3888" spans="1:5" x14ac:dyDescent="0.2">
      <c r="A3888" s="1">
        <v>43823</v>
      </c>
      <c r="B3888">
        <v>23.9587</v>
      </c>
      <c r="C3888">
        <v>66.908500000000004</v>
      </c>
      <c r="D3888">
        <v>13.911</v>
      </c>
      <c r="E3888">
        <v>10.213100000000001</v>
      </c>
    </row>
    <row r="3889" spans="1:5" x14ac:dyDescent="0.2">
      <c r="A3889" s="1">
        <v>43824</v>
      </c>
      <c r="B3889">
        <v>23.9587</v>
      </c>
      <c r="C3889">
        <v>66.908500000000004</v>
      </c>
      <c r="D3889">
        <v>13.911</v>
      </c>
      <c r="E3889">
        <v>10.213100000000001</v>
      </c>
    </row>
    <row r="3890" spans="1:5" x14ac:dyDescent="0.2">
      <c r="A3890" s="1">
        <v>43825</v>
      </c>
      <c r="B3890">
        <v>24.434100000000001</v>
      </c>
      <c r="C3890">
        <v>67.068299999999994</v>
      </c>
      <c r="D3890">
        <v>14.0587</v>
      </c>
      <c r="E3890">
        <v>10.270899999999999</v>
      </c>
    </row>
    <row r="3891" spans="1:5" x14ac:dyDescent="0.2">
      <c r="A3891" s="1">
        <v>43826</v>
      </c>
      <c r="B3891">
        <v>22.879100000000001</v>
      </c>
      <c r="C3891">
        <v>66.4178</v>
      </c>
      <c r="D3891">
        <v>14.0688</v>
      </c>
      <c r="E3891">
        <v>10.2464</v>
      </c>
    </row>
    <row r="3892" spans="1:5" x14ac:dyDescent="0.2">
      <c r="A3892" s="1">
        <v>43829</v>
      </c>
      <c r="B3892">
        <v>23.014900000000001</v>
      </c>
      <c r="C3892">
        <v>65.141999999999996</v>
      </c>
      <c r="D3892">
        <v>14.017200000000001</v>
      </c>
      <c r="E3892">
        <v>10.2082</v>
      </c>
    </row>
    <row r="3893" spans="1:5" x14ac:dyDescent="0.2">
      <c r="A3893" s="1">
        <v>43830</v>
      </c>
      <c r="B3893">
        <v>23.183</v>
      </c>
      <c r="C3893">
        <v>65.977599999999995</v>
      </c>
      <c r="D3893">
        <v>12.9191</v>
      </c>
      <c r="E3893">
        <v>9.7188999999999997</v>
      </c>
    </row>
    <row r="3894" spans="1:5" x14ac:dyDescent="0.2">
      <c r="A3894" s="1">
        <v>43831</v>
      </c>
      <c r="B3894">
        <v>23.183</v>
      </c>
      <c r="C3894">
        <v>65.977599999999995</v>
      </c>
      <c r="D3894">
        <v>12.9191</v>
      </c>
      <c r="E3894">
        <v>9.7188999999999997</v>
      </c>
    </row>
    <row r="3895" spans="1:5" x14ac:dyDescent="0.2">
      <c r="A3895" s="1">
        <v>43832</v>
      </c>
      <c r="B3895">
        <v>23.712</v>
      </c>
      <c r="C3895">
        <v>67.270200000000003</v>
      </c>
      <c r="D3895">
        <v>13.075699999999999</v>
      </c>
      <c r="E3895">
        <v>9.9045000000000005</v>
      </c>
    </row>
    <row r="3896" spans="1:5" x14ac:dyDescent="0.2">
      <c r="A3896" s="1">
        <v>43833</v>
      </c>
      <c r="B3896">
        <v>23.481400000000001</v>
      </c>
      <c r="C3896">
        <v>66.1935</v>
      </c>
      <c r="D3896">
        <v>12.8208</v>
      </c>
      <c r="E3896">
        <v>9.7887000000000004</v>
      </c>
    </row>
    <row r="3897" spans="1:5" x14ac:dyDescent="0.2">
      <c r="A3897" s="1">
        <v>43836</v>
      </c>
      <c r="B3897">
        <v>23.668500000000002</v>
      </c>
      <c r="C3897">
        <v>66.471100000000007</v>
      </c>
      <c r="D3897">
        <v>12.810600000000001</v>
      </c>
      <c r="E3897">
        <v>9.8887999999999998</v>
      </c>
    </row>
    <row r="3898" spans="1:5" x14ac:dyDescent="0.2">
      <c r="A3898" s="1">
        <v>43837</v>
      </c>
      <c r="B3898">
        <v>23.557200000000002</v>
      </c>
      <c r="C3898">
        <v>67.275800000000004</v>
      </c>
      <c r="D3898">
        <v>12.5928</v>
      </c>
      <c r="E3898">
        <v>9.9539000000000009</v>
      </c>
    </row>
    <row r="3899" spans="1:5" x14ac:dyDescent="0.2">
      <c r="A3899" s="1">
        <v>43838</v>
      </c>
      <c r="B3899">
        <v>23.936199999999999</v>
      </c>
      <c r="C3899">
        <v>67.402000000000001</v>
      </c>
      <c r="D3899">
        <v>12.6911</v>
      </c>
      <c r="E3899">
        <v>10.049899999999999</v>
      </c>
    </row>
    <row r="3900" spans="1:5" x14ac:dyDescent="0.2">
      <c r="A3900" s="1">
        <v>43839</v>
      </c>
      <c r="B3900">
        <v>24.444600000000001</v>
      </c>
      <c r="C3900">
        <v>68.142300000000006</v>
      </c>
      <c r="D3900">
        <v>12.737399999999999</v>
      </c>
      <c r="E3900">
        <v>10.2545</v>
      </c>
    </row>
    <row r="3901" spans="1:5" x14ac:dyDescent="0.2">
      <c r="A3901" s="1">
        <v>43840</v>
      </c>
      <c r="B3901">
        <v>24.4999</v>
      </c>
      <c r="C3901">
        <v>68.506799999999998</v>
      </c>
      <c r="D3901">
        <v>12.6105</v>
      </c>
      <c r="E3901">
        <v>10.2338</v>
      </c>
    </row>
    <row r="3902" spans="1:5" x14ac:dyDescent="0.2">
      <c r="A3902" s="1">
        <v>43843</v>
      </c>
      <c r="B3902">
        <v>25.023299999999999</v>
      </c>
      <c r="C3902">
        <v>70.654600000000002</v>
      </c>
      <c r="D3902">
        <v>12.715199999999999</v>
      </c>
      <c r="E3902">
        <v>10.364800000000001</v>
      </c>
    </row>
    <row r="3903" spans="1:5" x14ac:dyDescent="0.2">
      <c r="A3903" s="1">
        <v>43844</v>
      </c>
      <c r="B3903">
        <v>24.685400000000001</v>
      </c>
      <c r="C3903">
        <v>69.336799999999997</v>
      </c>
      <c r="D3903">
        <v>12.8635</v>
      </c>
      <c r="E3903">
        <v>10.383800000000001</v>
      </c>
    </row>
    <row r="3904" spans="1:5" x14ac:dyDescent="0.2">
      <c r="A3904" s="1">
        <v>43845</v>
      </c>
      <c r="B3904">
        <v>24.579599999999999</v>
      </c>
      <c r="C3904">
        <v>68.857299999999995</v>
      </c>
      <c r="D3904">
        <v>12.6707</v>
      </c>
      <c r="E3904">
        <v>10.364800000000001</v>
      </c>
    </row>
    <row r="3905" spans="1:5" x14ac:dyDescent="0.2">
      <c r="A3905" s="1">
        <v>43846</v>
      </c>
      <c r="B3905">
        <v>24.887499999999999</v>
      </c>
      <c r="C3905">
        <v>69.799400000000006</v>
      </c>
      <c r="D3905">
        <v>12.719799999999999</v>
      </c>
      <c r="E3905">
        <v>10.555400000000001</v>
      </c>
    </row>
    <row r="3906" spans="1:5" x14ac:dyDescent="0.2">
      <c r="A3906" s="1">
        <v>43847</v>
      </c>
      <c r="B3906">
        <v>25.163</v>
      </c>
      <c r="C3906">
        <v>69.897599999999997</v>
      </c>
      <c r="D3906">
        <v>12.8079</v>
      </c>
      <c r="E3906">
        <v>10.5444</v>
      </c>
    </row>
    <row r="3907" spans="1:5" x14ac:dyDescent="0.2">
      <c r="A3907" s="1">
        <v>43850</v>
      </c>
      <c r="B3907">
        <v>25.163</v>
      </c>
      <c r="C3907">
        <v>69.897599999999997</v>
      </c>
      <c r="D3907">
        <v>12.8079</v>
      </c>
      <c r="E3907">
        <v>10.5444</v>
      </c>
    </row>
    <row r="3908" spans="1:5" x14ac:dyDescent="0.2">
      <c r="A3908" s="1">
        <v>43851</v>
      </c>
      <c r="B3908">
        <v>24.9925</v>
      </c>
      <c r="C3908">
        <v>69.521799999999999</v>
      </c>
      <c r="D3908">
        <v>12.681800000000001</v>
      </c>
      <c r="E3908">
        <v>10.3855</v>
      </c>
    </row>
    <row r="3909" spans="1:5" x14ac:dyDescent="0.2">
      <c r="A3909" s="1">
        <v>43852</v>
      </c>
      <c r="B3909">
        <v>25.081700000000001</v>
      </c>
      <c r="C3909">
        <v>70.113500000000002</v>
      </c>
      <c r="D3909">
        <v>12.667</v>
      </c>
      <c r="E3909">
        <v>10.442600000000001</v>
      </c>
    </row>
    <row r="3910" spans="1:5" x14ac:dyDescent="0.2">
      <c r="A3910" s="1">
        <v>43853</v>
      </c>
      <c r="B3910">
        <v>25.202500000000001</v>
      </c>
      <c r="C3910">
        <v>70.901399999999995</v>
      </c>
      <c r="D3910">
        <v>12.654</v>
      </c>
      <c r="E3910">
        <v>10.3804</v>
      </c>
    </row>
    <row r="3911" spans="1:5" x14ac:dyDescent="0.2">
      <c r="A3911" s="1">
        <v>43854</v>
      </c>
      <c r="B3911">
        <v>25.129899999999999</v>
      </c>
      <c r="C3911">
        <v>27.172699999999999</v>
      </c>
      <c r="D3911">
        <v>12.3398</v>
      </c>
      <c r="E3911">
        <v>10.2257</v>
      </c>
    </row>
    <row r="3912" spans="1:5" x14ac:dyDescent="0.2">
      <c r="A3912" s="1">
        <v>43857</v>
      </c>
      <c r="B3912">
        <v>24.390899999999998</v>
      </c>
      <c r="C3912">
        <v>26.057500000000001</v>
      </c>
      <c r="D3912">
        <v>12.236000000000001</v>
      </c>
      <c r="E3912">
        <v>10.065899999999999</v>
      </c>
    </row>
    <row r="3913" spans="1:5" x14ac:dyDescent="0.2">
      <c r="A3913" s="1">
        <v>43858</v>
      </c>
      <c r="B3913">
        <v>25.0809</v>
      </c>
      <c r="C3913">
        <v>26.900400000000001</v>
      </c>
      <c r="D3913">
        <v>12.458500000000001</v>
      </c>
      <c r="E3913">
        <v>10.2536</v>
      </c>
    </row>
    <row r="3914" spans="1:5" x14ac:dyDescent="0.2">
      <c r="A3914" s="1">
        <v>43859</v>
      </c>
      <c r="B3914">
        <v>25.605899999999998</v>
      </c>
      <c r="C3914">
        <v>26.636800000000001</v>
      </c>
      <c r="D3914">
        <v>12.4399</v>
      </c>
      <c r="E3914">
        <v>10.1496</v>
      </c>
    </row>
    <row r="3915" spans="1:5" x14ac:dyDescent="0.2">
      <c r="A3915" s="1">
        <v>43860</v>
      </c>
      <c r="B3915">
        <v>25.5688</v>
      </c>
      <c r="C3915">
        <v>26.6661</v>
      </c>
      <c r="D3915">
        <v>12.5938</v>
      </c>
      <c r="E3915">
        <v>10.319100000000001</v>
      </c>
    </row>
    <row r="3916" spans="1:5" x14ac:dyDescent="0.2">
      <c r="A3916" s="1">
        <v>43861</v>
      </c>
      <c r="B3916">
        <v>24.435099999999998</v>
      </c>
      <c r="C3916">
        <v>25.648499999999999</v>
      </c>
      <c r="D3916">
        <v>12.2666</v>
      </c>
      <c r="E3916">
        <v>10.0495</v>
      </c>
    </row>
    <row r="3917" spans="1:5" x14ac:dyDescent="0.2">
      <c r="A3917" s="1">
        <v>43864</v>
      </c>
      <c r="B3917">
        <v>24.367999999999999</v>
      </c>
      <c r="C3917">
        <v>26.0716</v>
      </c>
      <c r="D3917">
        <v>12.360200000000001</v>
      </c>
      <c r="E3917">
        <v>10.1027</v>
      </c>
    </row>
    <row r="3918" spans="1:5" x14ac:dyDescent="0.2">
      <c r="A3918" s="1">
        <v>43865</v>
      </c>
      <c r="B3918">
        <v>25.172499999999999</v>
      </c>
      <c r="C3918">
        <v>26.8093</v>
      </c>
      <c r="D3918">
        <v>12.5382</v>
      </c>
      <c r="E3918">
        <v>10.226599999999999</v>
      </c>
    </row>
    <row r="3919" spans="1:5" x14ac:dyDescent="0.2">
      <c r="A3919" s="1">
        <v>43866</v>
      </c>
      <c r="B3919">
        <v>25.377800000000001</v>
      </c>
      <c r="C3919">
        <v>27.203099999999999</v>
      </c>
      <c r="D3919">
        <v>12.751300000000001</v>
      </c>
      <c r="E3919">
        <v>10.3263</v>
      </c>
    </row>
    <row r="3920" spans="1:5" x14ac:dyDescent="0.2">
      <c r="A3920" s="1">
        <v>43867</v>
      </c>
      <c r="B3920">
        <v>25.674600000000002</v>
      </c>
      <c r="C3920">
        <v>27.581099999999999</v>
      </c>
      <c r="D3920">
        <v>12.7532</v>
      </c>
      <c r="E3920">
        <v>10.221500000000001</v>
      </c>
    </row>
    <row r="3921" spans="1:5" x14ac:dyDescent="0.2">
      <c r="A3921" s="1">
        <v>43868</v>
      </c>
      <c r="B3921">
        <v>25.265699999999999</v>
      </c>
      <c r="C3921">
        <v>27.293099999999999</v>
      </c>
      <c r="D3921">
        <v>12.712400000000001</v>
      </c>
      <c r="E3921">
        <v>10.06</v>
      </c>
    </row>
    <row r="3922" spans="1:5" x14ac:dyDescent="0.2">
      <c r="A3922" s="1">
        <v>43871</v>
      </c>
      <c r="B3922">
        <v>25.3857</v>
      </c>
      <c r="C3922">
        <v>28.5276</v>
      </c>
      <c r="D3922">
        <v>12.7652</v>
      </c>
      <c r="E3922">
        <v>10.032999999999999</v>
      </c>
    </row>
    <row r="3923" spans="1:5" x14ac:dyDescent="0.2">
      <c r="A3923" s="1">
        <v>43872</v>
      </c>
      <c r="B3923">
        <v>25.232500000000002</v>
      </c>
      <c r="C3923">
        <v>29.061399999999999</v>
      </c>
      <c r="D3923">
        <v>12.789300000000001</v>
      </c>
      <c r="E3923">
        <v>9.9948999999999995</v>
      </c>
    </row>
    <row r="3924" spans="1:5" x14ac:dyDescent="0.2">
      <c r="A3924" s="1">
        <v>43873</v>
      </c>
      <c r="B3924">
        <v>25.831700000000001</v>
      </c>
      <c r="C3924">
        <v>29.565799999999999</v>
      </c>
      <c r="D3924">
        <v>12.789300000000001</v>
      </c>
      <c r="E3924">
        <v>10.0875</v>
      </c>
    </row>
    <row r="3925" spans="1:5" x14ac:dyDescent="0.2">
      <c r="A3925" s="1">
        <v>43874</v>
      </c>
      <c r="B3925">
        <v>25.6478</v>
      </c>
      <c r="C3925">
        <v>29.3749</v>
      </c>
      <c r="D3925">
        <v>12.7782</v>
      </c>
      <c r="E3925">
        <v>10.0748</v>
      </c>
    </row>
    <row r="3926" spans="1:5" x14ac:dyDescent="0.2">
      <c r="A3926" s="1">
        <v>43875</v>
      </c>
      <c r="B3926">
        <v>25.6541</v>
      </c>
      <c r="C3926">
        <v>31.437100000000001</v>
      </c>
      <c r="D3926">
        <v>12.7393</v>
      </c>
      <c r="E3926">
        <v>10.021100000000001</v>
      </c>
    </row>
    <row r="3927" spans="1:5" x14ac:dyDescent="0.2">
      <c r="A3927" s="1">
        <v>43878</v>
      </c>
      <c r="B3927">
        <v>25.6541</v>
      </c>
      <c r="C3927">
        <v>31.437100000000001</v>
      </c>
      <c r="D3927">
        <v>12.7393</v>
      </c>
      <c r="E3927">
        <v>10.021100000000001</v>
      </c>
    </row>
    <row r="3928" spans="1:5" x14ac:dyDescent="0.2">
      <c r="A3928" s="1">
        <v>43879</v>
      </c>
      <c r="B3928">
        <v>25.1843</v>
      </c>
      <c r="C3928">
        <v>32.172600000000003</v>
      </c>
      <c r="D3928">
        <v>12.570600000000001</v>
      </c>
      <c r="E3928">
        <v>9.8575999999999997</v>
      </c>
    </row>
    <row r="3929" spans="1:5" x14ac:dyDescent="0.2">
      <c r="A3929" s="1">
        <v>43880</v>
      </c>
      <c r="B3929">
        <v>25.549099999999999</v>
      </c>
      <c r="C3929">
        <v>34.139400000000002</v>
      </c>
      <c r="D3929">
        <v>12.742100000000001</v>
      </c>
      <c r="E3929">
        <v>10.031700000000001</v>
      </c>
    </row>
    <row r="3930" spans="1:5" x14ac:dyDescent="0.2">
      <c r="A3930" s="1">
        <v>43881</v>
      </c>
      <c r="B3930">
        <v>25.286999999999999</v>
      </c>
      <c r="C3930">
        <v>33.488500000000002</v>
      </c>
      <c r="D3930">
        <v>12.742100000000001</v>
      </c>
      <c r="E3930">
        <v>9.8373000000000008</v>
      </c>
    </row>
    <row r="3931" spans="1:5" x14ac:dyDescent="0.2">
      <c r="A3931" s="1">
        <v>43882</v>
      </c>
      <c r="B3931">
        <v>24.714600000000001</v>
      </c>
      <c r="C3931">
        <v>31.901399999999999</v>
      </c>
      <c r="D3931">
        <v>12.586399999999999</v>
      </c>
      <c r="E3931">
        <v>9.7481000000000009</v>
      </c>
    </row>
    <row r="3932" spans="1:5" x14ac:dyDescent="0.2">
      <c r="A3932" s="1">
        <v>43885</v>
      </c>
      <c r="B3932">
        <v>23.540600000000001</v>
      </c>
      <c r="C3932">
        <v>29.646100000000001</v>
      </c>
      <c r="D3932">
        <v>12.248100000000001</v>
      </c>
      <c r="E3932">
        <v>9.4910999999999994</v>
      </c>
    </row>
    <row r="3933" spans="1:5" x14ac:dyDescent="0.2">
      <c r="A3933" s="1">
        <v>43886</v>
      </c>
      <c r="B3933">
        <v>22.743300000000001</v>
      </c>
      <c r="C3933">
        <v>28.427800000000001</v>
      </c>
      <c r="D3933">
        <v>11.7013</v>
      </c>
      <c r="E3933">
        <v>9.1981999999999999</v>
      </c>
    </row>
    <row r="3934" spans="1:5" x14ac:dyDescent="0.2">
      <c r="A3934" s="1">
        <v>43887</v>
      </c>
      <c r="B3934">
        <v>23.104099999999999</v>
      </c>
      <c r="C3934">
        <v>29.035299999999999</v>
      </c>
      <c r="D3934">
        <v>11.736499999999999</v>
      </c>
      <c r="E3934">
        <v>9.1207999999999991</v>
      </c>
    </row>
    <row r="3935" spans="1:5" x14ac:dyDescent="0.2">
      <c r="A3935" s="1">
        <v>43888</v>
      </c>
      <c r="B3935">
        <v>21.593800000000002</v>
      </c>
      <c r="C3935">
        <v>27.402699999999999</v>
      </c>
      <c r="D3935">
        <v>11.248100000000001</v>
      </c>
      <c r="E3935">
        <v>8.6943000000000001</v>
      </c>
    </row>
    <row r="3936" spans="1:5" x14ac:dyDescent="0.2">
      <c r="A3936" s="1">
        <v>43889</v>
      </c>
      <c r="B3936">
        <v>21.581199999999999</v>
      </c>
      <c r="C3936">
        <v>29.297899999999998</v>
      </c>
      <c r="D3936">
        <v>10.7606</v>
      </c>
      <c r="E3936">
        <v>8.4863999999999997</v>
      </c>
    </row>
    <row r="3937" spans="1:5" x14ac:dyDescent="0.2">
      <c r="A3937" s="1">
        <v>43892</v>
      </c>
      <c r="B3937">
        <v>23.590399999999999</v>
      </c>
      <c r="C3937">
        <v>29.9878</v>
      </c>
      <c r="D3937">
        <v>11.262</v>
      </c>
      <c r="E3937">
        <v>8.8541000000000007</v>
      </c>
    </row>
    <row r="3938" spans="1:5" x14ac:dyDescent="0.2">
      <c r="A3938" s="1">
        <v>43893</v>
      </c>
      <c r="B3938">
        <v>22.841200000000001</v>
      </c>
      <c r="C3938">
        <v>28.8444</v>
      </c>
      <c r="D3938">
        <v>10.839399999999999</v>
      </c>
      <c r="E3938">
        <v>8.5988000000000007</v>
      </c>
    </row>
    <row r="3939" spans="1:5" x14ac:dyDescent="0.2">
      <c r="A3939" s="1">
        <v>43894</v>
      </c>
      <c r="B3939">
        <v>23.900700000000001</v>
      </c>
      <c r="C3939">
        <v>30.8643</v>
      </c>
      <c r="D3939">
        <v>11.107200000000001</v>
      </c>
      <c r="E3939">
        <v>8.8231999999999999</v>
      </c>
    </row>
    <row r="3940" spans="1:5" x14ac:dyDescent="0.2">
      <c r="A3940" s="1">
        <v>43895</v>
      </c>
      <c r="B3940">
        <v>23.125399999999999</v>
      </c>
      <c r="C3940">
        <v>29.647200000000002</v>
      </c>
      <c r="D3940">
        <v>10.5623</v>
      </c>
      <c r="E3940">
        <v>8.4026999999999994</v>
      </c>
    </row>
    <row r="3941" spans="1:5" x14ac:dyDescent="0.2">
      <c r="A3941" s="1">
        <v>43896</v>
      </c>
      <c r="B3941">
        <v>22.818300000000001</v>
      </c>
      <c r="C3941">
        <v>28.860700000000001</v>
      </c>
      <c r="D3941">
        <v>10.016400000000001</v>
      </c>
      <c r="E3941">
        <v>8.1516000000000002</v>
      </c>
    </row>
    <row r="3942" spans="1:5" x14ac:dyDescent="0.2">
      <c r="A3942" s="1">
        <v>43899</v>
      </c>
      <c r="B3942">
        <v>21.013500000000001</v>
      </c>
      <c r="C3942">
        <v>26.625900000000001</v>
      </c>
      <c r="D3942">
        <v>8.6597000000000008</v>
      </c>
      <c r="E3942">
        <v>7.3045</v>
      </c>
    </row>
    <row r="3943" spans="1:5" x14ac:dyDescent="0.2">
      <c r="A3943" s="1">
        <v>43900</v>
      </c>
      <c r="B3943">
        <v>22.527000000000001</v>
      </c>
      <c r="C3943">
        <v>28.322600000000001</v>
      </c>
      <c r="D3943">
        <v>9.3324999999999996</v>
      </c>
      <c r="E3943">
        <v>7.7923</v>
      </c>
    </row>
    <row r="3944" spans="1:5" x14ac:dyDescent="0.2">
      <c r="A3944" s="1">
        <v>43901</v>
      </c>
      <c r="B3944">
        <v>21.744599999999998</v>
      </c>
      <c r="C3944">
        <v>26.7377</v>
      </c>
      <c r="D3944">
        <v>8.8932000000000002</v>
      </c>
      <c r="E3944">
        <v>7.2656000000000001</v>
      </c>
    </row>
    <row r="3945" spans="1:5" x14ac:dyDescent="0.2">
      <c r="A3945" s="1">
        <v>43902</v>
      </c>
      <c r="B3945">
        <v>19.597200000000001</v>
      </c>
      <c r="C3945">
        <v>23.465800000000002</v>
      </c>
      <c r="D3945">
        <v>8.1600999999999999</v>
      </c>
      <c r="E3945">
        <v>6.3691000000000004</v>
      </c>
    </row>
    <row r="3946" spans="1:5" x14ac:dyDescent="0.2">
      <c r="A3946" s="1">
        <v>43903</v>
      </c>
      <c r="B3946">
        <v>21.9451</v>
      </c>
      <c r="C3946">
        <v>26.126899999999999</v>
      </c>
      <c r="D3946">
        <v>9.6300000000000008</v>
      </c>
      <c r="E3946">
        <v>7.4888000000000003</v>
      </c>
    </row>
    <row r="3947" spans="1:5" x14ac:dyDescent="0.2">
      <c r="A3947" s="1">
        <v>43906</v>
      </c>
      <c r="B3947">
        <v>19.1219</v>
      </c>
      <c r="C3947">
        <v>21.306000000000001</v>
      </c>
      <c r="D3947">
        <v>8.1889000000000003</v>
      </c>
      <c r="E3947">
        <v>6.5373000000000001</v>
      </c>
    </row>
    <row r="3948" spans="1:5" x14ac:dyDescent="0.2">
      <c r="A3948" s="1">
        <v>43907</v>
      </c>
      <c r="B3948">
        <v>19.962700000000002</v>
      </c>
      <c r="C3948">
        <v>23.57</v>
      </c>
      <c r="D3948">
        <v>8.6892999999999994</v>
      </c>
      <c r="E3948">
        <v>6.7068000000000003</v>
      </c>
    </row>
    <row r="3949" spans="1:5" x14ac:dyDescent="0.2">
      <c r="A3949" s="1">
        <v>43908</v>
      </c>
      <c r="B3949">
        <v>19.474</v>
      </c>
      <c r="C3949">
        <v>22.002400000000002</v>
      </c>
      <c r="D3949">
        <v>7.7746000000000004</v>
      </c>
      <c r="E3949">
        <v>5.9184999999999999</v>
      </c>
    </row>
    <row r="3950" spans="1:5" x14ac:dyDescent="0.2">
      <c r="A3950" s="1">
        <v>43909</v>
      </c>
      <c r="B3950">
        <v>19.3248</v>
      </c>
      <c r="C3950">
        <v>23.1035</v>
      </c>
      <c r="D3950">
        <v>7.9053000000000004</v>
      </c>
      <c r="E3950">
        <v>6.3188000000000004</v>
      </c>
    </row>
    <row r="3951" spans="1:5" x14ac:dyDescent="0.2">
      <c r="A3951" s="1">
        <v>43910</v>
      </c>
      <c r="B3951">
        <v>18.097999999999999</v>
      </c>
      <c r="C3951">
        <v>22.3203</v>
      </c>
      <c r="D3951">
        <v>7.7385000000000002</v>
      </c>
      <c r="E3951">
        <v>5.8505000000000003</v>
      </c>
    </row>
    <row r="3952" spans="1:5" x14ac:dyDescent="0.2">
      <c r="A3952" s="1">
        <v>43913</v>
      </c>
      <c r="B3952">
        <v>17.7135</v>
      </c>
      <c r="C3952">
        <v>23.0731</v>
      </c>
      <c r="D3952">
        <v>7.3242000000000003</v>
      </c>
      <c r="E3952">
        <v>5.7050999999999998</v>
      </c>
    </row>
    <row r="3953" spans="1:5" x14ac:dyDescent="0.2">
      <c r="A3953" s="1">
        <v>43914</v>
      </c>
      <c r="B3953">
        <v>19.490600000000001</v>
      </c>
      <c r="C3953">
        <v>27.031700000000001</v>
      </c>
      <c r="D3953">
        <v>8.1953999999999994</v>
      </c>
      <c r="E3953">
        <v>6.4924999999999997</v>
      </c>
    </row>
    <row r="3954" spans="1:5" x14ac:dyDescent="0.2">
      <c r="A3954" s="1">
        <v>43915</v>
      </c>
      <c r="B3954">
        <v>19.383299999999998</v>
      </c>
      <c r="C3954">
        <v>26.645499999999998</v>
      </c>
      <c r="D3954">
        <v>8.5012000000000008</v>
      </c>
      <c r="E3954">
        <v>6.5571999999999999</v>
      </c>
    </row>
    <row r="3955" spans="1:5" x14ac:dyDescent="0.2">
      <c r="A3955" s="1">
        <v>43916</v>
      </c>
      <c r="B3955">
        <v>20.403300000000002</v>
      </c>
      <c r="C3955">
        <v>27.905999999999999</v>
      </c>
      <c r="D3955">
        <v>9.0934000000000008</v>
      </c>
      <c r="E3955">
        <v>7.0077999999999996</v>
      </c>
    </row>
    <row r="3956" spans="1:5" x14ac:dyDescent="0.2">
      <c r="A3956" s="1">
        <v>43917</v>
      </c>
      <c r="B3956">
        <v>19.404699999999998</v>
      </c>
      <c r="C3956">
        <v>27.416799999999999</v>
      </c>
      <c r="D3956">
        <v>8.4456000000000007</v>
      </c>
      <c r="E3956">
        <v>6.6928999999999998</v>
      </c>
    </row>
    <row r="3957" spans="1:5" x14ac:dyDescent="0.2">
      <c r="A3957" s="1">
        <v>43920</v>
      </c>
      <c r="B3957">
        <v>19.958500000000001</v>
      </c>
      <c r="C3957">
        <v>28.811900000000001</v>
      </c>
      <c r="D3957">
        <v>8.6652000000000005</v>
      </c>
      <c r="E3957">
        <v>6.7469999999999999</v>
      </c>
    </row>
    <row r="3958" spans="1:5" x14ac:dyDescent="0.2">
      <c r="A3958" s="1">
        <v>43921</v>
      </c>
      <c r="B3958">
        <v>19.9177</v>
      </c>
      <c r="C3958">
        <v>28.596</v>
      </c>
      <c r="D3958">
        <v>10.014699999999999</v>
      </c>
      <c r="E3958">
        <v>7.2291999999999996</v>
      </c>
    </row>
    <row r="3959" spans="1:5" x14ac:dyDescent="0.2">
      <c r="A3959" s="1">
        <v>43922</v>
      </c>
      <c r="B3959">
        <v>18.869700000000002</v>
      </c>
      <c r="C3959">
        <v>26.3688</v>
      </c>
      <c r="D3959">
        <v>9.3840000000000003</v>
      </c>
      <c r="E3959">
        <v>6.7942999999999998</v>
      </c>
    </row>
    <row r="3960" spans="1:5" x14ac:dyDescent="0.2">
      <c r="A3960" s="1">
        <v>43923</v>
      </c>
      <c r="B3960">
        <v>19.1846</v>
      </c>
      <c r="C3960">
        <v>27.713999999999999</v>
      </c>
      <c r="D3960">
        <v>9.7344000000000008</v>
      </c>
      <c r="E3960">
        <v>7.0113000000000003</v>
      </c>
    </row>
    <row r="3961" spans="1:5" x14ac:dyDescent="0.2">
      <c r="A3961" s="1">
        <v>43924</v>
      </c>
      <c r="B3961">
        <v>18.908899999999999</v>
      </c>
      <c r="C3961">
        <v>26.46</v>
      </c>
      <c r="D3961">
        <v>9.3495000000000008</v>
      </c>
      <c r="E3961">
        <v>6.8710000000000004</v>
      </c>
    </row>
    <row r="3962" spans="1:5" x14ac:dyDescent="0.2">
      <c r="A3962" s="1">
        <v>43927</v>
      </c>
      <c r="B3962">
        <v>20.558399999999999</v>
      </c>
      <c r="C3962">
        <v>29.116700000000002</v>
      </c>
      <c r="D3962">
        <v>9.9512999999999998</v>
      </c>
      <c r="E3962">
        <v>7.3994</v>
      </c>
    </row>
    <row r="3963" spans="1:5" x14ac:dyDescent="0.2">
      <c r="A3963" s="1">
        <v>43928</v>
      </c>
      <c r="B3963">
        <v>20.3203</v>
      </c>
      <c r="C3963">
        <v>28.100200000000001</v>
      </c>
      <c r="D3963">
        <v>10.0825</v>
      </c>
      <c r="E3963">
        <v>7.7637</v>
      </c>
    </row>
    <row r="3964" spans="1:5" x14ac:dyDescent="0.2">
      <c r="A3964" s="1">
        <v>43929</v>
      </c>
      <c r="B3964">
        <v>20.840399999999999</v>
      </c>
      <c r="C3964">
        <v>28.959399999999999</v>
      </c>
      <c r="D3964">
        <v>10.489699999999999</v>
      </c>
      <c r="E3964">
        <v>8.2752999999999997</v>
      </c>
    </row>
    <row r="3965" spans="1:5" x14ac:dyDescent="0.2">
      <c r="A3965" s="1">
        <v>43930</v>
      </c>
      <c r="B3965">
        <v>20.9908</v>
      </c>
      <c r="C3965">
        <v>28.525500000000001</v>
      </c>
      <c r="D3965">
        <v>11.4307</v>
      </c>
      <c r="E3965">
        <v>8.6166999999999998</v>
      </c>
    </row>
    <row r="3966" spans="1:5" x14ac:dyDescent="0.2">
      <c r="A3966" s="1">
        <v>43931</v>
      </c>
      <c r="B3966">
        <v>20.9908</v>
      </c>
      <c r="C3966">
        <v>28.525500000000001</v>
      </c>
      <c r="D3966">
        <v>11.4307</v>
      </c>
      <c r="E3966">
        <v>8.6166999999999998</v>
      </c>
    </row>
    <row r="3967" spans="1:5" x14ac:dyDescent="0.2">
      <c r="A3967" s="1">
        <v>43934</v>
      </c>
      <c r="B3967">
        <v>21.402799999999999</v>
      </c>
      <c r="C3967">
        <v>29.274000000000001</v>
      </c>
      <c r="D3967">
        <v>10.9224</v>
      </c>
      <c r="E3967">
        <v>8.3790999999999993</v>
      </c>
    </row>
    <row r="3968" spans="1:5" x14ac:dyDescent="0.2">
      <c r="A3968" s="1">
        <v>43935</v>
      </c>
      <c r="B3968">
        <v>22.483699999999999</v>
      </c>
      <c r="C3968">
        <v>30.803599999999999</v>
      </c>
      <c r="D3968">
        <v>10.623200000000001</v>
      </c>
      <c r="E3968">
        <v>8.3346999999999998</v>
      </c>
    </row>
    <row r="3969" spans="1:5" x14ac:dyDescent="0.2">
      <c r="A3969" s="1">
        <v>43936</v>
      </c>
      <c r="B3969">
        <v>22.278500000000001</v>
      </c>
      <c r="C3969">
        <v>30.466200000000001</v>
      </c>
      <c r="D3969">
        <v>10.0992</v>
      </c>
      <c r="E3969">
        <v>8.3483000000000001</v>
      </c>
    </row>
    <row r="3970" spans="1:5" x14ac:dyDescent="0.2">
      <c r="A3970" s="1">
        <v>43937</v>
      </c>
      <c r="B3970">
        <v>22.455500000000001</v>
      </c>
      <c r="C3970">
        <v>31.969799999999999</v>
      </c>
      <c r="D3970">
        <v>9.7143999999999995</v>
      </c>
      <c r="E3970">
        <v>8.2790999999999997</v>
      </c>
    </row>
    <row r="3971" spans="1:5" x14ac:dyDescent="0.2">
      <c r="A3971" s="1">
        <v>43938</v>
      </c>
      <c r="B3971">
        <v>22.1508</v>
      </c>
      <c r="C3971">
        <v>31.711600000000001</v>
      </c>
      <c r="D3971">
        <v>10.5876</v>
      </c>
      <c r="E3971">
        <v>8.5807000000000002</v>
      </c>
    </row>
    <row r="3972" spans="1:5" x14ac:dyDescent="0.2">
      <c r="A3972" s="1">
        <v>43941</v>
      </c>
      <c r="B3972">
        <v>21.690999999999999</v>
      </c>
      <c r="C3972">
        <v>31.139900000000001</v>
      </c>
      <c r="D3972">
        <v>10.201599999999999</v>
      </c>
      <c r="E3972">
        <v>8.4361999999999995</v>
      </c>
    </row>
    <row r="3973" spans="1:5" x14ac:dyDescent="0.2">
      <c r="A3973" s="1">
        <v>43942</v>
      </c>
      <c r="B3973">
        <v>21.020600000000002</v>
      </c>
      <c r="C3973">
        <v>29.237100000000002</v>
      </c>
      <c r="D3973">
        <v>9.9056999999999995</v>
      </c>
      <c r="E3973">
        <v>8.1280000000000001</v>
      </c>
    </row>
    <row r="3974" spans="1:5" x14ac:dyDescent="0.2">
      <c r="A3974" s="1">
        <v>43943</v>
      </c>
      <c r="B3974">
        <v>21.626000000000001</v>
      </c>
      <c r="C3974">
        <v>31.042300000000001</v>
      </c>
      <c r="D3974">
        <v>9.9379000000000008</v>
      </c>
      <c r="E3974">
        <v>8.2294999999999998</v>
      </c>
    </row>
    <row r="3975" spans="1:5" x14ac:dyDescent="0.2">
      <c r="A3975" s="1">
        <v>43944</v>
      </c>
      <c r="B3975">
        <v>21.542200000000001</v>
      </c>
      <c r="C3975">
        <v>30.810099999999998</v>
      </c>
      <c r="D3975">
        <v>9.9435000000000002</v>
      </c>
      <c r="E3975">
        <v>8.1859999999999999</v>
      </c>
    </row>
    <row r="3976" spans="1:5" x14ac:dyDescent="0.2">
      <c r="A3976" s="1">
        <v>43945</v>
      </c>
      <c r="B3976">
        <v>22.164100000000001</v>
      </c>
      <c r="C3976">
        <v>28.851600000000001</v>
      </c>
      <c r="D3976">
        <v>10.090299999999999</v>
      </c>
      <c r="E3976">
        <v>8.2772000000000006</v>
      </c>
    </row>
    <row r="3977" spans="1:5" x14ac:dyDescent="0.2">
      <c r="A3977" s="1">
        <v>43948</v>
      </c>
      <c r="B3977">
        <v>22.1798</v>
      </c>
      <c r="C3977">
        <v>29.597899999999999</v>
      </c>
      <c r="D3977">
        <v>10.5253</v>
      </c>
      <c r="E3977">
        <v>8.5830000000000002</v>
      </c>
    </row>
    <row r="3978" spans="1:5" x14ac:dyDescent="0.2">
      <c r="A3978" s="1">
        <v>43949</v>
      </c>
      <c r="B3978">
        <v>21.8203</v>
      </c>
      <c r="C3978">
        <v>29.027999999999999</v>
      </c>
      <c r="D3978">
        <v>10.5998</v>
      </c>
      <c r="E3978">
        <v>8.7453000000000003</v>
      </c>
    </row>
    <row r="3979" spans="1:5" x14ac:dyDescent="0.2">
      <c r="A3979" s="1">
        <v>43950</v>
      </c>
      <c r="B3979">
        <v>22.536999999999999</v>
      </c>
      <c r="C3979">
        <v>29.735399999999998</v>
      </c>
      <c r="D3979">
        <v>10.8857</v>
      </c>
      <c r="E3979">
        <v>8.8864999999999998</v>
      </c>
    </row>
    <row r="3980" spans="1:5" x14ac:dyDescent="0.2">
      <c r="A3980" s="1">
        <v>43951</v>
      </c>
      <c r="B3980">
        <v>23.0124</v>
      </c>
      <c r="C3980">
        <v>29.119599999999998</v>
      </c>
      <c r="D3980">
        <v>10.652100000000001</v>
      </c>
      <c r="E3980">
        <v>8.5774000000000008</v>
      </c>
    </row>
    <row r="3981" spans="1:5" x14ac:dyDescent="0.2">
      <c r="A3981" s="1">
        <v>43952</v>
      </c>
      <c r="B3981">
        <v>22.6419</v>
      </c>
      <c r="C3981">
        <v>28.173200000000001</v>
      </c>
      <c r="D3981">
        <v>10.3729</v>
      </c>
      <c r="E3981">
        <v>8.2819000000000003</v>
      </c>
    </row>
    <row r="3982" spans="1:5" x14ac:dyDescent="0.2">
      <c r="A3982" s="1">
        <v>43955</v>
      </c>
      <c r="B3982">
        <v>22.962299999999999</v>
      </c>
      <c r="C3982">
        <v>29.020499999999998</v>
      </c>
      <c r="D3982">
        <v>10.2494</v>
      </c>
      <c r="E3982">
        <v>8.2317999999999998</v>
      </c>
    </row>
    <row r="3983" spans="1:5" x14ac:dyDescent="0.2">
      <c r="A3983" s="1">
        <v>43956</v>
      </c>
      <c r="B3983">
        <v>23.306899999999999</v>
      </c>
      <c r="C3983">
        <v>29.2651</v>
      </c>
      <c r="D3983">
        <v>10.2338</v>
      </c>
      <c r="E3983">
        <v>8.3379999999999992</v>
      </c>
    </row>
    <row r="3984" spans="1:5" x14ac:dyDescent="0.2">
      <c r="A3984" s="1">
        <v>43957</v>
      </c>
      <c r="B3984">
        <v>23.5474</v>
      </c>
      <c r="C3984">
        <v>29.668600000000001</v>
      </c>
      <c r="D3984">
        <v>10.041399999999999</v>
      </c>
      <c r="E3984">
        <v>8.2734000000000005</v>
      </c>
    </row>
    <row r="3985" spans="1:5" x14ac:dyDescent="0.2">
      <c r="A3985" s="1">
        <v>43958</v>
      </c>
      <c r="B3985">
        <v>23.791</v>
      </c>
      <c r="C3985">
        <v>30.373999999999999</v>
      </c>
      <c r="D3985">
        <v>10.146000000000001</v>
      </c>
      <c r="E3985">
        <v>8.5259999999999998</v>
      </c>
    </row>
    <row r="3986" spans="1:5" x14ac:dyDescent="0.2">
      <c r="A3986" s="1">
        <v>43959</v>
      </c>
      <c r="B3986">
        <v>24.291499999999999</v>
      </c>
      <c r="C3986">
        <v>31.1342</v>
      </c>
      <c r="D3986">
        <v>10.3117</v>
      </c>
      <c r="E3986">
        <v>8.6694999999999993</v>
      </c>
    </row>
    <row r="3987" spans="1:5" x14ac:dyDescent="0.2">
      <c r="A3987" s="1">
        <v>43962</v>
      </c>
      <c r="B3987">
        <v>24.6737</v>
      </c>
      <c r="C3987">
        <v>32.142400000000002</v>
      </c>
      <c r="D3987">
        <v>10.007999999999999</v>
      </c>
      <c r="E3987">
        <v>8.5652000000000008</v>
      </c>
    </row>
    <row r="3988" spans="1:5" x14ac:dyDescent="0.2">
      <c r="A3988" s="1">
        <v>43963</v>
      </c>
      <c r="B3988">
        <v>24.3918</v>
      </c>
      <c r="C3988">
        <v>31.0943</v>
      </c>
      <c r="D3988">
        <v>9.6809999999999992</v>
      </c>
      <c r="E3988">
        <v>8.2870000000000008</v>
      </c>
    </row>
    <row r="3989" spans="1:5" x14ac:dyDescent="0.2">
      <c r="A3989" s="1">
        <v>43964</v>
      </c>
      <c r="B3989">
        <v>24.097200000000001</v>
      </c>
      <c r="C3989">
        <v>31.0046</v>
      </c>
      <c r="D3989">
        <v>9.3473000000000006</v>
      </c>
      <c r="E3989">
        <v>8.0340000000000007</v>
      </c>
    </row>
    <row r="3990" spans="1:5" x14ac:dyDescent="0.2">
      <c r="A3990" s="1">
        <v>43965</v>
      </c>
      <c r="B3990">
        <v>24.2453</v>
      </c>
      <c r="C3990">
        <v>32.002899999999997</v>
      </c>
      <c r="D3990">
        <v>9.7355</v>
      </c>
      <c r="E3990">
        <v>8.1578999999999997</v>
      </c>
    </row>
    <row r="3991" spans="1:5" x14ac:dyDescent="0.2">
      <c r="A3991" s="1">
        <v>43966</v>
      </c>
      <c r="B3991">
        <v>24.101900000000001</v>
      </c>
      <c r="C3991">
        <v>33.8371</v>
      </c>
      <c r="D3991">
        <v>9.5553000000000008</v>
      </c>
      <c r="E3991">
        <v>8.0373000000000001</v>
      </c>
    </row>
    <row r="3992" spans="1:5" x14ac:dyDescent="0.2">
      <c r="A3992" s="1">
        <v>43969</v>
      </c>
      <c r="B3992">
        <v>24.669799999999999</v>
      </c>
      <c r="C3992">
        <v>34.871200000000002</v>
      </c>
      <c r="D3992">
        <v>10.061400000000001</v>
      </c>
      <c r="E3992">
        <v>8.5053999999999998</v>
      </c>
    </row>
    <row r="3993" spans="1:5" x14ac:dyDescent="0.2">
      <c r="A3993" s="1">
        <v>43970</v>
      </c>
      <c r="B3993">
        <v>24.5273</v>
      </c>
      <c r="C3993">
        <v>35.0914</v>
      </c>
      <c r="D3993">
        <v>9.8634000000000004</v>
      </c>
      <c r="E3993">
        <v>8.3160000000000007</v>
      </c>
    </row>
    <row r="3994" spans="1:5" x14ac:dyDescent="0.2">
      <c r="A3994" s="1">
        <v>43971</v>
      </c>
      <c r="B3994">
        <v>25.004300000000001</v>
      </c>
      <c r="C3994">
        <v>35.747</v>
      </c>
      <c r="D3994">
        <v>10.1593</v>
      </c>
      <c r="E3994">
        <v>8.4847999999999999</v>
      </c>
    </row>
    <row r="3995" spans="1:5" x14ac:dyDescent="0.2">
      <c r="A3995" s="1">
        <v>43972</v>
      </c>
      <c r="B3995">
        <v>24.817900000000002</v>
      </c>
      <c r="C3995">
        <v>34.9709</v>
      </c>
      <c r="D3995">
        <v>10.0303</v>
      </c>
      <c r="E3995">
        <v>8.4221000000000004</v>
      </c>
    </row>
    <row r="3996" spans="1:5" x14ac:dyDescent="0.2">
      <c r="A3996" s="1">
        <v>43973</v>
      </c>
      <c r="B3996">
        <v>24.977599999999999</v>
      </c>
      <c r="C3996">
        <v>35.971200000000003</v>
      </c>
      <c r="D3996">
        <v>9.9524000000000008</v>
      </c>
      <c r="E3996">
        <v>8.4141999999999992</v>
      </c>
    </row>
    <row r="3997" spans="1:5" x14ac:dyDescent="0.2">
      <c r="A3997" s="1">
        <v>43976</v>
      </c>
      <c r="B3997">
        <v>24.977599999999999</v>
      </c>
      <c r="C3997">
        <v>35.971200000000003</v>
      </c>
      <c r="D3997">
        <v>9.9524000000000008</v>
      </c>
      <c r="E3997">
        <v>8.4141999999999992</v>
      </c>
    </row>
    <row r="3998" spans="1:5" x14ac:dyDescent="0.2">
      <c r="A3998" s="1">
        <v>43977</v>
      </c>
      <c r="B3998">
        <v>24.808499999999999</v>
      </c>
      <c r="C3998">
        <v>34.741700000000002</v>
      </c>
      <c r="D3998">
        <v>10.658799999999999</v>
      </c>
      <c r="E3998">
        <v>9.1684999999999999</v>
      </c>
    </row>
    <row r="3999" spans="1:5" x14ac:dyDescent="0.2">
      <c r="A3999" s="1">
        <v>43978</v>
      </c>
      <c r="B3999">
        <v>24.916499999999999</v>
      </c>
      <c r="C3999">
        <v>33.974600000000002</v>
      </c>
      <c r="D3999">
        <v>11.2761</v>
      </c>
      <c r="E3999">
        <v>9.8045000000000009</v>
      </c>
    </row>
    <row r="4000" spans="1:5" x14ac:dyDescent="0.2">
      <c r="A4000" s="1">
        <v>43979</v>
      </c>
      <c r="B4000">
        <v>24.927499999999998</v>
      </c>
      <c r="C4000">
        <v>33.822200000000002</v>
      </c>
      <c r="D4000">
        <v>11.1082</v>
      </c>
      <c r="E4000">
        <v>9.4098000000000006</v>
      </c>
    </row>
    <row r="4001" spans="1:5" x14ac:dyDescent="0.2">
      <c r="A4001" s="1">
        <v>43980</v>
      </c>
      <c r="B4001">
        <v>24.903199999999998</v>
      </c>
      <c r="C4001">
        <v>35.370399999999997</v>
      </c>
      <c r="D4001">
        <v>10.8245</v>
      </c>
      <c r="E4001">
        <v>9.1885999999999992</v>
      </c>
    </row>
    <row r="4002" spans="1:5" x14ac:dyDescent="0.2">
      <c r="A4002" s="1">
        <v>43983</v>
      </c>
      <c r="B4002">
        <v>25.209499999999998</v>
      </c>
      <c r="C4002">
        <v>35.0944</v>
      </c>
      <c r="D4002">
        <v>10.968</v>
      </c>
      <c r="E4002">
        <v>9.3495000000000008</v>
      </c>
    </row>
    <row r="4003" spans="1:5" x14ac:dyDescent="0.2">
      <c r="A4003" s="1">
        <v>43984</v>
      </c>
      <c r="B4003">
        <v>25.3262</v>
      </c>
      <c r="C4003">
        <v>35.170099999999998</v>
      </c>
      <c r="D4003">
        <v>11.0047</v>
      </c>
      <c r="E4003">
        <v>9.5464000000000002</v>
      </c>
    </row>
    <row r="4004" spans="1:5" x14ac:dyDescent="0.2">
      <c r="A4004" s="1">
        <v>43985</v>
      </c>
      <c r="B4004">
        <v>25.465599999999998</v>
      </c>
      <c r="C4004">
        <v>34.948</v>
      </c>
      <c r="D4004">
        <v>11.598699999999999</v>
      </c>
      <c r="E4004">
        <v>9.8469999999999995</v>
      </c>
    </row>
    <row r="4005" spans="1:5" x14ac:dyDescent="0.2">
      <c r="A4005" s="1">
        <v>43986</v>
      </c>
      <c r="B4005">
        <v>25.246300000000002</v>
      </c>
      <c r="C4005">
        <v>34.936</v>
      </c>
      <c r="D4005">
        <v>11.8401</v>
      </c>
      <c r="E4005">
        <v>10.0458</v>
      </c>
    </row>
    <row r="4006" spans="1:5" x14ac:dyDescent="0.2">
      <c r="A4006" s="1">
        <v>43987</v>
      </c>
      <c r="B4006">
        <v>25.965299999999999</v>
      </c>
      <c r="C4006">
        <v>35.547699999999999</v>
      </c>
      <c r="D4006">
        <v>12.3729</v>
      </c>
      <c r="E4006">
        <v>10.190799999999999</v>
      </c>
    </row>
    <row r="4007" spans="1:5" x14ac:dyDescent="0.2">
      <c r="A4007" s="1">
        <v>43990</v>
      </c>
      <c r="B4007">
        <v>26.1189</v>
      </c>
      <c r="C4007">
        <v>35.089399999999998</v>
      </c>
      <c r="D4007">
        <v>12.619899999999999</v>
      </c>
      <c r="E4007">
        <v>10.325900000000001</v>
      </c>
    </row>
    <row r="4008" spans="1:5" x14ac:dyDescent="0.2">
      <c r="A4008" s="1">
        <v>43991</v>
      </c>
      <c r="B4008">
        <v>26.9436</v>
      </c>
      <c r="C4008">
        <v>36.049900000000001</v>
      </c>
      <c r="D4008">
        <v>12.296200000000001</v>
      </c>
      <c r="E4008">
        <v>10.199199999999999</v>
      </c>
    </row>
    <row r="4009" spans="1:5" x14ac:dyDescent="0.2">
      <c r="A4009" s="1">
        <v>43992</v>
      </c>
      <c r="B4009">
        <v>27.636800000000001</v>
      </c>
      <c r="C4009">
        <v>37.328099999999999</v>
      </c>
      <c r="D4009">
        <v>11.797800000000001</v>
      </c>
      <c r="E4009">
        <v>9.9849999999999994</v>
      </c>
    </row>
    <row r="4010" spans="1:5" x14ac:dyDescent="0.2">
      <c r="A4010" s="1">
        <v>43993</v>
      </c>
      <c r="B4010">
        <v>26.31</v>
      </c>
      <c r="C4010">
        <v>35.054600000000001</v>
      </c>
      <c r="D4010">
        <v>10.8134</v>
      </c>
      <c r="E4010">
        <v>9.0782000000000007</v>
      </c>
    </row>
    <row r="4011" spans="1:5" x14ac:dyDescent="0.2">
      <c r="A4011" s="1">
        <v>43994</v>
      </c>
      <c r="B4011">
        <v>26.537099999999999</v>
      </c>
      <c r="C4011">
        <v>35.597499999999997</v>
      </c>
      <c r="D4011">
        <v>11.109299999999999</v>
      </c>
      <c r="E4011">
        <v>9.4359999999999999</v>
      </c>
    </row>
    <row r="4012" spans="1:5" x14ac:dyDescent="0.2">
      <c r="A4012" s="1">
        <v>43997</v>
      </c>
      <c r="B4012">
        <v>26.865300000000001</v>
      </c>
      <c r="C4012">
        <v>36.558999999999997</v>
      </c>
      <c r="D4012">
        <v>11.2628</v>
      </c>
      <c r="E4012">
        <v>9.6478000000000002</v>
      </c>
    </row>
    <row r="4013" spans="1:5" x14ac:dyDescent="0.2">
      <c r="A4013" s="1">
        <v>43998</v>
      </c>
      <c r="B4013">
        <v>27.577300000000001</v>
      </c>
      <c r="C4013">
        <v>36.139499999999998</v>
      </c>
      <c r="D4013">
        <v>11.3529</v>
      </c>
      <c r="E4013">
        <v>9.8011999999999997</v>
      </c>
    </row>
    <row r="4014" spans="1:5" x14ac:dyDescent="0.2">
      <c r="A4014" s="1">
        <v>43999</v>
      </c>
      <c r="B4014">
        <v>27.538900000000002</v>
      </c>
      <c r="C4014">
        <v>36.807000000000002</v>
      </c>
      <c r="D4014">
        <v>11.065899999999999</v>
      </c>
      <c r="E4014">
        <v>9.6422000000000008</v>
      </c>
    </row>
    <row r="4015" spans="1:5" x14ac:dyDescent="0.2">
      <c r="A4015" s="1">
        <v>44000</v>
      </c>
      <c r="B4015">
        <v>27.549900000000001</v>
      </c>
      <c r="C4015">
        <v>36.735300000000002</v>
      </c>
      <c r="D4015">
        <v>11.005800000000001</v>
      </c>
      <c r="E4015">
        <v>9.5322999999999993</v>
      </c>
    </row>
    <row r="4016" spans="1:5" x14ac:dyDescent="0.2">
      <c r="A4016" s="1">
        <v>44001</v>
      </c>
      <c r="B4016">
        <v>27.392499999999998</v>
      </c>
      <c r="C4016">
        <v>36.907699999999998</v>
      </c>
      <c r="D4016">
        <v>10.880100000000001</v>
      </c>
      <c r="E4016">
        <v>9.4290000000000003</v>
      </c>
    </row>
    <row r="4017" spans="1:5" x14ac:dyDescent="0.2">
      <c r="A4017" s="1">
        <v>44004</v>
      </c>
      <c r="B4017">
        <v>28.109100000000002</v>
      </c>
      <c r="C4017">
        <v>37.965699999999998</v>
      </c>
      <c r="D4017">
        <v>10.7622</v>
      </c>
      <c r="E4017">
        <v>9.5127000000000006</v>
      </c>
    </row>
    <row r="4018" spans="1:5" x14ac:dyDescent="0.2">
      <c r="A4018" s="1">
        <v>44005</v>
      </c>
      <c r="B4018">
        <v>28.709099999999999</v>
      </c>
      <c r="C4018">
        <v>37.6599</v>
      </c>
      <c r="D4018">
        <v>10.8935</v>
      </c>
      <c r="E4018">
        <v>9.5762999999999998</v>
      </c>
    </row>
    <row r="4019" spans="1:5" x14ac:dyDescent="0.2">
      <c r="A4019" s="1">
        <v>44006</v>
      </c>
      <c r="B4019">
        <v>28.202400000000001</v>
      </c>
      <c r="C4019">
        <v>36.805100000000003</v>
      </c>
      <c r="D4019">
        <v>10.5297</v>
      </c>
      <c r="E4019">
        <v>9.2601999999999993</v>
      </c>
    </row>
    <row r="4020" spans="1:5" x14ac:dyDescent="0.2">
      <c r="A4020" s="1">
        <v>44007</v>
      </c>
      <c r="B4020">
        <v>28.576799999999999</v>
      </c>
      <c r="C4020">
        <v>37.819299999999998</v>
      </c>
      <c r="D4020">
        <v>10.896800000000001</v>
      </c>
      <c r="E4020">
        <v>9.6847999999999992</v>
      </c>
    </row>
    <row r="4021" spans="1:5" x14ac:dyDescent="0.2">
      <c r="A4021" s="1">
        <v>44008</v>
      </c>
      <c r="B4021">
        <v>26.852599999999999</v>
      </c>
      <c r="C4021">
        <v>36.484200000000001</v>
      </c>
      <c r="D4021">
        <v>10.2995</v>
      </c>
      <c r="E4021">
        <v>8.8472000000000008</v>
      </c>
    </row>
    <row r="4022" spans="1:5" x14ac:dyDescent="0.2">
      <c r="A4022" s="1">
        <v>44011</v>
      </c>
      <c r="B4022">
        <v>27.471499999999999</v>
      </c>
      <c r="C4022">
        <v>36.663600000000002</v>
      </c>
      <c r="D4022">
        <v>10.3451</v>
      </c>
      <c r="E4022">
        <v>9.0473999999999997</v>
      </c>
    </row>
    <row r="4023" spans="1:5" x14ac:dyDescent="0.2">
      <c r="A4023" s="1">
        <v>44012</v>
      </c>
      <c r="B4023">
        <v>27.700800000000001</v>
      </c>
      <c r="C4023">
        <v>37.850200000000001</v>
      </c>
      <c r="D4023">
        <v>12.060600000000001</v>
      </c>
      <c r="E4023">
        <v>8.7582000000000004</v>
      </c>
    </row>
    <row r="4024" spans="1:5" x14ac:dyDescent="0.2">
      <c r="A4024" s="1">
        <v>44013</v>
      </c>
      <c r="B4024">
        <v>27.648399999999999</v>
      </c>
      <c r="C4024">
        <v>37.978700000000003</v>
      </c>
      <c r="D4024">
        <v>11.9581</v>
      </c>
      <c r="E4024">
        <v>8.7560000000000002</v>
      </c>
    </row>
    <row r="4025" spans="1:5" x14ac:dyDescent="0.2">
      <c r="A4025" s="1">
        <v>44014</v>
      </c>
      <c r="B4025">
        <v>27.648399999999999</v>
      </c>
      <c r="C4025">
        <v>38.3065</v>
      </c>
      <c r="D4025">
        <v>11.8811</v>
      </c>
      <c r="E4025">
        <v>8.7484000000000002</v>
      </c>
    </row>
    <row r="4026" spans="1:5" x14ac:dyDescent="0.2">
      <c r="A4026" s="1">
        <v>44015</v>
      </c>
      <c r="B4026">
        <v>27.648399999999999</v>
      </c>
      <c r="C4026">
        <v>38.3065</v>
      </c>
      <c r="D4026">
        <v>11.8811</v>
      </c>
      <c r="E4026">
        <v>8.7484000000000002</v>
      </c>
    </row>
    <row r="4027" spans="1:5" x14ac:dyDescent="0.2">
      <c r="A4027" s="1">
        <v>44018</v>
      </c>
      <c r="B4027">
        <v>28.388000000000002</v>
      </c>
      <c r="C4027">
        <v>39.211100000000002</v>
      </c>
      <c r="D4027">
        <v>12.1812</v>
      </c>
      <c r="E4027">
        <v>9.1898</v>
      </c>
    </row>
    <row r="4028" spans="1:5" x14ac:dyDescent="0.2">
      <c r="A4028" s="1">
        <v>44019</v>
      </c>
      <c r="B4028">
        <v>28.299900000000001</v>
      </c>
      <c r="C4028">
        <v>39.340600000000002</v>
      </c>
      <c r="D4028">
        <v>11.8375</v>
      </c>
      <c r="E4028">
        <v>8.8353000000000002</v>
      </c>
    </row>
    <row r="4029" spans="1:5" x14ac:dyDescent="0.2">
      <c r="A4029" s="1">
        <v>44020</v>
      </c>
      <c r="B4029">
        <v>28.959</v>
      </c>
      <c r="C4029">
        <v>40.712499999999999</v>
      </c>
      <c r="D4029">
        <v>11.963200000000001</v>
      </c>
      <c r="E4029">
        <v>8.9634</v>
      </c>
    </row>
    <row r="4030" spans="1:5" x14ac:dyDescent="0.2">
      <c r="A4030" s="1">
        <v>44021</v>
      </c>
      <c r="B4030">
        <v>29.0623</v>
      </c>
      <c r="C4030">
        <v>41.880200000000002</v>
      </c>
      <c r="D4030">
        <v>11.7042</v>
      </c>
      <c r="E4030">
        <v>8.7232000000000003</v>
      </c>
    </row>
    <row r="4031" spans="1:5" x14ac:dyDescent="0.2">
      <c r="A4031" s="1">
        <v>44022</v>
      </c>
      <c r="B4031">
        <v>29.134499999999999</v>
      </c>
      <c r="C4031">
        <v>41.761600000000001</v>
      </c>
      <c r="D4031">
        <v>12.343999999999999</v>
      </c>
      <c r="E4031">
        <v>9.1100999999999992</v>
      </c>
    </row>
    <row r="4032" spans="1:5" x14ac:dyDescent="0.2">
      <c r="A4032" s="1">
        <v>44025</v>
      </c>
      <c r="B4032">
        <v>29.0001</v>
      </c>
      <c r="C4032">
        <v>40.059899999999999</v>
      </c>
      <c r="D4032">
        <v>12.520899999999999</v>
      </c>
      <c r="E4032">
        <v>9.2571999999999992</v>
      </c>
    </row>
    <row r="4033" spans="1:5" x14ac:dyDescent="0.2">
      <c r="A4033" s="1">
        <v>44026</v>
      </c>
      <c r="B4033">
        <v>29.48</v>
      </c>
      <c r="C4033">
        <v>41.354100000000003</v>
      </c>
      <c r="D4033">
        <v>12.5928</v>
      </c>
      <c r="E4033">
        <v>9.4845000000000006</v>
      </c>
    </row>
    <row r="4034" spans="1:5" x14ac:dyDescent="0.2">
      <c r="A4034" s="1">
        <v>44027</v>
      </c>
      <c r="B4034">
        <v>29.682700000000001</v>
      </c>
      <c r="C4034">
        <v>40.757300000000001</v>
      </c>
      <c r="D4034">
        <v>12.787699999999999</v>
      </c>
      <c r="E4034">
        <v>9.6126000000000005</v>
      </c>
    </row>
    <row r="4035" spans="1:5" x14ac:dyDescent="0.2">
      <c r="A4035" s="1">
        <v>44028</v>
      </c>
      <c r="B4035">
        <v>29.317499999999999</v>
      </c>
      <c r="C4035">
        <v>40.3887</v>
      </c>
      <c r="D4035">
        <v>12.823600000000001</v>
      </c>
      <c r="E4035">
        <v>9.5137999999999998</v>
      </c>
    </row>
    <row r="4036" spans="1:5" x14ac:dyDescent="0.2">
      <c r="A4036" s="1">
        <v>44029</v>
      </c>
      <c r="B4036">
        <v>29.258199999999999</v>
      </c>
      <c r="C4036">
        <v>40.654699999999998</v>
      </c>
      <c r="D4036">
        <v>12.5863</v>
      </c>
      <c r="E4036">
        <v>9.3693000000000008</v>
      </c>
    </row>
    <row r="4037" spans="1:5" x14ac:dyDescent="0.2">
      <c r="A4037" s="1">
        <v>44032</v>
      </c>
      <c r="B4037">
        <v>29.8748</v>
      </c>
      <c r="C4037">
        <v>41.887099999999997</v>
      </c>
      <c r="D4037">
        <v>12.476100000000001</v>
      </c>
      <c r="E4037">
        <v>9.3826000000000001</v>
      </c>
    </row>
    <row r="4038" spans="1:5" x14ac:dyDescent="0.2">
      <c r="A4038" s="1">
        <v>44033</v>
      </c>
      <c r="B4038">
        <v>29.462499999999999</v>
      </c>
      <c r="C4038">
        <v>41.160800000000002</v>
      </c>
      <c r="D4038">
        <v>12.746600000000001</v>
      </c>
      <c r="E4038">
        <v>9.3963999999999999</v>
      </c>
    </row>
    <row r="4039" spans="1:5" x14ac:dyDescent="0.2">
      <c r="A4039" s="1">
        <v>44034</v>
      </c>
      <c r="B4039">
        <v>29.545300000000001</v>
      </c>
      <c r="C4039">
        <v>41.600200000000001</v>
      </c>
      <c r="D4039">
        <v>12.654299999999999</v>
      </c>
      <c r="E4039">
        <v>9.1295999999999999</v>
      </c>
    </row>
    <row r="4040" spans="1:5" x14ac:dyDescent="0.2">
      <c r="A4040" s="1">
        <v>44035</v>
      </c>
      <c r="B4040">
        <v>28.200500000000002</v>
      </c>
      <c r="C4040">
        <v>40.3688</v>
      </c>
      <c r="D4040">
        <v>12.6915</v>
      </c>
      <c r="E4040">
        <v>8.9975000000000005</v>
      </c>
    </row>
    <row r="4041" spans="1:5" x14ac:dyDescent="0.2">
      <c r="A4041" s="1">
        <v>44036</v>
      </c>
      <c r="B4041">
        <v>28.130600000000001</v>
      </c>
      <c r="C4041">
        <v>36.691899999999997</v>
      </c>
      <c r="D4041">
        <v>12.601699999999999</v>
      </c>
      <c r="E4041">
        <v>8.9288000000000007</v>
      </c>
    </row>
    <row r="4042" spans="1:5" x14ac:dyDescent="0.2">
      <c r="A4042" s="1">
        <v>44039</v>
      </c>
      <c r="B4042">
        <v>28.7973</v>
      </c>
      <c r="C4042">
        <v>37.508899999999997</v>
      </c>
      <c r="D4042">
        <v>12.424799999999999</v>
      </c>
      <c r="E4042">
        <v>8.9975000000000005</v>
      </c>
    </row>
    <row r="4043" spans="1:5" x14ac:dyDescent="0.2">
      <c r="A4043" s="1">
        <v>44040</v>
      </c>
      <c r="B4043">
        <v>28.324200000000001</v>
      </c>
      <c r="C4043">
        <v>36.767499999999998</v>
      </c>
      <c r="D4043">
        <v>12.4786</v>
      </c>
      <c r="E4043">
        <v>8.9353999999999996</v>
      </c>
    </row>
    <row r="4044" spans="1:5" x14ac:dyDescent="0.2">
      <c r="A4044" s="1">
        <v>44041</v>
      </c>
      <c r="B4044">
        <v>28.8672</v>
      </c>
      <c r="C4044">
        <v>37.667299999999997</v>
      </c>
      <c r="D4044">
        <v>12.7812</v>
      </c>
      <c r="E4044">
        <v>8.9779999999999998</v>
      </c>
    </row>
    <row r="4045" spans="1:5" x14ac:dyDescent="0.2">
      <c r="A4045" s="1">
        <v>44042</v>
      </c>
      <c r="B4045">
        <v>29.2165</v>
      </c>
      <c r="C4045">
        <v>38.201799999999999</v>
      </c>
      <c r="D4045">
        <v>12.440200000000001</v>
      </c>
      <c r="E4045">
        <v>8.8428000000000004</v>
      </c>
    </row>
    <row r="4046" spans="1:5" x14ac:dyDescent="0.2">
      <c r="A4046" s="1">
        <v>44043</v>
      </c>
      <c r="B4046">
        <v>32.275100000000002</v>
      </c>
      <c r="C4046">
        <v>38.204500000000003</v>
      </c>
      <c r="D4046">
        <v>12.391400000000001</v>
      </c>
      <c r="E4046">
        <v>8.7731999999999992</v>
      </c>
    </row>
    <row r="4047" spans="1:5" x14ac:dyDescent="0.2">
      <c r="A4047" s="1">
        <v>44046</v>
      </c>
      <c r="B4047">
        <v>33.0884</v>
      </c>
      <c r="C4047">
        <v>39.627899999999997</v>
      </c>
      <c r="D4047">
        <v>12.3222</v>
      </c>
      <c r="E4047">
        <v>8.8366000000000007</v>
      </c>
    </row>
    <row r="4048" spans="1:5" x14ac:dyDescent="0.2">
      <c r="A4048" s="1">
        <v>44047</v>
      </c>
      <c r="B4048">
        <v>33.3093</v>
      </c>
      <c r="C4048">
        <v>40.410800000000002</v>
      </c>
      <c r="D4048">
        <v>12.2517</v>
      </c>
      <c r="E4048">
        <v>8.9362999999999992</v>
      </c>
    </row>
    <row r="4049" spans="1:5" x14ac:dyDescent="0.2">
      <c r="A4049" s="1">
        <v>44048</v>
      </c>
      <c r="B4049">
        <v>33.430100000000003</v>
      </c>
      <c r="C4049">
        <v>40.623100000000001</v>
      </c>
      <c r="D4049">
        <v>12.464499999999999</v>
      </c>
      <c r="E4049">
        <v>9.0640000000000001</v>
      </c>
    </row>
    <row r="4050" spans="1:5" x14ac:dyDescent="0.2">
      <c r="A4050" s="1">
        <v>44049</v>
      </c>
      <c r="B4050">
        <v>34.596400000000003</v>
      </c>
      <c r="C4050">
        <v>40.7986</v>
      </c>
      <c r="D4050">
        <v>12.468400000000001</v>
      </c>
      <c r="E4050">
        <v>9.0519999999999996</v>
      </c>
    </row>
    <row r="4051" spans="1:5" x14ac:dyDescent="0.2">
      <c r="A4051" s="1">
        <v>44050</v>
      </c>
      <c r="B4051">
        <v>33.749000000000002</v>
      </c>
      <c r="C4051">
        <v>40.309100000000001</v>
      </c>
      <c r="D4051">
        <v>12.742800000000001</v>
      </c>
      <c r="E4051">
        <v>9.2302</v>
      </c>
    </row>
    <row r="4052" spans="1:5" x14ac:dyDescent="0.2">
      <c r="A4052" s="1">
        <v>44053</v>
      </c>
      <c r="B4052">
        <v>34.2395</v>
      </c>
      <c r="C4052">
        <v>40.184899999999999</v>
      </c>
      <c r="D4052">
        <v>12.904299999999999</v>
      </c>
      <c r="E4052">
        <v>9.2794000000000008</v>
      </c>
    </row>
    <row r="4053" spans="1:5" x14ac:dyDescent="0.2">
      <c r="A4053" s="1">
        <v>44054</v>
      </c>
      <c r="B4053">
        <v>33.221200000000003</v>
      </c>
      <c r="C4053">
        <v>39.051200000000001</v>
      </c>
      <c r="D4053">
        <v>13.312099999999999</v>
      </c>
      <c r="E4053">
        <v>9.3537999999999997</v>
      </c>
    </row>
    <row r="4054" spans="1:5" x14ac:dyDescent="0.2">
      <c r="A4054" s="1">
        <v>44055</v>
      </c>
      <c r="B4054">
        <v>34.325299999999999</v>
      </c>
      <c r="C4054">
        <v>41.175600000000003</v>
      </c>
      <c r="D4054">
        <v>13.199199999999999</v>
      </c>
      <c r="E4054">
        <v>9.4011999999999993</v>
      </c>
    </row>
    <row r="4055" spans="1:5" x14ac:dyDescent="0.2">
      <c r="A4055" s="1">
        <v>44056</v>
      </c>
      <c r="B4055">
        <v>34.9328</v>
      </c>
      <c r="C4055">
        <v>41.185499999999998</v>
      </c>
      <c r="D4055">
        <v>13.126200000000001</v>
      </c>
      <c r="E4055">
        <v>9.2355</v>
      </c>
    </row>
    <row r="4056" spans="1:5" x14ac:dyDescent="0.2">
      <c r="A4056" s="1">
        <v>44057</v>
      </c>
      <c r="B4056">
        <v>34.901699999999998</v>
      </c>
      <c r="C4056">
        <v>41.621000000000002</v>
      </c>
      <c r="D4056">
        <v>13.1313</v>
      </c>
      <c r="E4056">
        <v>9.2169000000000008</v>
      </c>
    </row>
    <row r="4057" spans="1:5" x14ac:dyDescent="0.2">
      <c r="A4057" s="1">
        <v>44060</v>
      </c>
      <c r="B4057">
        <v>34.810499999999998</v>
      </c>
      <c r="C4057">
        <v>44.403199999999998</v>
      </c>
      <c r="D4057">
        <v>12.7851</v>
      </c>
      <c r="E4057">
        <v>8.9997000000000007</v>
      </c>
    </row>
    <row r="4058" spans="1:5" x14ac:dyDescent="0.2">
      <c r="A4058" s="1">
        <v>44061</v>
      </c>
      <c r="B4058">
        <v>35.1006</v>
      </c>
      <c r="C4058">
        <v>44.128700000000002</v>
      </c>
      <c r="D4058">
        <v>12.6069</v>
      </c>
      <c r="E4058">
        <v>8.9216999999999995</v>
      </c>
    </row>
    <row r="4059" spans="1:5" x14ac:dyDescent="0.2">
      <c r="A4059" s="1">
        <v>44062</v>
      </c>
      <c r="B4059">
        <v>35.1447</v>
      </c>
      <c r="C4059">
        <v>43.688699999999997</v>
      </c>
      <c r="D4059">
        <v>12.6364</v>
      </c>
      <c r="E4059">
        <v>8.9975000000000005</v>
      </c>
    </row>
    <row r="4060" spans="1:5" x14ac:dyDescent="0.2">
      <c r="A4060" s="1">
        <v>44063</v>
      </c>
      <c r="B4060">
        <v>35.924500000000002</v>
      </c>
      <c r="C4060">
        <v>43.697699999999998</v>
      </c>
      <c r="D4060">
        <v>12.484999999999999</v>
      </c>
      <c r="E4060">
        <v>8.9456000000000007</v>
      </c>
    </row>
    <row r="4061" spans="1:5" x14ac:dyDescent="0.2">
      <c r="A4061" s="1">
        <v>44064</v>
      </c>
      <c r="B4061">
        <v>37.775799999999997</v>
      </c>
      <c r="C4061">
        <v>45.650300000000001</v>
      </c>
      <c r="D4061">
        <v>12.4786</v>
      </c>
      <c r="E4061">
        <v>8.9712999999999994</v>
      </c>
    </row>
    <row r="4062" spans="1:5" x14ac:dyDescent="0.2">
      <c r="A4062" s="1">
        <v>44067</v>
      </c>
      <c r="B4062">
        <v>38.227600000000002</v>
      </c>
      <c r="C4062">
        <v>45.782600000000002</v>
      </c>
      <c r="D4062">
        <v>12.83</v>
      </c>
      <c r="E4062">
        <v>9.1889000000000003</v>
      </c>
    </row>
    <row r="4063" spans="1:5" x14ac:dyDescent="0.2">
      <c r="A4063" s="1">
        <v>44068</v>
      </c>
      <c r="B4063">
        <v>37.914000000000001</v>
      </c>
      <c r="C4063">
        <v>45.889600000000002</v>
      </c>
      <c r="D4063">
        <v>12.8864</v>
      </c>
      <c r="E4063">
        <v>9.1295999999999999</v>
      </c>
    </row>
    <row r="4064" spans="1:5" x14ac:dyDescent="0.2">
      <c r="A4064" s="1">
        <v>44069</v>
      </c>
      <c r="B4064">
        <v>38.429600000000001</v>
      </c>
      <c r="C4064">
        <v>45.9724</v>
      </c>
      <c r="D4064">
        <v>12.7056</v>
      </c>
      <c r="E4064">
        <v>9.1836000000000002</v>
      </c>
    </row>
    <row r="4065" spans="1:5" x14ac:dyDescent="0.2">
      <c r="A4065" s="1">
        <v>44070</v>
      </c>
      <c r="B4065">
        <v>37.970199999999998</v>
      </c>
      <c r="C4065">
        <v>45.4514</v>
      </c>
      <c r="D4065">
        <v>13.1236</v>
      </c>
      <c r="E4065">
        <v>9.3134999999999994</v>
      </c>
    </row>
    <row r="4066" spans="1:5" x14ac:dyDescent="0.2">
      <c r="A4066" s="1">
        <v>44071</v>
      </c>
      <c r="B4066">
        <v>37.908700000000003</v>
      </c>
      <c r="C4066">
        <v>47.321199999999997</v>
      </c>
      <c r="D4066">
        <v>13.1775</v>
      </c>
      <c r="E4066">
        <v>9.2052999999999994</v>
      </c>
    </row>
    <row r="4067" spans="1:5" x14ac:dyDescent="0.2">
      <c r="A4067" s="1">
        <v>44074</v>
      </c>
      <c r="B4067">
        <v>39.194200000000002</v>
      </c>
      <c r="C4067">
        <v>48.137300000000003</v>
      </c>
      <c r="D4067">
        <v>12.8466</v>
      </c>
      <c r="E4067">
        <v>9.0794999999999995</v>
      </c>
    </row>
    <row r="4068" spans="1:5" x14ac:dyDescent="0.2">
      <c r="A4068" s="1">
        <v>44075</v>
      </c>
      <c r="B4068">
        <v>40.755400000000002</v>
      </c>
      <c r="C4068">
        <v>49.744399999999999</v>
      </c>
      <c r="D4068">
        <v>12.840199999999999</v>
      </c>
      <c r="E4068">
        <v>9.1056000000000008</v>
      </c>
    </row>
    <row r="4069" spans="1:5" x14ac:dyDescent="0.2">
      <c r="A4069" s="1">
        <v>44076</v>
      </c>
      <c r="B4069">
        <v>39.911000000000001</v>
      </c>
      <c r="C4069">
        <v>51.6357</v>
      </c>
      <c r="D4069">
        <v>13.033799999999999</v>
      </c>
      <c r="E4069">
        <v>9.3086000000000002</v>
      </c>
    </row>
    <row r="4070" spans="1:5" x14ac:dyDescent="0.2">
      <c r="A4070" s="1">
        <v>44077</v>
      </c>
      <c r="B4070">
        <v>36.715699999999998</v>
      </c>
      <c r="C4070">
        <v>46.845199999999998</v>
      </c>
      <c r="D4070">
        <v>12.992800000000001</v>
      </c>
      <c r="E4070">
        <v>9.1987000000000005</v>
      </c>
    </row>
    <row r="4071" spans="1:5" x14ac:dyDescent="0.2">
      <c r="A4071" s="1">
        <v>44078</v>
      </c>
      <c r="B4071">
        <v>36.74</v>
      </c>
      <c r="C4071">
        <v>45.430700000000002</v>
      </c>
      <c r="D4071">
        <v>13.2736</v>
      </c>
      <c r="E4071">
        <v>9.3484999999999996</v>
      </c>
    </row>
    <row r="4072" spans="1:5" x14ac:dyDescent="0.2">
      <c r="A4072" s="1">
        <v>44081</v>
      </c>
      <c r="B4072">
        <v>36.74</v>
      </c>
      <c r="C4072">
        <v>45.430700000000002</v>
      </c>
      <c r="D4072">
        <v>13.2736</v>
      </c>
      <c r="E4072">
        <v>9.3484999999999996</v>
      </c>
    </row>
    <row r="4073" spans="1:5" x14ac:dyDescent="0.2">
      <c r="A4073" s="1">
        <v>44082</v>
      </c>
      <c r="B4073">
        <v>34.267600000000002</v>
      </c>
      <c r="C4073">
        <v>42.877099999999999</v>
      </c>
      <c r="D4073">
        <v>12.811999999999999</v>
      </c>
      <c r="E4073">
        <v>8.9735999999999994</v>
      </c>
    </row>
    <row r="4074" spans="1:5" x14ac:dyDescent="0.2">
      <c r="A4074" s="1">
        <v>44083</v>
      </c>
      <c r="B4074">
        <v>35.634399999999999</v>
      </c>
      <c r="C4074">
        <v>45.7637</v>
      </c>
      <c r="D4074">
        <v>12.9338</v>
      </c>
      <c r="E4074">
        <v>8.9619999999999997</v>
      </c>
    </row>
    <row r="4075" spans="1:5" x14ac:dyDescent="0.2">
      <c r="A4075" s="1">
        <v>44084</v>
      </c>
      <c r="B4075">
        <v>34.4711</v>
      </c>
      <c r="C4075">
        <v>44.3123</v>
      </c>
      <c r="D4075">
        <v>12.8005</v>
      </c>
      <c r="E4075">
        <v>8.8641000000000005</v>
      </c>
    </row>
    <row r="4076" spans="1:5" x14ac:dyDescent="0.2">
      <c r="A4076" s="1">
        <v>44085</v>
      </c>
      <c r="B4076">
        <v>34.018500000000003</v>
      </c>
      <c r="C4076">
        <v>43.782299999999999</v>
      </c>
      <c r="D4076">
        <v>12.9595</v>
      </c>
      <c r="E4076">
        <v>8.9044000000000008</v>
      </c>
    </row>
    <row r="4077" spans="1:5" x14ac:dyDescent="0.2">
      <c r="A4077" s="1">
        <v>44088</v>
      </c>
      <c r="B4077">
        <v>35.037599999999998</v>
      </c>
      <c r="C4077">
        <v>46.329599999999999</v>
      </c>
      <c r="D4077">
        <v>13.138999999999999</v>
      </c>
      <c r="E4077">
        <v>8.923</v>
      </c>
    </row>
    <row r="4078" spans="1:5" x14ac:dyDescent="0.2">
      <c r="A4078" s="1">
        <v>44089</v>
      </c>
      <c r="B4078">
        <v>35.093800000000002</v>
      </c>
      <c r="C4078">
        <v>46.756999999999998</v>
      </c>
      <c r="D4078">
        <v>12.73</v>
      </c>
      <c r="E4078">
        <v>8.7750000000000004</v>
      </c>
    </row>
    <row r="4079" spans="1:5" x14ac:dyDescent="0.2">
      <c r="A4079" s="1">
        <v>44090</v>
      </c>
      <c r="B4079">
        <v>34.058</v>
      </c>
      <c r="C4079">
        <v>45.042000000000002</v>
      </c>
      <c r="D4079">
        <v>12.783799999999999</v>
      </c>
      <c r="E4079">
        <v>8.8938000000000006</v>
      </c>
    </row>
    <row r="4080" spans="1:5" x14ac:dyDescent="0.2">
      <c r="A4080" s="1">
        <v>44091</v>
      </c>
      <c r="B4080">
        <v>33.514299999999999</v>
      </c>
      <c r="C4080">
        <v>44.858499999999999</v>
      </c>
      <c r="D4080">
        <v>12.637600000000001</v>
      </c>
      <c r="E4080">
        <v>8.6344999999999992</v>
      </c>
    </row>
    <row r="4081" spans="1:5" x14ac:dyDescent="0.2">
      <c r="A4081" s="1">
        <v>44092</v>
      </c>
      <c r="B4081">
        <v>32.451300000000003</v>
      </c>
      <c r="C4081">
        <v>43.871400000000001</v>
      </c>
      <c r="D4081">
        <v>12.6107</v>
      </c>
      <c r="E4081">
        <v>8.6358999999999995</v>
      </c>
    </row>
    <row r="4082" spans="1:5" x14ac:dyDescent="0.2">
      <c r="A4082" s="1">
        <v>44095</v>
      </c>
      <c r="B4082">
        <v>33.435400000000001</v>
      </c>
      <c r="C4082">
        <v>45.051900000000003</v>
      </c>
      <c r="D4082">
        <v>12.2209</v>
      </c>
      <c r="E4082">
        <v>8.5976999999999997</v>
      </c>
    </row>
    <row r="4083" spans="1:5" x14ac:dyDescent="0.2">
      <c r="A4083" s="1">
        <v>44096</v>
      </c>
      <c r="B4083">
        <v>33.960799999999999</v>
      </c>
      <c r="C4083">
        <v>45.485599999999998</v>
      </c>
      <c r="D4083">
        <v>12.0876</v>
      </c>
      <c r="E4083">
        <v>8.4923000000000002</v>
      </c>
    </row>
    <row r="4084" spans="1:5" x14ac:dyDescent="0.2">
      <c r="A4084" s="1">
        <v>44097</v>
      </c>
      <c r="B4084">
        <v>32.536299999999997</v>
      </c>
      <c r="C4084">
        <v>43.635599999999997</v>
      </c>
      <c r="D4084">
        <v>11.891400000000001</v>
      </c>
      <c r="E4084">
        <v>8.2484999999999999</v>
      </c>
    </row>
    <row r="4085" spans="1:5" x14ac:dyDescent="0.2">
      <c r="A4085" s="1">
        <v>44098</v>
      </c>
      <c r="B4085">
        <v>32.870399999999997</v>
      </c>
      <c r="C4085">
        <v>44.442799999999998</v>
      </c>
      <c r="D4085">
        <v>11.8811</v>
      </c>
      <c r="E4085">
        <v>8.6469000000000005</v>
      </c>
    </row>
    <row r="4086" spans="1:5" x14ac:dyDescent="0.2">
      <c r="A4086" s="1">
        <v>44099</v>
      </c>
      <c r="B4086">
        <v>34.450600000000001</v>
      </c>
      <c r="C4086">
        <v>46.335000000000001</v>
      </c>
      <c r="D4086">
        <v>11.984999999999999</v>
      </c>
      <c r="E4086">
        <v>8.6397999999999993</v>
      </c>
    </row>
    <row r="4087" spans="1:5" x14ac:dyDescent="0.2">
      <c r="A4087" s="1">
        <v>44102</v>
      </c>
      <c r="B4087">
        <v>35.2729</v>
      </c>
      <c r="C4087">
        <v>46.915399999999998</v>
      </c>
      <c r="D4087">
        <v>12.3299</v>
      </c>
      <c r="E4087">
        <v>8.8224</v>
      </c>
    </row>
    <row r="4088" spans="1:5" x14ac:dyDescent="0.2">
      <c r="A4088" s="1">
        <v>44103</v>
      </c>
      <c r="B4088">
        <v>35.006</v>
      </c>
      <c r="C4088">
        <v>47.601900000000001</v>
      </c>
      <c r="D4088">
        <v>12.226000000000001</v>
      </c>
      <c r="E4088">
        <v>8.7213999999999992</v>
      </c>
    </row>
    <row r="4089" spans="1:5" x14ac:dyDescent="0.2">
      <c r="A4089" s="1">
        <v>44104</v>
      </c>
      <c r="B4089">
        <v>35.533700000000003</v>
      </c>
      <c r="C4089">
        <v>48.698799999999999</v>
      </c>
      <c r="D4089">
        <v>11.782299999999999</v>
      </c>
      <c r="E4089">
        <v>7.3840000000000003</v>
      </c>
    </row>
    <row r="4090" spans="1:5" x14ac:dyDescent="0.2">
      <c r="A4090" s="1">
        <v>44105</v>
      </c>
      <c r="B4090">
        <v>35.834400000000002</v>
      </c>
      <c r="C4090">
        <v>49.001100000000001</v>
      </c>
      <c r="D4090">
        <v>11.867900000000001</v>
      </c>
      <c r="E4090">
        <v>7.2950999999999997</v>
      </c>
    </row>
    <row r="4091" spans="1:5" x14ac:dyDescent="0.2">
      <c r="A4091" s="1">
        <v>44106</v>
      </c>
      <c r="B4091">
        <v>34.677700000000002</v>
      </c>
      <c r="C4091">
        <v>47.013500000000001</v>
      </c>
      <c r="D4091">
        <v>11.980499999999999</v>
      </c>
      <c r="E4091">
        <v>7.3446999999999996</v>
      </c>
    </row>
    <row r="4092" spans="1:5" x14ac:dyDescent="0.2">
      <c r="A4092" s="1">
        <v>44109</v>
      </c>
      <c r="B4092">
        <v>35.745399999999997</v>
      </c>
      <c r="C4092">
        <v>49.101900000000001</v>
      </c>
      <c r="D4092">
        <v>12.1213</v>
      </c>
      <c r="E4092">
        <v>7.4145000000000003</v>
      </c>
    </row>
    <row r="4093" spans="1:5" x14ac:dyDescent="0.2">
      <c r="A4093" s="1">
        <v>44110</v>
      </c>
      <c r="B4093">
        <v>34.720599999999997</v>
      </c>
      <c r="C4093">
        <v>49.440199999999997</v>
      </c>
      <c r="D4093">
        <v>11.996499999999999</v>
      </c>
      <c r="E4093">
        <v>7.3884999999999996</v>
      </c>
    </row>
    <row r="4094" spans="1:5" x14ac:dyDescent="0.2">
      <c r="A4094" s="1">
        <v>44111</v>
      </c>
      <c r="B4094">
        <v>35.309699999999999</v>
      </c>
      <c r="C4094">
        <v>50.259</v>
      </c>
      <c r="D4094">
        <v>12.2057</v>
      </c>
      <c r="E4094">
        <v>7.4806999999999997</v>
      </c>
    </row>
    <row r="4095" spans="1:5" x14ac:dyDescent="0.2">
      <c r="A4095" s="1">
        <v>44112</v>
      </c>
      <c r="B4095">
        <v>35.276000000000003</v>
      </c>
      <c r="C4095">
        <v>49.808199999999999</v>
      </c>
      <c r="D4095">
        <v>12.4566</v>
      </c>
      <c r="E4095">
        <v>7.6416000000000004</v>
      </c>
    </row>
    <row r="4096" spans="1:5" x14ac:dyDescent="0.2">
      <c r="A4096" s="1">
        <v>44113</v>
      </c>
      <c r="B4096">
        <v>35.889600000000002</v>
      </c>
      <c r="C4096">
        <v>49.534700000000001</v>
      </c>
      <c r="D4096">
        <v>12.3856</v>
      </c>
      <c r="E4096">
        <v>7.6254</v>
      </c>
    </row>
    <row r="4097" spans="1:5" x14ac:dyDescent="0.2">
      <c r="A4097" s="1">
        <v>44116</v>
      </c>
      <c r="B4097">
        <v>38.169400000000003</v>
      </c>
      <c r="C4097">
        <v>51.201999999999998</v>
      </c>
      <c r="D4097">
        <v>12.5374</v>
      </c>
      <c r="E4097">
        <v>7.8672000000000004</v>
      </c>
    </row>
    <row r="4098" spans="1:5" x14ac:dyDescent="0.2">
      <c r="A4098" s="1">
        <v>44117</v>
      </c>
      <c r="B4098">
        <v>37.156799999999997</v>
      </c>
      <c r="C4098">
        <v>51.2821</v>
      </c>
      <c r="D4098">
        <v>12.334199999999999</v>
      </c>
      <c r="E4098">
        <v>7.7455999999999996</v>
      </c>
    </row>
    <row r="4099" spans="1:5" x14ac:dyDescent="0.2">
      <c r="A4099" s="1">
        <v>44118</v>
      </c>
      <c r="B4099">
        <v>37.1845</v>
      </c>
      <c r="C4099">
        <v>50.731400000000001</v>
      </c>
      <c r="D4099">
        <v>12.265700000000001</v>
      </c>
      <c r="E4099">
        <v>7.7610000000000001</v>
      </c>
    </row>
    <row r="4100" spans="1:5" x14ac:dyDescent="0.2">
      <c r="A4100" s="1">
        <v>44119</v>
      </c>
      <c r="B4100">
        <v>37.037199999999999</v>
      </c>
      <c r="C4100">
        <v>50.2806</v>
      </c>
      <c r="D4100">
        <v>12.449299999999999</v>
      </c>
      <c r="E4100">
        <v>7.6643999999999997</v>
      </c>
    </row>
    <row r="4101" spans="1:5" x14ac:dyDescent="0.2">
      <c r="A4101" s="1">
        <v>44120</v>
      </c>
      <c r="B4101">
        <v>36.518599999999999</v>
      </c>
      <c r="C4101">
        <v>49.7102</v>
      </c>
      <c r="D4101">
        <v>12.4236</v>
      </c>
      <c r="E4101">
        <v>7.5766</v>
      </c>
    </row>
    <row r="4102" spans="1:5" x14ac:dyDescent="0.2">
      <c r="A4102" s="1">
        <v>44123</v>
      </c>
      <c r="B4102">
        <v>35.585900000000002</v>
      </c>
      <c r="C4102">
        <v>48.5809</v>
      </c>
      <c r="D4102">
        <v>12.2143</v>
      </c>
      <c r="E4102">
        <v>7.5575000000000001</v>
      </c>
    </row>
    <row r="4103" spans="1:5" x14ac:dyDescent="0.2">
      <c r="A4103" s="1">
        <v>44124</v>
      </c>
      <c r="B4103">
        <v>36.055300000000003</v>
      </c>
      <c r="C4103">
        <v>49.112699999999997</v>
      </c>
      <c r="D4103">
        <v>12.2841</v>
      </c>
      <c r="E4103">
        <v>7.6433999999999997</v>
      </c>
    </row>
    <row r="4104" spans="1:5" x14ac:dyDescent="0.2">
      <c r="A4104" s="1">
        <v>44125</v>
      </c>
      <c r="B4104">
        <v>35.859000000000002</v>
      </c>
      <c r="C4104">
        <v>48.678100000000001</v>
      </c>
      <c r="D4104">
        <v>12.1617</v>
      </c>
      <c r="E4104">
        <v>7.4553000000000003</v>
      </c>
    </row>
    <row r="4105" spans="1:5" x14ac:dyDescent="0.2">
      <c r="A4105" s="1">
        <v>44126</v>
      </c>
      <c r="B4105">
        <v>35.515300000000003</v>
      </c>
      <c r="C4105">
        <v>48.088700000000003</v>
      </c>
      <c r="D4105">
        <v>12.5913</v>
      </c>
      <c r="E4105">
        <v>7.5468000000000002</v>
      </c>
    </row>
    <row r="4106" spans="1:5" x14ac:dyDescent="0.2">
      <c r="A4106" s="1">
        <v>44127</v>
      </c>
      <c r="B4106">
        <v>35.297499999999999</v>
      </c>
      <c r="C4106">
        <v>45.104300000000002</v>
      </c>
      <c r="D4106">
        <v>12.7051</v>
      </c>
      <c r="E4106">
        <v>7.5335999999999999</v>
      </c>
    </row>
    <row r="4107" spans="1:5" x14ac:dyDescent="0.2">
      <c r="A4107" s="1">
        <v>44130</v>
      </c>
      <c r="B4107">
        <v>35.3005</v>
      </c>
      <c r="C4107">
        <v>43.614100000000001</v>
      </c>
      <c r="D4107">
        <v>12.390499999999999</v>
      </c>
      <c r="E4107">
        <v>7.3902999999999999</v>
      </c>
    </row>
    <row r="4108" spans="1:5" x14ac:dyDescent="0.2">
      <c r="A4108" s="1">
        <v>44131</v>
      </c>
      <c r="B4108">
        <v>35.7761</v>
      </c>
      <c r="C4108">
        <v>44.4621</v>
      </c>
      <c r="D4108">
        <v>12.1568</v>
      </c>
      <c r="E4108">
        <v>7.1897000000000002</v>
      </c>
    </row>
    <row r="4109" spans="1:5" x14ac:dyDescent="0.2">
      <c r="A4109" s="1">
        <v>44132</v>
      </c>
      <c r="B4109">
        <v>34.119199999999999</v>
      </c>
      <c r="C4109">
        <v>41.907400000000003</v>
      </c>
      <c r="D4109">
        <v>11.815300000000001</v>
      </c>
      <c r="E4109">
        <v>6.9725000000000001</v>
      </c>
    </row>
    <row r="4110" spans="1:5" x14ac:dyDescent="0.2">
      <c r="A4110" s="1">
        <v>44133</v>
      </c>
      <c r="B4110">
        <v>35.383400000000002</v>
      </c>
      <c r="C4110">
        <v>43.225000000000001</v>
      </c>
      <c r="D4110">
        <v>11.8924</v>
      </c>
      <c r="E4110">
        <v>6.9787999999999997</v>
      </c>
    </row>
    <row r="4111" spans="1:5" x14ac:dyDescent="0.2">
      <c r="A4111" s="1">
        <v>44134</v>
      </c>
      <c r="B4111">
        <v>33.401299999999999</v>
      </c>
      <c r="C4111">
        <v>41.598700000000001</v>
      </c>
      <c r="D4111">
        <v>11.998900000000001</v>
      </c>
      <c r="E4111">
        <v>6.9457000000000004</v>
      </c>
    </row>
    <row r="4112" spans="1:5" x14ac:dyDescent="0.2">
      <c r="A4112" s="1">
        <v>44137</v>
      </c>
      <c r="B4112">
        <v>33.373699999999999</v>
      </c>
      <c r="C4112">
        <v>41.753900000000002</v>
      </c>
      <c r="D4112">
        <v>12.269399999999999</v>
      </c>
      <c r="E4112">
        <v>6.9882999999999997</v>
      </c>
    </row>
    <row r="4113" spans="1:5" x14ac:dyDescent="0.2">
      <c r="A4113" s="1">
        <v>44138</v>
      </c>
      <c r="B4113">
        <v>33.886099999999999</v>
      </c>
      <c r="C4113">
        <v>43.21</v>
      </c>
      <c r="D4113">
        <v>12.6561</v>
      </c>
      <c r="E4113">
        <v>7.2723000000000004</v>
      </c>
    </row>
    <row r="4114" spans="1:5" x14ac:dyDescent="0.2">
      <c r="A4114" s="1">
        <v>44139</v>
      </c>
      <c r="B4114">
        <v>35.269799999999996</v>
      </c>
      <c r="C4114">
        <v>45.781300000000002</v>
      </c>
      <c r="D4114">
        <v>12.269399999999999</v>
      </c>
      <c r="E4114">
        <v>7.2701000000000002</v>
      </c>
    </row>
    <row r="4115" spans="1:5" x14ac:dyDescent="0.2">
      <c r="A4115" s="1">
        <v>44140</v>
      </c>
      <c r="B4115">
        <v>36.521700000000003</v>
      </c>
      <c r="C4115">
        <v>46.995199999999997</v>
      </c>
      <c r="D4115">
        <v>12.7712</v>
      </c>
      <c r="E4115">
        <v>7.4572000000000003</v>
      </c>
    </row>
    <row r="4116" spans="1:5" x14ac:dyDescent="0.2">
      <c r="A4116" s="1">
        <v>44141</v>
      </c>
      <c r="B4116">
        <v>36.417400000000001</v>
      </c>
      <c r="C4116">
        <v>48.3294</v>
      </c>
      <c r="D4116">
        <v>12.601100000000001</v>
      </c>
      <c r="E4116">
        <v>7.3947000000000003</v>
      </c>
    </row>
    <row r="4117" spans="1:5" x14ac:dyDescent="0.2">
      <c r="A4117" s="1">
        <v>44144</v>
      </c>
      <c r="B4117">
        <v>35.690199999999997</v>
      </c>
      <c r="C4117">
        <v>45.238700000000001</v>
      </c>
      <c r="D4117">
        <v>14.3071</v>
      </c>
      <c r="E4117">
        <v>7.8970000000000002</v>
      </c>
    </row>
    <row r="4118" spans="1:5" x14ac:dyDescent="0.2">
      <c r="A4118" s="1">
        <v>44145</v>
      </c>
      <c r="B4118">
        <v>35.582799999999999</v>
      </c>
      <c r="C4118">
        <v>42.381999999999998</v>
      </c>
      <c r="D4118">
        <v>14.2606</v>
      </c>
      <c r="E4118">
        <v>7.9903000000000004</v>
      </c>
    </row>
    <row r="4119" spans="1:5" x14ac:dyDescent="0.2">
      <c r="A4119" s="1">
        <v>44146</v>
      </c>
      <c r="B4119">
        <v>36.662799999999997</v>
      </c>
      <c r="C4119">
        <v>44.532600000000002</v>
      </c>
      <c r="D4119">
        <v>14.047700000000001</v>
      </c>
      <c r="E4119">
        <v>8.0115999999999996</v>
      </c>
    </row>
    <row r="4120" spans="1:5" x14ac:dyDescent="0.2">
      <c r="A4120" s="1">
        <v>44147</v>
      </c>
      <c r="B4120">
        <v>36.576900000000002</v>
      </c>
      <c r="C4120">
        <v>44.661200000000001</v>
      </c>
      <c r="D4120">
        <v>13.8751</v>
      </c>
      <c r="E4120">
        <v>7.8815</v>
      </c>
    </row>
    <row r="4121" spans="1:5" x14ac:dyDescent="0.2">
      <c r="A4121" s="1">
        <v>44148</v>
      </c>
      <c r="B4121">
        <v>36.592300000000002</v>
      </c>
      <c r="C4121">
        <v>44.131</v>
      </c>
      <c r="D4121">
        <v>13.962</v>
      </c>
      <c r="E4121">
        <v>8.0494000000000003</v>
      </c>
    </row>
    <row r="4122" spans="1:5" x14ac:dyDescent="0.2">
      <c r="A4122" s="1">
        <v>44151</v>
      </c>
      <c r="B4122">
        <v>36.9114</v>
      </c>
      <c r="C4122">
        <v>44.855400000000003</v>
      </c>
      <c r="D4122">
        <v>14.3561</v>
      </c>
      <c r="E4122">
        <v>8.1707000000000001</v>
      </c>
    </row>
    <row r="4123" spans="1:5" x14ac:dyDescent="0.2">
      <c r="A4123" s="1">
        <v>44152</v>
      </c>
      <c r="B4123">
        <v>36.632199999999997</v>
      </c>
      <c r="C4123">
        <v>44.546700000000001</v>
      </c>
      <c r="D4123">
        <v>14.2105</v>
      </c>
      <c r="E4123">
        <v>8.2540999999999993</v>
      </c>
    </row>
    <row r="4124" spans="1:5" x14ac:dyDescent="0.2">
      <c r="A4124" s="1">
        <v>44153</v>
      </c>
      <c r="B4124">
        <v>36.2149</v>
      </c>
      <c r="C4124">
        <v>44.568300000000001</v>
      </c>
      <c r="D4124">
        <v>14.1052</v>
      </c>
      <c r="E4124">
        <v>8.2411999999999992</v>
      </c>
    </row>
    <row r="4125" spans="1:5" x14ac:dyDescent="0.2">
      <c r="A4125" s="1">
        <v>44154</v>
      </c>
      <c r="B4125">
        <v>36.402000000000001</v>
      </c>
      <c r="C4125">
        <v>44.606400000000001</v>
      </c>
      <c r="D4125">
        <v>14.1431</v>
      </c>
      <c r="E4125">
        <v>8.2512000000000008</v>
      </c>
    </row>
    <row r="4126" spans="1:5" x14ac:dyDescent="0.2">
      <c r="A4126" s="1">
        <v>44155</v>
      </c>
      <c r="B4126">
        <v>36.0032</v>
      </c>
      <c r="C4126">
        <v>43.436500000000002</v>
      </c>
      <c r="D4126">
        <v>14.022</v>
      </c>
      <c r="E4126">
        <v>8.2063000000000006</v>
      </c>
    </row>
    <row r="4127" spans="1:5" x14ac:dyDescent="0.2">
      <c r="A4127" s="1">
        <v>44158</v>
      </c>
      <c r="B4127">
        <v>34.932299999999998</v>
      </c>
      <c r="C4127">
        <v>43.61</v>
      </c>
      <c r="D4127">
        <v>14.4259</v>
      </c>
      <c r="E4127">
        <v>8.4077000000000002</v>
      </c>
    </row>
    <row r="4128" spans="1:5" x14ac:dyDescent="0.2">
      <c r="A4128" s="1">
        <v>44159</v>
      </c>
      <c r="B4128">
        <v>35.337299999999999</v>
      </c>
      <c r="C4128">
        <v>43.005099999999999</v>
      </c>
      <c r="D4128">
        <v>15.0929</v>
      </c>
      <c r="E4128">
        <v>8.7262000000000004</v>
      </c>
    </row>
    <row r="4129" spans="1:5" x14ac:dyDescent="0.2">
      <c r="A4129" s="1">
        <v>44160</v>
      </c>
      <c r="B4129">
        <v>35.601199999999999</v>
      </c>
      <c r="C4129">
        <v>43.924399999999999</v>
      </c>
      <c r="D4129">
        <v>14.935</v>
      </c>
      <c r="E4129">
        <v>8.6910000000000007</v>
      </c>
    </row>
    <row r="4130" spans="1:5" x14ac:dyDescent="0.2">
      <c r="A4130" s="1">
        <v>44161</v>
      </c>
      <c r="B4130">
        <v>35.601199999999999</v>
      </c>
      <c r="C4130">
        <v>43.924399999999999</v>
      </c>
      <c r="D4130">
        <v>14.935</v>
      </c>
      <c r="E4130">
        <v>8.6910000000000007</v>
      </c>
    </row>
    <row r="4131" spans="1:5" x14ac:dyDescent="0.2">
      <c r="A4131" s="1">
        <v>44162</v>
      </c>
      <c r="B4131">
        <v>35.773000000000003</v>
      </c>
      <c r="C4131">
        <v>44.0124</v>
      </c>
      <c r="D4131">
        <v>14.835900000000001</v>
      </c>
      <c r="E4131">
        <v>8.6491000000000007</v>
      </c>
    </row>
    <row r="4132" spans="1:5" x14ac:dyDescent="0.2">
      <c r="A4132" s="1">
        <v>44165</v>
      </c>
      <c r="B4132">
        <v>36.527799999999999</v>
      </c>
      <c r="C4132">
        <v>44.477800000000002</v>
      </c>
      <c r="D4132">
        <v>14.427099999999999</v>
      </c>
      <c r="E4132">
        <v>8.4719999999999995</v>
      </c>
    </row>
    <row r="4133" spans="1:5" x14ac:dyDescent="0.2">
      <c r="A4133" s="1">
        <v>44166</v>
      </c>
      <c r="B4133">
        <v>37.6539</v>
      </c>
      <c r="C4133">
        <v>44.439700000000002</v>
      </c>
      <c r="D4133">
        <v>14.6547</v>
      </c>
      <c r="E4133">
        <v>8.5271000000000008</v>
      </c>
    </row>
    <row r="4134" spans="1:5" x14ac:dyDescent="0.2">
      <c r="A4134" s="1">
        <v>44167</v>
      </c>
      <c r="B4134">
        <v>37.764400000000002</v>
      </c>
      <c r="C4134">
        <v>44.952399999999997</v>
      </c>
      <c r="D4134">
        <v>14.936199999999999</v>
      </c>
      <c r="E4134">
        <v>8.7317</v>
      </c>
    </row>
    <row r="4135" spans="1:5" x14ac:dyDescent="0.2">
      <c r="A4135" s="1">
        <v>44168</v>
      </c>
      <c r="B4135">
        <v>37.721400000000003</v>
      </c>
      <c r="C4135">
        <v>44.459600000000002</v>
      </c>
      <c r="D4135">
        <v>14.8383</v>
      </c>
      <c r="E4135">
        <v>8.6516000000000002</v>
      </c>
    </row>
    <row r="4136" spans="1:5" x14ac:dyDescent="0.2">
      <c r="A4136" s="1">
        <v>44169</v>
      </c>
      <c r="B4136">
        <v>37.509700000000002</v>
      </c>
      <c r="C4136">
        <v>44.998100000000001</v>
      </c>
      <c r="D4136">
        <v>14.972899999999999</v>
      </c>
      <c r="E4136">
        <v>8.8026999999999997</v>
      </c>
    </row>
    <row r="4137" spans="1:5" x14ac:dyDescent="0.2">
      <c r="A4137" s="1">
        <v>44172</v>
      </c>
      <c r="B4137">
        <v>37.969900000000003</v>
      </c>
      <c r="C4137">
        <v>45.158999999999999</v>
      </c>
      <c r="D4137">
        <v>14.916600000000001</v>
      </c>
      <c r="E4137">
        <v>8.7611000000000008</v>
      </c>
    </row>
    <row r="4138" spans="1:5" x14ac:dyDescent="0.2">
      <c r="A4138" s="1">
        <v>44173</v>
      </c>
      <c r="B4138">
        <v>38.163200000000003</v>
      </c>
      <c r="C4138">
        <v>44.306899999999999</v>
      </c>
      <c r="D4138">
        <v>14.9313</v>
      </c>
      <c r="E4138">
        <v>8.7754999999999992</v>
      </c>
    </row>
    <row r="4139" spans="1:5" x14ac:dyDescent="0.2">
      <c r="A4139" s="1">
        <v>44174</v>
      </c>
      <c r="B4139">
        <v>37.365499999999997</v>
      </c>
      <c r="C4139">
        <v>42.915500000000002</v>
      </c>
      <c r="D4139">
        <v>14.815</v>
      </c>
      <c r="E4139">
        <v>8.9216999999999995</v>
      </c>
    </row>
    <row r="4140" spans="1:5" x14ac:dyDescent="0.2">
      <c r="A4140" s="1">
        <v>44175</v>
      </c>
      <c r="B4140">
        <v>37.813400000000001</v>
      </c>
      <c r="C4140">
        <v>43.053199999999997</v>
      </c>
      <c r="D4140">
        <v>14.7196</v>
      </c>
      <c r="E4140">
        <v>8.9796999999999993</v>
      </c>
    </row>
    <row r="4141" spans="1:5" x14ac:dyDescent="0.2">
      <c r="A4141" s="1">
        <v>44176</v>
      </c>
      <c r="B4141">
        <v>37.558799999999998</v>
      </c>
      <c r="C4141">
        <v>43.189300000000003</v>
      </c>
      <c r="D4141">
        <v>14.6327</v>
      </c>
      <c r="E4141">
        <v>8.8177000000000003</v>
      </c>
    </row>
    <row r="4142" spans="1:5" x14ac:dyDescent="0.2">
      <c r="A4142" s="1">
        <v>44179</v>
      </c>
      <c r="B4142">
        <v>37.365499999999997</v>
      </c>
      <c r="C4142">
        <v>44.17</v>
      </c>
      <c r="D4142">
        <v>14.4785</v>
      </c>
      <c r="E4142">
        <v>8.7369000000000003</v>
      </c>
    </row>
    <row r="4143" spans="1:5" x14ac:dyDescent="0.2">
      <c r="A4143" s="1">
        <v>44180</v>
      </c>
      <c r="B4143">
        <v>39.237099999999998</v>
      </c>
      <c r="C4143">
        <v>44.341799999999999</v>
      </c>
      <c r="D4143">
        <v>14.7257</v>
      </c>
      <c r="E4143">
        <v>8.9074000000000009</v>
      </c>
    </row>
    <row r="4144" spans="1:5" x14ac:dyDescent="0.2">
      <c r="A4144" s="1">
        <v>44181</v>
      </c>
      <c r="B4144">
        <v>39.215699999999998</v>
      </c>
      <c r="C4144">
        <v>43.950099999999999</v>
      </c>
      <c r="D4144">
        <v>14.7685</v>
      </c>
      <c r="E4144">
        <v>8.9565999999999999</v>
      </c>
    </row>
    <row r="4145" spans="1:5" x14ac:dyDescent="0.2">
      <c r="A4145" s="1">
        <v>44182</v>
      </c>
      <c r="B4145">
        <v>39.488700000000001</v>
      </c>
      <c r="C4145">
        <v>44.277900000000002</v>
      </c>
      <c r="D4145">
        <v>14.6462</v>
      </c>
      <c r="E4145">
        <v>8.9808000000000003</v>
      </c>
    </row>
    <row r="4146" spans="1:5" x14ac:dyDescent="0.2">
      <c r="A4146" s="1">
        <v>44183</v>
      </c>
      <c r="B4146">
        <v>38.8613</v>
      </c>
      <c r="C4146">
        <v>44.048000000000002</v>
      </c>
      <c r="D4146">
        <v>14.5739</v>
      </c>
      <c r="E4146">
        <v>8.8963000000000001</v>
      </c>
    </row>
    <row r="4147" spans="1:5" x14ac:dyDescent="0.2">
      <c r="A4147" s="1">
        <v>44186</v>
      </c>
      <c r="B4147">
        <v>39.344499999999996</v>
      </c>
      <c r="C4147">
        <v>44.247999999999998</v>
      </c>
      <c r="D4147">
        <v>15.121</v>
      </c>
      <c r="E4147">
        <v>9.4420000000000002</v>
      </c>
    </row>
    <row r="4148" spans="1:5" x14ac:dyDescent="0.2">
      <c r="A4148" s="1">
        <v>44187</v>
      </c>
      <c r="B4148">
        <v>40.464399999999998</v>
      </c>
      <c r="C4148">
        <v>44.068800000000003</v>
      </c>
      <c r="D4148">
        <v>14.8909</v>
      </c>
      <c r="E4148">
        <v>9.1888000000000005</v>
      </c>
    </row>
    <row r="4149" spans="1:5" x14ac:dyDescent="0.2">
      <c r="A4149" s="1">
        <v>44188</v>
      </c>
      <c r="B4149">
        <v>40.182200000000002</v>
      </c>
      <c r="C4149">
        <v>43.176000000000002</v>
      </c>
      <c r="D4149">
        <v>15.307</v>
      </c>
      <c r="E4149">
        <v>9.4224999999999994</v>
      </c>
    </row>
    <row r="4150" spans="1:5" x14ac:dyDescent="0.2">
      <c r="A4150" s="1">
        <v>44189</v>
      </c>
      <c r="B4150">
        <v>35.799500000000002</v>
      </c>
      <c r="C4150">
        <v>43.124600000000001</v>
      </c>
      <c r="D4150">
        <v>15.239699999999999</v>
      </c>
      <c r="E4150">
        <v>9.4117999999999995</v>
      </c>
    </row>
    <row r="4151" spans="1:5" x14ac:dyDescent="0.2">
      <c r="A4151" s="1">
        <v>44190</v>
      </c>
      <c r="B4151">
        <v>35.799500000000002</v>
      </c>
      <c r="C4151">
        <v>43.124600000000001</v>
      </c>
      <c r="D4151">
        <v>15.239699999999999</v>
      </c>
      <c r="E4151">
        <v>9.4117999999999995</v>
      </c>
    </row>
    <row r="4152" spans="1:5" x14ac:dyDescent="0.2">
      <c r="A4152" s="1">
        <v>44193</v>
      </c>
      <c r="B4152">
        <v>37.079900000000002</v>
      </c>
      <c r="C4152">
        <v>42.813400000000001</v>
      </c>
      <c r="D4152">
        <v>15.3401</v>
      </c>
      <c r="E4152">
        <v>9.5379000000000005</v>
      </c>
    </row>
    <row r="4153" spans="1:5" x14ac:dyDescent="0.2">
      <c r="A4153" s="1">
        <v>44194</v>
      </c>
      <c r="B4153">
        <v>36.586199999999998</v>
      </c>
      <c r="C4153">
        <v>42.957000000000001</v>
      </c>
      <c r="D4153">
        <v>15.2997</v>
      </c>
      <c r="E4153">
        <v>9.4797999999999991</v>
      </c>
    </row>
    <row r="4154" spans="1:5" x14ac:dyDescent="0.2">
      <c r="A4154" s="1">
        <v>44195</v>
      </c>
      <c r="B4154">
        <v>36.2742</v>
      </c>
      <c r="C4154">
        <v>43.628999999999998</v>
      </c>
      <c r="D4154">
        <v>15.342499999999999</v>
      </c>
      <c r="E4154">
        <v>9.5327000000000002</v>
      </c>
    </row>
    <row r="4155" spans="1:5" x14ac:dyDescent="0.2">
      <c r="A4155" s="1">
        <v>44196</v>
      </c>
      <c r="B4155">
        <v>35.994799999999998</v>
      </c>
      <c r="C4155">
        <v>43.327800000000003</v>
      </c>
      <c r="D4155">
        <v>13.879200000000001</v>
      </c>
      <c r="E4155">
        <v>8.1606000000000005</v>
      </c>
    </row>
    <row r="4156" spans="1:5" x14ac:dyDescent="0.2">
      <c r="A4156" s="1">
        <v>44197</v>
      </c>
      <c r="B4156">
        <v>35.994799999999998</v>
      </c>
      <c r="C4156">
        <v>43.327800000000003</v>
      </c>
      <c r="D4156">
        <v>13.879200000000001</v>
      </c>
      <c r="E4156">
        <v>8.1606000000000005</v>
      </c>
    </row>
    <row r="4157" spans="1:5" x14ac:dyDescent="0.2">
      <c r="A4157" s="1">
        <v>44200</v>
      </c>
      <c r="B4157">
        <v>35.104999999999997</v>
      </c>
      <c r="C4157">
        <v>43.521999999999998</v>
      </c>
      <c r="D4157">
        <v>13.748200000000001</v>
      </c>
      <c r="E4157">
        <v>8.2004999999999999</v>
      </c>
    </row>
    <row r="4158" spans="1:5" x14ac:dyDescent="0.2">
      <c r="A4158" s="1">
        <v>44201</v>
      </c>
      <c r="B4158">
        <v>35.539099999999998</v>
      </c>
      <c r="C4158">
        <v>44.488599999999998</v>
      </c>
      <c r="D4158">
        <v>13.7241</v>
      </c>
      <c r="E4158">
        <v>8.3841000000000001</v>
      </c>
    </row>
    <row r="4159" spans="1:5" x14ac:dyDescent="0.2">
      <c r="A4159" s="1">
        <v>44202</v>
      </c>
      <c r="B4159">
        <v>34.342799999999997</v>
      </c>
      <c r="C4159">
        <v>41.865900000000003</v>
      </c>
      <c r="D4159">
        <v>14.368600000000001</v>
      </c>
      <c r="E4159">
        <v>8.8364999999999991</v>
      </c>
    </row>
    <row r="4160" spans="1:5" x14ac:dyDescent="0.2">
      <c r="A4160" s="1">
        <v>44203</v>
      </c>
      <c r="B4160">
        <v>35.514699999999998</v>
      </c>
      <c r="C4160">
        <v>44.286999999999999</v>
      </c>
      <c r="D4160">
        <v>14.840400000000001</v>
      </c>
      <c r="E4160">
        <v>9.0251999999999999</v>
      </c>
    </row>
    <row r="4161" spans="1:5" x14ac:dyDescent="0.2">
      <c r="A4161" s="1">
        <v>44204</v>
      </c>
      <c r="B4161">
        <v>35.821199999999997</v>
      </c>
      <c r="C4161">
        <v>44.063800000000001</v>
      </c>
      <c r="D4161">
        <v>14.8568</v>
      </c>
      <c r="E4161">
        <v>8.9766999999999992</v>
      </c>
    </row>
    <row r="4162" spans="1:5" x14ac:dyDescent="0.2">
      <c r="A4162" s="1">
        <v>44207</v>
      </c>
      <c r="B4162">
        <v>34.988399999999999</v>
      </c>
      <c r="C4162">
        <v>45.207999999999998</v>
      </c>
      <c r="D4162">
        <v>15.0785</v>
      </c>
      <c r="E4162">
        <v>9.0927000000000007</v>
      </c>
    </row>
    <row r="4163" spans="1:5" x14ac:dyDescent="0.2">
      <c r="A4163" s="1">
        <v>44208</v>
      </c>
      <c r="B4163">
        <v>34.939599999999999</v>
      </c>
      <c r="C4163">
        <v>44.754100000000001</v>
      </c>
      <c r="D4163">
        <v>15.3155</v>
      </c>
      <c r="E4163">
        <v>9.3520000000000003</v>
      </c>
    </row>
    <row r="4164" spans="1:5" x14ac:dyDescent="0.2">
      <c r="A4164" s="1">
        <v>44209</v>
      </c>
      <c r="B4164">
        <v>35.506500000000003</v>
      </c>
      <c r="C4164">
        <v>44.9101</v>
      </c>
      <c r="D4164">
        <v>15.329700000000001</v>
      </c>
      <c r="E4164">
        <v>9.3745999999999992</v>
      </c>
    </row>
    <row r="4165" spans="1:5" x14ac:dyDescent="0.2">
      <c r="A4165" s="1">
        <v>44210</v>
      </c>
      <c r="B4165">
        <v>34.9694</v>
      </c>
      <c r="C4165">
        <v>43.809899999999999</v>
      </c>
      <c r="D4165">
        <v>15.4193</v>
      </c>
      <c r="E4165">
        <v>9.5272000000000006</v>
      </c>
    </row>
    <row r="4166" spans="1:5" x14ac:dyDescent="0.2">
      <c r="A4166" s="1">
        <v>44211</v>
      </c>
      <c r="B4166">
        <v>34.4893</v>
      </c>
      <c r="C4166">
        <v>42.679000000000002</v>
      </c>
      <c r="D4166">
        <v>15.143000000000001</v>
      </c>
      <c r="E4166">
        <v>9.3148999999999997</v>
      </c>
    </row>
    <row r="4167" spans="1:5" x14ac:dyDescent="0.2">
      <c r="A4167" s="1">
        <v>44214</v>
      </c>
      <c r="B4167">
        <v>34.4893</v>
      </c>
      <c r="C4167">
        <v>42.679000000000002</v>
      </c>
      <c r="D4167">
        <v>15.143000000000001</v>
      </c>
      <c r="E4167">
        <v>9.3148999999999997</v>
      </c>
    </row>
    <row r="4168" spans="1:5" x14ac:dyDescent="0.2">
      <c r="A4168" s="1">
        <v>44215</v>
      </c>
      <c r="B4168">
        <v>34.676400000000001</v>
      </c>
      <c r="C4168">
        <v>43.229100000000003</v>
      </c>
      <c r="D4168">
        <v>15.077400000000001</v>
      </c>
      <c r="E4168">
        <v>9.1042000000000005</v>
      </c>
    </row>
    <row r="4169" spans="1:5" x14ac:dyDescent="0.2">
      <c r="A4169" s="1">
        <v>44216</v>
      </c>
      <c r="B4169">
        <v>35.815800000000003</v>
      </c>
      <c r="C4169">
        <v>44.359200000000001</v>
      </c>
      <c r="D4169">
        <v>14.8513</v>
      </c>
      <c r="E4169">
        <v>8.9886999999999997</v>
      </c>
    </row>
    <row r="4170" spans="1:5" x14ac:dyDescent="0.2">
      <c r="A4170" s="1">
        <v>44217</v>
      </c>
      <c r="B4170">
        <v>37.128700000000002</v>
      </c>
      <c r="C4170">
        <v>46.0244</v>
      </c>
      <c r="D4170">
        <v>14.726800000000001</v>
      </c>
      <c r="E4170">
        <v>8.9547000000000008</v>
      </c>
    </row>
    <row r="4171" spans="1:5" x14ac:dyDescent="0.2">
      <c r="A4171" s="1">
        <v>44218</v>
      </c>
      <c r="B4171">
        <v>37.725499999999997</v>
      </c>
      <c r="C4171">
        <v>45.51</v>
      </c>
      <c r="D4171">
        <v>14.613200000000001</v>
      </c>
      <c r="E4171">
        <v>8.9552999999999994</v>
      </c>
    </row>
    <row r="4172" spans="1:5" x14ac:dyDescent="0.2">
      <c r="A4172" s="1">
        <v>44221</v>
      </c>
      <c r="B4172">
        <v>38.7699</v>
      </c>
      <c r="C4172">
        <v>45.313400000000001</v>
      </c>
      <c r="D4172">
        <v>14.4308</v>
      </c>
      <c r="E4172">
        <v>8.7588000000000008</v>
      </c>
    </row>
    <row r="4173" spans="1:5" x14ac:dyDescent="0.2">
      <c r="A4173" s="1">
        <v>44222</v>
      </c>
      <c r="B4173">
        <v>38.835000000000001</v>
      </c>
      <c r="C4173">
        <v>44.589799999999997</v>
      </c>
      <c r="D4173">
        <v>14.3718</v>
      </c>
      <c r="E4173">
        <v>8.7192000000000007</v>
      </c>
    </row>
    <row r="4174" spans="1:5" x14ac:dyDescent="0.2">
      <c r="A4174" s="1">
        <v>44223</v>
      </c>
      <c r="B4174">
        <v>38.5366</v>
      </c>
      <c r="C4174">
        <v>42.872300000000003</v>
      </c>
      <c r="D4174">
        <v>13.9655</v>
      </c>
      <c r="E4174">
        <v>8.4582999999999995</v>
      </c>
    </row>
    <row r="4175" spans="1:5" x14ac:dyDescent="0.2">
      <c r="A4175" s="1">
        <v>44224</v>
      </c>
      <c r="B4175">
        <v>37.188400000000001</v>
      </c>
      <c r="C4175">
        <v>43.314599999999999</v>
      </c>
      <c r="D4175">
        <v>14.2113</v>
      </c>
      <c r="E4175">
        <v>8.5106000000000002</v>
      </c>
    </row>
    <row r="4176" spans="1:5" x14ac:dyDescent="0.2">
      <c r="A4176" s="1">
        <v>44225</v>
      </c>
      <c r="B4176">
        <v>35.796799999999998</v>
      </c>
      <c r="C4176">
        <v>61.889299999999999</v>
      </c>
      <c r="D4176">
        <v>14.054</v>
      </c>
      <c r="E4176">
        <v>8.3915000000000006</v>
      </c>
    </row>
    <row r="4177" spans="1:5" x14ac:dyDescent="0.2">
      <c r="A4177" s="1">
        <v>44228</v>
      </c>
      <c r="B4177">
        <v>36.388100000000001</v>
      </c>
      <c r="C4177">
        <v>63.067300000000003</v>
      </c>
      <c r="D4177">
        <v>14.1578</v>
      </c>
      <c r="E4177">
        <v>8.5015999999999998</v>
      </c>
    </row>
    <row r="4178" spans="1:5" x14ac:dyDescent="0.2">
      <c r="A4178" s="1">
        <v>44229</v>
      </c>
      <c r="B4178">
        <v>36.618699999999997</v>
      </c>
      <c r="C4178">
        <v>64.590699999999998</v>
      </c>
      <c r="D4178">
        <v>14.5936</v>
      </c>
      <c r="E4178">
        <v>8.8803999999999998</v>
      </c>
    </row>
    <row r="4179" spans="1:5" x14ac:dyDescent="0.2">
      <c r="A4179" s="1">
        <v>44230</v>
      </c>
      <c r="B4179">
        <v>36.3339</v>
      </c>
      <c r="C4179">
        <v>64.465699999999998</v>
      </c>
      <c r="D4179">
        <v>14.7607</v>
      </c>
      <c r="E4179">
        <v>8.9292999999999996</v>
      </c>
    </row>
    <row r="4180" spans="1:5" x14ac:dyDescent="0.2">
      <c r="A4180" s="1">
        <v>44231</v>
      </c>
      <c r="B4180">
        <v>37.269799999999996</v>
      </c>
      <c r="C4180">
        <v>65.102900000000005</v>
      </c>
      <c r="D4180">
        <v>15.1004</v>
      </c>
      <c r="E4180">
        <v>9.0901999999999994</v>
      </c>
    </row>
    <row r="4181" spans="1:5" x14ac:dyDescent="0.2">
      <c r="A4181" s="1">
        <v>44232</v>
      </c>
      <c r="B4181">
        <v>37.0989</v>
      </c>
      <c r="C4181">
        <v>64.753900000000002</v>
      </c>
      <c r="D4181">
        <v>15.0709</v>
      </c>
      <c r="E4181">
        <v>9.0824999999999996</v>
      </c>
    </row>
    <row r="4182" spans="1:5" x14ac:dyDescent="0.2">
      <c r="A4182" s="1">
        <v>44235</v>
      </c>
      <c r="B4182">
        <v>37.139600000000002</v>
      </c>
      <c r="C4182">
        <v>68.793000000000006</v>
      </c>
      <c r="D4182">
        <v>15.306800000000001</v>
      </c>
      <c r="E4182">
        <v>9.2882999999999996</v>
      </c>
    </row>
    <row r="4183" spans="1:5" x14ac:dyDescent="0.2">
      <c r="A4183" s="1">
        <v>44236</v>
      </c>
      <c r="B4183">
        <v>36.895400000000002</v>
      </c>
      <c r="C4183">
        <v>67.956800000000001</v>
      </c>
      <c r="D4183">
        <v>15.2456</v>
      </c>
      <c r="E4183">
        <v>9.2979000000000003</v>
      </c>
    </row>
    <row r="4184" spans="1:5" x14ac:dyDescent="0.2">
      <c r="A4184" s="1">
        <v>44237</v>
      </c>
      <c r="B4184">
        <v>36.727200000000003</v>
      </c>
      <c r="C4184">
        <v>70.343800000000002</v>
      </c>
      <c r="D4184">
        <v>15.2544</v>
      </c>
      <c r="E4184">
        <v>9.4161000000000001</v>
      </c>
    </row>
    <row r="4185" spans="1:5" x14ac:dyDescent="0.2">
      <c r="A4185" s="1">
        <v>44238</v>
      </c>
      <c r="B4185">
        <v>36.656700000000001</v>
      </c>
      <c r="C4185">
        <v>72.661699999999996</v>
      </c>
      <c r="D4185">
        <v>15.2118</v>
      </c>
      <c r="E4185">
        <v>9.3553999999999995</v>
      </c>
    </row>
    <row r="4186" spans="1:5" x14ac:dyDescent="0.2">
      <c r="A4186" s="1">
        <v>44239</v>
      </c>
      <c r="B4186">
        <v>36.721800000000002</v>
      </c>
      <c r="C4186">
        <v>71.282399999999996</v>
      </c>
      <c r="D4186">
        <v>15.428000000000001</v>
      </c>
      <c r="E4186">
        <v>9.4792000000000005</v>
      </c>
    </row>
    <row r="4187" spans="1:5" x14ac:dyDescent="0.2">
      <c r="A4187" s="1">
        <v>44242</v>
      </c>
      <c r="B4187">
        <v>36.721800000000002</v>
      </c>
      <c r="C4187">
        <v>71.282399999999996</v>
      </c>
      <c r="D4187">
        <v>15.428000000000001</v>
      </c>
      <c r="E4187">
        <v>9.4792000000000005</v>
      </c>
    </row>
    <row r="4188" spans="1:5" x14ac:dyDescent="0.2">
      <c r="A4188" s="1">
        <v>44243</v>
      </c>
      <c r="B4188">
        <v>36.130400000000002</v>
      </c>
      <c r="C4188">
        <v>73.040499999999994</v>
      </c>
      <c r="D4188">
        <v>15.7994</v>
      </c>
      <c r="E4188">
        <v>9.6537000000000006</v>
      </c>
    </row>
    <row r="4189" spans="1:5" x14ac:dyDescent="0.2">
      <c r="A4189" s="1">
        <v>44244</v>
      </c>
      <c r="B4189">
        <v>35.493000000000002</v>
      </c>
      <c r="C4189">
        <v>71.019199999999998</v>
      </c>
      <c r="D4189">
        <v>15.848599999999999</v>
      </c>
      <c r="E4189">
        <v>9.6778999999999993</v>
      </c>
    </row>
    <row r="4190" spans="1:5" x14ac:dyDescent="0.2">
      <c r="A4190" s="1">
        <v>44245</v>
      </c>
      <c r="B4190">
        <v>35.186399999999999</v>
      </c>
      <c r="C4190">
        <v>70.652299999999997</v>
      </c>
      <c r="D4190">
        <v>15.902100000000001</v>
      </c>
      <c r="E4190">
        <v>9.59</v>
      </c>
    </row>
    <row r="4191" spans="1:5" x14ac:dyDescent="0.2">
      <c r="A4191" s="1">
        <v>44246</v>
      </c>
      <c r="B4191">
        <v>35.229799999999997</v>
      </c>
      <c r="C4191">
        <v>71.116900000000001</v>
      </c>
      <c r="D4191">
        <v>16.1675</v>
      </c>
      <c r="E4191">
        <v>9.7669999999999995</v>
      </c>
    </row>
    <row r="4192" spans="1:5" x14ac:dyDescent="0.2">
      <c r="A4192" s="1">
        <v>44249</v>
      </c>
      <c r="B4192">
        <v>34.18</v>
      </c>
      <c r="C4192">
        <v>68.397499999999994</v>
      </c>
      <c r="D4192">
        <v>16.319299999999998</v>
      </c>
      <c r="E4192">
        <v>9.8056999999999999</v>
      </c>
    </row>
    <row r="4193" spans="1:5" x14ac:dyDescent="0.2">
      <c r="A4193" s="1">
        <v>44250</v>
      </c>
      <c r="B4193">
        <v>34.142000000000003</v>
      </c>
      <c r="C4193">
        <v>67.379099999999994</v>
      </c>
      <c r="D4193">
        <v>16.450399999999998</v>
      </c>
      <c r="E4193">
        <v>9.8780999999999999</v>
      </c>
    </row>
    <row r="4194" spans="1:5" x14ac:dyDescent="0.2">
      <c r="A4194" s="1">
        <v>44251</v>
      </c>
      <c r="B4194">
        <v>34.003700000000002</v>
      </c>
      <c r="C4194">
        <v>69.080100000000002</v>
      </c>
      <c r="D4194">
        <v>16.739799999999999</v>
      </c>
      <c r="E4194">
        <v>10.2318</v>
      </c>
    </row>
    <row r="4195" spans="1:5" x14ac:dyDescent="0.2">
      <c r="A4195" s="1">
        <v>44252</v>
      </c>
      <c r="B4195">
        <v>32.820900000000002</v>
      </c>
      <c r="C4195">
        <v>63.403199999999998</v>
      </c>
      <c r="D4195">
        <v>16.512699999999999</v>
      </c>
      <c r="E4195">
        <v>10.1427</v>
      </c>
    </row>
    <row r="4196" spans="1:5" x14ac:dyDescent="0.2">
      <c r="A4196" s="1">
        <v>44253</v>
      </c>
      <c r="B4196">
        <v>32.894199999999998</v>
      </c>
      <c r="C4196">
        <v>65.342299999999994</v>
      </c>
      <c r="D4196">
        <v>16.0747</v>
      </c>
      <c r="E4196">
        <v>9.8864999999999998</v>
      </c>
    </row>
    <row r="4197" spans="1:5" x14ac:dyDescent="0.2">
      <c r="A4197" s="1">
        <v>44256</v>
      </c>
      <c r="B4197">
        <v>34.665599999999998</v>
      </c>
      <c r="C4197">
        <v>65.948599999999999</v>
      </c>
      <c r="D4197">
        <v>16.438400000000001</v>
      </c>
      <c r="E4197">
        <v>10.2095</v>
      </c>
    </row>
    <row r="4198" spans="1:5" x14ac:dyDescent="0.2">
      <c r="A4198" s="1">
        <v>44257</v>
      </c>
      <c r="B4198">
        <v>33.941299999999998</v>
      </c>
      <c r="C4198">
        <v>63.873699999999999</v>
      </c>
      <c r="D4198">
        <v>16.384899999999998</v>
      </c>
      <c r="E4198">
        <v>10.241099999999999</v>
      </c>
    </row>
    <row r="4199" spans="1:5" x14ac:dyDescent="0.2">
      <c r="A4199" s="1">
        <v>44258</v>
      </c>
      <c r="B4199">
        <v>33.111199999999997</v>
      </c>
      <c r="C4199">
        <v>61.007800000000003</v>
      </c>
      <c r="D4199">
        <v>16.701599999999999</v>
      </c>
      <c r="E4199">
        <v>10.3491</v>
      </c>
    </row>
    <row r="4200" spans="1:5" x14ac:dyDescent="0.2">
      <c r="A4200" s="1">
        <v>44259</v>
      </c>
      <c r="B4200">
        <v>32.587699999999998</v>
      </c>
      <c r="C4200">
        <v>58.9377</v>
      </c>
      <c r="D4200">
        <v>16.444900000000001</v>
      </c>
      <c r="E4200">
        <v>10.19</v>
      </c>
    </row>
    <row r="4201" spans="1:5" x14ac:dyDescent="0.2">
      <c r="A4201" s="1">
        <v>44260</v>
      </c>
      <c r="B4201">
        <v>32.937600000000003</v>
      </c>
      <c r="C4201">
        <v>59.372399999999999</v>
      </c>
      <c r="D4201">
        <v>16.4832</v>
      </c>
      <c r="E4201">
        <v>10.130599999999999</v>
      </c>
    </row>
    <row r="4202" spans="1:5" x14ac:dyDescent="0.2">
      <c r="A4202" s="1">
        <v>44263</v>
      </c>
      <c r="B4202">
        <v>31.565000000000001</v>
      </c>
      <c r="C4202">
        <v>55.235700000000001</v>
      </c>
      <c r="D4202">
        <v>16.701599999999999</v>
      </c>
      <c r="E4202">
        <v>10.341699999999999</v>
      </c>
    </row>
    <row r="4203" spans="1:5" x14ac:dyDescent="0.2">
      <c r="A4203" s="1">
        <v>44264</v>
      </c>
      <c r="B4203">
        <v>32.846699999999998</v>
      </c>
      <c r="C4203">
        <v>59.6524</v>
      </c>
      <c r="D4203">
        <v>16.583600000000001</v>
      </c>
      <c r="E4203">
        <v>10.2303</v>
      </c>
    </row>
    <row r="4204" spans="1:5" x14ac:dyDescent="0.2">
      <c r="A4204" s="1">
        <v>44265</v>
      </c>
      <c r="B4204">
        <v>32.546999999999997</v>
      </c>
      <c r="C4204">
        <v>59.404600000000002</v>
      </c>
      <c r="D4204">
        <v>16.944099999999999</v>
      </c>
      <c r="E4204">
        <v>10.584</v>
      </c>
    </row>
    <row r="4205" spans="1:5" x14ac:dyDescent="0.2">
      <c r="A4205" s="1">
        <v>44266</v>
      </c>
      <c r="B4205">
        <v>33.084099999999999</v>
      </c>
      <c r="C4205">
        <v>61.9071</v>
      </c>
      <c r="D4205">
        <v>16.855599999999999</v>
      </c>
      <c r="E4205">
        <v>10.586399999999999</v>
      </c>
    </row>
    <row r="4206" spans="1:5" x14ac:dyDescent="0.2">
      <c r="A4206" s="1">
        <v>44267</v>
      </c>
      <c r="B4206">
        <v>32.831800000000001</v>
      </c>
      <c r="C4206">
        <v>61.252000000000002</v>
      </c>
      <c r="D4206">
        <v>17.055499999999999</v>
      </c>
      <c r="E4206">
        <v>10.7941</v>
      </c>
    </row>
    <row r="4207" spans="1:5" x14ac:dyDescent="0.2">
      <c r="A4207" s="1">
        <v>44270</v>
      </c>
      <c r="B4207">
        <v>33.634799999999998</v>
      </c>
      <c r="C4207">
        <v>62.849299999999999</v>
      </c>
      <c r="D4207">
        <v>16.970300000000002</v>
      </c>
      <c r="E4207">
        <v>10.7087</v>
      </c>
    </row>
    <row r="4208" spans="1:5" x14ac:dyDescent="0.2">
      <c r="A4208" s="1">
        <v>44271</v>
      </c>
      <c r="B4208">
        <v>34.063400000000001</v>
      </c>
      <c r="C4208">
        <v>63.325800000000001</v>
      </c>
      <c r="D4208">
        <v>16.767099999999999</v>
      </c>
      <c r="E4208">
        <v>10.574400000000001</v>
      </c>
    </row>
    <row r="4209" spans="1:5" x14ac:dyDescent="0.2">
      <c r="A4209" s="1">
        <v>44272</v>
      </c>
      <c r="B4209">
        <v>33.843600000000002</v>
      </c>
      <c r="C4209">
        <v>63.564</v>
      </c>
      <c r="D4209">
        <v>16.939699999999998</v>
      </c>
      <c r="E4209">
        <v>10.6746</v>
      </c>
    </row>
    <row r="4210" spans="1:5" x14ac:dyDescent="0.2">
      <c r="A4210" s="1">
        <v>44273</v>
      </c>
      <c r="B4210">
        <v>32.696199999999997</v>
      </c>
      <c r="C4210">
        <v>60.616</v>
      </c>
      <c r="D4210">
        <v>17.2193</v>
      </c>
      <c r="E4210">
        <v>10.769</v>
      </c>
    </row>
    <row r="4211" spans="1:5" x14ac:dyDescent="0.2">
      <c r="A4211" s="1">
        <v>44274</v>
      </c>
      <c r="B4211">
        <v>32.549700000000001</v>
      </c>
      <c r="C4211">
        <v>61.203200000000002</v>
      </c>
      <c r="D4211">
        <v>16.9452</v>
      </c>
      <c r="E4211">
        <v>10.651400000000001</v>
      </c>
    </row>
    <row r="4212" spans="1:5" x14ac:dyDescent="0.2">
      <c r="A4212" s="1">
        <v>44277</v>
      </c>
      <c r="B4212">
        <v>33.472000000000001</v>
      </c>
      <c r="C4212">
        <v>62.825499999999998</v>
      </c>
      <c r="D4212">
        <v>16.489699999999999</v>
      </c>
      <c r="E4212">
        <v>10.5007</v>
      </c>
    </row>
    <row r="4213" spans="1:5" x14ac:dyDescent="0.2">
      <c r="A4213" s="1">
        <v>44278</v>
      </c>
      <c r="B4213">
        <v>33.241399999999999</v>
      </c>
      <c r="C4213">
        <v>62.275199999999998</v>
      </c>
      <c r="D4213">
        <v>16.3248</v>
      </c>
      <c r="E4213">
        <v>10.2668</v>
      </c>
    </row>
    <row r="4214" spans="1:5" x14ac:dyDescent="0.2">
      <c r="A4214" s="1">
        <v>44279</v>
      </c>
      <c r="B4214">
        <v>32.576799999999999</v>
      </c>
      <c r="C4214">
        <v>60.237200000000001</v>
      </c>
      <c r="D4214">
        <v>16.451499999999999</v>
      </c>
      <c r="E4214">
        <v>10.170199999999999</v>
      </c>
    </row>
    <row r="4215" spans="1:5" x14ac:dyDescent="0.2">
      <c r="A4215" s="1">
        <v>44280</v>
      </c>
      <c r="B4215">
        <v>32.712400000000002</v>
      </c>
      <c r="C4215">
        <v>59.723799999999997</v>
      </c>
      <c r="D4215">
        <v>16.662299999999998</v>
      </c>
      <c r="E4215">
        <v>10.228999999999999</v>
      </c>
    </row>
    <row r="4216" spans="1:5" x14ac:dyDescent="0.2">
      <c r="A4216" s="1">
        <v>44281</v>
      </c>
      <c r="B4216">
        <v>27.298200000000001</v>
      </c>
      <c r="C4216">
        <v>61.172199999999997</v>
      </c>
      <c r="D4216">
        <v>16.939699999999998</v>
      </c>
      <c r="E4216">
        <v>10.1312</v>
      </c>
    </row>
    <row r="4217" spans="1:5" x14ac:dyDescent="0.2">
      <c r="A4217" s="1">
        <v>44284</v>
      </c>
      <c r="B4217">
        <v>27.338699999999999</v>
      </c>
      <c r="C4217">
        <v>61.691600000000001</v>
      </c>
      <c r="D4217">
        <v>16.676500000000001</v>
      </c>
      <c r="E4217">
        <v>10.0799</v>
      </c>
    </row>
    <row r="4218" spans="1:5" x14ac:dyDescent="0.2">
      <c r="A4218" s="1">
        <v>44285</v>
      </c>
      <c r="B4218">
        <v>27.0031</v>
      </c>
      <c r="C4218">
        <v>61.327100000000002</v>
      </c>
      <c r="D4218">
        <v>16.873100000000001</v>
      </c>
      <c r="E4218">
        <v>10.2742</v>
      </c>
    </row>
    <row r="4219" spans="1:5" x14ac:dyDescent="0.2">
      <c r="A4219" s="1">
        <v>44286</v>
      </c>
      <c r="B4219">
        <v>27.509899999999998</v>
      </c>
      <c r="C4219">
        <v>63.597299999999997</v>
      </c>
      <c r="D4219">
        <v>11.8629</v>
      </c>
      <c r="E4219">
        <v>6.8749000000000002</v>
      </c>
    </row>
    <row r="4220" spans="1:5" x14ac:dyDescent="0.2">
      <c r="A4220" s="1">
        <v>44287</v>
      </c>
      <c r="B4220">
        <v>27.7013</v>
      </c>
      <c r="C4220">
        <v>65.805700000000002</v>
      </c>
      <c r="D4220">
        <v>11.978300000000001</v>
      </c>
      <c r="E4220">
        <v>6.8883999999999999</v>
      </c>
    </row>
    <row r="4221" spans="1:5" x14ac:dyDescent="0.2">
      <c r="A4221" s="1">
        <v>44288</v>
      </c>
      <c r="B4221">
        <v>27.7013</v>
      </c>
      <c r="C4221">
        <v>65.805700000000002</v>
      </c>
      <c r="D4221">
        <v>11.978300000000001</v>
      </c>
      <c r="E4221">
        <v>6.8883999999999999</v>
      </c>
    </row>
    <row r="4222" spans="1:5" x14ac:dyDescent="0.2">
      <c r="A4222" s="1">
        <v>44291</v>
      </c>
      <c r="B4222">
        <v>28.354399999999998</v>
      </c>
      <c r="C4222">
        <v>66.643000000000001</v>
      </c>
      <c r="D4222">
        <v>11.971299999999999</v>
      </c>
      <c r="E4222">
        <v>6.8022</v>
      </c>
    </row>
    <row r="4223" spans="1:5" x14ac:dyDescent="0.2">
      <c r="A4223" s="1">
        <v>44292</v>
      </c>
      <c r="B4223">
        <v>28.424199999999999</v>
      </c>
      <c r="C4223">
        <v>66.042699999999996</v>
      </c>
      <c r="D4223">
        <v>11.8871</v>
      </c>
      <c r="E4223">
        <v>6.8761999999999999</v>
      </c>
    </row>
    <row r="4224" spans="1:5" x14ac:dyDescent="0.2">
      <c r="A4224" s="1">
        <v>44293</v>
      </c>
      <c r="B4224">
        <v>28.8048</v>
      </c>
      <c r="C4224">
        <v>67.386300000000006</v>
      </c>
      <c r="D4224">
        <v>12.0733</v>
      </c>
      <c r="E4224">
        <v>6.8654000000000002</v>
      </c>
    </row>
    <row r="4225" spans="1:5" x14ac:dyDescent="0.2">
      <c r="A4225" s="1">
        <v>44294</v>
      </c>
      <c r="B4225">
        <v>29.358899999999998</v>
      </c>
      <c r="C4225">
        <v>68.212900000000005</v>
      </c>
      <c r="D4225">
        <v>12.088200000000001</v>
      </c>
      <c r="E4225">
        <v>6.9619</v>
      </c>
    </row>
    <row r="4226" spans="1:5" x14ac:dyDescent="0.2">
      <c r="A4226" s="1">
        <v>44295</v>
      </c>
      <c r="B4226">
        <v>29.952300000000001</v>
      </c>
      <c r="C4226">
        <v>68.608400000000003</v>
      </c>
      <c r="D4226">
        <v>12.178599999999999</v>
      </c>
      <c r="E4226">
        <v>6.9550000000000001</v>
      </c>
    </row>
    <row r="4227" spans="1:5" x14ac:dyDescent="0.2">
      <c r="A4227" s="1">
        <v>44298</v>
      </c>
      <c r="B4227">
        <v>29.557099999999998</v>
      </c>
      <c r="C4227">
        <v>72.462800000000001</v>
      </c>
      <c r="D4227">
        <v>12.152799999999999</v>
      </c>
      <c r="E4227">
        <v>6.9767000000000001</v>
      </c>
    </row>
    <row r="4228" spans="1:5" x14ac:dyDescent="0.2">
      <c r="A4228" s="1">
        <v>44299</v>
      </c>
      <c r="B4228">
        <v>30.275500000000001</v>
      </c>
      <c r="C4228">
        <v>74.704499999999996</v>
      </c>
      <c r="D4228">
        <v>12.007899999999999</v>
      </c>
      <c r="E4228">
        <v>6.8891999999999998</v>
      </c>
    </row>
    <row r="4229" spans="1:5" x14ac:dyDescent="0.2">
      <c r="A4229" s="1">
        <v>44300</v>
      </c>
      <c r="B4229">
        <v>29.734999999999999</v>
      </c>
      <c r="C4229">
        <v>72.786799999999999</v>
      </c>
      <c r="D4229">
        <v>11.7835</v>
      </c>
      <c r="E4229">
        <v>7.0503999999999998</v>
      </c>
    </row>
    <row r="4230" spans="1:5" x14ac:dyDescent="0.2">
      <c r="A4230" s="1">
        <v>44301</v>
      </c>
      <c r="B4230">
        <v>30.2913</v>
      </c>
      <c r="C4230">
        <v>76.885400000000004</v>
      </c>
      <c r="D4230">
        <v>11.8583</v>
      </c>
      <c r="E4230">
        <v>7.1177000000000001</v>
      </c>
    </row>
    <row r="4231" spans="1:5" x14ac:dyDescent="0.2">
      <c r="A4231" s="1">
        <v>44302</v>
      </c>
      <c r="B4231">
        <v>30.214700000000001</v>
      </c>
      <c r="C4231">
        <v>75.814599999999999</v>
      </c>
      <c r="D4231">
        <v>11.946300000000001</v>
      </c>
      <c r="E4231">
        <v>7.1967999999999996</v>
      </c>
    </row>
    <row r="4232" spans="1:5" x14ac:dyDescent="0.2">
      <c r="A4232" s="1">
        <v>44305</v>
      </c>
      <c r="B4232">
        <v>30.367799999999999</v>
      </c>
      <c r="C4232">
        <v>73.190600000000003</v>
      </c>
      <c r="D4232">
        <v>11.8957</v>
      </c>
      <c r="E4232">
        <v>7.2131999999999996</v>
      </c>
    </row>
    <row r="4233" spans="1:5" x14ac:dyDescent="0.2">
      <c r="A4233" s="1">
        <v>44306</v>
      </c>
      <c r="B4233">
        <v>29.978200000000001</v>
      </c>
      <c r="C4233">
        <v>72.283000000000001</v>
      </c>
      <c r="D4233">
        <v>11.632300000000001</v>
      </c>
      <c r="E4233">
        <v>6.9775</v>
      </c>
    </row>
    <row r="4234" spans="1:5" x14ac:dyDescent="0.2">
      <c r="A4234" s="1">
        <v>44307</v>
      </c>
      <c r="B4234">
        <v>30.065999999999999</v>
      </c>
      <c r="C4234">
        <v>73.184600000000003</v>
      </c>
      <c r="D4234">
        <v>11.731199999999999</v>
      </c>
      <c r="E4234">
        <v>7.0488</v>
      </c>
    </row>
    <row r="4235" spans="1:5" x14ac:dyDescent="0.2">
      <c r="A4235" s="1">
        <v>44308</v>
      </c>
      <c r="B4235">
        <v>29.714700000000001</v>
      </c>
      <c r="C4235">
        <v>70.753600000000006</v>
      </c>
      <c r="D4235">
        <v>11.4842</v>
      </c>
      <c r="E4235">
        <v>6.9558</v>
      </c>
    </row>
    <row r="4236" spans="1:5" x14ac:dyDescent="0.2">
      <c r="A4236" s="1">
        <v>44309</v>
      </c>
      <c r="B4236">
        <v>30.250699999999998</v>
      </c>
      <c r="C4236">
        <v>72.730800000000002</v>
      </c>
      <c r="D4236">
        <v>11.704000000000001</v>
      </c>
      <c r="E4236">
        <v>7.1345000000000001</v>
      </c>
    </row>
    <row r="4237" spans="1:5" x14ac:dyDescent="0.2">
      <c r="A4237" s="1">
        <v>44312</v>
      </c>
      <c r="B4237">
        <v>30.340800000000002</v>
      </c>
      <c r="C4237">
        <v>73.744500000000002</v>
      </c>
      <c r="D4237">
        <v>11.732799999999999</v>
      </c>
      <c r="E4237">
        <v>7.2222</v>
      </c>
    </row>
    <row r="4238" spans="1:5" x14ac:dyDescent="0.2">
      <c r="A4238" s="1">
        <v>44313</v>
      </c>
      <c r="B4238">
        <v>30.266500000000001</v>
      </c>
      <c r="C4238">
        <v>73.285899999999998</v>
      </c>
      <c r="D4238">
        <v>11.7866</v>
      </c>
      <c r="E4238">
        <v>7.2876000000000003</v>
      </c>
    </row>
    <row r="4239" spans="1:5" x14ac:dyDescent="0.2">
      <c r="A4239" s="1">
        <v>44314</v>
      </c>
      <c r="B4239">
        <v>30.084099999999999</v>
      </c>
      <c r="C4239">
        <v>72.785600000000002</v>
      </c>
      <c r="D4239">
        <v>11.8629</v>
      </c>
      <c r="E4239">
        <v>7.3186999999999998</v>
      </c>
    </row>
    <row r="4240" spans="1:5" x14ac:dyDescent="0.2">
      <c r="A4240" s="1">
        <v>44315</v>
      </c>
      <c r="B4240">
        <v>30.061499999999999</v>
      </c>
      <c r="C4240">
        <v>73.014300000000006</v>
      </c>
      <c r="D4240">
        <v>12.0936</v>
      </c>
      <c r="E4240">
        <v>7.4208999999999996</v>
      </c>
    </row>
    <row r="4241" spans="1:5" x14ac:dyDescent="0.2">
      <c r="A4241" s="1">
        <v>44316</v>
      </c>
      <c r="B4241">
        <v>29.6066</v>
      </c>
      <c r="C4241">
        <v>59.118000000000002</v>
      </c>
      <c r="D4241">
        <v>11.9861</v>
      </c>
      <c r="E4241">
        <v>7.3258999999999999</v>
      </c>
    </row>
    <row r="4242" spans="1:5" x14ac:dyDescent="0.2">
      <c r="A4242" s="1">
        <v>44319</v>
      </c>
      <c r="B4242">
        <v>29.849799999999998</v>
      </c>
      <c r="C4242">
        <v>58.437600000000003</v>
      </c>
      <c r="D4242">
        <v>11.951000000000001</v>
      </c>
      <c r="E4242">
        <v>7.3617999999999997</v>
      </c>
    </row>
    <row r="4243" spans="1:5" x14ac:dyDescent="0.2">
      <c r="A4243" s="1">
        <v>44320</v>
      </c>
      <c r="B4243">
        <v>28.793600000000001</v>
      </c>
      <c r="C4243">
        <v>56.525399999999998</v>
      </c>
      <c r="D4243">
        <v>12.116199999999999</v>
      </c>
      <c r="E4243">
        <v>7.3551000000000002</v>
      </c>
    </row>
    <row r="4244" spans="1:5" x14ac:dyDescent="0.2">
      <c r="A4244" s="1">
        <v>44321</v>
      </c>
      <c r="B4244">
        <v>28.849900000000002</v>
      </c>
      <c r="C4244">
        <v>56.947800000000001</v>
      </c>
      <c r="D4244">
        <v>12.2752</v>
      </c>
      <c r="E4244">
        <v>7.5186999999999999</v>
      </c>
    </row>
    <row r="4245" spans="1:5" x14ac:dyDescent="0.2">
      <c r="A4245" s="1">
        <v>44322</v>
      </c>
      <c r="B4245">
        <v>29.219200000000001</v>
      </c>
      <c r="C4245">
        <v>57.201799999999999</v>
      </c>
      <c r="D4245">
        <v>12.5222</v>
      </c>
      <c r="E4245">
        <v>7.6942000000000004</v>
      </c>
    </row>
    <row r="4246" spans="1:5" x14ac:dyDescent="0.2">
      <c r="A4246" s="1">
        <v>44323</v>
      </c>
      <c r="B4246">
        <v>29.325099999999999</v>
      </c>
      <c r="C4246">
        <v>58.341099999999997</v>
      </c>
      <c r="D4246">
        <v>12.565099999999999</v>
      </c>
      <c r="E4246">
        <v>7.7976000000000001</v>
      </c>
    </row>
    <row r="4247" spans="1:5" x14ac:dyDescent="0.2">
      <c r="A4247" s="1">
        <v>44326</v>
      </c>
      <c r="B4247">
        <v>28.5684</v>
      </c>
      <c r="C4247">
        <v>56.188600000000001</v>
      </c>
      <c r="D4247">
        <v>12.563499999999999</v>
      </c>
      <c r="E4247">
        <v>7.7511999999999999</v>
      </c>
    </row>
    <row r="4248" spans="1:5" x14ac:dyDescent="0.2">
      <c r="A4248" s="1">
        <v>44327</v>
      </c>
      <c r="B4248">
        <v>28.3567</v>
      </c>
      <c r="C4248">
        <v>56.348100000000002</v>
      </c>
      <c r="D4248">
        <v>12.354699999999999</v>
      </c>
      <c r="E4248">
        <v>7.5670000000000002</v>
      </c>
    </row>
    <row r="4249" spans="1:5" x14ac:dyDescent="0.2">
      <c r="A4249" s="1">
        <v>44328</v>
      </c>
      <c r="B4249">
        <v>27.6495</v>
      </c>
      <c r="C4249">
        <v>54.1907</v>
      </c>
      <c r="D4249">
        <v>12.2697</v>
      </c>
      <c r="E4249">
        <v>7.4509999999999996</v>
      </c>
    </row>
    <row r="4250" spans="1:5" x14ac:dyDescent="0.2">
      <c r="A4250" s="1">
        <v>44329</v>
      </c>
      <c r="B4250">
        <v>28.145</v>
      </c>
      <c r="C4250">
        <v>53.823399999999999</v>
      </c>
      <c r="D4250">
        <v>12.5853</v>
      </c>
      <c r="E4250">
        <v>7.5437000000000003</v>
      </c>
    </row>
    <row r="4251" spans="1:5" x14ac:dyDescent="0.2">
      <c r="A4251" s="1">
        <v>44330</v>
      </c>
      <c r="B4251">
        <v>28.703499999999998</v>
      </c>
      <c r="C4251">
        <v>56.098999999999997</v>
      </c>
      <c r="D4251">
        <v>12.780900000000001</v>
      </c>
      <c r="E4251">
        <v>7.7530999999999999</v>
      </c>
    </row>
    <row r="4252" spans="1:5" x14ac:dyDescent="0.2">
      <c r="A4252" s="1">
        <v>44333</v>
      </c>
      <c r="B4252">
        <v>28.4377</v>
      </c>
      <c r="C4252">
        <v>55.793799999999997</v>
      </c>
      <c r="D4252">
        <v>12.8324</v>
      </c>
      <c r="E4252">
        <v>7.7632000000000003</v>
      </c>
    </row>
    <row r="4253" spans="1:5" x14ac:dyDescent="0.2">
      <c r="A4253" s="1">
        <v>44334</v>
      </c>
      <c r="B4253">
        <v>28.117899999999999</v>
      </c>
      <c r="C4253">
        <v>55.203899999999997</v>
      </c>
      <c r="D4253">
        <v>12.6516</v>
      </c>
      <c r="E4253">
        <v>7.6646000000000001</v>
      </c>
    </row>
    <row r="4254" spans="1:5" x14ac:dyDescent="0.2">
      <c r="A4254" s="1">
        <v>44335</v>
      </c>
      <c r="B4254">
        <v>28.081900000000001</v>
      </c>
      <c r="C4254">
        <v>55.4009</v>
      </c>
      <c r="D4254">
        <v>12.5549</v>
      </c>
      <c r="E4254">
        <v>7.5346000000000002</v>
      </c>
    </row>
    <row r="4255" spans="1:5" x14ac:dyDescent="0.2">
      <c r="A4255" s="1">
        <v>44336</v>
      </c>
      <c r="B4255">
        <v>28.672000000000001</v>
      </c>
      <c r="C4255">
        <v>57.554400000000001</v>
      </c>
      <c r="D4255">
        <v>12.533099999999999</v>
      </c>
      <c r="E4255">
        <v>7.5640999999999998</v>
      </c>
    </row>
    <row r="4256" spans="1:5" x14ac:dyDescent="0.2">
      <c r="A4256" s="1">
        <v>44337</v>
      </c>
      <c r="B4256">
        <v>28.2486</v>
      </c>
      <c r="C4256">
        <v>59.048099999999998</v>
      </c>
      <c r="D4256">
        <v>12.675700000000001</v>
      </c>
      <c r="E4256">
        <v>7.7003000000000004</v>
      </c>
    </row>
    <row r="4257" spans="1:5" x14ac:dyDescent="0.2">
      <c r="A4257" s="1">
        <v>44340</v>
      </c>
      <c r="B4257">
        <v>28.624700000000001</v>
      </c>
      <c r="C4257">
        <v>61.491100000000003</v>
      </c>
      <c r="D4257">
        <v>12.744300000000001</v>
      </c>
      <c r="E4257">
        <v>7.7430000000000003</v>
      </c>
    </row>
    <row r="4258" spans="1:5" x14ac:dyDescent="0.2">
      <c r="A4258" s="1">
        <v>44341</v>
      </c>
      <c r="B4258">
        <v>28.579599999999999</v>
      </c>
      <c r="C4258">
        <v>61.631900000000002</v>
      </c>
      <c r="D4258">
        <v>12.6126</v>
      </c>
      <c r="E4258">
        <v>7.6635</v>
      </c>
    </row>
    <row r="4259" spans="1:5" x14ac:dyDescent="0.2">
      <c r="A4259" s="1">
        <v>44342</v>
      </c>
      <c r="B4259">
        <v>28.5684</v>
      </c>
      <c r="C4259">
        <v>61.837699999999998</v>
      </c>
      <c r="D4259">
        <v>12.6111</v>
      </c>
      <c r="E4259">
        <v>7.7243000000000004</v>
      </c>
    </row>
    <row r="4260" spans="1:5" x14ac:dyDescent="0.2">
      <c r="A4260" s="1">
        <v>44343</v>
      </c>
      <c r="B4260">
        <v>28.2148</v>
      </c>
      <c r="C4260">
        <v>61.002699999999997</v>
      </c>
      <c r="D4260">
        <v>12.807399999999999</v>
      </c>
      <c r="E4260">
        <v>7.8076999999999996</v>
      </c>
    </row>
    <row r="4261" spans="1:5" x14ac:dyDescent="0.2">
      <c r="A4261" s="1">
        <v>44344</v>
      </c>
      <c r="B4261">
        <v>28.0639</v>
      </c>
      <c r="C4261">
        <v>63.982300000000002</v>
      </c>
      <c r="D4261">
        <v>12.7989</v>
      </c>
      <c r="E4261">
        <v>7.8213999999999997</v>
      </c>
    </row>
    <row r="4262" spans="1:5" x14ac:dyDescent="0.2">
      <c r="A4262" s="1">
        <v>44347</v>
      </c>
      <c r="B4262">
        <v>28.0639</v>
      </c>
      <c r="C4262">
        <v>63.982300000000002</v>
      </c>
      <c r="D4262">
        <v>12.7989</v>
      </c>
      <c r="E4262">
        <v>7.8213999999999997</v>
      </c>
    </row>
    <row r="4263" spans="1:5" x14ac:dyDescent="0.2">
      <c r="A4263" s="1">
        <v>44348</v>
      </c>
      <c r="B4263">
        <v>27.989599999999999</v>
      </c>
      <c r="C4263">
        <v>64.061099999999996</v>
      </c>
      <c r="D4263">
        <v>12.9399</v>
      </c>
      <c r="E4263">
        <v>8.0404999999999998</v>
      </c>
    </row>
    <row r="4264" spans="1:5" x14ac:dyDescent="0.2">
      <c r="A4264" s="1">
        <v>44349</v>
      </c>
      <c r="B4264">
        <v>28.165199999999999</v>
      </c>
      <c r="C4264">
        <v>66.084599999999995</v>
      </c>
      <c r="D4264">
        <v>12.9407</v>
      </c>
      <c r="E4264">
        <v>8.0615000000000006</v>
      </c>
    </row>
    <row r="4265" spans="1:5" x14ac:dyDescent="0.2">
      <c r="A4265" s="1">
        <v>44350</v>
      </c>
      <c r="B4265">
        <v>27.822900000000001</v>
      </c>
      <c r="C4265">
        <v>66.838899999999995</v>
      </c>
      <c r="D4265">
        <v>12.949299999999999</v>
      </c>
      <c r="E4265">
        <v>8.1724999999999994</v>
      </c>
    </row>
    <row r="4266" spans="1:5" x14ac:dyDescent="0.2">
      <c r="A4266" s="1">
        <v>44351</v>
      </c>
      <c r="B4266">
        <v>28.3522</v>
      </c>
      <c r="C4266">
        <v>69.235600000000005</v>
      </c>
      <c r="D4266">
        <v>12.9703</v>
      </c>
      <c r="E4266">
        <v>8.2299000000000007</v>
      </c>
    </row>
    <row r="4267" spans="1:5" x14ac:dyDescent="0.2">
      <c r="A4267" s="1">
        <v>44354</v>
      </c>
      <c r="B4267">
        <v>28.354399999999998</v>
      </c>
      <c r="C4267">
        <v>69.396100000000004</v>
      </c>
      <c r="D4267">
        <v>12.9095</v>
      </c>
      <c r="E4267">
        <v>8.1607000000000003</v>
      </c>
    </row>
    <row r="4268" spans="1:5" x14ac:dyDescent="0.2">
      <c r="A4268" s="1">
        <v>44355</v>
      </c>
      <c r="B4268">
        <v>28.543600000000001</v>
      </c>
      <c r="C4268">
        <v>68.757999999999996</v>
      </c>
      <c r="D4268">
        <v>12.8581</v>
      </c>
      <c r="E4268">
        <v>8.0879999999999992</v>
      </c>
    </row>
    <row r="4269" spans="1:5" x14ac:dyDescent="0.2">
      <c r="A4269" s="1">
        <v>44356</v>
      </c>
      <c r="B4269">
        <v>28.631399999999999</v>
      </c>
      <c r="C4269">
        <v>68.369100000000003</v>
      </c>
      <c r="D4269">
        <v>12.6976</v>
      </c>
      <c r="E4269">
        <v>8.0475999999999992</v>
      </c>
    </row>
    <row r="4270" spans="1:5" x14ac:dyDescent="0.2">
      <c r="A4270" s="1">
        <v>44357</v>
      </c>
      <c r="B4270">
        <v>28.401700000000002</v>
      </c>
      <c r="C4270">
        <v>68.632000000000005</v>
      </c>
      <c r="D4270">
        <v>12.499599999999999</v>
      </c>
      <c r="E4270">
        <v>7.8617999999999997</v>
      </c>
    </row>
    <row r="4271" spans="1:5" x14ac:dyDescent="0.2">
      <c r="A4271" s="1">
        <v>44358</v>
      </c>
      <c r="B4271">
        <v>28.681000000000001</v>
      </c>
      <c r="C4271">
        <v>70.208399999999997</v>
      </c>
      <c r="D4271">
        <v>12.491</v>
      </c>
      <c r="E4271">
        <v>7.9481999999999999</v>
      </c>
    </row>
    <row r="4272" spans="1:5" x14ac:dyDescent="0.2">
      <c r="A4272" s="1">
        <v>44361</v>
      </c>
      <c r="B4272">
        <v>29.385899999999999</v>
      </c>
      <c r="C4272">
        <v>70.970600000000005</v>
      </c>
      <c r="D4272">
        <v>12.2791</v>
      </c>
      <c r="E4272">
        <v>7.8403</v>
      </c>
    </row>
    <row r="4273" spans="1:5" x14ac:dyDescent="0.2">
      <c r="A4273" s="1">
        <v>44362</v>
      </c>
      <c r="B4273">
        <v>29.1967</v>
      </c>
      <c r="C4273">
        <v>70.063699999999997</v>
      </c>
      <c r="D4273">
        <v>12.0928</v>
      </c>
      <c r="E4273">
        <v>7.8063000000000002</v>
      </c>
    </row>
    <row r="4274" spans="1:5" x14ac:dyDescent="0.2">
      <c r="A4274" s="1">
        <v>44363</v>
      </c>
      <c r="B4274">
        <v>29.311599999999999</v>
      </c>
      <c r="C4274">
        <v>70.1494</v>
      </c>
      <c r="D4274">
        <v>12.1778</v>
      </c>
      <c r="E4274">
        <v>7.8</v>
      </c>
    </row>
    <row r="4275" spans="1:5" x14ac:dyDescent="0.2">
      <c r="A4275" s="1">
        <v>44364</v>
      </c>
      <c r="B4275">
        <v>29.680900000000001</v>
      </c>
      <c r="C4275">
        <v>73.485399999999998</v>
      </c>
      <c r="D4275">
        <v>11.8263</v>
      </c>
      <c r="E4275">
        <v>7.6002000000000001</v>
      </c>
    </row>
    <row r="4276" spans="1:5" x14ac:dyDescent="0.2">
      <c r="A4276" s="1">
        <v>44365</v>
      </c>
      <c r="B4276">
        <v>29.381399999999999</v>
      </c>
      <c r="C4276">
        <v>73.412599999999998</v>
      </c>
      <c r="D4276">
        <v>11.527100000000001</v>
      </c>
      <c r="E4276">
        <v>7.3338999999999999</v>
      </c>
    </row>
    <row r="4277" spans="1:5" x14ac:dyDescent="0.2">
      <c r="A4277" s="1">
        <v>44368</v>
      </c>
      <c r="B4277">
        <v>29.7958</v>
      </c>
      <c r="C4277">
        <v>72.579499999999996</v>
      </c>
      <c r="D4277">
        <v>11.7227</v>
      </c>
      <c r="E4277">
        <v>7.5170000000000003</v>
      </c>
    </row>
    <row r="4278" spans="1:5" x14ac:dyDescent="0.2">
      <c r="A4278" s="1">
        <v>44369</v>
      </c>
      <c r="B4278">
        <v>30.174099999999999</v>
      </c>
      <c r="C4278">
        <v>74.389399999999995</v>
      </c>
      <c r="D4278">
        <v>11.705500000000001</v>
      </c>
      <c r="E4278">
        <v>7.5167999999999999</v>
      </c>
    </row>
    <row r="4279" spans="1:5" x14ac:dyDescent="0.2">
      <c r="A4279" s="1">
        <v>44370</v>
      </c>
      <c r="B4279">
        <v>30.1111</v>
      </c>
      <c r="C4279">
        <v>75.060900000000004</v>
      </c>
      <c r="D4279">
        <v>11.776400000000001</v>
      </c>
      <c r="E4279">
        <v>7.5907999999999998</v>
      </c>
    </row>
    <row r="4280" spans="1:5" x14ac:dyDescent="0.2">
      <c r="A4280" s="1">
        <v>44371</v>
      </c>
      <c r="B4280">
        <v>30.0458</v>
      </c>
      <c r="C4280">
        <v>75.644800000000004</v>
      </c>
      <c r="D4280">
        <v>11.8848</v>
      </c>
      <c r="E4280">
        <v>7.7526999999999999</v>
      </c>
    </row>
    <row r="4281" spans="1:5" x14ac:dyDescent="0.2">
      <c r="A4281" s="1">
        <v>44372</v>
      </c>
      <c r="B4281">
        <v>26.138100000000001</v>
      </c>
      <c r="C4281">
        <v>74.957499999999996</v>
      </c>
      <c r="D4281">
        <v>12.004799999999999</v>
      </c>
      <c r="E4281">
        <v>7.7530999999999999</v>
      </c>
    </row>
    <row r="4282" spans="1:5" x14ac:dyDescent="0.2">
      <c r="A4282" s="1">
        <v>44375</v>
      </c>
      <c r="B4282">
        <v>26.466000000000001</v>
      </c>
      <c r="C4282">
        <v>78.715100000000007</v>
      </c>
      <c r="D4282">
        <v>12.0266</v>
      </c>
      <c r="E4282">
        <v>7.7518000000000002</v>
      </c>
    </row>
    <row r="4283" spans="1:5" x14ac:dyDescent="0.2">
      <c r="A4283" s="1">
        <v>44376</v>
      </c>
      <c r="B4283">
        <v>26.770399999999999</v>
      </c>
      <c r="C4283">
        <v>78.879499999999993</v>
      </c>
      <c r="D4283">
        <v>12.011799999999999</v>
      </c>
      <c r="E4283">
        <v>7.8339999999999996</v>
      </c>
    </row>
    <row r="4284" spans="1:5" x14ac:dyDescent="0.2">
      <c r="A4284" s="1">
        <v>44377</v>
      </c>
      <c r="B4284">
        <v>26.894100000000002</v>
      </c>
      <c r="C4284">
        <v>78.784000000000006</v>
      </c>
      <c r="D4284">
        <v>10.199199999999999</v>
      </c>
      <c r="E4284">
        <v>6.7824</v>
      </c>
    </row>
    <row r="4285" spans="1:5" x14ac:dyDescent="0.2">
      <c r="A4285" s="1">
        <v>44378</v>
      </c>
      <c r="B4285">
        <v>26.954999999999998</v>
      </c>
      <c r="C4285">
        <v>79.609099999999998</v>
      </c>
      <c r="D4285">
        <v>10.3002</v>
      </c>
      <c r="E4285">
        <v>6.7012999999999998</v>
      </c>
    </row>
    <row r="4286" spans="1:5" x14ac:dyDescent="0.2">
      <c r="A4286" s="1">
        <v>44379</v>
      </c>
      <c r="B4286">
        <v>27.4832</v>
      </c>
      <c r="C4286">
        <v>80.692300000000003</v>
      </c>
      <c r="D4286">
        <v>10.231400000000001</v>
      </c>
      <c r="E4286">
        <v>6.6863999999999999</v>
      </c>
    </row>
    <row r="4287" spans="1:5" x14ac:dyDescent="0.2">
      <c r="A4287" s="1">
        <v>44382</v>
      </c>
      <c r="B4287">
        <v>27.4832</v>
      </c>
      <c r="C4287">
        <v>80.692300000000003</v>
      </c>
      <c r="D4287">
        <v>10.231400000000001</v>
      </c>
      <c r="E4287">
        <v>6.6863999999999999</v>
      </c>
    </row>
    <row r="4288" spans="1:5" x14ac:dyDescent="0.2">
      <c r="A4288" s="1">
        <v>44383</v>
      </c>
      <c r="B4288">
        <v>27.887699999999999</v>
      </c>
      <c r="C4288">
        <v>81.525300000000001</v>
      </c>
      <c r="D4288">
        <v>10.0595</v>
      </c>
      <c r="E4288">
        <v>6.6096000000000004</v>
      </c>
    </row>
    <row r="4289" spans="1:5" x14ac:dyDescent="0.2">
      <c r="A4289" s="1">
        <v>44384</v>
      </c>
      <c r="B4289">
        <v>28.388400000000001</v>
      </c>
      <c r="C4289">
        <v>80.238399999999999</v>
      </c>
      <c r="D4289">
        <v>10.071400000000001</v>
      </c>
      <c r="E4289">
        <v>6.5705</v>
      </c>
    </row>
    <row r="4290" spans="1:5" x14ac:dyDescent="0.2">
      <c r="A4290" s="1">
        <v>44385</v>
      </c>
      <c r="B4290">
        <v>28.127300000000002</v>
      </c>
      <c r="C4290">
        <v>78.391099999999994</v>
      </c>
      <c r="D4290">
        <v>9.8976000000000006</v>
      </c>
      <c r="E4290">
        <v>6.4145000000000003</v>
      </c>
    </row>
    <row r="4291" spans="1:5" x14ac:dyDescent="0.2">
      <c r="A4291" s="1">
        <v>44386</v>
      </c>
      <c r="B4291">
        <v>28.494499999999999</v>
      </c>
      <c r="C4291">
        <v>78.972099999999998</v>
      </c>
      <c r="D4291">
        <v>10.2143</v>
      </c>
      <c r="E4291">
        <v>6.6436000000000002</v>
      </c>
    </row>
    <row r="4292" spans="1:5" x14ac:dyDescent="0.2">
      <c r="A4292" s="1">
        <v>44389</v>
      </c>
      <c r="B4292">
        <v>28.374700000000001</v>
      </c>
      <c r="C4292">
        <v>80.792699999999996</v>
      </c>
      <c r="D4292">
        <v>10.3605</v>
      </c>
      <c r="E4292">
        <v>6.7996999999999996</v>
      </c>
    </row>
    <row r="4293" spans="1:5" x14ac:dyDescent="0.2">
      <c r="A4293" s="1">
        <v>44390</v>
      </c>
      <c r="B4293">
        <v>28.598500000000001</v>
      </c>
      <c r="C4293">
        <v>79.758799999999994</v>
      </c>
      <c r="D4293">
        <v>10.2064</v>
      </c>
      <c r="E4293">
        <v>6.7190000000000003</v>
      </c>
    </row>
    <row r="4294" spans="1:5" x14ac:dyDescent="0.2">
      <c r="A4294" s="1">
        <v>44391</v>
      </c>
      <c r="B4294">
        <v>29.287800000000001</v>
      </c>
      <c r="C4294">
        <v>78.149900000000002</v>
      </c>
      <c r="D4294">
        <v>10.1717</v>
      </c>
      <c r="E4294">
        <v>6.6906999999999996</v>
      </c>
    </row>
    <row r="4295" spans="1:5" x14ac:dyDescent="0.2">
      <c r="A4295" s="1">
        <v>44392</v>
      </c>
      <c r="B4295">
        <v>29.156199999999998</v>
      </c>
      <c r="C4295">
        <v>74.702500000000001</v>
      </c>
      <c r="D4295">
        <v>10.194000000000001</v>
      </c>
      <c r="E4295">
        <v>6.6719999999999997</v>
      </c>
    </row>
    <row r="4296" spans="1:5" x14ac:dyDescent="0.2">
      <c r="A4296" s="1">
        <v>44393</v>
      </c>
      <c r="B4296">
        <v>28.745799999999999</v>
      </c>
      <c r="C4296">
        <v>71.530900000000003</v>
      </c>
      <c r="D4296">
        <v>9.9611999999999998</v>
      </c>
      <c r="E4296">
        <v>6.5191999999999997</v>
      </c>
    </row>
    <row r="4297" spans="1:5" x14ac:dyDescent="0.2">
      <c r="A4297" s="1">
        <v>44396</v>
      </c>
      <c r="B4297">
        <v>27.972100000000001</v>
      </c>
      <c r="C4297">
        <v>73.9679</v>
      </c>
      <c r="D4297">
        <v>9.6372999999999998</v>
      </c>
      <c r="E4297">
        <v>6.3390000000000004</v>
      </c>
    </row>
    <row r="4298" spans="1:5" x14ac:dyDescent="0.2">
      <c r="A4298" s="1">
        <v>44397</v>
      </c>
      <c r="B4298">
        <v>28.698699999999999</v>
      </c>
      <c r="C4298">
        <v>73.307199999999995</v>
      </c>
      <c r="D4298">
        <v>9.8169000000000004</v>
      </c>
      <c r="E4298">
        <v>6.5185000000000004</v>
      </c>
    </row>
    <row r="4299" spans="1:5" x14ac:dyDescent="0.2">
      <c r="A4299" s="1">
        <v>44398</v>
      </c>
      <c r="B4299">
        <v>28.551400000000001</v>
      </c>
      <c r="C4299">
        <v>76.450299999999999</v>
      </c>
      <c r="D4299">
        <v>10.0235</v>
      </c>
      <c r="E4299">
        <v>6.6746999999999996</v>
      </c>
    </row>
    <row r="4300" spans="1:5" x14ac:dyDescent="0.2">
      <c r="A4300" s="1">
        <v>44399</v>
      </c>
      <c r="B4300">
        <v>28.8263</v>
      </c>
      <c r="C4300">
        <v>77.174999999999997</v>
      </c>
      <c r="D4300">
        <v>9.8969000000000005</v>
      </c>
      <c r="E4300">
        <v>6.6604999999999999</v>
      </c>
    </row>
    <row r="4301" spans="1:5" x14ac:dyDescent="0.2">
      <c r="A4301" s="1">
        <v>44400</v>
      </c>
      <c r="B4301">
        <v>29.171900000000001</v>
      </c>
      <c r="C4301">
        <v>77.033199999999994</v>
      </c>
      <c r="D4301">
        <v>9.8779000000000003</v>
      </c>
      <c r="E4301">
        <v>6.6844999999999999</v>
      </c>
    </row>
    <row r="4302" spans="1:5" x14ac:dyDescent="0.2">
      <c r="A4302" s="1">
        <v>44403</v>
      </c>
      <c r="B4302">
        <v>29.256399999999999</v>
      </c>
      <c r="C4302">
        <v>75.993399999999994</v>
      </c>
      <c r="D4302">
        <v>9.9441000000000006</v>
      </c>
      <c r="E4302">
        <v>6.7175000000000002</v>
      </c>
    </row>
    <row r="4303" spans="1:5" x14ac:dyDescent="0.2">
      <c r="A4303" s="1">
        <v>44404</v>
      </c>
      <c r="B4303">
        <v>28.820399999999999</v>
      </c>
      <c r="C4303">
        <v>75.654700000000005</v>
      </c>
      <c r="D4303">
        <v>9.9309999999999992</v>
      </c>
      <c r="E4303">
        <v>6.6985999999999999</v>
      </c>
    </row>
    <row r="4304" spans="1:5" x14ac:dyDescent="0.2">
      <c r="A4304" s="1">
        <v>44405</v>
      </c>
      <c r="B4304">
        <v>28.468900000000001</v>
      </c>
      <c r="C4304">
        <v>76.816599999999994</v>
      </c>
      <c r="D4304">
        <v>9.9474</v>
      </c>
      <c r="E4304">
        <v>6.6877000000000004</v>
      </c>
    </row>
    <row r="4305" spans="1:5" x14ac:dyDescent="0.2">
      <c r="A4305" s="1">
        <v>44406</v>
      </c>
      <c r="B4305">
        <v>28.598500000000001</v>
      </c>
      <c r="C4305">
        <v>77.442899999999995</v>
      </c>
      <c r="D4305">
        <v>10.0327</v>
      </c>
      <c r="E4305">
        <v>6.7469999999999999</v>
      </c>
    </row>
    <row r="4306" spans="1:5" x14ac:dyDescent="0.2">
      <c r="A4306" s="1">
        <v>44407</v>
      </c>
      <c r="B4306">
        <v>28.6417</v>
      </c>
      <c r="C4306">
        <v>63.713799999999999</v>
      </c>
      <c r="D4306">
        <v>9.9527000000000001</v>
      </c>
      <c r="E4306">
        <v>6.6993</v>
      </c>
    </row>
    <row r="4307" spans="1:5" x14ac:dyDescent="0.2">
      <c r="A4307" s="1">
        <v>44410</v>
      </c>
      <c r="B4307">
        <v>28.574999999999999</v>
      </c>
      <c r="C4307">
        <v>64.533900000000003</v>
      </c>
      <c r="D4307">
        <v>9.9126999999999992</v>
      </c>
      <c r="E4307">
        <v>6.7584999999999997</v>
      </c>
    </row>
    <row r="4308" spans="1:5" x14ac:dyDescent="0.2">
      <c r="A4308" s="1">
        <v>44411</v>
      </c>
      <c r="B4308">
        <v>28.936299999999999</v>
      </c>
      <c r="C4308">
        <v>64.746300000000005</v>
      </c>
      <c r="D4308">
        <v>10.025499999999999</v>
      </c>
      <c r="E4308">
        <v>6.7972000000000001</v>
      </c>
    </row>
    <row r="4309" spans="1:5" x14ac:dyDescent="0.2">
      <c r="A4309" s="1">
        <v>44412</v>
      </c>
      <c r="B4309">
        <v>28.855799999999999</v>
      </c>
      <c r="C4309">
        <v>66.246099999999998</v>
      </c>
      <c r="D4309">
        <v>9.9172999999999991</v>
      </c>
      <c r="E4309">
        <v>6.7526000000000002</v>
      </c>
    </row>
    <row r="4310" spans="1:5" x14ac:dyDescent="0.2">
      <c r="A4310" s="1">
        <v>44413</v>
      </c>
      <c r="B4310">
        <v>28.877400000000002</v>
      </c>
      <c r="C4310">
        <v>67.432199999999995</v>
      </c>
      <c r="D4310">
        <v>10.0425</v>
      </c>
      <c r="E4310">
        <v>6.8677000000000001</v>
      </c>
    </row>
    <row r="4311" spans="1:5" x14ac:dyDescent="0.2">
      <c r="A4311" s="1">
        <v>44414</v>
      </c>
      <c r="B4311">
        <v>28.6967</v>
      </c>
      <c r="C4311">
        <v>66.546700000000001</v>
      </c>
      <c r="D4311">
        <v>10.3277</v>
      </c>
      <c r="E4311">
        <v>7.1105</v>
      </c>
    </row>
    <row r="4312" spans="1:5" x14ac:dyDescent="0.2">
      <c r="A4312" s="1">
        <v>44417</v>
      </c>
      <c r="B4312">
        <v>28.686900000000001</v>
      </c>
      <c r="C4312">
        <v>66.314700000000002</v>
      </c>
      <c r="D4312">
        <v>10.316599999999999</v>
      </c>
      <c r="E4312">
        <v>7.1460999999999997</v>
      </c>
    </row>
    <row r="4313" spans="1:5" x14ac:dyDescent="0.2">
      <c r="A4313" s="1">
        <v>44418</v>
      </c>
      <c r="B4313">
        <v>28.590699999999998</v>
      </c>
      <c r="C4313">
        <v>65.1417</v>
      </c>
      <c r="D4313">
        <v>10.443199999999999</v>
      </c>
      <c r="E4313">
        <v>7.2907000000000002</v>
      </c>
    </row>
    <row r="4314" spans="1:5" x14ac:dyDescent="0.2">
      <c r="A4314" s="1">
        <v>44419</v>
      </c>
      <c r="B4314">
        <v>28.6417</v>
      </c>
      <c r="C4314">
        <v>64.3673</v>
      </c>
      <c r="D4314">
        <v>10.5677</v>
      </c>
      <c r="E4314">
        <v>7.3963999999999999</v>
      </c>
    </row>
    <row r="4315" spans="1:5" x14ac:dyDescent="0.2">
      <c r="A4315" s="1">
        <v>44420</v>
      </c>
      <c r="B4315">
        <v>29.236699999999999</v>
      </c>
      <c r="C4315">
        <v>65.040400000000005</v>
      </c>
      <c r="D4315">
        <v>10.6091</v>
      </c>
      <c r="E4315">
        <v>7.4162999999999997</v>
      </c>
    </row>
    <row r="4316" spans="1:5" x14ac:dyDescent="0.2">
      <c r="A4316" s="1">
        <v>44421</v>
      </c>
      <c r="B4316">
        <v>29.277999999999999</v>
      </c>
      <c r="C4316">
        <v>65.965100000000007</v>
      </c>
      <c r="D4316">
        <v>10.490399999999999</v>
      </c>
      <c r="E4316">
        <v>7.3409000000000004</v>
      </c>
    </row>
    <row r="4317" spans="1:5" x14ac:dyDescent="0.2">
      <c r="A4317" s="1">
        <v>44424</v>
      </c>
      <c r="B4317">
        <v>29.674600000000002</v>
      </c>
      <c r="C4317">
        <v>65.187399999999997</v>
      </c>
      <c r="D4317">
        <v>10.4215</v>
      </c>
      <c r="E4317">
        <v>7.2973999999999997</v>
      </c>
    </row>
    <row r="4318" spans="1:5" x14ac:dyDescent="0.2">
      <c r="A4318" s="1">
        <v>44425</v>
      </c>
      <c r="B4318">
        <v>29.492000000000001</v>
      </c>
      <c r="C4318">
        <v>63.579799999999999</v>
      </c>
      <c r="D4318">
        <v>10.2956</v>
      </c>
      <c r="E4318">
        <v>7.2370000000000001</v>
      </c>
    </row>
    <row r="4319" spans="1:5" x14ac:dyDescent="0.2">
      <c r="A4319" s="1">
        <v>44426</v>
      </c>
      <c r="B4319">
        <v>28.739899999999999</v>
      </c>
      <c r="C4319">
        <v>62.213999999999999</v>
      </c>
      <c r="D4319">
        <v>10.2018</v>
      </c>
      <c r="E4319">
        <v>7.1268000000000002</v>
      </c>
    </row>
    <row r="4320" spans="1:5" x14ac:dyDescent="0.2">
      <c r="A4320" s="1">
        <v>44427</v>
      </c>
      <c r="B4320">
        <v>28.806699999999999</v>
      </c>
      <c r="C4320">
        <v>64.690799999999996</v>
      </c>
      <c r="D4320">
        <v>10.1166</v>
      </c>
      <c r="E4320">
        <v>7.0332999999999997</v>
      </c>
    </row>
    <row r="4321" spans="1:5" x14ac:dyDescent="0.2">
      <c r="A4321" s="1">
        <v>44428</v>
      </c>
      <c r="B4321">
        <v>29.099299999999999</v>
      </c>
      <c r="C4321">
        <v>68.017099999999999</v>
      </c>
      <c r="D4321">
        <v>10.1455</v>
      </c>
      <c r="E4321">
        <v>7.0743999999999998</v>
      </c>
    </row>
    <row r="4322" spans="1:5" x14ac:dyDescent="0.2">
      <c r="A4322" s="1">
        <v>44431</v>
      </c>
      <c r="B4322">
        <v>29.3978</v>
      </c>
      <c r="C4322">
        <v>71.748699999999999</v>
      </c>
      <c r="D4322">
        <v>10.2753</v>
      </c>
      <c r="E4322">
        <v>7.1741000000000001</v>
      </c>
    </row>
    <row r="4323" spans="1:5" x14ac:dyDescent="0.2">
      <c r="A4323" s="1">
        <v>44432</v>
      </c>
      <c r="B4323">
        <v>29.380099999999999</v>
      </c>
      <c r="C4323">
        <v>71.209500000000006</v>
      </c>
      <c r="D4323">
        <v>10.338900000000001</v>
      </c>
      <c r="E4323">
        <v>7.3011999999999997</v>
      </c>
    </row>
    <row r="4324" spans="1:5" x14ac:dyDescent="0.2">
      <c r="A4324" s="1">
        <v>44433</v>
      </c>
      <c r="B4324">
        <v>29.1327</v>
      </c>
      <c r="C4324">
        <v>72.581900000000005</v>
      </c>
      <c r="D4324">
        <v>10.552</v>
      </c>
      <c r="E4324">
        <v>7.3826999999999998</v>
      </c>
    </row>
    <row r="4325" spans="1:5" x14ac:dyDescent="0.2">
      <c r="A4325" s="1">
        <v>44434</v>
      </c>
      <c r="B4325">
        <v>28.971599999999999</v>
      </c>
      <c r="C4325">
        <v>72.108099999999993</v>
      </c>
      <c r="D4325">
        <v>10.606400000000001</v>
      </c>
      <c r="E4325">
        <v>7.37</v>
      </c>
    </row>
    <row r="4326" spans="1:5" x14ac:dyDescent="0.2">
      <c r="A4326" s="1">
        <v>44435</v>
      </c>
      <c r="B4326">
        <v>29.1798</v>
      </c>
      <c r="C4326">
        <v>73.964100000000002</v>
      </c>
      <c r="D4326">
        <v>10.691700000000001</v>
      </c>
      <c r="E4326">
        <v>7.5000999999999998</v>
      </c>
    </row>
    <row r="4327" spans="1:5" x14ac:dyDescent="0.2">
      <c r="A4327" s="1">
        <v>44438</v>
      </c>
      <c r="B4327">
        <v>30.067399999999999</v>
      </c>
      <c r="C4327">
        <v>74.134</v>
      </c>
      <c r="D4327">
        <v>10.5205</v>
      </c>
      <c r="E4327">
        <v>7.3913000000000002</v>
      </c>
    </row>
    <row r="4328" spans="1:5" x14ac:dyDescent="0.2">
      <c r="A4328" s="1">
        <v>44439</v>
      </c>
      <c r="B4328">
        <v>29.814</v>
      </c>
      <c r="C4328">
        <v>73.143900000000002</v>
      </c>
      <c r="D4328">
        <v>10.4884</v>
      </c>
      <c r="E4328">
        <v>7.3897000000000004</v>
      </c>
    </row>
    <row r="4329" spans="1:5" x14ac:dyDescent="0.2">
      <c r="A4329" s="1">
        <v>44440</v>
      </c>
      <c r="B4329">
        <v>29.947600000000001</v>
      </c>
      <c r="C4329">
        <v>73.326899999999995</v>
      </c>
      <c r="D4329">
        <v>10.4733</v>
      </c>
      <c r="E4329">
        <v>7.3922999999999996</v>
      </c>
    </row>
    <row r="4330" spans="1:5" x14ac:dyDescent="0.2">
      <c r="A4330" s="1">
        <v>44441</v>
      </c>
      <c r="B4330">
        <v>30.171399999999998</v>
      </c>
      <c r="C4330">
        <v>73.1798</v>
      </c>
      <c r="D4330">
        <v>10.521800000000001</v>
      </c>
      <c r="E4330">
        <v>7.4073000000000002</v>
      </c>
    </row>
    <row r="4331" spans="1:5" x14ac:dyDescent="0.2">
      <c r="A4331" s="1">
        <v>44442</v>
      </c>
      <c r="B4331">
        <v>30.299099999999999</v>
      </c>
      <c r="C4331">
        <v>74.6404</v>
      </c>
      <c r="D4331">
        <v>10.4582</v>
      </c>
      <c r="E4331">
        <v>7.3502999999999998</v>
      </c>
    </row>
    <row r="4332" spans="1:5" x14ac:dyDescent="0.2">
      <c r="A4332" s="1">
        <v>44445</v>
      </c>
      <c r="B4332">
        <v>30.299099999999999</v>
      </c>
      <c r="C4332">
        <v>74.6404</v>
      </c>
      <c r="D4332">
        <v>10.4582</v>
      </c>
      <c r="E4332">
        <v>7.3502999999999998</v>
      </c>
    </row>
    <row r="4333" spans="1:5" x14ac:dyDescent="0.2">
      <c r="A4333" s="1">
        <v>44446</v>
      </c>
      <c r="B4333">
        <v>30.7684</v>
      </c>
      <c r="C4333">
        <v>74.049000000000007</v>
      </c>
      <c r="D4333">
        <v>10.4399</v>
      </c>
      <c r="E4333">
        <v>7.3326000000000002</v>
      </c>
    </row>
    <row r="4334" spans="1:5" x14ac:dyDescent="0.2">
      <c r="A4334" s="1">
        <v>44447</v>
      </c>
      <c r="B4334">
        <v>30.458100000000002</v>
      </c>
      <c r="C4334">
        <v>72.993600000000001</v>
      </c>
      <c r="D4334">
        <v>10.3933</v>
      </c>
      <c r="E4334">
        <v>7.2375999999999996</v>
      </c>
    </row>
    <row r="4335" spans="1:5" x14ac:dyDescent="0.2">
      <c r="A4335" s="1">
        <v>44448</v>
      </c>
      <c r="B4335">
        <v>30.253900000000002</v>
      </c>
      <c r="C4335">
        <v>72.464299999999994</v>
      </c>
      <c r="D4335">
        <v>10.438599999999999</v>
      </c>
      <c r="E4335">
        <v>7.2301000000000002</v>
      </c>
    </row>
    <row r="4336" spans="1:5" x14ac:dyDescent="0.2">
      <c r="A4336" s="1">
        <v>44449</v>
      </c>
      <c r="B4336">
        <v>29.252400000000002</v>
      </c>
      <c r="C4336">
        <v>73.447800000000001</v>
      </c>
      <c r="D4336">
        <v>10.3186</v>
      </c>
      <c r="E4336">
        <v>7.2103999999999999</v>
      </c>
    </row>
    <row r="4337" spans="1:5" x14ac:dyDescent="0.2">
      <c r="A4337" s="1">
        <v>44452</v>
      </c>
      <c r="B4337">
        <v>29.366299999999999</v>
      </c>
      <c r="C4337">
        <v>72.382599999999996</v>
      </c>
      <c r="D4337">
        <v>10.4825</v>
      </c>
      <c r="E4337">
        <v>7.3136999999999999</v>
      </c>
    </row>
    <row r="4338" spans="1:5" x14ac:dyDescent="0.2">
      <c r="A4338" s="1">
        <v>44453</v>
      </c>
      <c r="B4338">
        <v>29.0855</v>
      </c>
      <c r="C4338">
        <v>72.676599999999993</v>
      </c>
      <c r="D4338">
        <v>10.2995</v>
      </c>
      <c r="E4338">
        <v>7.2141999999999999</v>
      </c>
    </row>
    <row r="4339" spans="1:5" x14ac:dyDescent="0.2">
      <c r="A4339" s="1">
        <v>44454</v>
      </c>
      <c r="B4339">
        <v>29.264199999999999</v>
      </c>
      <c r="C4339">
        <v>73.000100000000003</v>
      </c>
      <c r="D4339">
        <v>10.371</v>
      </c>
      <c r="E4339">
        <v>7.1830999999999996</v>
      </c>
    </row>
    <row r="4340" spans="1:5" x14ac:dyDescent="0.2">
      <c r="A4340" s="1">
        <v>44455</v>
      </c>
      <c r="B4340">
        <v>29.217099999999999</v>
      </c>
      <c r="C4340">
        <v>72.676599999999993</v>
      </c>
      <c r="D4340">
        <v>10.366400000000001</v>
      </c>
      <c r="E4340">
        <v>7.0888999999999998</v>
      </c>
    </row>
    <row r="4341" spans="1:5" x14ac:dyDescent="0.2">
      <c r="A4341" s="1">
        <v>44456</v>
      </c>
      <c r="B4341">
        <v>28.681000000000001</v>
      </c>
      <c r="C4341">
        <v>71.559100000000001</v>
      </c>
      <c r="D4341">
        <v>10.339499999999999</v>
      </c>
      <c r="E4341">
        <v>6.9955999999999996</v>
      </c>
    </row>
    <row r="4342" spans="1:5" x14ac:dyDescent="0.2">
      <c r="A4342" s="1">
        <v>44459</v>
      </c>
      <c r="B4342">
        <v>28.0684</v>
      </c>
      <c r="C4342">
        <v>68.9876</v>
      </c>
      <c r="D4342">
        <v>10.029999999999999</v>
      </c>
      <c r="E4342">
        <v>6.7573999999999996</v>
      </c>
    </row>
    <row r="4343" spans="1:5" x14ac:dyDescent="0.2">
      <c r="A4343" s="1">
        <v>44460</v>
      </c>
      <c r="B4343">
        <v>28.1646</v>
      </c>
      <c r="C4343">
        <v>69.422200000000004</v>
      </c>
      <c r="D4343">
        <v>10.0314</v>
      </c>
      <c r="E4343">
        <v>6.7164999999999999</v>
      </c>
    </row>
    <row r="4344" spans="1:5" x14ac:dyDescent="0.2">
      <c r="A4344" s="1">
        <v>44461</v>
      </c>
      <c r="B4344">
        <v>28.639800000000001</v>
      </c>
      <c r="C4344">
        <v>71.693100000000001</v>
      </c>
      <c r="D4344">
        <v>10.2235</v>
      </c>
      <c r="E4344">
        <v>6.8886000000000003</v>
      </c>
    </row>
    <row r="4345" spans="1:5" x14ac:dyDescent="0.2">
      <c r="A4345" s="1">
        <v>44462</v>
      </c>
      <c r="B4345">
        <v>28.8322</v>
      </c>
      <c r="C4345">
        <v>73.460899999999995</v>
      </c>
      <c r="D4345">
        <v>10.569100000000001</v>
      </c>
      <c r="E4345">
        <v>7.0027999999999997</v>
      </c>
    </row>
    <row r="4346" spans="1:5" x14ac:dyDescent="0.2">
      <c r="A4346" s="1">
        <v>44463</v>
      </c>
      <c r="B4346">
        <v>26.204000000000001</v>
      </c>
      <c r="C4346">
        <v>72.150599999999997</v>
      </c>
      <c r="D4346">
        <v>10.691000000000001</v>
      </c>
      <c r="E4346">
        <v>6.9847000000000001</v>
      </c>
    </row>
    <row r="4347" spans="1:5" x14ac:dyDescent="0.2">
      <c r="A4347" s="1">
        <v>44466</v>
      </c>
      <c r="B4347">
        <v>25.927499999999998</v>
      </c>
      <c r="C4347">
        <v>70.774900000000002</v>
      </c>
      <c r="D4347">
        <v>10.949400000000001</v>
      </c>
      <c r="E4347">
        <v>7.1448</v>
      </c>
    </row>
    <row r="4348" spans="1:5" x14ac:dyDescent="0.2">
      <c r="A4348" s="1">
        <v>44467</v>
      </c>
      <c r="B4348">
        <v>25.310400000000001</v>
      </c>
      <c r="C4348">
        <v>67.634799999999998</v>
      </c>
      <c r="D4348">
        <v>10.8904</v>
      </c>
      <c r="E4348">
        <v>6.9606000000000003</v>
      </c>
    </row>
    <row r="4349" spans="1:5" x14ac:dyDescent="0.2">
      <c r="A4349" s="1">
        <v>44468</v>
      </c>
      <c r="B4349">
        <v>25.474499999999999</v>
      </c>
      <c r="C4349">
        <v>67.040099999999995</v>
      </c>
      <c r="D4349">
        <v>10.8818</v>
      </c>
      <c r="E4349">
        <v>6.8781999999999996</v>
      </c>
    </row>
    <row r="4350" spans="1:5" x14ac:dyDescent="0.2">
      <c r="A4350" s="1">
        <v>44469</v>
      </c>
      <c r="B4350">
        <v>25.237300000000001</v>
      </c>
      <c r="C4350">
        <v>67.690399999999997</v>
      </c>
      <c r="D4350">
        <v>10.258900000000001</v>
      </c>
      <c r="E4350">
        <v>6.1505000000000001</v>
      </c>
    </row>
    <row r="4351" spans="1:5" x14ac:dyDescent="0.2">
      <c r="A4351" s="1">
        <v>44470</v>
      </c>
      <c r="B4351">
        <v>25.442399999999999</v>
      </c>
      <c r="C4351">
        <v>67.775300000000001</v>
      </c>
      <c r="D4351">
        <v>10.474500000000001</v>
      </c>
      <c r="E4351">
        <v>6.1825999999999999</v>
      </c>
    </row>
    <row r="4352" spans="1:5" x14ac:dyDescent="0.2">
      <c r="A4352" s="1">
        <v>44473</v>
      </c>
      <c r="B4352">
        <v>24.816400000000002</v>
      </c>
      <c r="C4352">
        <v>64.475099999999998</v>
      </c>
      <c r="D4352">
        <v>10.463200000000001</v>
      </c>
      <c r="E4352">
        <v>6.0873999999999997</v>
      </c>
    </row>
    <row r="4353" spans="1:5" x14ac:dyDescent="0.2">
      <c r="A4353" s="1">
        <v>44474</v>
      </c>
      <c r="B4353">
        <v>25.1678</v>
      </c>
      <c r="C4353">
        <v>66.8245</v>
      </c>
      <c r="D4353">
        <v>10.570399999999999</v>
      </c>
      <c r="E4353">
        <v>6.2770999999999999</v>
      </c>
    </row>
    <row r="4354" spans="1:5" x14ac:dyDescent="0.2">
      <c r="A4354" s="1">
        <v>44475</v>
      </c>
      <c r="B4354">
        <v>25.326499999999999</v>
      </c>
      <c r="C4354">
        <v>67.638099999999994</v>
      </c>
      <c r="D4354">
        <v>10.593</v>
      </c>
      <c r="E4354">
        <v>6.3136000000000001</v>
      </c>
    </row>
    <row r="4355" spans="1:5" x14ac:dyDescent="0.2">
      <c r="A4355" s="1">
        <v>44476</v>
      </c>
      <c r="B4355">
        <v>25.5566</v>
      </c>
      <c r="C4355">
        <v>68.863399999999999</v>
      </c>
      <c r="D4355">
        <v>10.66</v>
      </c>
      <c r="E4355">
        <v>6.3554000000000004</v>
      </c>
    </row>
    <row r="4356" spans="1:5" x14ac:dyDescent="0.2">
      <c r="A4356" s="1">
        <v>44477</v>
      </c>
      <c r="B4356">
        <v>25.486999999999998</v>
      </c>
      <c r="C4356">
        <v>68.066100000000006</v>
      </c>
      <c r="D4356">
        <v>10.668200000000001</v>
      </c>
      <c r="E4356">
        <v>6.391</v>
      </c>
    </row>
    <row r="4357" spans="1:5" x14ac:dyDescent="0.2">
      <c r="A4357" s="1">
        <v>44480</v>
      </c>
      <c r="B4357">
        <v>25.471</v>
      </c>
      <c r="C4357">
        <v>67.621799999999993</v>
      </c>
      <c r="D4357">
        <v>10.4438</v>
      </c>
      <c r="E4357">
        <v>6.2678000000000003</v>
      </c>
    </row>
    <row r="4358" spans="1:5" x14ac:dyDescent="0.2">
      <c r="A4358" s="1">
        <v>44481</v>
      </c>
      <c r="B4358">
        <v>25.239100000000001</v>
      </c>
      <c r="C4358">
        <v>67.543300000000002</v>
      </c>
      <c r="D4358">
        <v>10.3636</v>
      </c>
      <c r="E4358">
        <v>6.2888000000000002</v>
      </c>
    </row>
    <row r="4359" spans="1:5" x14ac:dyDescent="0.2">
      <c r="A4359" s="1">
        <v>44482</v>
      </c>
      <c r="B4359">
        <v>25.132100000000001</v>
      </c>
      <c r="C4359">
        <v>68.418999999999997</v>
      </c>
      <c r="D4359">
        <v>10.090299999999999</v>
      </c>
      <c r="E4359">
        <v>6.2853000000000003</v>
      </c>
    </row>
    <row r="4360" spans="1:5" x14ac:dyDescent="0.2">
      <c r="A4360" s="1">
        <v>44483</v>
      </c>
      <c r="B4360">
        <v>25.6404</v>
      </c>
      <c r="C4360">
        <v>71.055899999999994</v>
      </c>
      <c r="D4360">
        <v>10.245100000000001</v>
      </c>
      <c r="E4360">
        <v>6.3647999999999998</v>
      </c>
    </row>
    <row r="4361" spans="1:5" x14ac:dyDescent="0.2">
      <c r="A4361" s="1">
        <v>44484</v>
      </c>
      <c r="B4361">
        <v>25.832999999999998</v>
      </c>
      <c r="C4361">
        <v>71.435000000000002</v>
      </c>
      <c r="D4361">
        <v>10.4419</v>
      </c>
      <c r="E4361">
        <v>6.6067999999999998</v>
      </c>
    </row>
    <row r="4362" spans="1:5" x14ac:dyDescent="0.2">
      <c r="A4362" s="1">
        <v>44487</v>
      </c>
      <c r="B4362">
        <v>26.138000000000002</v>
      </c>
      <c r="C4362">
        <v>72.6113</v>
      </c>
      <c r="D4362">
        <v>10.4382</v>
      </c>
      <c r="E4362">
        <v>6.7306999999999997</v>
      </c>
    </row>
    <row r="4363" spans="1:5" x14ac:dyDescent="0.2">
      <c r="A4363" s="1">
        <v>44488</v>
      </c>
      <c r="B4363">
        <v>26.5322</v>
      </c>
      <c r="C4363">
        <v>72.833500000000001</v>
      </c>
      <c r="D4363">
        <v>10.5648</v>
      </c>
      <c r="E4363">
        <v>6.7058</v>
      </c>
    </row>
    <row r="4364" spans="1:5" x14ac:dyDescent="0.2">
      <c r="A4364" s="1">
        <v>44489</v>
      </c>
      <c r="B4364">
        <v>26.621400000000001</v>
      </c>
      <c r="C4364">
        <v>72.222499999999997</v>
      </c>
      <c r="D4364">
        <v>10.707000000000001</v>
      </c>
      <c r="E4364">
        <v>6.6364000000000001</v>
      </c>
    </row>
    <row r="4365" spans="1:5" x14ac:dyDescent="0.2">
      <c r="A4365" s="1">
        <v>44490</v>
      </c>
      <c r="B4365">
        <v>26.660599999999999</v>
      </c>
      <c r="C4365">
        <v>74.147000000000006</v>
      </c>
      <c r="D4365">
        <v>10.622999999999999</v>
      </c>
      <c r="E4365">
        <v>6.6315</v>
      </c>
    </row>
    <row r="4366" spans="1:5" x14ac:dyDescent="0.2">
      <c r="A4366" s="1">
        <v>44491</v>
      </c>
      <c r="B4366">
        <v>26.5197</v>
      </c>
      <c r="C4366">
        <v>74.258099999999999</v>
      </c>
      <c r="D4366">
        <v>10.7659</v>
      </c>
      <c r="E4366">
        <v>6.7409999999999997</v>
      </c>
    </row>
    <row r="4367" spans="1:5" x14ac:dyDescent="0.2">
      <c r="A4367" s="1">
        <v>44494</v>
      </c>
      <c r="B4367">
        <v>26.5108</v>
      </c>
      <c r="C4367">
        <v>75.695899999999995</v>
      </c>
      <c r="D4367">
        <v>10.7133</v>
      </c>
      <c r="E4367">
        <v>6.7480000000000002</v>
      </c>
    </row>
    <row r="4368" spans="1:5" x14ac:dyDescent="0.2">
      <c r="A4368" s="1">
        <v>44495</v>
      </c>
      <c r="B4368">
        <v>26.632100000000001</v>
      </c>
      <c r="C4368">
        <v>80.763800000000003</v>
      </c>
      <c r="D4368">
        <v>10.742100000000001</v>
      </c>
      <c r="E4368">
        <v>6.7945000000000002</v>
      </c>
    </row>
    <row r="4369" spans="1:5" x14ac:dyDescent="0.2">
      <c r="A4369" s="1">
        <v>44496</v>
      </c>
      <c r="B4369">
        <v>26.548200000000001</v>
      </c>
      <c r="C4369">
        <v>79.894599999999997</v>
      </c>
      <c r="D4369">
        <v>10.5184</v>
      </c>
      <c r="E4369">
        <v>6.6867999999999999</v>
      </c>
    </row>
    <row r="4370" spans="1:5" x14ac:dyDescent="0.2">
      <c r="A4370" s="1">
        <v>44497</v>
      </c>
      <c r="B4370">
        <v>27.2117</v>
      </c>
      <c r="C4370">
        <v>81.495699999999999</v>
      </c>
      <c r="D4370">
        <v>10.6769</v>
      </c>
      <c r="E4370">
        <v>6.7491000000000003</v>
      </c>
    </row>
    <row r="4371" spans="1:5" x14ac:dyDescent="0.2">
      <c r="A4371" s="1">
        <v>44498</v>
      </c>
      <c r="B4371">
        <v>26.717700000000001</v>
      </c>
      <c r="C4371">
        <v>73.172700000000006</v>
      </c>
      <c r="D4371">
        <v>10.647500000000001</v>
      </c>
      <c r="E4371">
        <v>6.7252000000000001</v>
      </c>
    </row>
    <row r="4372" spans="1:5" x14ac:dyDescent="0.2">
      <c r="A4372" s="1">
        <v>44501</v>
      </c>
      <c r="B4372">
        <v>26.567799999999998</v>
      </c>
      <c r="C4372">
        <v>73.916799999999995</v>
      </c>
      <c r="D4372">
        <v>10.6418</v>
      </c>
      <c r="E4372">
        <v>6.7797000000000001</v>
      </c>
    </row>
    <row r="4373" spans="1:5" x14ac:dyDescent="0.2">
      <c r="A4373" s="1">
        <v>44502</v>
      </c>
      <c r="B4373">
        <v>26.756900000000002</v>
      </c>
      <c r="C4373">
        <v>75.559600000000003</v>
      </c>
      <c r="D4373">
        <v>10.6838</v>
      </c>
      <c r="E4373">
        <v>6.8959999999999999</v>
      </c>
    </row>
    <row r="4374" spans="1:5" x14ac:dyDescent="0.2">
      <c r="A4374" s="1">
        <v>44503</v>
      </c>
      <c r="B4374">
        <v>27.019100000000002</v>
      </c>
      <c r="C4374">
        <v>76.123400000000004</v>
      </c>
      <c r="D4374">
        <v>10.6876</v>
      </c>
      <c r="E4374">
        <v>6.7991999999999999</v>
      </c>
    </row>
    <row r="4375" spans="1:5" x14ac:dyDescent="0.2">
      <c r="A4375" s="1">
        <v>44504</v>
      </c>
      <c r="B4375">
        <v>26.924600000000002</v>
      </c>
      <c r="C4375">
        <v>85.290400000000005</v>
      </c>
      <c r="D4375">
        <v>10.5472</v>
      </c>
      <c r="E4375">
        <v>6.6393000000000004</v>
      </c>
    </row>
    <row r="4376" spans="1:5" x14ac:dyDescent="0.2">
      <c r="A4376" s="1">
        <v>44505</v>
      </c>
      <c r="B4376">
        <v>26.9816</v>
      </c>
      <c r="C4376">
        <v>85.150199999999998</v>
      </c>
      <c r="D4376">
        <v>10.5322</v>
      </c>
      <c r="E4376">
        <v>6.6231999999999998</v>
      </c>
    </row>
    <row r="4377" spans="1:5" x14ac:dyDescent="0.2">
      <c r="A4377" s="1">
        <v>44508</v>
      </c>
      <c r="B4377">
        <v>26.831800000000001</v>
      </c>
      <c r="C4377">
        <v>88.161000000000001</v>
      </c>
      <c r="D4377">
        <v>10.595499999999999</v>
      </c>
      <c r="E4377">
        <v>6.6436999999999999</v>
      </c>
    </row>
    <row r="4378" spans="1:5" x14ac:dyDescent="0.2">
      <c r="A4378" s="1">
        <v>44509</v>
      </c>
      <c r="B4378">
        <v>26.8978</v>
      </c>
      <c r="C4378">
        <v>87.740300000000005</v>
      </c>
      <c r="D4378">
        <v>10.5152</v>
      </c>
      <c r="E4378">
        <v>6.5949999999999998</v>
      </c>
    </row>
    <row r="4379" spans="1:5" x14ac:dyDescent="0.2">
      <c r="A4379" s="1">
        <v>44510</v>
      </c>
      <c r="B4379">
        <v>26.382400000000001</v>
      </c>
      <c r="C4379">
        <v>84.311599999999999</v>
      </c>
      <c r="D4379">
        <v>10.5052</v>
      </c>
      <c r="E4379">
        <v>6.4936999999999996</v>
      </c>
    </row>
    <row r="4380" spans="1:5" x14ac:dyDescent="0.2">
      <c r="A4380" s="1">
        <v>44511</v>
      </c>
      <c r="B4380">
        <v>26.3734</v>
      </c>
      <c r="C4380">
        <v>86.976100000000002</v>
      </c>
      <c r="D4380">
        <v>10.5046</v>
      </c>
      <c r="E4380">
        <v>6.5461</v>
      </c>
    </row>
    <row r="4381" spans="1:5" x14ac:dyDescent="0.2">
      <c r="A4381" s="1">
        <v>44512</v>
      </c>
      <c r="B4381">
        <v>26.7515</v>
      </c>
      <c r="C4381">
        <v>86.976100000000002</v>
      </c>
      <c r="D4381">
        <v>10.457599999999999</v>
      </c>
      <c r="E4381">
        <v>6.5879000000000003</v>
      </c>
    </row>
    <row r="4382" spans="1:5" x14ac:dyDescent="0.2">
      <c r="A4382" s="1">
        <v>44515</v>
      </c>
      <c r="B4382">
        <v>26.753299999999999</v>
      </c>
      <c r="C4382">
        <v>85.9315</v>
      </c>
      <c r="D4382">
        <v>10.438800000000001</v>
      </c>
      <c r="E4382">
        <v>6.5862999999999996</v>
      </c>
    </row>
    <row r="4383" spans="1:5" x14ac:dyDescent="0.2">
      <c r="A4383" s="1">
        <v>44516</v>
      </c>
      <c r="B4383">
        <v>26.931699999999999</v>
      </c>
      <c r="C4383">
        <v>86.440899999999999</v>
      </c>
      <c r="D4383">
        <v>10.3636</v>
      </c>
      <c r="E4383">
        <v>6.5583</v>
      </c>
    </row>
    <row r="4384" spans="1:5" x14ac:dyDescent="0.2">
      <c r="A4384" s="1">
        <v>44517</v>
      </c>
      <c r="B4384">
        <v>27.375800000000002</v>
      </c>
      <c r="C4384">
        <v>83.744900000000001</v>
      </c>
      <c r="D4384">
        <v>10.3078</v>
      </c>
      <c r="E4384">
        <v>6.3704999999999998</v>
      </c>
    </row>
    <row r="4385" spans="1:5" x14ac:dyDescent="0.2">
      <c r="A4385" s="1">
        <v>44518</v>
      </c>
      <c r="B4385">
        <v>28.157</v>
      </c>
      <c r="C4385">
        <v>90.653800000000004</v>
      </c>
      <c r="D4385">
        <v>10.2188</v>
      </c>
      <c r="E4385">
        <v>6.3676000000000004</v>
      </c>
    </row>
    <row r="4386" spans="1:5" x14ac:dyDescent="0.2">
      <c r="A4386" s="1">
        <v>44519</v>
      </c>
      <c r="B4386">
        <v>28.635000000000002</v>
      </c>
      <c r="C4386">
        <v>94.403000000000006</v>
      </c>
      <c r="D4386">
        <v>10.0853</v>
      </c>
      <c r="E4386">
        <v>6.3028000000000004</v>
      </c>
    </row>
    <row r="4387" spans="1:5" x14ac:dyDescent="0.2">
      <c r="A4387" s="1">
        <v>44522</v>
      </c>
      <c r="B4387">
        <v>28.718800000000002</v>
      </c>
      <c r="C4387">
        <v>91.457999999999998</v>
      </c>
      <c r="D4387">
        <v>10.3003</v>
      </c>
      <c r="E4387">
        <v>6.4455</v>
      </c>
    </row>
    <row r="4388" spans="1:5" x14ac:dyDescent="0.2">
      <c r="A4388" s="1">
        <v>44523</v>
      </c>
      <c r="B4388">
        <v>28.788399999999999</v>
      </c>
      <c r="C4388">
        <v>90.856999999999999</v>
      </c>
      <c r="D4388">
        <v>10.5466</v>
      </c>
      <c r="E4388">
        <v>6.6111000000000004</v>
      </c>
    </row>
    <row r="4389" spans="1:5" x14ac:dyDescent="0.2">
      <c r="A4389" s="1">
        <v>44524</v>
      </c>
      <c r="B4389">
        <v>28.882899999999999</v>
      </c>
      <c r="C4389">
        <v>93.512900000000002</v>
      </c>
      <c r="D4389">
        <v>10.463900000000001</v>
      </c>
      <c r="E4389">
        <v>6.4947999999999997</v>
      </c>
    </row>
    <row r="4390" spans="1:5" x14ac:dyDescent="0.2">
      <c r="A4390" s="1">
        <v>44525</v>
      </c>
      <c r="B4390">
        <v>28.882899999999999</v>
      </c>
      <c r="C4390">
        <v>93.512900000000002</v>
      </c>
      <c r="D4390">
        <v>10.463900000000001</v>
      </c>
      <c r="E4390">
        <v>6.4947999999999997</v>
      </c>
    </row>
    <row r="4391" spans="1:5" x14ac:dyDescent="0.2">
      <c r="A4391" s="1">
        <v>44526</v>
      </c>
      <c r="B4391">
        <v>27.9679</v>
      </c>
      <c r="C4391">
        <v>90.161500000000004</v>
      </c>
      <c r="D4391">
        <v>10.1486</v>
      </c>
      <c r="E4391">
        <v>6.3353999999999999</v>
      </c>
    </row>
    <row r="4392" spans="1:5" x14ac:dyDescent="0.2">
      <c r="A4392" s="1">
        <v>44529</v>
      </c>
      <c r="B4392">
        <v>28.579699999999999</v>
      </c>
      <c r="C4392">
        <v>95.522000000000006</v>
      </c>
      <c r="D4392">
        <v>10.104699999999999</v>
      </c>
      <c r="E4392">
        <v>6.2889999999999997</v>
      </c>
    </row>
    <row r="4393" spans="1:5" x14ac:dyDescent="0.2">
      <c r="A4393" s="1">
        <v>44530</v>
      </c>
      <c r="B4393">
        <v>29.482199999999999</v>
      </c>
      <c r="C4393">
        <v>93.518600000000006</v>
      </c>
      <c r="D4393">
        <v>9.9542999999999999</v>
      </c>
      <c r="E4393">
        <v>6.1986999999999997</v>
      </c>
    </row>
    <row r="4394" spans="1:5" x14ac:dyDescent="0.2">
      <c r="A4394" s="1">
        <v>44531</v>
      </c>
      <c r="B4394">
        <v>29.387599999999999</v>
      </c>
      <c r="C4394">
        <v>89.966899999999995</v>
      </c>
      <c r="D4394">
        <v>9.8954000000000004</v>
      </c>
      <c r="E4394">
        <v>6.1253000000000002</v>
      </c>
    </row>
    <row r="4395" spans="1:5" x14ac:dyDescent="0.2">
      <c r="A4395" s="1">
        <v>44532</v>
      </c>
      <c r="B4395">
        <v>29.2075</v>
      </c>
      <c r="C4395">
        <v>91.944500000000005</v>
      </c>
      <c r="D4395">
        <v>10.1035</v>
      </c>
      <c r="E4395">
        <v>6.3052999999999999</v>
      </c>
    </row>
    <row r="4396" spans="1:5" x14ac:dyDescent="0.2">
      <c r="A4396" s="1">
        <v>44533</v>
      </c>
      <c r="B4396">
        <v>28.865100000000002</v>
      </c>
      <c r="C4396">
        <v>87.843299999999999</v>
      </c>
      <c r="D4396">
        <v>9.9205000000000005</v>
      </c>
      <c r="E4396">
        <v>6.2270000000000003</v>
      </c>
    </row>
    <row r="4397" spans="1:5" x14ac:dyDescent="0.2">
      <c r="A4397" s="1">
        <v>44536</v>
      </c>
      <c r="B4397">
        <v>29.485700000000001</v>
      </c>
      <c r="C4397">
        <v>85.965800000000002</v>
      </c>
      <c r="D4397">
        <v>10.037699999999999</v>
      </c>
      <c r="E4397">
        <v>6.3338999999999999</v>
      </c>
    </row>
    <row r="4398" spans="1:5" x14ac:dyDescent="0.2">
      <c r="A4398" s="1">
        <v>44537</v>
      </c>
      <c r="B4398">
        <v>30.530899999999999</v>
      </c>
      <c r="C4398">
        <v>92.805999999999997</v>
      </c>
      <c r="D4398">
        <v>10.188700000000001</v>
      </c>
      <c r="E4398">
        <v>6.5098000000000003</v>
      </c>
    </row>
    <row r="4399" spans="1:5" x14ac:dyDescent="0.2">
      <c r="A4399" s="1">
        <v>44538</v>
      </c>
      <c r="B4399">
        <v>31.226500000000001</v>
      </c>
      <c r="C4399">
        <v>91.085899999999995</v>
      </c>
      <c r="D4399">
        <v>10.072100000000001</v>
      </c>
      <c r="E4399">
        <v>6.4644000000000004</v>
      </c>
    </row>
    <row r="4400" spans="1:5" x14ac:dyDescent="0.2">
      <c r="A4400" s="1">
        <v>44539</v>
      </c>
      <c r="B4400">
        <v>31.133700000000001</v>
      </c>
      <c r="C4400">
        <v>87.262299999999996</v>
      </c>
      <c r="D4400">
        <v>10.0565</v>
      </c>
      <c r="E4400">
        <v>6.4508999999999999</v>
      </c>
    </row>
    <row r="4401" spans="1:5" x14ac:dyDescent="0.2">
      <c r="A4401" s="1">
        <v>44540</v>
      </c>
      <c r="B4401">
        <v>32.005899999999997</v>
      </c>
      <c r="C4401">
        <v>86.426599999999993</v>
      </c>
      <c r="D4401">
        <v>10.016400000000001</v>
      </c>
      <c r="E4401">
        <v>6.3624999999999998</v>
      </c>
    </row>
    <row r="4402" spans="1:5" x14ac:dyDescent="0.2">
      <c r="A4402" s="1">
        <v>44543</v>
      </c>
      <c r="B4402">
        <v>31.344200000000001</v>
      </c>
      <c r="C4402">
        <v>80.596699999999998</v>
      </c>
      <c r="D4402">
        <v>9.8972999999999995</v>
      </c>
      <c r="E4402">
        <v>6.2580999999999998</v>
      </c>
    </row>
    <row r="4403" spans="1:5" x14ac:dyDescent="0.2">
      <c r="A4403" s="1">
        <v>44544</v>
      </c>
      <c r="B4403">
        <v>31.092700000000001</v>
      </c>
      <c r="C4403">
        <v>81.100399999999993</v>
      </c>
      <c r="D4403">
        <v>9.9731000000000005</v>
      </c>
      <c r="E4403">
        <v>6.3261000000000003</v>
      </c>
    </row>
    <row r="4404" spans="1:5" x14ac:dyDescent="0.2">
      <c r="A4404" s="1">
        <v>44545</v>
      </c>
      <c r="B4404">
        <v>31.979199999999999</v>
      </c>
      <c r="C4404">
        <v>87.173599999999993</v>
      </c>
      <c r="D4404">
        <v>9.8985000000000003</v>
      </c>
      <c r="E4404">
        <v>6.3437999999999999</v>
      </c>
    </row>
    <row r="4405" spans="1:5" x14ac:dyDescent="0.2">
      <c r="A4405" s="1">
        <v>44546</v>
      </c>
      <c r="B4405">
        <v>30.723500000000001</v>
      </c>
      <c r="C4405">
        <v>81.243499999999997</v>
      </c>
      <c r="D4405">
        <v>10.0533</v>
      </c>
      <c r="E4405">
        <v>6.4652000000000003</v>
      </c>
    </row>
    <row r="4406" spans="1:5" x14ac:dyDescent="0.2">
      <c r="A4406" s="1">
        <v>44547</v>
      </c>
      <c r="B4406">
        <v>30.523800000000001</v>
      </c>
      <c r="C4406">
        <v>79.566400000000002</v>
      </c>
      <c r="D4406">
        <v>9.8246000000000002</v>
      </c>
      <c r="E4406">
        <v>6.2119</v>
      </c>
    </row>
    <row r="4407" spans="1:5" x14ac:dyDescent="0.2">
      <c r="A4407" s="1">
        <v>44550</v>
      </c>
      <c r="B4407">
        <v>30.2759</v>
      </c>
      <c r="C4407">
        <v>79.331699999999998</v>
      </c>
      <c r="D4407">
        <v>9.6478999999999999</v>
      </c>
      <c r="E4407">
        <v>6.0461</v>
      </c>
    </row>
    <row r="4408" spans="1:5" x14ac:dyDescent="0.2">
      <c r="A4408" s="1">
        <v>44551</v>
      </c>
      <c r="B4408">
        <v>30.8537</v>
      </c>
      <c r="C4408">
        <v>83.212599999999995</v>
      </c>
      <c r="D4408">
        <v>9.7826000000000004</v>
      </c>
      <c r="E4408">
        <v>6.1878000000000002</v>
      </c>
    </row>
    <row r="4409" spans="1:5" x14ac:dyDescent="0.2">
      <c r="A4409" s="1">
        <v>44552</v>
      </c>
      <c r="B4409">
        <v>31.3264</v>
      </c>
      <c r="C4409">
        <v>84.142700000000005</v>
      </c>
      <c r="D4409">
        <v>9.8208000000000002</v>
      </c>
      <c r="E4409">
        <v>6.2205000000000004</v>
      </c>
    </row>
    <row r="4410" spans="1:5" x14ac:dyDescent="0.2">
      <c r="A4410" s="1">
        <v>44553</v>
      </c>
      <c r="B4410">
        <v>29.222999999999999</v>
      </c>
      <c r="C4410">
        <v>84.829599999999999</v>
      </c>
      <c r="D4410">
        <v>9.8559000000000001</v>
      </c>
      <c r="E4410">
        <v>6.2645999999999997</v>
      </c>
    </row>
    <row r="4411" spans="1:5" x14ac:dyDescent="0.2">
      <c r="A4411" s="1">
        <v>44554</v>
      </c>
      <c r="B4411">
        <v>29.222999999999999</v>
      </c>
      <c r="C4411">
        <v>84.829599999999999</v>
      </c>
      <c r="D4411">
        <v>9.8559000000000001</v>
      </c>
      <c r="E4411">
        <v>6.2645999999999997</v>
      </c>
    </row>
    <row r="4412" spans="1:5" x14ac:dyDescent="0.2">
      <c r="A4412" s="1">
        <v>44557</v>
      </c>
      <c r="B4412">
        <v>29.894400000000001</v>
      </c>
      <c r="C4412">
        <v>88.564499999999995</v>
      </c>
      <c r="D4412">
        <v>9.9123000000000001</v>
      </c>
      <c r="E4412">
        <v>6.3133999999999997</v>
      </c>
    </row>
    <row r="4413" spans="1:5" x14ac:dyDescent="0.2">
      <c r="A4413" s="1">
        <v>44558</v>
      </c>
      <c r="B4413">
        <v>29.722000000000001</v>
      </c>
      <c r="C4413">
        <v>86.781499999999994</v>
      </c>
      <c r="D4413">
        <v>9.9423999999999992</v>
      </c>
      <c r="E4413">
        <v>6.3064</v>
      </c>
    </row>
    <row r="4414" spans="1:5" x14ac:dyDescent="0.2">
      <c r="A4414" s="1">
        <v>44559</v>
      </c>
      <c r="B4414">
        <v>29.736999999999998</v>
      </c>
      <c r="C4414">
        <v>85.862799999999993</v>
      </c>
      <c r="D4414">
        <v>9.9374000000000002</v>
      </c>
      <c r="E4414">
        <v>6.2835000000000001</v>
      </c>
    </row>
    <row r="4415" spans="1:5" x14ac:dyDescent="0.2">
      <c r="A4415" s="1">
        <v>44560</v>
      </c>
      <c r="B4415">
        <v>29.5413</v>
      </c>
      <c r="C4415">
        <v>84.6751</v>
      </c>
      <c r="D4415">
        <v>9.9323999999999995</v>
      </c>
      <c r="E4415">
        <v>6.2724000000000002</v>
      </c>
    </row>
    <row r="4416" spans="1:5" x14ac:dyDescent="0.2">
      <c r="A4416" s="1">
        <v>44561</v>
      </c>
      <c r="B4416">
        <v>29.436900000000001</v>
      </c>
      <c r="C4416">
        <v>84.174199999999999</v>
      </c>
      <c r="D4416">
        <v>10.2416</v>
      </c>
      <c r="E4416">
        <v>6.3181000000000003</v>
      </c>
    </row>
    <row r="4417" spans="1:5" x14ac:dyDescent="0.2">
      <c r="A4417" s="1">
        <v>44564</v>
      </c>
      <c r="B4417">
        <v>30.172899999999998</v>
      </c>
      <c r="C4417">
        <v>86.206199999999995</v>
      </c>
      <c r="D4417">
        <v>10.4582</v>
      </c>
      <c r="E4417">
        <v>6.5290999999999997</v>
      </c>
    </row>
    <row r="4418" spans="1:5" x14ac:dyDescent="0.2">
      <c r="A4418" s="1">
        <v>44565</v>
      </c>
      <c r="B4418">
        <v>29.79</v>
      </c>
      <c r="C4418">
        <v>83.8279</v>
      </c>
      <c r="D4418">
        <v>10.854699999999999</v>
      </c>
      <c r="E4418">
        <v>6.7298</v>
      </c>
    </row>
    <row r="4419" spans="1:5" x14ac:dyDescent="0.2">
      <c r="A4419" s="1">
        <v>44566</v>
      </c>
      <c r="B4419">
        <v>28.997599999999998</v>
      </c>
      <c r="C4419">
        <v>79.002600000000001</v>
      </c>
      <c r="D4419">
        <v>10.5928</v>
      </c>
      <c r="E4419">
        <v>6.5837000000000003</v>
      </c>
    </row>
    <row r="4420" spans="1:5" x14ac:dyDescent="0.2">
      <c r="A4420" s="1">
        <v>44567</v>
      </c>
      <c r="B4420">
        <v>28.513500000000001</v>
      </c>
      <c r="C4420">
        <v>80.645399999999995</v>
      </c>
      <c r="D4420">
        <v>10.705299999999999</v>
      </c>
      <c r="E4420">
        <v>6.5556000000000001</v>
      </c>
    </row>
    <row r="4421" spans="1:5" x14ac:dyDescent="0.2">
      <c r="A4421" s="1">
        <v>44568</v>
      </c>
      <c r="B4421">
        <v>28.541699999999999</v>
      </c>
      <c r="C4421">
        <v>77.980800000000002</v>
      </c>
      <c r="D4421">
        <v>10.811400000000001</v>
      </c>
      <c r="E4421">
        <v>6.5651999999999999</v>
      </c>
    </row>
    <row r="4422" spans="1:5" x14ac:dyDescent="0.2">
      <c r="A4422" s="1">
        <v>44571</v>
      </c>
      <c r="B4422">
        <v>28.545000000000002</v>
      </c>
      <c r="C4422">
        <v>78.418700000000001</v>
      </c>
      <c r="D4422">
        <v>10.8217</v>
      </c>
      <c r="E4422">
        <v>6.5926</v>
      </c>
    </row>
    <row r="4423" spans="1:5" x14ac:dyDescent="0.2">
      <c r="A4423" s="1">
        <v>44572</v>
      </c>
      <c r="B4423">
        <v>29.024100000000001</v>
      </c>
      <c r="C4423">
        <v>79.612200000000001</v>
      </c>
      <c r="D4423">
        <v>10.832700000000001</v>
      </c>
      <c r="E4423">
        <v>6.6566999999999998</v>
      </c>
    </row>
    <row r="4424" spans="1:5" x14ac:dyDescent="0.2">
      <c r="A4424" s="1">
        <v>44573</v>
      </c>
      <c r="B4424">
        <v>29.098700000000001</v>
      </c>
      <c r="C4424">
        <v>80.133099999999999</v>
      </c>
      <c r="D4424">
        <v>10.8942</v>
      </c>
      <c r="E4424">
        <v>6.4462000000000002</v>
      </c>
    </row>
    <row r="4425" spans="1:5" x14ac:dyDescent="0.2">
      <c r="A4425" s="1">
        <v>44574</v>
      </c>
      <c r="B4425">
        <v>28.545000000000002</v>
      </c>
      <c r="C4425">
        <v>76.057599999999994</v>
      </c>
      <c r="D4425">
        <v>10.880599999999999</v>
      </c>
      <c r="E4425">
        <v>6.4542999999999999</v>
      </c>
    </row>
    <row r="4426" spans="1:5" x14ac:dyDescent="0.2">
      <c r="A4426" s="1">
        <v>44575</v>
      </c>
      <c r="B4426">
        <v>28.690899999999999</v>
      </c>
      <c r="C4426">
        <v>77.107900000000001</v>
      </c>
      <c r="D4426">
        <v>10.2118</v>
      </c>
      <c r="E4426">
        <v>6.2915000000000001</v>
      </c>
    </row>
    <row r="4427" spans="1:5" x14ac:dyDescent="0.2">
      <c r="A4427" s="1">
        <v>44578</v>
      </c>
      <c r="B4427">
        <v>28.690899999999999</v>
      </c>
      <c r="C4427">
        <v>77.107900000000001</v>
      </c>
      <c r="D4427">
        <v>10.2118</v>
      </c>
      <c r="E4427">
        <v>6.2915000000000001</v>
      </c>
    </row>
    <row r="4428" spans="1:5" x14ac:dyDescent="0.2">
      <c r="A4428" s="1">
        <v>44579</v>
      </c>
      <c r="B4428">
        <v>28.148800000000001</v>
      </c>
      <c r="C4428">
        <v>74.134299999999996</v>
      </c>
      <c r="D4428">
        <v>9.7836999999999996</v>
      </c>
      <c r="E4428">
        <v>5.8532000000000002</v>
      </c>
    </row>
    <row r="4429" spans="1:5" x14ac:dyDescent="0.2">
      <c r="A4429" s="1">
        <v>44580</v>
      </c>
      <c r="B4429">
        <v>27.556999999999999</v>
      </c>
      <c r="C4429">
        <v>71.741699999999994</v>
      </c>
      <c r="D4429">
        <v>9.6323000000000008</v>
      </c>
      <c r="E4429">
        <v>5.7362000000000002</v>
      </c>
    </row>
    <row r="4430" spans="1:5" x14ac:dyDescent="0.2">
      <c r="A4430" s="1">
        <v>44581</v>
      </c>
      <c r="B4430">
        <v>27.271899999999999</v>
      </c>
      <c r="C4430">
        <v>69.117199999999997</v>
      </c>
      <c r="D4430">
        <v>9.5502000000000002</v>
      </c>
      <c r="E4430">
        <v>5.7491000000000003</v>
      </c>
    </row>
    <row r="4431" spans="1:5" x14ac:dyDescent="0.2">
      <c r="A4431" s="1">
        <v>44582</v>
      </c>
      <c r="B4431">
        <v>26.9237</v>
      </c>
      <c r="C4431">
        <v>66.896299999999997</v>
      </c>
      <c r="D4431">
        <v>9.3833000000000002</v>
      </c>
      <c r="E4431">
        <v>5.6798999999999999</v>
      </c>
    </row>
    <row r="4432" spans="1:5" x14ac:dyDescent="0.2">
      <c r="A4432" s="1">
        <v>44585</v>
      </c>
      <c r="B4432">
        <v>26.7928</v>
      </c>
      <c r="C4432">
        <v>66.890600000000006</v>
      </c>
      <c r="D4432">
        <v>9.3749000000000002</v>
      </c>
      <c r="E4432">
        <v>5.6712999999999996</v>
      </c>
    </row>
    <row r="4433" spans="1:5" x14ac:dyDescent="0.2">
      <c r="A4433" s="1">
        <v>44586</v>
      </c>
      <c r="B4433">
        <v>26.4877</v>
      </c>
      <c r="C4433">
        <v>63.891199999999998</v>
      </c>
      <c r="D4433">
        <v>9.4771000000000001</v>
      </c>
      <c r="E4433">
        <v>5.6409000000000002</v>
      </c>
    </row>
    <row r="4434" spans="1:5" x14ac:dyDescent="0.2">
      <c r="A4434" s="1">
        <v>44587</v>
      </c>
      <c r="B4434">
        <v>26.472799999999999</v>
      </c>
      <c r="C4434">
        <v>65.173400000000001</v>
      </c>
      <c r="D4434">
        <v>9.5670000000000002</v>
      </c>
      <c r="E4434">
        <v>5.6596000000000002</v>
      </c>
    </row>
    <row r="4435" spans="1:5" x14ac:dyDescent="0.2">
      <c r="A4435" s="1">
        <v>44588</v>
      </c>
      <c r="B4435">
        <v>26.3949</v>
      </c>
      <c r="C4435">
        <v>62.803699999999999</v>
      </c>
      <c r="D4435">
        <v>9.3981999999999992</v>
      </c>
      <c r="E4435">
        <v>5.6322999999999999</v>
      </c>
    </row>
    <row r="4436" spans="1:5" x14ac:dyDescent="0.2">
      <c r="A4436" s="1">
        <v>44589</v>
      </c>
      <c r="B4436">
        <v>28.236699999999999</v>
      </c>
      <c r="C4436">
        <v>55.935600000000001</v>
      </c>
      <c r="D4436">
        <v>9.4823000000000004</v>
      </c>
      <c r="E4436">
        <v>5.7310999999999996</v>
      </c>
    </row>
    <row r="4437" spans="1:5" x14ac:dyDescent="0.2">
      <c r="A4437" s="1">
        <v>44592</v>
      </c>
      <c r="B4437">
        <v>28.974399999999999</v>
      </c>
      <c r="C4437">
        <v>59.9666</v>
      </c>
      <c r="D4437">
        <v>9.6110000000000007</v>
      </c>
      <c r="E4437">
        <v>5.8578000000000001</v>
      </c>
    </row>
    <row r="4438" spans="1:5" x14ac:dyDescent="0.2">
      <c r="A4438" s="1">
        <v>44593</v>
      </c>
      <c r="B4438">
        <v>28.946200000000001</v>
      </c>
      <c r="C4438">
        <v>60.338900000000002</v>
      </c>
      <c r="D4438">
        <v>9.7759</v>
      </c>
      <c r="E4438">
        <v>6.0126999999999997</v>
      </c>
    </row>
    <row r="4439" spans="1:5" x14ac:dyDescent="0.2">
      <c r="A4439" s="1">
        <v>44594</v>
      </c>
      <c r="B4439">
        <v>29.150099999999998</v>
      </c>
      <c r="C4439">
        <v>61.818100000000001</v>
      </c>
      <c r="D4439">
        <v>9.6975999999999996</v>
      </c>
      <c r="E4439">
        <v>5.9962</v>
      </c>
    </row>
    <row r="4440" spans="1:5" x14ac:dyDescent="0.2">
      <c r="A4440" s="1">
        <v>44595</v>
      </c>
      <c r="B4440">
        <v>28.662700000000001</v>
      </c>
      <c r="C4440">
        <v>58.649099999999997</v>
      </c>
      <c r="D4440">
        <v>9.6173999999999999</v>
      </c>
      <c r="E4440">
        <v>5.9272</v>
      </c>
    </row>
    <row r="4441" spans="1:5" x14ac:dyDescent="0.2">
      <c r="A4441" s="1">
        <v>44596</v>
      </c>
      <c r="B4441">
        <v>28.578199999999999</v>
      </c>
      <c r="C4441">
        <v>59.557699999999997</v>
      </c>
      <c r="D4441">
        <v>9.8671000000000006</v>
      </c>
      <c r="E4441">
        <v>6.0712000000000002</v>
      </c>
    </row>
    <row r="4442" spans="1:5" x14ac:dyDescent="0.2">
      <c r="A4442" s="1">
        <v>44599</v>
      </c>
      <c r="B4442">
        <v>28.4572</v>
      </c>
      <c r="C4442">
        <v>60.5593</v>
      </c>
      <c r="D4442">
        <v>9.9001000000000001</v>
      </c>
      <c r="E4442">
        <v>6.0803000000000003</v>
      </c>
    </row>
    <row r="4443" spans="1:5" x14ac:dyDescent="0.2">
      <c r="A4443" s="1">
        <v>44600</v>
      </c>
      <c r="B4443">
        <v>28.982700000000001</v>
      </c>
      <c r="C4443">
        <v>61.489899999999999</v>
      </c>
      <c r="D4443">
        <v>10.0863</v>
      </c>
      <c r="E4443">
        <v>6.1124999999999998</v>
      </c>
    </row>
    <row r="4444" spans="1:5" x14ac:dyDescent="0.2">
      <c r="A4444" s="1">
        <v>44601</v>
      </c>
      <c r="B4444">
        <v>29.222999999999999</v>
      </c>
      <c r="C4444">
        <v>65.400999999999996</v>
      </c>
      <c r="D4444">
        <v>10.128399999999999</v>
      </c>
      <c r="E4444">
        <v>6.1856</v>
      </c>
    </row>
    <row r="4445" spans="1:5" x14ac:dyDescent="0.2">
      <c r="A4445" s="1">
        <v>44602</v>
      </c>
      <c r="B4445">
        <v>28.5334</v>
      </c>
      <c r="C4445">
        <v>63.243400000000001</v>
      </c>
      <c r="D4445">
        <v>10.0863</v>
      </c>
      <c r="E4445">
        <v>6.1201999999999996</v>
      </c>
    </row>
    <row r="4446" spans="1:5" x14ac:dyDescent="0.2">
      <c r="A4446" s="1">
        <v>44603</v>
      </c>
      <c r="B4446">
        <v>27.956499999999998</v>
      </c>
      <c r="C4446">
        <v>58.651499999999999</v>
      </c>
      <c r="D4446">
        <v>9.9550000000000001</v>
      </c>
      <c r="E4446">
        <v>5.9962</v>
      </c>
    </row>
    <row r="4447" spans="1:5" x14ac:dyDescent="0.2">
      <c r="A4447" s="1">
        <v>44606</v>
      </c>
      <c r="B4447">
        <v>27.996300000000002</v>
      </c>
      <c r="C4447">
        <v>59.430300000000003</v>
      </c>
      <c r="D4447">
        <v>9.8626000000000005</v>
      </c>
      <c r="E4447">
        <v>5.9496000000000002</v>
      </c>
    </row>
    <row r="4448" spans="1:5" x14ac:dyDescent="0.2">
      <c r="A4448" s="1">
        <v>44607</v>
      </c>
      <c r="B4448">
        <v>28.644500000000001</v>
      </c>
      <c r="C4448">
        <v>64.886700000000005</v>
      </c>
      <c r="D4448">
        <v>10.0068</v>
      </c>
      <c r="E4448">
        <v>6.0106999999999999</v>
      </c>
    </row>
    <row r="4449" spans="1:5" x14ac:dyDescent="0.2">
      <c r="A4449" s="1">
        <v>44608</v>
      </c>
      <c r="B4449">
        <v>28.604700000000001</v>
      </c>
      <c r="C4449">
        <v>64.925899999999999</v>
      </c>
      <c r="D4449">
        <v>10.024900000000001</v>
      </c>
      <c r="E4449">
        <v>5.9465000000000003</v>
      </c>
    </row>
    <row r="4450" spans="1:5" x14ac:dyDescent="0.2">
      <c r="A4450" s="1">
        <v>44609</v>
      </c>
      <c r="B4450">
        <v>27.996300000000002</v>
      </c>
      <c r="C4450">
        <v>60.018099999999997</v>
      </c>
      <c r="D4450">
        <v>9.7940000000000005</v>
      </c>
      <c r="E4450">
        <v>5.7649999999999997</v>
      </c>
    </row>
    <row r="4451" spans="1:5" x14ac:dyDescent="0.2">
      <c r="A4451" s="1">
        <v>44610</v>
      </c>
      <c r="B4451">
        <v>27.734400000000001</v>
      </c>
      <c r="C4451">
        <v>57.899700000000003</v>
      </c>
      <c r="D4451">
        <v>9.8399000000000001</v>
      </c>
      <c r="E4451">
        <v>5.7150999999999996</v>
      </c>
    </row>
    <row r="4452" spans="1:5" x14ac:dyDescent="0.2">
      <c r="A4452" s="1">
        <v>44613</v>
      </c>
      <c r="B4452">
        <v>27.734400000000001</v>
      </c>
      <c r="C4452">
        <v>57.899700000000003</v>
      </c>
      <c r="D4452">
        <v>9.8399000000000001</v>
      </c>
      <c r="E4452">
        <v>5.7150999999999996</v>
      </c>
    </row>
    <row r="4453" spans="1:5" x14ac:dyDescent="0.2">
      <c r="A4453" s="1">
        <v>44614</v>
      </c>
      <c r="B4453">
        <v>27.240400000000001</v>
      </c>
      <c r="C4453">
        <v>57.282499999999999</v>
      </c>
      <c r="D4453">
        <v>9.8224999999999998</v>
      </c>
      <c r="E4453">
        <v>5.6859000000000002</v>
      </c>
    </row>
    <row r="4454" spans="1:5" x14ac:dyDescent="0.2">
      <c r="A4454" s="1">
        <v>44615</v>
      </c>
      <c r="B4454">
        <v>26.535799999999998</v>
      </c>
      <c r="C4454">
        <v>54.826099999999997</v>
      </c>
      <c r="D4454">
        <v>9.6167999999999996</v>
      </c>
      <c r="E4454">
        <v>5.6349999999999998</v>
      </c>
    </row>
    <row r="4455" spans="1:5" x14ac:dyDescent="0.2">
      <c r="A4455" s="1">
        <v>44616</v>
      </c>
      <c r="B4455">
        <v>26.978400000000001</v>
      </c>
      <c r="C4455">
        <v>58.159300000000002</v>
      </c>
      <c r="D4455">
        <v>9.3490000000000002</v>
      </c>
      <c r="E4455">
        <v>5.6185</v>
      </c>
    </row>
    <row r="4456" spans="1:5" x14ac:dyDescent="0.2">
      <c r="A4456" s="1">
        <v>44617</v>
      </c>
      <c r="B4456">
        <v>27.328199999999999</v>
      </c>
      <c r="C4456">
        <v>59.160899999999998</v>
      </c>
      <c r="D4456">
        <v>9.5701999999999998</v>
      </c>
      <c r="E4456">
        <v>5.7824999999999998</v>
      </c>
    </row>
    <row r="4457" spans="1:5" x14ac:dyDescent="0.2">
      <c r="A4457" s="1">
        <v>44620</v>
      </c>
      <c r="B4457">
        <v>27.373000000000001</v>
      </c>
      <c r="C4457">
        <v>59.719299999999997</v>
      </c>
      <c r="D4457">
        <v>9.1712000000000007</v>
      </c>
      <c r="E4457">
        <v>5.6365999999999996</v>
      </c>
    </row>
    <row r="4458" spans="1:5" x14ac:dyDescent="0.2">
      <c r="A4458" s="1">
        <v>44621</v>
      </c>
      <c r="B4458">
        <v>27.0547</v>
      </c>
      <c r="C4458">
        <v>57.495600000000003</v>
      </c>
      <c r="D4458">
        <v>8.8251000000000008</v>
      </c>
      <c r="E4458">
        <v>5.4204999999999997</v>
      </c>
    </row>
    <row r="4459" spans="1:5" x14ac:dyDescent="0.2">
      <c r="A4459" s="1">
        <v>44622</v>
      </c>
      <c r="B4459">
        <v>27.611699999999999</v>
      </c>
      <c r="C4459">
        <v>59.315199999999997</v>
      </c>
      <c r="D4459">
        <v>9.0082000000000004</v>
      </c>
      <c r="E4459">
        <v>5.5555000000000003</v>
      </c>
    </row>
    <row r="4460" spans="1:5" x14ac:dyDescent="0.2">
      <c r="A4460" s="1">
        <v>44623</v>
      </c>
      <c r="B4460">
        <v>27.556999999999999</v>
      </c>
      <c r="C4460">
        <v>58.076000000000001</v>
      </c>
      <c r="D4460">
        <v>8.9441000000000006</v>
      </c>
      <c r="E4460">
        <v>5.5067000000000004</v>
      </c>
    </row>
    <row r="4461" spans="1:5" x14ac:dyDescent="0.2">
      <c r="A4461" s="1">
        <v>44624</v>
      </c>
      <c r="B4461">
        <v>27.049700000000001</v>
      </c>
      <c r="C4461">
        <v>56.170699999999997</v>
      </c>
      <c r="D4461">
        <v>8.6926000000000005</v>
      </c>
      <c r="E4461">
        <v>5.4447000000000001</v>
      </c>
    </row>
    <row r="4462" spans="1:5" x14ac:dyDescent="0.2">
      <c r="A4462" s="1">
        <v>44627</v>
      </c>
      <c r="B4462">
        <v>26.408200000000001</v>
      </c>
      <c r="C4462">
        <v>52.291400000000003</v>
      </c>
      <c r="D4462">
        <v>8.3568999999999996</v>
      </c>
      <c r="E4462">
        <v>5.3162000000000003</v>
      </c>
    </row>
    <row r="4463" spans="1:5" x14ac:dyDescent="0.2">
      <c r="A4463" s="1">
        <v>44628</v>
      </c>
      <c r="B4463">
        <v>26.099799999999998</v>
      </c>
      <c r="C4463">
        <v>52.688200000000002</v>
      </c>
      <c r="D4463">
        <v>8.298</v>
      </c>
      <c r="E4463">
        <v>5.3075999999999999</v>
      </c>
    </row>
    <row r="4464" spans="1:5" x14ac:dyDescent="0.2">
      <c r="A4464" s="1">
        <v>44629</v>
      </c>
      <c r="B4464">
        <v>27.013200000000001</v>
      </c>
      <c r="C4464">
        <v>56.361699999999999</v>
      </c>
      <c r="D4464">
        <v>8.6304999999999996</v>
      </c>
      <c r="E4464">
        <v>5.5095000000000001</v>
      </c>
    </row>
    <row r="4465" spans="1:5" x14ac:dyDescent="0.2">
      <c r="A4465" s="1">
        <v>44630</v>
      </c>
      <c r="B4465">
        <v>26.2789</v>
      </c>
      <c r="C4465">
        <v>55.489800000000002</v>
      </c>
      <c r="D4465">
        <v>8.5282999999999998</v>
      </c>
      <c r="E4465">
        <v>5.4485000000000001</v>
      </c>
    </row>
    <row r="4466" spans="1:5" x14ac:dyDescent="0.2">
      <c r="A4466" s="1">
        <v>44631</v>
      </c>
      <c r="B4466">
        <v>25.650600000000001</v>
      </c>
      <c r="C4466">
        <v>54.1233</v>
      </c>
      <c r="D4466">
        <v>8.3361999999999998</v>
      </c>
      <c r="E4466">
        <v>5.4005999999999998</v>
      </c>
    </row>
    <row r="4467" spans="1:5" x14ac:dyDescent="0.2">
      <c r="A4467" s="1">
        <v>44634</v>
      </c>
      <c r="B4467">
        <v>24.969200000000001</v>
      </c>
      <c r="C4467">
        <v>52.237499999999997</v>
      </c>
      <c r="D4467">
        <v>8.4190000000000005</v>
      </c>
      <c r="E4467">
        <v>5.3673000000000002</v>
      </c>
    </row>
    <row r="4468" spans="1:5" x14ac:dyDescent="0.2">
      <c r="A4468" s="1">
        <v>44635</v>
      </c>
      <c r="B4468">
        <v>25.7102</v>
      </c>
      <c r="C4468">
        <v>56.261299999999999</v>
      </c>
      <c r="D4468">
        <v>8.5684000000000005</v>
      </c>
      <c r="E4468">
        <v>5.4363000000000001</v>
      </c>
    </row>
    <row r="4469" spans="1:5" x14ac:dyDescent="0.2">
      <c r="A4469" s="1">
        <v>44636</v>
      </c>
      <c r="B4469">
        <v>26.456199999999999</v>
      </c>
      <c r="C4469">
        <v>59.991100000000003</v>
      </c>
      <c r="D4469">
        <v>8.9512999999999998</v>
      </c>
      <c r="E4469">
        <v>5.6279000000000003</v>
      </c>
    </row>
    <row r="4470" spans="1:5" x14ac:dyDescent="0.2">
      <c r="A4470" s="1">
        <v>44637</v>
      </c>
      <c r="B4470">
        <v>26.626999999999999</v>
      </c>
      <c r="C4470">
        <v>60.6524</v>
      </c>
      <c r="D4470">
        <v>9.0643999999999991</v>
      </c>
      <c r="E4470">
        <v>5.6692999999999998</v>
      </c>
    </row>
    <row r="4471" spans="1:5" x14ac:dyDescent="0.2">
      <c r="A4471" s="1">
        <v>44638</v>
      </c>
      <c r="B4471">
        <v>27.184000000000001</v>
      </c>
      <c r="C4471">
        <v>64.783900000000003</v>
      </c>
      <c r="D4471">
        <v>9.0611999999999995</v>
      </c>
      <c r="E4471">
        <v>5.7042000000000002</v>
      </c>
    </row>
    <row r="4472" spans="1:5" x14ac:dyDescent="0.2">
      <c r="A4472" s="1">
        <v>44641</v>
      </c>
      <c r="B4472">
        <v>27.4161</v>
      </c>
      <c r="C4472">
        <v>65.471999999999994</v>
      </c>
      <c r="D4472">
        <v>9.0320999999999998</v>
      </c>
      <c r="E4472">
        <v>5.5987999999999998</v>
      </c>
    </row>
    <row r="4473" spans="1:5" x14ac:dyDescent="0.2">
      <c r="A4473" s="1">
        <v>44642</v>
      </c>
      <c r="B4473">
        <v>27.9864</v>
      </c>
      <c r="C4473">
        <v>64.957700000000003</v>
      </c>
      <c r="D4473">
        <v>9.2241999999999997</v>
      </c>
      <c r="E4473">
        <v>5.665</v>
      </c>
    </row>
    <row r="4474" spans="1:5" x14ac:dyDescent="0.2">
      <c r="A4474" s="1">
        <v>44643</v>
      </c>
      <c r="B4474">
        <v>28.216799999999999</v>
      </c>
      <c r="C4474">
        <v>62.778100000000002</v>
      </c>
      <c r="D4474">
        <v>9.0404999999999998</v>
      </c>
      <c r="E4474">
        <v>5.5427999999999997</v>
      </c>
    </row>
    <row r="4475" spans="1:5" x14ac:dyDescent="0.2">
      <c r="A4475" s="1">
        <v>44644</v>
      </c>
      <c r="B4475">
        <v>28.8567</v>
      </c>
      <c r="C4475">
        <v>68.939800000000005</v>
      </c>
      <c r="D4475">
        <v>9.0993999999999993</v>
      </c>
      <c r="E4475">
        <v>5.5530999999999997</v>
      </c>
    </row>
    <row r="4476" spans="1:5" x14ac:dyDescent="0.2">
      <c r="A4476" s="1">
        <v>44645</v>
      </c>
      <c r="B4476">
        <v>28.378799999999998</v>
      </c>
      <c r="C4476">
        <v>67.818200000000004</v>
      </c>
      <c r="D4476">
        <v>9.1789000000000005</v>
      </c>
      <c r="E4476">
        <v>5.5739000000000001</v>
      </c>
    </row>
    <row r="4477" spans="1:5" x14ac:dyDescent="0.2">
      <c r="A4477" s="1">
        <v>44648</v>
      </c>
      <c r="B4477">
        <v>28.521699999999999</v>
      </c>
      <c r="C4477">
        <v>69.108800000000002</v>
      </c>
      <c r="D4477">
        <v>9.1110000000000007</v>
      </c>
      <c r="E4477">
        <v>5.5377000000000001</v>
      </c>
    </row>
    <row r="4478" spans="1:5" x14ac:dyDescent="0.2">
      <c r="A4478" s="1">
        <v>44649</v>
      </c>
      <c r="B4478">
        <v>29.067499999999999</v>
      </c>
      <c r="C4478">
        <v>70.179000000000002</v>
      </c>
      <c r="D4478">
        <v>9.1311</v>
      </c>
      <c r="E4478">
        <v>5.6097000000000001</v>
      </c>
    </row>
    <row r="4479" spans="1:5" x14ac:dyDescent="0.2">
      <c r="A4479" s="1">
        <v>44650</v>
      </c>
      <c r="B4479">
        <v>28.874199999999998</v>
      </c>
      <c r="C4479">
        <v>67.813299999999998</v>
      </c>
      <c r="D4479">
        <v>9.0897000000000006</v>
      </c>
      <c r="E4479">
        <v>5.5425000000000004</v>
      </c>
    </row>
    <row r="4480" spans="1:5" x14ac:dyDescent="0.2">
      <c r="A4480" s="1">
        <v>44651</v>
      </c>
      <c r="B4480">
        <v>28.360900000000001</v>
      </c>
      <c r="C4480">
        <v>66.823899999999995</v>
      </c>
      <c r="D4480">
        <v>9.9171999999999993</v>
      </c>
      <c r="E4480">
        <v>6.2485999999999997</v>
      </c>
    </row>
    <row r="4481" spans="1:5" x14ac:dyDescent="0.2">
      <c r="A4481" s="1">
        <v>44652</v>
      </c>
      <c r="B4481">
        <v>28.312200000000001</v>
      </c>
      <c r="C4481">
        <v>65.418099999999995</v>
      </c>
      <c r="D4481">
        <v>9.8437000000000001</v>
      </c>
      <c r="E4481">
        <v>6.2507999999999999</v>
      </c>
    </row>
    <row r="4482" spans="1:5" x14ac:dyDescent="0.2">
      <c r="A4482" s="1">
        <v>44655</v>
      </c>
      <c r="B4482">
        <v>28.983000000000001</v>
      </c>
      <c r="C4482">
        <v>67.005099999999999</v>
      </c>
      <c r="D4482">
        <v>9.8872999999999998</v>
      </c>
      <c r="E4482">
        <v>6.2127999999999997</v>
      </c>
    </row>
    <row r="4483" spans="1:5" x14ac:dyDescent="0.2">
      <c r="A4483" s="1">
        <v>44656</v>
      </c>
      <c r="B4483">
        <v>28.434000000000001</v>
      </c>
      <c r="C4483">
        <v>63.505499999999998</v>
      </c>
      <c r="D4483">
        <v>9.7004000000000001</v>
      </c>
      <c r="E4483">
        <v>6.1322999999999999</v>
      </c>
    </row>
    <row r="4484" spans="1:5" x14ac:dyDescent="0.2">
      <c r="A4484" s="1">
        <v>44657</v>
      </c>
      <c r="B4484">
        <v>27.909400000000002</v>
      </c>
      <c r="C4484">
        <v>59.773200000000003</v>
      </c>
      <c r="D4484">
        <v>9.5657999999999994</v>
      </c>
      <c r="E4484">
        <v>5.9866000000000001</v>
      </c>
    </row>
    <row r="4485" spans="1:5" x14ac:dyDescent="0.2">
      <c r="A4485" s="1">
        <v>44658</v>
      </c>
      <c r="B4485">
        <v>27.959800000000001</v>
      </c>
      <c r="C4485">
        <v>59.285800000000002</v>
      </c>
      <c r="D4485">
        <v>9.5366999999999997</v>
      </c>
      <c r="E4485">
        <v>5.9466000000000001</v>
      </c>
    </row>
    <row r="4486" spans="1:5" x14ac:dyDescent="0.2">
      <c r="A4486" s="1">
        <v>44659</v>
      </c>
      <c r="B4486">
        <v>27.626799999999999</v>
      </c>
      <c r="C4486">
        <v>56.6188</v>
      </c>
      <c r="D4486">
        <v>9.7112999999999996</v>
      </c>
      <c r="E4486">
        <v>6.0837000000000003</v>
      </c>
    </row>
    <row r="4487" spans="1:5" x14ac:dyDescent="0.2">
      <c r="A4487" s="1">
        <v>44662</v>
      </c>
      <c r="B4487">
        <v>26.921900000000001</v>
      </c>
      <c r="C4487">
        <v>53.6751</v>
      </c>
      <c r="D4487">
        <v>9.6755999999999993</v>
      </c>
      <c r="E4487">
        <v>6.0717999999999996</v>
      </c>
    </row>
    <row r="4488" spans="1:5" x14ac:dyDescent="0.2">
      <c r="A4488" s="1">
        <v>44663</v>
      </c>
      <c r="B4488">
        <v>27.232099999999999</v>
      </c>
      <c r="C4488">
        <v>52.663699999999999</v>
      </c>
      <c r="D4488">
        <v>9.5693999999999999</v>
      </c>
      <c r="E4488">
        <v>6.0532000000000004</v>
      </c>
    </row>
    <row r="4489" spans="1:5" x14ac:dyDescent="0.2">
      <c r="A4489" s="1">
        <v>44664</v>
      </c>
      <c r="B4489">
        <v>27.677099999999999</v>
      </c>
      <c r="C4489">
        <v>54.375500000000002</v>
      </c>
      <c r="D4489">
        <v>9.2609999999999992</v>
      </c>
      <c r="E4489">
        <v>6.0946999999999996</v>
      </c>
    </row>
    <row r="4490" spans="1:5" x14ac:dyDescent="0.2">
      <c r="A4490" s="1">
        <v>44665</v>
      </c>
      <c r="B4490">
        <v>26.847200000000001</v>
      </c>
      <c r="C4490">
        <v>52.061199999999999</v>
      </c>
      <c r="D4490">
        <v>9.1751000000000005</v>
      </c>
      <c r="E4490">
        <v>6.0884</v>
      </c>
    </row>
    <row r="4491" spans="1:5" x14ac:dyDescent="0.2">
      <c r="A4491" s="1">
        <v>44666</v>
      </c>
      <c r="B4491">
        <v>26.847200000000001</v>
      </c>
      <c r="C4491">
        <v>52.061199999999999</v>
      </c>
      <c r="D4491">
        <v>9.1751000000000005</v>
      </c>
      <c r="E4491">
        <v>6.0884</v>
      </c>
    </row>
    <row r="4492" spans="1:5" x14ac:dyDescent="0.2">
      <c r="A4492" s="1">
        <v>44669</v>
      </c>
      <c r="B4492">
        <v>26.811399999999999</v>
      </c>
      <c r="C4492">
        <v>53.346899999999998</v>
      </c>
      <c r="D4492">
        <v>9.3453999999999997</v>
      </c>
      <c r="E4492">
        <v>6.2443999999999997</v>
      </c>
    </row>
    <row r="4493" spans="1:5" x14ac:dyDescent="0.2">
      <c r="A4493" s="1">
        <v>44670</v>
      </c>
      <c r="B4493">
        <v>27.189900000000002</v>
      </c>
      <c r="C4493">
        <v>54.363300000000002</v>
      </c>
      <c r="D4493">
        <v>9.5388999999999999</v>
      </c>
      <c r="E4493">
        <v>6.3593000000000002</v>
      </c>
    </row>
    <row r="4494" spans="1:5" x14ac:dyDescent="0.2">
      <c r="A4494" s="1">
        <v>44671</v>
      </c>
      <c r="B4494">
        <v>27.162299999999998</v>
      </c>
      <c r="C4494">
        <v>52.6098</v>
      </c>
      <c r="D4494">
        <v>9.5723000000000003</v>
      </c>
      <c r="E4494">
        <v>6.4560000000000004</v>
      </c>
    </row>
    <row r="4495" spans="1:5" x14ac:dyDescent="0.2">
      <c r="A4495" s="1">
        <v>44672</v>
      </c>
      <c r="B4495">
        <v>27.0307</v>
      </c>
      <c r="C4495">
        <v>49.4285</v>
      </c>
      <c r="D4495">
        <v>9.4981000000000009</v>
      </c>
      <c r="E4495">
        <v>6.3281000000000001</v>
      </c>
    </row>
    <row r="4496" spans="1:5" x14ac:dyDescent="0.2">
      <c r="A4496" s="1">
        <v>44673</v>
      </c>
      <c r="B4496">
        <v>26.278700000000001</v>
      </c>
      <c r="C4496">
        <v>47.7926</v>
      </c>
      <c r="D4496">
        <v>9.2253000000000007</v>
      </c>
      <c r="E4496">
        <v>6.0529999999999999</v>
      </c>
    </row>
    <row r="4497" spans="1:5" x14ac:dyDescent="0.2">
      <c r="A4497" s="1">
        <v>44676</v>
      </c>
      <c r="B4497">
        <v>26.4557</v>
      </c>
      <c r="C4497">
        <v>48.740299999999998</v>
      </c>
      <c r="D4497">
        <v>9.2224000000000004</v>
      </c>
      <c r="E4497">
        <v>6.0842000000000001</v>
      </c>
    </row>
    <row r="4498" spans="1:5" x14ac:dyDescent="0.2">
      <c r="A4498" s="1">
        <v>44677</v>
      </c>
      <c r="B4498">
        <v>25.4682</v>
      </c>
      <c r="C4498">
        <v>46.012099999999997</v>
      </c>
      <c r="D4498">
        <v>8.9496000000000002</v>
      </c>
      <c r="E4498">
        <v>5.9271000000000003</v>
      </c>
    </row>
    <row r="4499" spans="1:5" x14ac:dyDescent="0.2">
      <c r="A4499" s="1">
        <v>44678</v>
      </c>
      <c r="B4499">
        <v>25.430800000000001</v>
      </c>
      <c r="C4499">
        <v>45.098700000000001</v>
      </c>
      <c r="D4499">
        <v>8.8331999999999997</v>
      </c>
      <c r="E4499">
        <v>5.9291999999999998</v>
      </c>
    </row>
    <row r="4500" spans="1:5" x14ac:dyDescent="0.2">
      <c r="A4500" s="1">
        <v>44679</v>
      </c>
      <c r="B4500">
        <v>26.5792</v>
      </c>
      <c r="C4500">
        <v>48.4465</v>
      </c>
      <c r="D4500">
        <v>8.9728999999999992</v>
      </c>
      <c r="E4500">
        <v>6.0273000000000003</v>
      </c>
    </row>
    <row r="4501" spans="1:5" x14ac:dyDescent="0.2">
      <c r="A4501" s="1">
        <v>44680</v>
      </c>
      <c r="B4501">
        <v>25.606200000000001</v>
      </c>
      <c r="C4501">
        <v>42.319200000000002</v>
      </c>
      <c r="D4501">
        <v>8.6832999999999991</v>
      </c>
      <c r="E4501">
        <v>5.7827000000000002</v>
      </c>
    </row>
    <row r="4502" spans="1:5" x14ac:dyDescent="0.2">
      <c r="A4502" s="1">
        <v>44683</v>
      </c>
      <c r="B4502">
        <v>25.656600000000001</v>
      </c>
      <c r="C4502">
        <v>44.569000000000003</v>
      </c>
      <c r="D4502">
        <v>8.7626000000000008</v>
      </c>
      <c r="E4502">
        <v>5.8760000000000003</v>
      </c>
    </row>
    <row r="4503" spans="1:5" x14ac:dyDescent="0.2">
      <c r="A4503" s="1">
        <v>44684</v>
      </c>
      <c r="B4503">
        <v>25.903500000000001</v>
      </c>
      <c r="C4503">
        <v>44.726399999999998</v>
      </c>
      <c r="D4503">
        <v>8.9503000000000004</v>
      </c>
      <c r="E4503">
        <v>5.9562999999999997</v>
      </c>
    </row>
    <row r="4504" spans="1:5" x14ac:dyDescent="0.2">
      <c r="A4504" s="1">
        <v>44685</v>
      </c>
      <c r="B4504">
        <v>26.965699999999998</v>
      </c>
      <c r="C4504">
        <v>46.396700000000003</v>
      </c>
      <c r="D4504">
        <v>9.2463999999999995</v>
      </c>
      <c r="E4504">
        <v>6.1352000000000002</v>
      </c>
    </row>
    <row r="4505" spans="1:5" x14ac:dyDescent="0.2">
      <c r="A4505" s="1">
        <v>44686</v>
      </c>
      <c r="B4505">
        <v>25.4633</v>
      </c>
      <c r="C4505">
        <v>42.996899999999997</v>
      </c>
      <c r="D4505">
        <v>9.0151000000000003</v>
      </c>
      <c r="E4505">
        <v>5.9261999999999997</v>
      </c>
    </row>
    <row r="4506" spans="1:5" x14ac:dyDescent="0.2">
      <c r="A4506" s="1">
        <v>44687</v>
      </c>
      <c r="B4506">
        <v>25.546099999999999</v>
      </c>
      <c r="C4506">
        <v>42.6113</v>
      </c>
      <c r="D4506">
        <v>9.0005000000000006</v>
      </c>
      <c r="E4506">
        <v>5.9241000000000001</v>
      </c>
    </row>
    <row r="4507" spans="1:5" x14ac:dyDescent="0.2">
      <c r="A4507" s="1">
        <v>44690</v>
      </c>
      <c r="B4507">
        <v>24.6983</v>
      </c>
      <c r="C4507">
        <v>38.6753</v>
      </c>
      <c r="D4507">
        <v>8.8651999999999997</v>
      </c>
      <c r="E4507">
        <v>5.8471000000000002</v>
      </c>
    </row>
    <row r="4508" spans="1:5" x14ac:dyDescent="0.2">
      <c r="A4508" s="1">
        <v>44691</v>
      </c>
      <c r="B4508">
        <v>25.0962</v>
      </c>
      <c r="C4508">
        <v>40.146999999999998</v>
      </c>
      <c r="D4508">
        <v>8.6492000000000004</v>
      </c>
      <c r="E4508">
        <v>5.7746000000000004</v>
      </c>
    </row>
    <row r="4509" spans="1:5" x14ac:dyDescent="0.2">
      <c r="A4509" s="1">
        <v>44692</v>
      </c>
      <c r="B4509">
        <v>23.795200000000001</v>
      </c>
      <c r="C4509">
        <v>37.945099999999996</v>
      </c>
      <c r="D4509">
        <v>8.5945999999999998</v>
      </c>
      <c r="E4509">
        <v>5.7081</v>
      </c>
    </row>
    <row r="4510" spans="1:5" x14ac:dyDescent="0.2">
      <c r="A4510" s="1">
        <v>44693</v>
      </c>
      <c r="B4510">
        <v>23.155200000000001</v>
      </c>
      <c r="C4510">
        <v>36.906999999999996</v>
      </c>
      <c r="D4510">
        <v>8.5873000000000008</v>
      </c>
      <c r="E4510">
        <v>5.6676000000000002</v>
      </c>
    </row>
    <row r="4511" spans="1:5" x14ac:dyDescent="0.2">
      <c r="A4511" s="1">
        <v>44694</v>
      </c>
      <c r="B4511">
        <v>23.894300000000001</v>
      </c>
      <c r="C4511">
        <v>40.400300000000001</v>
      </c>
      <c r="D4511">
        <v>8.6637000000000004</v>
      </c>
      <c r="E4511">
        <v>5.8110999999999997</v>
      </c>
    </row>
    <row r="4512" spans="1:5" x14ac:dyDescent="0.2">
      <c r="A4512" s="1">
        <v>44697</v>
      </c>
      <c r="B4512">
        <v>23.639299999999999</v>
      </c>
      <c r="C4512">
        <v>39.391800000000003</v>
      </c>
      <c r="D4512">
        <v>8.6033000000000008</v>
      </c>
      <c r="E4512">
        <v>5.7439</v>
      </c>
    </row>
    <row r="4513" spans="1:5" x14ac:dyDescent="0.2">
      <c r="A4513" s="1">
        <v>44698</v>
      </c>
      <c r="B4513">
        <v>24.240200000000002</v>
      </c>
      <c r="C4513">
        <v>41.475000000000001</v>
      </c>
      <c r="D4513">
        <v>8.8885000000000005</v>
      </c>
      <c r="E4513">
        <v>5.9242999999999997</v>
      </c>
    </row>
    <row r="4514" spans="1:5" x14ac:dyDescent="0.2">
      <c r="A4514" s="1">
        <v>44699</v>
      </c>
      <c r="B4514">
        <v>22.872599999999998</v>
      </c>
      <c r="C4514">
        <v>38.6479</v>
      </c>
      <c r="D4514">
        <v>8.7363999999999997</v>
      </c>
      <c r="E4514">
        <v>5.8061999999999996</v>
      </c>
    </row>
    <row r="4515" spans="1:5" x14ac:dyDescent="0.2">
      <c r="A4515" s="1">
        <v>44700</v>
      </c>
      <c r="B4515">
        <v>22.309000000000001</v>
      </c>
      <c r="C4515">
        <v>39.072299999999998</v>
      </c>
      <c r="D4515">
        <v>8.6069999999999993</v>
      </c>
      <c r="E4515">
        <v>5.8339999999999996</v>
      </c>
    </row>
    <row r="4516" spans="1:5" x14ac:dyDescent="0.2">
      <c r="A4516" s="1">
        <v>44701</v>
      </c>
      <c r="B4516">
        <v>22.347999999999999</v>
      </c>
      <c r="C4516">
        <v>38.091200000000001</v>
      </c>
      <c r="D4516">
        <v>8.5364000000000004</v>
      </c>
      <c r="E4516">
        <v>5.8075000000000001</v>
      </c>
    </row>
    <row r="4517" spans="1:5" x14ac:dyDescent="0.2">
      <c r="A4517" s="1">
        <v>44704</v>
      </c>
      <c r="B4517">
        <v>23.244599999999998</v>
      </c>
      <c r="C4517">
        <v>38.556699999999999</v>
      </c>
      <c r="D4517">
        <v>9.0645000000000007</v>
      </c>
      <c r="E4517">
        <v>5.9931999999999999</v>
      </c>
    </row>
    <row r="4518" spans="1:5" x14ac:dyDescent="0.2">
      <c r="A4518" s="1">
        <v>44705</v>
      </c>
      <c r="B4518">
        <v>22.797899999999998</v>
      </c>
      <c r="C4518">
        <v>36.859000000000002</v>
      </c>
      <c r="D4518">
        <v>9.1926000000000005</v>
      </c>
      <c r="E4518">
        <v>5.9428000000000001</v>
      </c>
    </row>
    <row r="4519" spans="1:5" x14ac:dyDescent="0.2">
      <c r="A4519" s="1">
        <v>44706</v>
      </c>
      <c r="B4519">
        <v>22.823899999999998</v>
      </c>
      <c r="C4519">
        <v>38.732300000000002</v>
      </c>
      <c r="D4519">
        <v>9.2566000000000006</v>
      </c>
      <c r="E4519">
        <v>5.9607999999999999</v>
      </c>
    </row>
    <row r="4520" spans="1:5" x14ac:dyDescent="0.2">
      <c r="A4520" s="1">
        <v>44707</v>
      </c>
      <c r="B4520">
        <v>23.353400000000001</v>
      </c>
      <c r="C4520">
        <v>40.731099999999998</v>
      </c>
      <c r="D4520">
        <v>9.4167000000000005</v>
      </c>
      <c r="E4520">
        <v>6.1261000000000001</v>
      </c>
    </row>
    <row r="4521" spans="1:5" x14ac:dyDescent="0.2">
      <c r="A4521" s="1">
        <v>44708</v>
      </c>
      <c r="B4521">
        <v>24.305199999999999</v>
      </c>
      <c r="C4521">
        <v>42.921599999999998</v>
      </c>
      <c r="D4521">
        <v>9.5497999999999994</v>
      </c>
      <c r="E4521">
        <v>6.2198000000000002</v>
      </c>
    </row>
    <row r="4522" spans="1:5" x14ac:dyDescent="0.2">
      <c r="A4522" s="1">
        <v>44711</v>
      </c>
      <c r="B4522">
        <v>24.305199999999999</v>
      </c>
      <c r="C4522">
        <v>42.921599999999998</v>
      </c>
      <c r="D4522">
        <v>9.5497999999999994</v>
      </c>
      <c r="E4522">
        <v>6.2198000000000002</v>
      </c>
    </row>
    <row r="4523" spans="1:5" x14ac:dyDescent="0.2">
      <c r="A4523" s="1">
        <v>44712</v>
      </c>
      <c r="B4523">
        <v>24.1753</v>
      </c>
      <c r="C4523">
        <v>42.604399999999998</v>
      </c>
      <c r="D4523">
        <v>9.6196000000000002</v>
      </c>
      <c r="E4523">
        <v>6.1870000000000003</v>
      </c>
    </row>
    <row r="4524" spans="1:5" x14ac:dyDescent="0.2">
      <c r="A4524" s="1">
        <v>44713</v>
      </c>
      <c r="B4524">
        <v>24.154199999999999</v>
      </c>
      <c r="C4524">
        <v>41.801299999999998</v>
      </c>
      <c r="D4524">
        <v>9.4507999999999992</v>
      </c>
      <c r="E4524">
        <v>6.0923999999999996</v>
      </c>
    </row>
    <row r="4525" spans="1:5" x14ac:dyDescent="0.2">
      <c r="A4525" s="1">
        <v>44714</v>
      </c>
      <c r="B4525">
        <v>24.560199999999998</v>
      </c>
      <c r="C4525">
        <v>44.703600000000002</v>
      </c>
      <c r="D4525">
        <v>9.6029</v>
      </c>
      <c r="E4525">
        <v>6.1378000000000004</v>
      </c>
    </row>
    <row r="4526" spans="1:5" x14ac:dyDescent="0.2">
      <c r="A4526" s="1">
        <v>44715</v>
      </c>
      <c r="B4526">
        <v>23.613299999999999</v>
      </c>
      <c r="C4526">
        <v>42.713999999999999</v>
      </c>
      <c r="D4526">
        <v>9.4689999999999994</v>
      </c>
      <c r="E4526">
        <v>6.0324</v>
      </c>
    </row>
    <row r="4527" spans="1:5" x14ac:dyDescent="0.2">
      <c r="A4527" s="1">
        <v>44718</v>
      </c>
      <c r="B4527">
        <v>23.736699999999999</v>
      </c>
      <c r="C4527">
        <v>42.864600000000003</v>
      </c>
      <c r="D4527">
        <v>9.4377999999999993</v>
      </c>
      <c r="E4527">
        <v>6.0670000000000002</v>
      </c>
    </row>
    <row r="4528" spans="1:5" x14ac:dyDescent="0.2">
      <c r="A4528" s="1">
        <v>44719</v>
      </c>
      <c r="B4528">
        <v>24.154199999999999</v>
      </c>
      <c r="C4528">
        <v>43.183999999999997</v>
      </c>
      <c r="D4528">
        <v>9.4625000000000004</v>
      </c>
      <c r="E4528">
        <v>6.0860000000000003</v>
      </c>
    </row>
    <row r="4529" spans="1:5" x14ac:dyDescent="0.2">
      <c r="A4529" s="1">
        <v>44720</v>
      </c>
      <c r="B4529">
        <v>24.032299999999999</v>
      </c>
      <c r="C4529">
        <v>42.549700000000001</v>
      </c>
      <c r="D4529">
        <v>9.3118999999999996</v>
      </c>
      <c r="E4529">
        <v>5.9566999999999997</v>
      </c>
    </row>
    <row r="4530" spans="1:5" x14ac:dyDescent="0.2">
      <c r="A4530" s="1">
        <v>44721</v>
      </c>
      <c r="B4530">
        <v>23.168199999999999</v>
      </c>
      <c r="C4530">
        <v>41.180599999999998</v>
      </c>
      <c r="D4530">
        <v>9.1161999999999992</v>
      </c>
      <c r="E4530">
        <v>5.7587000000000002</v>
      </c>
    </row>
    <row r="4531" spans="1:5" x14ac:dyDescent="0.2">
      <c r="A4531" s="1">
        <v>44722</v>
      </c>
      <c r="B4531">
        <v>22.273299999999999</v>
      </c>
      <c r="C4531">
        <v>38.7301</v>
      </c>
      <c r="D4531">
        <v>8.6972000000000005</v>
      </c>
      <c r="E4531">
        <v>5.4330999999999996</v>
      </c>
    </row>
    <row r="4532" spans="1:5" x14ac:dyDescent="0.2">
      <c r="A4532" s="1">
        <v>44725</v>
      </c>
      <c r="B4532">
        <v>21.420500000000001</v>
      </c>
      <c r="C4532">
        <v>35.702199999999998</v>
      </c>
      <c r="D4532">
        <v>8.4382000000000001</v>
      </c>
      <c r="E4532">
        <v>5.3630000000000004</v>
      </c>
    </row>
    <row r="4533" spans="1:5" x14ac:dyDescent="0.2">
      <c r="A4533" s="1">
        <v>44726</v>
      </c>
      <c r="B4533">
        <v>21.563500000000001</v>
      </c>
      <c r="C4533">
        <v>36.133499999999998</v>
      </c>
      <c r="D4533">
        <v>8.2978000000000005</v>
      </c>
      <c r="E4533">
        <v>5.3483000000000001</v>
      </c>
    </row>
    <row r="4534" spans="1:5" x14ac:dyDescent="0.2">
      <c r="A4534" s="1">
        <v>44727</v>
      </c>
      <c r="B4534">
        <v>21.997199999999999</v>
      </c>
      <c r="C4534">
        <v>37.710099999999997</v>
      </c>
      <c r="D4534">
        <v>8.3960000000000008</v>
      </c>
      <c r="E4534">
        <v>5.4908000000000001</v>
      </c>
    </row>
    <row r="4535" spans="1:5" x14ac:dyDescent="0.2">
      <c r="A4535" s="1">
        <v>44728</v>
      </c>
      <c r="B4535">
        <v>21.1249</v>
      </c>
      <c r="C4535">
        <v>35.597200000000001</v>
      </c>
      <c r="D4535">
        <v>8.2518999999999991</v>
      </c>
      <c r="E4535">
        <v>5.3944999999999999</v>
      </c>
    </row>
    <row r="4536" spans="1:5" x14ac:dyDescent="0.2">
      <c r="A4536" s="1">
        <v>44729</v>
      </c>
      <c r="B4536">
        <v>21.368600000000001</v>
      </c>
      <c r="C4536">
        <v>36.233899999999998</v>
      </c>
      <c r="D4536">
        <v>8.2227999999999994</v>
      </c>
      <c r="E4536">
        <v>5.2961999999999998</v>
      </c>
    </row>
    <row r="4537" spans="1:5" x14ac:dyDescent="0.2">
      <c r="A4537" s="1">
        <v>44732</v>
      </c>
      <c r="B4537">
        <v>21.368600000000001</v>
      </c>
      <c r="C4537">
        <v>36.233899999999998</v>
      </c>
      <c r="D4537">
        <v>8.2227999999999994</v>
      </c>
      <c r="E4537">
        <v>5.2961999999999998</v>
      </c>
    </row>
    <row r="4538" spans="1:5" x14ac:dyDescent="0.2">
      <c r="A4538" s="1">
        <v>44733</v>
      </c>
      <c r="B4538">
        <v>22.0686</v>
      </c>
      <c r="C4538">
        <v>37.799100000000003</v>
      </c>
      <c r="D4538">
        <v>8.4265000000000008</v>
      </c>
      <c r="E4538">
        <v>5.3912000000000004</v>
      </c>
    </row>
    <row r="4539" spans="1:5" x14ac:dyDescent="0.2">
      <c r="A4539" s="1">
        <v>44734</v>
      </c>
      <c r="B4539">
        <v>21.984200000000001</v>
      </c>
      <c r="C4539">
        <v>37.329099999999997</v>
      </c>
      <c r="D4539">
        <v>8.3793000000000006</v>
      </c>
      <c r="E4539">
        <v>5.3860999999999999</v>
      </c>
    </row>
    <row r="4540" spans="1:5" x14ac:dyDescent="0.2">
      <c r="A4540" s="1">
        <v>44735</v>
      </c>
      <c r="B4540">
        <v>22.458400000000001</v>
      </c>
      <c r="C4540">
        <v>37.021000000000001</v>
      </c>
      <c r="D4540">
        <v>8.2875999999999994</v>
      </c>
      <c r="E4540">
        <v>5.4169999999999998</v>
      </c>
    </row>
    <row r="4541" spans="1:5" x14ac:dyDescent="0.2">
      <c r="A4541" s="1">
        <v>44736</v>
      </c>
      <c r="B4541">
        <v>23.376200000000001</v>
      </c>
      <c r="C4541">
        <v>39.076900000000002</v>
      </c>
      <c r="D4541">
        <v>8.5349000000000004</v>
      </c>
      <c r="E4541">
        <v>5.7308000000000003</v>
      </c>
    </row>
    <row r="4542" spans="1:5" x14ac:dyDescent="0.2">
      <c r="A4542" s="1">
        <v>44739</v>
      </c>
      <c r="B4542">
        <v>23.376200000000001</v>
      </c>
      <c r="C4542">
        <v>38.490499999999997</v>
      </c>
      <c r="D4542">
        <v>8.4665999999999997</v>
      </c>
      <c r="E4542">
        <v>5.6935000000000002</v>
      </c>
    </row>
    <row r="4543" spans="1:5" x14ac:dyDescent="0.2">
      <c r="A4543" s="1">
        <v>44740</v>
      </c>
      <c r="B4543">
        <v>22.6799</v>
      </c>
      <c r="C4543">
        <v>36.4666</v>
      </c>
      <c r="D4543">
        <v>8.4258000000000006</v>
      </c>
      <c r="E4543">
        <v>5.6691000000000003</v>
      </c>
    </row>
    <row r="4544" spans="1:5" x14ac:dyDescent="0.2">
      <c r="A4544" s="1">
        <v>44741</v>
      </c>
      <c r="B4544">
        <v>22.975200000000001</v>
      </c>
      <c r="C4544">
        <v>35.462600000000002</v>
      </c>
      <c r="D4544">
        <v>8.3879999999999999</v>
      </c>
      <c r="E4544">
        <v>5.7408999999999999</v>
      </c>
    </row>
    <row r="4545" spans="1:5" x14ac:dyDescent="0.2">
      <c r="A4545" s="1">
        <v>44742</v>
      </c>
      <c r="B4545">
        <v>22.5611</v>
      </c>
      <c r="C4545">
        <v>34.588700000000003</v>
      </c>
      <c r="D4545">
        <v>8.8285</v>
      </c>
      <c r="E4545">
        <v>6.5659999999999998</v>
      </c>
    </row>
    <row r="4546" spans="1:5" x14ac:dyDescent="0.2">
      <c r="A4546" s="1">
        <v>44743</v>
      </c>
      <c r="B4546">
        <v>22.925699999999999</v>
      </c>
      <c r="C4546">
        <v>33.137500000000003</v>
      </c>
      <c r="D4546">
        <v>8.9413999999999998</v>
      </c>
      <c r="E4546">
        <v>6.6147999999999998</v>
      </c>
    </row>
    <row r="4547" spans="1:5" x14ac:dyDescent="0.2">
      <c r="A4547" s="1">
        <v>44746</v>
      </c>
      <c r="B4547">
        <v>22.925699999999999</v>
      </c>
      <c r="C4547">
        <v>33.137500000000003</v>
      </c>
      <c r="D4547">
        <v>8.9413999999999998</v>
      </c>
      <c r="E4547">
        <v>6.6147999999999998</v>
      </c>
    </row>
    <row r="4548" spans="1:5" x14ac:dyDescent="0.2">
      <c r="A4548" s="1">
        <v>44747</v>
      </c>
      <c r="B4548">
        <v>23.3597</v>
      </c>
      <c r="C4548">
        <v>34.143799999999999</v>
      </c>
      <c r="D4548">
        <v>8.8292999999999999</v>
      </c>
      <c r="E4548">
        <v>6.57</v>
      </c>
    </row>
    <row r="4549" spans="1:5" x14ac:dyDescent="0.2">
      <c r="A4549" s="1">
        <v>44748</v>
      </c>
      <c r="B4549">
        <v>23.584199999999999</v>
      </c>
      <c r="C4549">
        <v>34.522599999999997</v>
      </c>
      <c r="D4549">
        <v>8.7720000000000002</v>
      </c>
      <c r="E4549">
        <v>6.4939</v>
      </c>
    </row>
    <row r="4550" spans="1:5" x14ac:dyDescent="0.2">
      <c r="A4550" s="1">
        <v>44749</v>
      </c>
      <c r="B4550">
        <v>24.150200000000002</v>
      </c>
      <c r="C4550">
        <v>36.183700000000002</v>
      </c>
      <c r="D4550">
        <v>8.9939</v>
      </c>
      <c r="E4550">
        <v>6.6009000000000002</v>
      </c>
    </row>
    <row r="4551" spans="1:5" x14ac:dyDescent="0.2">
      <c r="A4551" s="1">
        <v>44750</v>
      </c>
      <c r="B4551">
        <v>24.263999999999999</v>
      </c>
      <c r="C4551">
        <v>36.137999999999998</v>
      </c>
      <c r="D4551">
        <v>8.9657</v>
      </c>
      <c r="E4551">
        <v>6.5537999999999998</v>
      </c>
    </row>
    <row r="4552" spans="1:5" x14ac:dyDescent="0.2">
      <c r="A4552" s="1">
        <v>44753</v>
      </c>
      <c r="B4552">
        <v>23.905899999999999</v>
      </c>
      <c r="C4552">
        <v>34.572800000000001</v>
      </c>
      <c r="D4552">
        <v>8.8481000000000005</v>
      </c>
      <c r="E4552">
        <v>6.4810999999999996</v>
      </c>
    </row>
    <row r="4553" spans="1:5" x14ac:dyDescent="0.2">
      <c r="A4553" s="1">
        <v>44754</v>
      </c>
      <c r="B4553">
        <v>24.069299999999998</v>
      </c>
      <c r="C4553">
        <v>34.412999999999997</v>
      </c>
      <c r="D4553">
        <v>8.8567</v>
      </c>
      <c r="E4553">
        <v>6.4667000000000003</v>
      </c>
    </row>
    <row r="4554" spans="1:5" x14ac:dyDescent="0.2">
      <c r="A4554" s="1">
        <v>44755</v>
      </c>
      <c r="B4554">
        <v>24.008299999999998</v>
      </c>
      <c r="C4554">
        <v>34.600099999999998</v>
      </c>
      <c r="D4554">
        <v>8.7736000000000001</v>
      </c>
      <c r="E4554">
        <v>6.4141000000000004</v>
      </c>
    </row>
    <row r="4555" spans="1:5" x14ac:dyDescent="0.2">
      <c r="A4555" s="1">
        <v>44756</v>
      </c>
      <c r="B4555">
        <v>24.5</v>
      </c>
      <c r="C4555">
        <v>35.0747</v>
      </c>
      <c r="D4555">
        <v>8.4671000000000003</v>
      </c>
      <c r="E4555">
        <v>6.2248999999999999</v>
      </c>
    </row>
    <row r="4556" spans="1:5" x14ac:dyDescent="0.2">
      <c r="A4556" s="1">
        <v>44757</v>
      </c>
      <c r="B4556">
        <v>24.7805</v>
      </c>
      <c r="C4556">
        <v>35.964599999999997</v>
      </c>
      <c r="D4556">
        <v>8.8551000000000002</v>
      </c>
      <c r="E4556">
        <v>6.4964000000000004</v>
      </c>
    </row>
    <row r="4557" spans="1:5" x14ac:dyDescent="0.2">
      <c r="A4557" s="1">
        <v>44760</v>
      </c>
      <c r="B4557">
        <v>24.268999999999998</v>
      </c>
      <c r="C4557">
        <v>36.738100000000003</v>
      </c>
      <c r="D4557">
        <v>8.7642000000000007</v>
      </c>
      <c r="E4557">
        <v>6.6597</v>
      </c>
    </row>
    <row r="4558" spans="1:5" x14ac:dyDescent="0.2">
      <c r="A4558" s="1">
        <v>44761</v>
      </c>
      <c r="B4558">
        <v>24.9175</v>
      </c>
      <c r="C4558">
        <v>38.771099999999997</v>
      </c>
      <c r="D4558">
        <v>8.9814000000000007</v>
      </c>
      <c r="E4558">
        <v>7.0308999999999999</v>
      </c>
    </row>
    <row r="4559" spans="1:5" x14ac:dyDescent="0.2">
      <c r="A4559" s="1">
        <v>44762</v>
      </c>
      <c r="B4559">
        <v>25.254100000000001</v>
      </c>
      <c r="C4559">
        <v>40.630699999999997</v>
      </c>
      <c r="D4559">
        <v>8.9797999999999991</v>
      </c>
      <c r="E4559">
        <v>7.1059999999999999</v>
      </c>
    </row>
    <row r="4560" spans="1:5" x14ac:dyDescent="0.2">
      <c r="A4560" s="1">
        <v>44763</v>
      </c>
      <c r="B4560">
        <v>25.635300000000001</v>
      </c>
      <c r="C4560">
        <v>41.185200000000002</v>
      </c>
      <c r="D4560">
        <v>9.0409000000000006</v>
      </c>
      <c r="E4560">
        <v>7.2186000000000003</v>
      </c>
    </row>
    <row r="4561" spans="1:5" x14ac:dyDescent="0.2">
      <c r="A4561" s="1">
        <v>44764</v>
      </c>
      <c r="B4561">
        <v>25.427399999999999</v>
      </c>
      <c r="C4561">
        <v>39.517299999999999</v>
      </c>
      <c r="D4561">
        <v>8.9969999999999999</v>
      </c>
      <c r="E4561">
        <v>7.1608999999999998</v>
      </c>
    </row>
    <row r="4562" spans="1:5" x14ac:dyDescent="0.2">
      <c r="A4562" s="1">
        <v>44767</v>
      </c>
      <c r="B4562">
        <v>25.2393</v>
      </c>
      <c r="C4562">
        <v>38.844099999999997</v>
      </c>
      <c r="D4562">
        <v>9.0330999999999992</v>
      </c>
      <c r="E4562">
        <v>7.1650999999999998</v>
      </c>
    </row>
    <row r="4563" spans="1:5" x14ac:dyDescent="0.2">
      <c r="A4563" s="1">
        <v>44768</v>
      </c>
      <c r="B4563">
        <v>25.016500000000001</v>
      </c>
      <c r="C4563">
        <v>37.723799999999997</v>
      </c>
      <c r="D4563">
        <v>8.8919999999999995</v>
      </c>
      <c r="E4563">
        <v>7.0419</v>
      </c>
    </row>
    <row r="4564" spans="1:5" x14ac:dyDescent="0.2">
      <c r="A4564" s="1">
        <v>44769</v>
      </c>
      <c r="B4564">
        <v>25.872900000000001</v>
      </c>
      <c r="C4564">
        <v>40.591999999999999</v>
      </c>
      <c r="D4564">
        <v>9.0347000000000008</v>
      </c>
      <c r="E4564">
        <v>7.1744000000000003</v>
      </c>
    </row>
    <row r="4565" spans="1:5" x14ac:dyDescent="0.2">
      <c r="A4565" s="1">
        <v>44770</v>
      </c>
      <c r="B4565">
        <v>25.965299999999999</v>
      </c>
      <c r="C4565">
        <v>41.034599999999998</v>
      </c>
      <c r="D4565">
        <v>9.0009999999999994</v>
      </c>
      <c r="E4565">
        <v>7.2754000000000003</v>
      </c>
    </row>
    <row r="4566" spans="1:5" x14ac:dyDescent="0.2">
      <c r="A4566" s="1">
        <v>44771</v>
      </c>
      <c r="B4566">
        <v>26.816800000000001</v>
      </c>
      <c r="C4566">
        <v>49.563800000000001</v>
      </c>
      <c r="D4566">
        <v>9.0441000000000003</v>
      </c>
      <c r="E4566">
        <v>7.37</v>
      </c>
    </row>
    <row r="4567" spans="1:5" x14ac:dyDescent="0.2">
      <c r="A4567" s="1">
        <v>44774</v>
      </c>
      <c r="B4567">
        <v>26.651800000000001</v>
      </c>
      <c r="C4567">
        <v>50.322400000000002</v>
      </c>
      <c r="D4567">
        <v>8.9539000000000009</v>
      </c>
      <c r="E4567">
        <v>7.3410000000000002</v>
      </c>
    </row>
    <row r="4568" spans="1:5" x14ac:dyDescent="0.2">
      <c r="A4568" s="1">
        <v>44775</v>
      </c>
      <c r="B4568">
        <v>26.404299999999999</v>
      </c>
      <c r="C4568">
        <v>50.554299999999998</v>
      </c>
      <c r="D4568">
        <v>8.8143999999999991</v>
      </c>
      <c r="E4568">
        <v>7.2481999999999998</v>
      </c>
    </row>
    <row r="4569" spans="1:5" x14ac:dyDescent="0.2">
      <c r="A4569" s="1">
        <v>44776</v>
      </c>
      <c r="B4569">
        <v>27.414200000000001</v>
      </c>
      <c r="C4569">
        <v>51.555799999999998</v>
      </c>
      <c r="D4569">
        <v>8.9069000000000003</v>
      </c>
      <c r="E4569">
        <v>7.3651</v>
      </c>
    </row>
    <row r="4570" spans="1:5" x14ac:dyDescent="0.2">
      <c r="A4570" s="1">
        <v>44777</v>
      </c>
      <c r="B4570">
        <v>27.3614</v>
      </c>
      <c r="C4570">
        <v>52.4345</v>
      </c>
      <c r="D4570">
        <v>8.8088999999999995</v>
      </c>
      <c r="E4570">
        <v>7.3364000000000003</v>
      </c>
    </row>
    <row r="4571" spans="1:5" x14ac:dyDescent="0.2">
      <c r="A4571" s="1">
        <v>44778</v>
      </c>
      <c r="B4571">
        <v>27.285499999999999</v>
      </c>
      <c r="C4571">
        <v>51.817799999999998</v>
      </c>
      <c r="D4571">
        <v>9.0754000000000001</v>
      </c>
      <c r="E4571">
        <v>7.3982999999999999</v>
      </c>
    </row>
    <row r="4572" spans="1:5" x14ac:dyDescent="0.2">
      <c r="A4572" s="1">
        <v>44781</v>
      </c>
      <c r="B4572">
        <v>27.206299999999999</v>
      </c>
      <c r="C4572">
        <v>48.554099999999998</v>
      </c>
      <c r="D4572">
        <v>8.9649000000000001</v>
      </c>
      <c r="E4572">
        <v>7.3985000000000003</v>
      </c>
    </row>
    <row r="4573" spans="1:5" x14ac:dyDescent="0.2">
      <c r="A4573" s="1">
        <v>44782</v>
      </c>
      <c r="B4573">
        <v>27.214500000000001</v>
      </c>
      <c r="C4573">
        <v>46.6248</v>
      </c>
      <c r="D4573">
        <v>9.0456000000000003</v>
      </c>
      <c r="E4573">
        <v>7.4413999999999998</v>
      </c>
    </row>
    <row r="4574" spans="1:5" x14ac:dyDescent="0.2">
      <c r="A4574" s="1">
        <v>44783</v>
      </c>
      <c r="B4574">
        <v>27.927399999999999</v>
      </c>
      <c r="C4574">
        <v>49.383699999999997</v>
      </c>
      <c r="D4574">
        <v>9.2815999999999992</v>
      </c>
      <c r="E4574">
        <v>7.6909999999999998</v>
      </c>
    </row>
    <row r="4575" spans="1:5" x14ac:dyDescent="0.2">
      <c r="A4575" s="1">
        <v>44784</v>
      </c>
      <c r="B4575">
        <v>27.803599999999999</v>
      </c>
      <c r="C4575">
        <v>48.960700000000003</v>
      </c>
      <c r="D4575">
        <v>9.4187999999999992</v>
      </c>
      <c r="E4575">
        <v>7.7743000000000002</v>
      </c>
    </row>
    <row r="4576" spans="1:5" x14ac:dyDescent="0.2">
      <c r="A4576" s="1">
        <v>44785</v>
      </c>
      <c r="B4576">
        <v>28.3993</v>
      </c>
      <c r="C4576">
        <v>51.053699999999999</v>
      </c>
      <c r="D4576">
        <v>9.5747999999999998</v>
      </c>
      <c r="E4576">
        <v>7.8216000000000001</v>
      </c>
    </row>
    <row r="4577" spans="1:5" x14ac:dyDescent="0.2">
      <c r="A4577" s="1">
        <v>44788</v>
      </c>
      <c r="B4577">
        <v>28.5792</v>
      </c>
      <c r="C4577">
        <v>51.935099999999998</v>
      </c>
      <c r="D4577">
        <v>9.6006999999999998</v>
      </c>
      <c r="E4577">
        <v>7.8665000000000003</v>
      </c>
    </row>
    <row r="4578" spans="1:5" x14ac:dyDescent="0.2">
      <c r="A4578" s="1">
        <v>44789</v>
      </c>
      <c r="B4578">
        <v>28.552800000000001</v>
      </c>
      <c r="C4578">
        <v>51.517600000000002</v>
      </c>
      <c r="D4578">
        <v>9.6923999999999992</v>
      </c>
      <c r="E4578">
        <v>7.8470000000000004</v>
      </c>
    </row>
    <row r="4579" spans="1:5" x14ac:dyDescent="0.2">
      <c r="A4579" s="1">
        <v>44790</v>
      </c>
      <c r="B4579">
        <v>28.803599999999999</v>
      </c>
      <c r="C4579">
        <v>50.033099999999997</v>
      </c>
      <c r="D4579">
        <v>9.6109000000000009</v>
      </c>
      <c r="E4579">
        <v>7.8198999999999996</v>
      </c>
    </row>
    <row r="4580" spans="1:5" x14ac:dyDescent="0.2">
      <c r="A4580" s="1">
        <v>44791</v>
      </c>
      <c r="B4580">
        <v>28.7376</v>
      </c>
      <c r="C4580">
        <v>51.228299999999997</v>
      </c>
      <c r="D4580">
        <v>9.5364000000000004</v>
      </c>
      <c r="E4580">
        <v>7.8371000000000004</v>
      </c>
    </row>
    <row r="4581" spans="1:5" x14ac:dyDescent="0.2">
      <c r="A4581" s="1">
        <v>44792</v>
      </c>
      <c r="B4581">
        <v>28.303599999999999</v>
      </c>
      <c r="C4581">
        <v>48.706899999999997</v>
      </c>
      <c r="D4581">
        <v>9.3003999999999998</v>
      </c>
      <c r="E4581">
        <v>7.7210000000000001</v>
      </c>
    </row>
    <row r="4582" spans="1:5" x14ac:dyDescent="0.2">
      <c r="A4582" s="1">
        <v>44795</v>
      </c>
      <c r="B4582">
        <v>27.651800000000001</v>
      </c>
      <c r="C4582">
        <v>46.482900000000001</v>
      </c>
      <c r="D4582">
        <v>9.1468000000000007</v>
      </c>
      <c r="E4582">
        <v>7.5696000000000003</v>
      </c>
    </row>
    <row r="4583" spans="1:5" x14ac:dyDescent="0.2">
      <c r="A4583" s="1">
        <v>44796</v>
      </c>
      <c r="B4583">
        <v>27.595700000000001</v>
      </c>
      <c r="C4583">
        <v>46.884</v>
      </c>
      <c r="D4583">
        <v>9.0565999999999995</v>
      </c>
      <c r="E4583">
        <v>7.5201000000000002</v>
      </c>
    </row>
    <row r="4584" spans="1:5" x14ac:dyDescent="0.2">
      <c r="A4584" s="1">
        <v>44797</v>
      </c>
      <c r="B4584">
        <v>27.645199999999999</v>
      </c>
      <c r="C4584">
        <v>46.995899999999999</v>
      </c>
      <c r="D4584">
        <v>9.0785999999999998</v>
      </c>
      <c r="E4584">
        <v>7.5590000000000002</v>
      </c>
    </row>
    <row r="4585" spans="1:5" x14ac:dyDescent="0.2">
      <c r="A4585" s="1">
        <v>44798</v>
      </c>
      <c r="B4585">
        <v>28.0578</v>
      </c>
      <c r="C4585">
        <v>48.881500000000003</v>
      </c>
      <c r="D4585">
        <v>9.2942</v>
      </c>
      <c r="E4585">
        <v>7.6596000000000002</v>
      </c>
    </row>
    <row r="4586" spans="1:5" x14ac:dyDescent="0.2">
      <c r="A4586" s="1">
        <v>44799</v>
      </c>
      <c r="B4586">
        <v>27</v>
      </c>
      <c r="C4586">
        <v>44.370800000000003</v>
      </c>
      <c r="D4586">
        <v>8.99</v>
      </c>
      <c r="E4586">
        <v>7.4364999999999997</v>
      </c>
    </row>
    <row r="4587" spans="1:5" x14ac:dyDescent="0.2">
      <c r="A4587" s="1">
        <v>44802</v>
      </c>
      <c r="B4587">
        <v>26.630400000000002</v>
      </c>
      <c r="C4587">
        <v>43.118299999999998</v>
      </c>
      <c r="D4587">
        <v>8.968</v>
      </c>
      <c r="E4587">
        <v>7.3817000000000004</v>
      </c>
    </row>
    <row r="4588" spans="1:5" x14ac:dyDescent="0.2">
      <c r="A4588" s="1">
        <v>44803</v>
      </c>
      <c r="B4588">
        <v>26.222799999999999</v>
      </c>
      <c r="C4588">
        <v>42.209600000000002</v>
      </c>
      <c r="D4588">
        <v>8.9695999999999998</v>
      </c>
      <c r="E4588">
        <v>7.3753000000000002</v>
      </c>
    </row>
    <row r="4589" spans="1:5" x14ac:dyDescent="0.2">
      <c r="A4589" s="1">
        <v>44804</v>
      </c>
      <c r="B4589">
        <v>25.943899999999999</v>
      </c>
      <c r="C4589">
        <v>41.189</v>
      </c>
      <c r="D4589">
        <v>8.9162999999999997</v>
      </c>
      <c r="E4589">
        <v>7.3540999999999999</v>
      </c>
    </row>
    <row r="4590" spans="1:5" x14ac:dyDescent="0.2">
      <c r="A4590" s="1">
        <v>44805</v>
      </c>
      <c r="B4590">
        <v>26.065999999999999</v>
      </c>
      <c r="C4590">
        <v>38.031700000000001</v>
      </c>
      <c r="D4590">
        <v>8.9773999999999994</v>
      </c>
      <c r="E4590">
        <v>7.3723999999999998</v>
      </c>
    </row>
    <row r="4591" spans="1:5" x14ac:dyDescent="0.2">
      <c r="A4591" s="1">
        <v>44806</v>
      </c>
      <c r="B4591">
        <v>25.711200000000002</v>
      </c>
      <c r="C4591">
        <v>37.240400000000001</v>
      </c>
      <c r="D4591">
        <v>8.9146999999999998</v>
      </c>
      <c r="E4591">
        <v>7.3277999999999999</v>
      </c>
    </row>
    <row r="4592" spans="1:5" x14ac:dyDescent="0.2">
      <c r="A4592" s="1">
        <v>44809</v>
      </c>
      <c r="B4592">
        <v>25.711200000000002</v>
      </c>
      <c r="C4592">
        <v>37.240400000000001</v>
      </c>
      <c r="D4592">
        <v>8.9146999999999998</v>
      </c>
      <c r="E4592">
        <v>7.3277999999999999</v>
      </c>
    </row>
    <row r="4593" spans="1:5" x14ac:dyDescent="0.2">
      <c r="A4593" s="1">
        <v>44810</v>
      </c>
      <c r="B4593">
        <v>25.5</v>
      </c>
      <c r="C4593">
        <v>36.743699999999997</v>
      </c>
      <c r="D4593">
        <v>8.9170999999999996</v>
      </c>
      <c r="E4593">
        <v>7.2175000000000002</v>
      </c>
    </row>
    <row r="4594" spans="1:5" x14ac:dyDescent="0.2">
      <c r="A4594" s="1">
        <v>44811</v>
      </c>
      <c r="B4594">
        <v>25.736000000000001</v>
      </c>
      <c r="C4594">
        <v>37.423200000000001</v>
      </c>
      <c r="D4594">
        <v>9.0863999999999994</v>
      </c>
      <c r="E4594">
        <v>7.3074000000000003</v>
      </c>
    </row>
    <row r="4595" spans="1:5" x14ac:dyDescent="0.2">
      <c r="A4595" s="1">
        <v>44812</v>
      </c>
      <c r="B4595">
        <v>25.488399999999999</v>
      </c>
      <c r="C4595">
        <v>38.176299999999998</v>
      </c>
      <c r="D4595">
        <v>9.2980999999999998</v>
      </c>
      <c r="E4595">
        <v>7.4139999999999997</v>
      </c>
    </row>
    <row r="4596" spans="1:5" x14ac:dyDescent="0.2">
      <c r="A4596" s="1">
        <v>44813</v>
      </c>
      <c r="B4596">
        <v>25.968599999999999</v>
      </c>
      <c r="C4596">
        <v>39.259700000000002</v>
      </c>
      <c r="D4596">
        <v>9.3428000000000004</v>
      </c>
      <c r="E4596">
        <v>7.5183</v>
      </c>
    </row>
    <row r="4597" spans="1:5" x14ac:dyDescent="0.2">
      <c r="A4597" s="1">
        <v>44816</v>
      </c>
      <c r="B4597">
        <v>26.968599999999999</v>
      </c>
      <c r="C4597">
        <v>39.581699999999998</v>
      </c>
      <c r="D4597">
        <v>9.4533000000000005</v>
      </c>
      <c r="E4597">
        <v>7.5731999999999999</v>
      </c>
    </row>
    <row r="4598" spans="1:5" x14ac:dyDescent="0.2">
      <c r="A4598" s="1">
        <v>44817</v>
      </c>
      <c r="B4598">
        <v>25.386099999999999</v>
      </c>
      <c r="C4598">
        <v>35.832299999999996</v>
      </c>
      <c r="D4598">
        <v>9.1248000000000005</v>
      </c>
      <c r="E4598">
        <v>7.2595000000000001</v>
      </c>
    </row>
    <row r="4599" spans="1:5" x14ac:dyDescent="0.2">
      <c r="A4599" s="1">
        <v>44818</v>
      </c>
      <c r="B4599">
        <v>25.628699999999998</v>
      </c>
      <c r="C4599">
        <v>35.824100000000001</v>
      </c>
      <c r="D4599">
        <v>9.1036999999999999</v>
      </c>
      <c r="E4599">
        <v>7.2344999999999997</v>
      </c>
    </row>
    <row r="4600" spans="1:5" x14ac:dyDescent="0.2">
      <c r="A4600" s="1">
        <v>44819</v>
      </c>
      <c r="B4600">
        <v>25.143599999999999</v>
      </c>
      <c r="C4600">
        <v>35.281100000000002</v>
      </c>
      <c r="D4600">
        <v>9.2408999999999999</v>
      </c>
      <c r="E4600">
        <v>7.3308999999999997</v>
      </c>
    </row>
    <row r="4601" spans="1:5" x14ac:dyDescent="0.2">
      <c r="A4601" s="1">
        <v>44820</v>
      </c>
      <c r="B4601">
        <v>24.867999999999999</v>
      </c>
      <c r="C4601">
        <v>36.015099999999997</v>
      </c>
      <c r="D4601">
        <v>9.1789000000000005</v>
      </c>
      <c r="E4601">
        <v>7.2112999999999996</v>
      </c>
    </row>
    <row r="4602" spans="1:5" x14ac:dyDescent="0.2">
      <c r="A4602" s="1">
        <v>44823</v>
      </c>
      <c r="B4602">
        <v>25.491700000000002</v>
      </c>
      <c r="C4602">
        <v>36.517200000000003</v>
      </c>
      <c r="D4602">
        <v>9.2636000000000003</v>
      </c>
      <c r="E4602">
        <v>7.2653999999999996</v>
      </c>
    </row>
    <row r="4603" spans="1:5" x14ac:dyDescent="0.2">
      <c r="A4603" s="1">
        <v>44824</v>
      </c>
      <c r="B4603">
        <v>25.891100000000002</v>
      </c>
      <c r="C4603">
        <v>35.955100000000002</v>
      </c>
      <c r="D4603">
        <v>9.0808999999999997</v>
      </c>
      <c r="E4603">
        <v>7.1460999999999997</v>
      </c>
    </row>
    <row r="4604" spans="1:5" x14ac:dyDescent="0.2">
      <c r="A4604" s="1">
        <v>44825</v>
      </c>
      <c r="B4604">
        <v>25.366299999999999</v>
      </c>
      <c r="C4604">
        <v>36.186999999999998</v>
      </c>
      <c r="D4604">
        <v>8.8191000000000006</v>
      </c>
      <c r="E4604">
        <v>7.0896999999999997</v>
      </c>
    </row>
    <row r="4605" spans="1:5" x14ac:dyDescent="0.2">
      <c r="A4605" s="1">
        <v>44826</v>
      </c>
      <c r="B4605">
        <v>25.204599999999999</v>
      </c>
      <c r="C4605">
        <v>34.276800000000001</v>
      </c>
      <c r="D4605">
        <v>8.7187000000000001</v>
      </c>
      <c r="E4605">
        <v>6.9175000000000004</v>
      </c>
    </row>
    <row r="4606" spans="1:5" x14ac:dyDescent="0.2">
      <c r="A4606" s="1">
        <v>44827</v>
      </c>
      <c r="B4606">
        <v>24.6203</v>
      </c>
      <c r="C4606">
        <v>34.154000000000003</v>
      </c>
      <c r="D4606">
        <v>8.5564</v>
      </c>
      <c r="E4606">
        <v>6.6753999999999998</v>
      </c>
    </row>
    <row r="4607" spans="1:5" x14ac:dyDescent="0.2">
      <c r="A4607" s="1">
        <v>44830</v>
      </c>
      <c r="B4607">
        <v>24.675899999999999</v>
      </c>
      <c r="C4607">
        <v>33.368099999999998</v>
      </c>
      <c r="D4607">
        <v>8.3721999999999994</v>
      </c>
      <c r="E4607">
        <v>6.5129000000000001</v>
      </c>
    </row>
    <row r="4608" spans="1:5" x14ac:dyDescent="0.2">
      <c r="A4608" s="1">
        <v>44831</v>
      </c>
      <c r="B4608">
        <v>24.838000000000001</v>
      </c>
      <c r="C4608">
        <v>33.872999999999998</v>
      </c>
      <c r="D4608">
        <v>8.2985000000000007</v>
      </c>
      <c r="E4608">
        <v>6.4413</v>
      </c>
    </row>
    <row r="4609" spans="1:5" x14ac:dyDescent="0.2">
      <c r="A4609" s="1">
        <v>44832</v>
      </c>
      <c r="B4609">
        <v>24.523700000000002</v>
      </c>
      <c r="C4609">
        <v>34.754399999999997</v>
      </c>
      <c r="D4609">
        <v>8.4663000000000004</v>
      </c>
      <c r="E4609">
        <v>6.6493000000000002</v>
      </c>
    </row>
    <row r="4610" spans="1:5" x14ac:dyDescent="0.2">
      <c r="A4610" s="1">
        <v>44833</v>
      </c>
      <c r="B4610">
        <v>23.319099999999999</v>
      </c>
      <c r="C4610">
        <v>33.346299999999999</v>
      </c>
      <c r="D4610">
        <v>8.3228000000000009</v>
      </c>
      <c r="E4610">
        <v>6.5458999999999996</v>
      </c>
    </row>
    <row r="4611" spans="1:5" x14ac:dyDescent="0.2">
      <c r="A4611" s="1">
        <v>44834</v>
      </c>
      <c r="B4611">
        <v>22.6187</v>
      </c>
      <c r="C4611">
        <v>33.125300000000003</v>
      </c>
      <c r="D4611">
        <v>8.6106999999999996</v>
      </c>
      <c r="E4611">
        <v>7.5420999999999996</v>
      </c>
    </row>
    <row r="4612" spans="1:5" x14ac:dyDescent="0.2">
      <c r="A4612" s="1">
        <v>44837</v>
      </c>
      <c r="B4612">
        <v>23.3142</v>
      </c>
      <c r="C4612">
        <v>34.143099999999997</v>
      </c>
      <c r="D4612">
        <v>8.8767999999999994</v>
      </c>
      <c r="E4612">
        <v>7.6990999999999996</v>
      </c>
    </row>
    <row r="4613" spans="1:5" x14ac:dyDescent="0.2">
      <c r="A4613" s="1">
        <v>44838</v>
      </c>
      <c r="B4613">
        <v>23.9116</v>
      </c>
      <c r="C4613">
        <v>35.930500000000002</v>
      </c>
      <c r="D4613">
        <v>9.2920999999999996</v>
      </c>
      <c r="E4613">
        <v>8.1036000000000001</v>
      </c>
    </row>
    <row r="4614" spans="1:5" x14ac:dyDescent="0.2">
      <c r="A4614" s="1">
        <v>44839</v>
      </c>
      <c r="B4614">
        <v>23.960699999999999</v>
      </c>
      <c r="C4614">
        <v>36.045099999999998</v>
      </c>
      <c r="D4614">
        <v>9.0960000000000001</v>
      </c>
      <c r="E4614">
        <v>7.9526000000000003</v>
      </c>
    </row>
    <row r="4615" spans="1:5" x14ac:dyDescent="0.2">
      <c r="A4615" s="1">
        <v>44840</v>
      </c>
      <c r="B4615">
        <v>23.802</v>
      </c>
      <c r="C4615">
        <v>35.829500000000003</v>
      </c>
      <c r="D4615">
        <v>8.9106000000000005</v>
      </c>
      <c r="E4615">
        <v>7.8411</v>
      </c>
    </row>
    <row r="4616" spans="1:5" x14ac:dyDescent="0.2">
      <c r="A4616" s="1">
        <v>44841</v>
      </c>
      <c r="B4616">
        <v>22.928000000000001</v>
      </c>
      <c r="C4616">
        <v>32.953400000000002</v>
      </c>
      <c r="D4616">
        <v>8.7325999999999997</v>
      </c>
      <c r="E4616">
        <v>7.7487000000000004</v>
      </c>
    </row>
    <row r="4617" spans="1:5" x14ac:dyDescent="0.2">
      <c r="A4617" s="1">
        <v>44844</v>
      </c>
      <c r="B4617">
        <v>22.981999999999999</v>
      </c>
      <c r="C4617">
        <v>31.845500000000001</v>
      </c>
      <c r="D4617">
        <v>8.6509999999999998</v>
      </c>
      <c r="E4617">
        <v>7.7347999999999999</v>
      </c>
    </row>
    <row r="4618" spans="1:5" x14ac:dyDescent="0.2">
      <c r="A4618" s="1">
        <v>44845</v>
      </c>
      <c r="B4618">
        <v>22.746300000000002</v>
      </c>
      <c r="C4618">
        <v>31.616199999999999</v>
      </c>
      <c r="D4618">
        <v>8.4014000000000006</v>
      </c>
      <c r="E4618">
        <v>7.5719000000000003</v>
      </c>
    </row>
    <row r="4619" spans="1:5" x14ac:dyDescent="0.2">
      <c r="A4619" s="1">
        <v>44846</v>
      </c>
      <c r="B4619">
        <v>22.6416</v>
      </c>
      <c r="C4619">
        <v>31.381599999999999</v>
      </c>
      <c r="D4619">
        <v>8.5373000000000001</v>
      </c>
      <c r="E4619">
        <v>7.6002000000000001</v>
      </c>
    </row>
    <row r="4620" spans="1:5" x14ac:dyDescent="0.2">
      <c r="A4620" s="1">
        <v>44847</v>
      </c>
      <c r="B4620">
        <v>23.4026</v>
      </c>
      <c r="C4620">
        <v>32.636800000000001</v>
      </c>
      <c r="D4620">
        <v>9.0119000000000007</v>
      </c>
      <c r="E4620">
        <v>7.9028999999999998</v>
      </c>
    </row>
    <row r="4621" spans="1:5" x14ac:dyDescent="0.2">
      <c r="A4621" s="1">
        <v>44848</v>
      </c>
      <c r="B4621">
        <v>22.648099999999999</v>
      </c>
      <c r="C4621">
        <v>30.636600000000001</v>
      </c>
      <c r="D4621">
        <v>9.1618999999999993</v>
      </c>
      <c r="E4621">
        <v>7.7206999999999999</v>
      </c>
    </row>
    <row r="4622" spans="1:5" x14ac:dyDescent="0.2">
      <c r="A4622" s="1">
        <v>44851</v>
      </c>
      <c r="B4622">
        <v>23.307700000000001</v>
      </c>
      <c r="C4622">
        <v>32.440300000000001</v>
      </c>
      <c r="D4622">
        <v>9.5466999999999995</v>
      </c>
      <c r="E4622">
        <v>7.8936000000000002</v>
      </c>
    </row>
    <row r="4623" spans="1:5" x14ac:dyDescent="0.2">
      <c r="A4623" s="1">
        <v>44852</v>
      </c>
      <c r="B4623">
        <v>23.527000000000001</v>
      </c>
      <c r="C4623">
        <v>32.655900000000003</v>
      </c>
      <c r="D4623">
        <v>9.7922999999999991</v>
      </c>
      <c r="E4623">
        <v>8.0774000000000008</v>
      </c>
    </row>
    <row r="4624" spans="1:5" x14ac:dyDescent="0.2">
      <c r="A4624" s="1">
        <v>44853</v>
      </c>
      <c r="B4624">
        <v>23.545000000000002</v>
      </c>
      <c r="C4624">
        <v>32.885100000000001</v>
      </c>
      <c r="D4624">
        <v>9.6003000000000007</v>
      </c>
      <c r="E4624">
        <v>8.0236000000000001</v>
      </c>
    </row>
    <row r="4625" spans="1:5" x14ac:dyDescent="0.2">
      <c r="A4625" s="1">
        <v>44854</v>
      </c>
      <c r="B4625">
        <v>23.4681</v>
      </c>
      <c r="C4625">
        <v>33.275399999999998</v>
      </c>
      <c r="D4625">
        <v>9.5690000000000008</v>
      </c>
      <c r="E4625">
        <v>7.9991000000000003</v>
      </c>
    </row>
    <row r="4626" spans="1:5" x14ac:dyDescent="0.2">
      <c r="A4626" s="1">
        <v>44855</v>
      </c>
      <c r="B4626">
        <v>24.103100000000001</v>
      </c>
      <c r="C4626">
        <v>34.017600000000002</v>
      </c>
      <c r="D4626">
        <v>10.0716</v>
      </c>
      <c r="E4626">
        <v>8.3668999999999993</v>
      </c>
    </row>
    <row r="4627" spans="1:5" x14ac:dyDescent="0.2">
      <c r="A4627" s="1">
        <v>44858</v>
      </c>
      <c r="B4627">
        <v>24.459900000000001</v>
      </c>
      <c r="C4627">
        <v>34.380499999999998</v>
      </c>
      <c r="D4627">
        <v>10.084</v>
      </c>
      <c r="E4627">
        <v>8.4596</v>
      </c>
    </row>
    <row r="4628" spans="1:5" x14ac:dyDescent="0.2">
      <c r="A4628" s="1">
        <v>44859</v>
      </c>
      <c r="B4628">
        <v>24.9329</v>
      </c>
      <c r="C4628">
        <v>36.186999999999998</v>
      </c>
      <c r="D4628">
        <v>10.110300000000001</v>
      </c>
      <c r="E4628">
        <v>8.5548000000000002</v>
      </c>
    </row>
    <row r="4629" spans="1:5" x14ac:dyDescent="0.2">
      <c r="A4629" s="1">
        <v>44860</v>
      </c>
      <c r="B4629">
        <v>24.4435</v>
      </c>
      <c r="C4629">
        <v>35.191000000000003</v>
      </c>
      <c r="D4629">
        <v>10.2265</v>
      </c>
      <c r="E4629">
        <v>8.6395</v>
      </c>
    </row>
    <row r="4630" spans="1:5" x14ac:dyDescent="0.2">
      <c r="A4630" s="1">
        <v>44861</v>
      </c>
      <c r="B4630">
        <v>23.698899999999998</v>
      </c>
      <c r="C4630">
        <v>35.955100000000002</v>
      </c>
      <c r="D4630">
        <v>10.2669</v>
      </c>
      <c r="E4630">
        <v>8.6777999999999995</v>
      </c>
    </row>
    <row r="4631" spans="1:5" x14ac:dyDescent="0.2">
      <c r="A4631" s="1">
        <v>44862</v>
      </c>
      <c r="B4631">
        <v>25.4894</v>
      </c>
      <c r="C4631">
        <v>46.926400000000001</v>
      </c>
      <c r="D4631">
        <v>10.3888</v>
      </c>
      <c r="E4631">
        <v>8.7972000000000001</v>
      </c>
    </row>
    <row r="4632" spans="1:5" x14ac:dyDescent="0.2">
      <c r="A4632" s="1">
        <v>44865</v>
      </c>
      <c r="B4632">
        <v>25.096599999999999</v>
      </c>
      <c r="C4632">
        <v>45.783200000000001</v>
      </c>
      <c r="D4632">
        <v>10.372299999999999</v>
      </c>
      <c r="E4632">
        <v>8.8665000000000003</v>
      </c>
    </row>
    <row r="4633" spans="1:5" x14ac:dyDescent="0.2">
      <c r="A4633" s="1">
        <v>44866</v>
      </c>
      <c r="B4633">
        <v>24.656300000000002</v>
      </c>
      <c r="C4633">
        <v>45.939300000000003</v>
      </c>
      <c r="D4633">
        <v>10.5594</v>
      </c>
      <c r="E4633">
        <v>8.9711999999999996</v>
      </c>
    </row>
    <row r="4634" spans="1:5" x14ac:dyDescent="0.2">
      <c r="A4634" s="1">
        <v>44867</v>
      </c>
      <c r="B4634">
        <v>23.736499999999999</v>
      </c>
      <c r="C4634">
        <v>44.840200000000003</v>
      </c>
      <c r="D4634">
        <v>10.462199999999999</v>
      </c>
      <c r="E4634">
        <v>9.0023</v>
      </c>
    </row>
    <row r="4635" spans="1:5" x14ac:dyDescent="0.2">
      <c r="A4635" s="1">
        <v>44868</v>
      </c>
      <c r="B4635">
        <v>22.73</v>
      </c>
      <c r="C4635">
        <v>45.525399999999998</v>
      </c>
      <c r="D4635">
        <v>10.4811</v>
      </c>
      <c r="E4635">
        <v>8.9786999999999999</v>
      </c>
    </row>
    <row r="4636" spans="1:5" x14ac:dyDescent="0.2">
      <c r="A4636" s="1">
        <v>44869</v>
      </c>
      <c r="B4636">
        <v>22.648099999999999</v>
      </c>
      <c r="C4636">
        <v>48.018599999999999</v>
      </c>
      <c r="D4636">
        <v>10.767899999999999</v>
      </c>
      <c r="E4636">
        <v>9.2112999999999996</v>
      </c>
    </row>
    <row r="4637" spans="1:5" x14ac:dyDescent="0.2">
      <c r="A4637" s="1">
        <v>44872</v>
      </c>
      <c r="B4637">
        <v>22.736499999999999</v>
      </c>
      <c r="C4637">
        <v>48.5105</v>
      </c>
      <c r="D4637">
        <v>10.8247</v>
      </c>
      <c r="E4637">
        <v>9.3309999999999995</v>
      </c>
    </row>
    <row r="4638" spans="1:5" x14ac:dyDescent="0.2">
      <c r="A4638" s="1">
        <v>44873</v>
      </c>
      <c r="B4638">
        <v>22.831399999999999</v>
      </c>
      <c r="C4638">
        <v>49.531500000000001</v>
      </c>
      <c r="D4638">
        <v>10.831300000000001</v>
      </c>
      <c r="E4638">
        <v>9.3686000000000007</v>
      </c>
    </row>
    <row r="4639" spans="1:5" x14ac:dyDescent="0.2">
      <c r="A4639" s="1">
        <v>44874</v>
      </c>
      <c r="B4639">
        <v>22.073599999999999</v>
      </c>
      <c r="C4639">
        <v>46.729599999999998</v>
      </c>
      <c r="D4639">
        <v>10.6904</v>
      </c>
      <c r="E4639">
        <v>9.3165999999999993</v>
      </c>
    </row>
    <row r="4640" spans="1:5" x14ac:dyDescent="0.2">
      <c r="A4640" s="1">
        <v>44875</v>
      </c>
      <c r="B4640">
        <v>24.037600000000001</v>
      </c>
      <c r="C4640">
        <v>53.425600000000003</v>
      </c>
      <c r="D4640">
        <v>11.1304</v>
      </c>
      <c r="E4640">
        <v>9.7363</v>
      </c>
    </row>
    <row r="4641" spans="1:5" x14ac:dyDescent="0.2">
      <c r="A4641" s="1">
        <v>44876</v>
      </c>
      <c r="B4641">
        <v>24.500800000000002</v>
      </c>
      <c r="C4641">
        <v>55.382899999999999</v>
      </c>
      <c r="D4641">
        <v>11.1485</v>
      </c>
      <c r="E4641">
        <v>9.9129000000000005</v>
      </c>
    </row>
    <row r="4642" spans="1:5" x14ac:dyDescent="0.2">
      <c r="A4642" s="1">
        <v>44879</v>
      </c>
      <c r="B4642">
        <v>24.2684</v>
      </c>
      <c r="C4642">
        <v>55.274299999999997</v>
      </c>
      <c r="D4642">
        <v>11.034000000000001</v>
      </c>
      <c r="E4642">
        <v>9.8406000000000002</v>
      </c>
    </row>
    <row r="4643" spans="1:5" x14ac:dyDescent="0.2">
      <c r="A4643" s="1">
        <v>44880</v>
      </c>
      <c r="B4643">
        <v>24.5565</v>
      </c>
      <c r="C4643">
        <v>56.532800000000002</v>
      </c>
      <c r="D4643">
        <v>10.9541</v>
      </c>
      <c r="E4643">
        <v>9.8539999999999992</v>
      </c>
    </row>
    <row r="4644" spans="1:5" x14ac:dyDescent="0.2">
      <c r="A4644" s="1">
        <v>44881</v>
      </c>
      <c r="B4644">
        <v>24.351900000000001</v>
      </c>
      <c r="C4644">
        <v>53.968400000000003</v>
      </c>
      <c r="D4644">
        <v>10.9689</v>
      </c>
      <c r="E4644">
        <v>9.8398000000000003</v>
      </c>
    </row>
    <row r="4645" spans="1:5" x14ac:dyDescent="0.2">
      <c r="A4645" s="1">
        <v>44882</v>
      </c>
      <c r="B4645">
        <v>24.6678</v>
      </c>
      <c r="C4645">
        <v>53.177999999999997</v>
      </c>
      <c r="D4645">
        <v>10.921099999999999</v>
      </c>
      <c r="E4645">
        <v>9.7742000000000004</v>
      </c>
    </row>
    <row r="4646" spans="1:5" x14ac:dyDescent="0.2">
      <c r="A4646" s="1">
        <v>44883</v>
      </c>
      <c r="B4646">
        <v>24.760999999999999</v>
      </c>
      <c r="C4646">
        <v>52.268900000000002</v>
      </c>
      <c r="D4646">
        <v>11.0282</v>
      </c>
      <c r="E4646">
        <v>9.7592999999999996</v>
      </c>
    </row>
    <row r="4647" spans="1:5" x14ac:dyDescent="0.2">
      <c r="A4647" s="1">
        <v>44886</v>
      </c>
      <c r="B4647">
        <v>24.2242</v>
      </c>
      <c r="C4647">
        <v>51.956899999999997</v>
      </c>
      <c r="D4647">
        <v>10.963100000000001</v>
      </c>
      <c r="E4647">
        <v>9.7851999999999997</v>
      </c>
    </row>
    <row r="4648" spans="1:5" x14ac:dyDescent="0.2">
      <c r="A4648" s="1">
        <v>44887</v>
      </c>
      <c r="B4648">
        <v>24.5794</v>
      </c>
      <c r="C4648">
        <v>54.4026</v>
      </c>
      <c r="D4648">
        <v>11.1271</v>
      </c>
      <c r="E4648">
        <v>9.8794000000000004</v>
      </c>
    </row>
    <row r="4649" spans="1:5" x14ac:dyDescent="0.2">
      <c r="A4649" s="1">
        <v>44888</v>
      </c>
      <c r="B4649">
        <v>24.725000000000001</v>
      </c>
      <c r="C4649">
        <v>56.034199999999998</v>
      </c>
      <c r="D4649">
        <v>11.245799999999999</v>
      </c>
      <c r="E4649">
        <v>9.9406999999999996</v>
      </c>
    </row>
    <row r="4650" spans="1:5" x14ac:dyDescent="0.2">
      <c r="A4650" s="1">
        <v>44889</v>
      </c>
      <c r="B4650">
        <v>24.725000000000001</v>
      </c>
      <c r="C4650">
        <v>56.034199999999998</v>
      </c>
      <c r="D4650">
        <v>11.245799999999999</v>
      </c>
      <c r="E4650">
        <v>9.9406999999999996</v>
      </c>
    </row>
    <row r="4651" spans="1:5" x14ac:dyDescent="0.2">
      <c r="A4651" s="1">
        <v>44890</v>
      </c>
      <c r="B4651">
        <v>24.240600000000001</v>
      </c>
      <c r="C4651">
        <v>55.189500000000002</v>
      </c>
      <c r="D4651">
        <v>11.267200000000001</v>
      </c>
      <c r="E4651">
        <v>10.007899999999999</v>
      </c>
    </row>
    <row r="4652" spans="1:5" x14ac:dyDescent="0.2">
      <c r="A4652" s="1">
        <v>44893</v>
      </c>
      <c r="B4652">
        <v>23.603899999999999</v>
      </c>
      <c r="C4652">
        <v>53.686799999999998</v>
      </c>
      <c r="D4652">
        <v>11.0703</v>
      </c>
      <c r="E4652">
        <v>9.8406000000000002</v>
      </c>
    </row>
    <row r="4653" spans="1:5" x14ac:dyDescent="0.2">
      <c r="A4653" s="1">
        <v>44894</v>
      </c>
      <c r="B4653">
        <v>23.104700000000001</v>
      </c>
      <c r="C4653">
        <v>53.049100000000003</v>
      </c>
      <c r="D4653">
        <v>11.2524</v>
      </c>
      <c r="E4653">
        <v>9.8752999999999993</v>
      </c>
    </row>
    <row r="4654" spans="1:5" x14ac:dyDescent="0.2">
      <c r="A4654" s="1">
        <v>44895</v>
      </c>
      <c r="B4654">
        <v>24.227499999999999</v>
      </c>
      <c r="C4654">
        <v>57.404600000000002</v>
      </c>
      <c r="D4654">
        <v>11.385899999999999</v>
      </c>
      <c r="E4654">
        <v>9.9381000000000004</v>
      </c>
    </row>
    <row r="4655" spans="1:5" x14ac:dyDescent="0.2">
      <c r="A4655" s="1">
        <v>44896</v>
      </c>
      <c r="B4655">
        <v>24.273299999999999</v>
      </c>
      <c r="C4655">
        <v>58.123699999999999</v>
      </c>
      <c r="D4655">
        <v>11.226000000000001</v>
      </c>
      <c r="E4655">
        <v>9.8779000000000003</v>
      </c>
    </row>
    <row r="4656" spans="1:5" x14ac:dyDescent="0.2">
      <c r="A4656" s="1">
        <v>44897</v>
      </c>
      <c r="B4656">
        <v>24.191500000000001</v>
      </c>
      <c r="C4656">
        <v>57.245100000000001</v>
      </c>
      <c r="D4656">
        <v>11.137</v>
      </c>
      <c r="E4656">
        <v>9.7948000000000004</v>
      </c>
    </row>
    <row r="4657" spans="1:5" x14ac:dyDescent="0.2">
      <c r="A4657" s="1">
        <v>44900</v>
      </c>
      <c r="B4657">
        <v>23.9984</v>
      </c>
      <c r="C4657">
        <v>56.342799999999997</v>
      </c>
      <c r="D4657">
        <v>10.8247</v>
      </c>
      <c r="E4657">
        <v>9.5620999999999992</v>
      </c>
    </row>
    <row r="4658" spans="1:5" x14ac:dyDescent="0.2">
      <c r="A4658" s="1">
        <v>44901</v>
      </c>
      <c r="B4658">
        <v>23.389500000000002</v>
      </c>
      <c r="C4658">
        <v>54.229599999999998</v>
      </c>
      <c r="D4658">
        <v>10.8428</v>
      </c>
      <c r="E4658">
        <v>9.34</v>
      </c>
    </row>
    <row r="4659" spans="1:5" x14ac:dyDescent="0.2">
      <c r="A4659" s="1">
        <v>44902</v>
      </c>
      <c r="B4659">
        <v>23.0671</v>
      </c>
      <c r="C4659">
        <v>54.680700000000002</v>
      </c>
      <c r="D4659">
        <v>10.8354</v>
      </c>
      <c r="E4659">
        <v>9.2630999999999997</v>
      </c>
    </row>
    <row r="4660" spans="1:5" x14ac:dyDescent="0.2">
      <c r="A4660" s="1">
        <v>44903</v>
      </c>
      <c r="B4660">
        <v>23.347000000000001</v>
      </c>
      <c r="C4660">
        <v>58.238999999999997</v>
      </c>
      <c r="D4660">
        <v>10.9491</v>
      </c>
      <c r="E4660">
        <v>9.2157</v>
      </c>
    </row>
    <row r="4661" spans="1:5" x14ac:dyDescent="0.2">
      <c r="A4661" s="1">
        <v>44904</v>
      </c>
      <c r="B4661">
        <v>23.2668</v>
      </c>
      <c r="C4661">
        <v>57.669199999999996</v>
      </c>
      <c r="D4661">
        <v>10.889799999999999</v>
      </c>
      <c r="E4661">
        <v>9.2430000000000003</v>
      </c>
    </row>
    <row r="4662" spans="1:5" x14ac:dyDescent="0.2">
      <c r="A4662" s="1">
        <v>44907</v>
      </c>
      <c r="B4662">
        <v>23.648099999999999</v>
      </c>
      <c r="C4662">
        <v>59.480499999999999</v>
      </c>
      <c r="D4662">
        <v>11.0587</v>
      </c>
      <c r="E4662">
        <v>9.3469999999999995</v>
      </c>
    </row>
    <row r="4663" spans="1:5" x14ac:dyDescent="0.2">
      <c r="A4663" s="1">
        <v>44908</v>
      </c>
      <c r="B4663">
        <v>23.808499999999999</v>
      </c>
      <c r="C4663">
        <v>61.302100000000003</v>
      </c>
      <c r="D4663">
        <v>11.048</v>
      </c>
      <c r="E4663">
        <v>9.4887999999999995</v>
      </c>
    </row>
    <row r="4664" spans="1:5" x14ac:dyDescent="0.2">
      <c r="A4664" s="1">
        <v>44909</v>
      </c>
      <c r="B4664">
        <v>23.438600000000001</v>
      </c>
      <c r="C4664">
        <v>59.951999999999998</v>
      </c>
      <c r="D4664">
        <v>10.992800000000001</v>
      </c>
      <c r="E4664">
        <v>9.2749000000000006</v>
      </c>
    </row>
    <row r="4665" spans="1:5" x14ac:dyDescent="0.2">
      <c r="A4665" s="1">
        <v>44910</v>
      </c>
      <c r="B4665">
        <v>22.340399999999999</v>
      </c>
      <c r="C4665">
        <v>57.502899999999997</v>
      </c>
      <c r="D4665">
        <v>10.7201</v>
      </c>
      <c r="E4665">
        <v>9.0033999999999992</v>
      </c>
    </row>
    <row r="4666" spans="1:5" x14ac:dyDescent="0.2">
      <c r="A4666" s="1">
        <v>44911</v>
      </c>
      <c r="B4666">
        <v>22.014700000000001</v>
      </c>
      <c r="C4666">
        <v>56.210599999999999</v>
      </c>
      <c r="D4666">
        <v>10.6533</v>
      </c>
      <c r="E4666">
        <v>8.9138000000000002</v>
      </c>
    </row>
    <row r="4667" spans="1:5" x14ac:dyDescent="0.2">
      <c r="A4667" s="1">
        <v>44914</v>
      </c>
      <c r="B4667">
        <v>21.6645</v>
      </c>
      <c r="C4667">
        <v>55.135300000000001</v>
      </c>
      <c r="D4667">
        <v>10.716799999999999</v>
      </c>
      <c r="E4667">
        <v>8.8689999999999998</v>
      </c>
    </row>
    <row r="4668" spans="1:5" x14ac:dyDescent="0.2">
      <c r="A4668" s="1">
        <v>44915</v>
      </c>
      <c r="B4668">
        <v>21.652999999999999</v>
      </c>
      <c r="C4668">
        <v>54.561999999999998</v>
      </c>
      <c r="D4668">
        <v>10.768700000000001</v>
      </c>
      <c r="E4668">
        <v>8.8658999999999999</v>
      </c>
    </row>
    <row r="4669" spans="1:5" x14ac:dyDescent="0.2">
      <c r="A4669" s="1">
        <v>44916</v>
      </c>
      <c r="B4669">
        <v>22.168600000000001</v>
      </c>
      <c r="C4669">
        <v>55.973100000000002</v>
      </c>
      <c r="D4669">
        <v>10.889799999999999</v>
      </c>
      <c r="E4669">
        <v>9.0119000000000007</v>
      </c>
    </row>
    <row r="4670" spans="1:5" x14ac:dyDescent="0.2">
      <c r="A4670" s="1">
        <v>44917</v>
      </c>
      <c r="B4670">
        <v>21.6416</v>
      </c>
      <c r="C4670">
        <v>52.031500000000001</v>
      </c>
      <c r="D4670">
        <v>10.7662</v>
      </c>
      <c r="E4670">
        <v>8.8940000000000001</v>
      </c>
    </row>
    <row r="4671" spans="1:5" x14ac:dyDescent="0.2">
      <c r="A4671" s="1">
        <v>44918</v>
      </c>
      <c r="B4671">
        <v>21.581</v>
      </c>
      <c r="C4671">
        <v>51.580300000000001</v>
      </c>
      <c r="D4671">
        <v>10.817299999999999</v>
      </c>
      <c r="E4671">
        <v>8.8922000000000008</v>
      </c>
    </row>
    <row r="4672" spans="1:5" x14ac:dyDescent="0.2">
      <c r="A4672" s="1">
        <v>44921</v>
      </c>
      <c r="B4672">
        <v>21.581</v>
      </c>
      <c r="C4672">
        <v>51.580300000000001</v>
      </c>
      <c r="D4672">
        <v>10.817299999999999</v>
      </c>
      <c r="E4672">
        <v>8.8922000000000008</v>
      </c>
    </row>
    <row r="4673" spans="1:5" x14ac:dyDescent="0.2">
      <c r="A4673" s="1">
        <v>44922</v>
      </c>
      <c r="B4673">
        <v>21.281500000000001</v>
      </c>
      <c r="C4673">
        <v>47.899900000000002</v>
      </c>
      <c r="D4673">
        <v>10.8552</v>
      </c>
      <c r="E4673">
        <v>8.8010999999999999</v>
      </c>
    </row>
    <row r="4674" spans="1:5" x14ac:dyDescent="0.2">
      <c r="A4674" s="1">
        <v>44923</v>
      </c>
      <c r="B4674">
        <v>20.628499999999999</v>
      </c>
      <c r="C4674">
        <v>47.611600000000003</v>
      </c>
      <c r="D4674">
        <v>10.9145</v>
      </c>
      <c r="E4674">
        <v>8.7728000000000002</v>
      </c>
    </row>
    <row r="4675" spans="1:5" x14ac:dyDescent="0.2">
      <c r="A4675" s="1">
        <v>44924</v>
      </c>
      <c r="B4675">
        <v>21.212800000000001</v>
      </c>
      <c r="C4675">
        <v>49.5349</v>
      </c>
      <c r="D4675">
        <v>10.9772</v>
      </c>
      <c r="E4675">
        <v>8.8386999999999993</v>
      </c>
    </row>
    <row r="4676" spans="1:5" x14ac:dyDescent="0.2">
      <c r="A4676" s="1">
        <v>44925</v>
      </c>
      <c r="B4676">
        <v>22.0594</v>
      </c>
      <c r="C4676">
        <v>49.572200000000002</v>
      </c>
      <c r="D4676">
        <v>10.8462</v>
      </c>
      <c r="E4676">
        <v>10.9588</v>
      </c>
    </row>
    <row r="4677" spans="1:5" x14ac:dyDescent="0.2">
      <c r="A4677" s="1">
        <v>44928</v>
      </c>
      <c r="B4677">
        <v>22.0594</v>
      </c>
      <c r="C4677">
        <v>49.572200000000002</v>
      </c>
      <c r="D4677">
        <v>10.8462</v>
      </c>
      <c r="E4677">
        <v>10.9588</v>
      </c>
    </row>
    <row r="4678" spans="1:5" x14ac:dyDescent="0.2">
      <c r="A4678" s="1">
        <v>44929</v>
      </c>
      <c r="B4678">
        <v>21.234300000000001</v>
      </c>
      <c r="C4678">
        <v>48.558</v>
      </c>
      <c r="D4678">
        <v>10.928699999999999</v>
      </c>
      <c r="E4678">
        <v>11.0494</v>
      </c>
    </row>
    <row r="4679" spans="1:5" x14ac:dyDescent="0.2">
      <c r="A4679" s="1">
        <v>44930</v>
      </c>
      <c r="B4679">
        <v>21.453299999999999</v>
      </c>
      <c r="C4679">
        <v>50.030099999999997</v>
      </c>
      <c r="D4679">
        <v>11.0306</v>
      </c>
      <c r="E4679">
        <v>11.0967</v>
      </c>
    </row>
    <row r="4680" spans="1:5" x14ac:dyDescent="0.2">
      <c r="A4680" s="1">
        <v>44931</v>
      </c>
      <c r="B4680">
        <v>21.2258</v>
      </c>
      <c r="C4680">
        <v>48.388399999999997</v>
      </c>
      <c r="D4680">
        <v>10.9473</v>
      </c>
      <c r="E4680">
        <v>10.9709</v>
      </c>
    </row>
    <row r="4681" spans="1:5" x14ac:dyDescent="0.2">
      <c r="A4681" s="1">
        <v>44932</v>
      </c>
      <c r="B4681">
        <v>22.006799999999998</v>
      </c>
      <c r="C4681">
        <v>50.403300000000002</v>
      </c>
      <c r="D4681">
        <v>11.1568</v>
      </c>
      <c r="E4681">
        <v>11.1088</v>
      </c>
    </row>
    <row r="4682" spans="1:5" x14ac:dyDescent="0.2">
      <c r="A4682" s="1">
        <v>44935</v>
      </c>
      <c r="B4682">
        <v>22.096800000000002</v>
      </c>
      <c r="C4682">
        <v>53.011800000000001</v>
      </c>
      <c r="D4682">
        <v>11.1107</v>
      </c>
      <c r="E4682">
        <v>11.2658</v>
      </c>
    </row>
    <row r="4683" spans="1:5" x14ac:dyDescent="0.2">
      <c r="A4683" s="1">
        <v>44936</v>
      </c>
      <c r="B4683">
        <v>22.1952</v>
      </c>
      <c r="C4683">
        <v>53.965000000000003</v>
      </c>
      <c r="D4683">
        <v>11.2102</v>
      </c>
      <c r="E4683">
        <v>11.404999999999999</v>
      </c>
    </row>
    <row r="4684" spans="1:5" x14ac:dyDescent="0.2">
      <c r="A4684" s="1">
        <v>44937</v>
      </c>
      <c r="B4684">
        <v>22.663799999999998</v>
      </c>
      <c r="C4684">
        <v>54.277099999999997</v>
      </c>
      <c r="D4684">
        <v>11.2935</v>
      </c>
      <c r="E4684">
        <v>11.632199999999999</v>
      </c>
    </row>
    <row r="4685" spans="1:5" x14ac:dyDescent="0.2">
      <c r="A4685" s="1">
        <v>44938</v>
      </c>
      <c r="B4685">
        <v>22.650300000000001</v>
      </c>
      <c r="C4685">
        <v>56.006999999999998</v>
      </c>
      <c r="D4685">
        <v>11.2821</v>
      </c>
      <c r="E4685">
        <v>11.8064</v>
      </c>
    </row>
    <row r="4686" spans="1:5" x14ac:dyDescent="0.2">
      <c r="A4686" s="1">
        <v>44939</v>
      </c>
      <c r="B4686">
        <v>22.8795</v>
      </c>
      <c r="C4686">
        <v>57.3232</v>
      </c>
      <c r="D4686">
        <v>11.5669</v>
      </c>
      <c r="E4686">
        <v>11.936</v>
      </c>
    </row>
    <row r="4687" spans="1:5" x14ac:dyDescent="0.2">
      <c r="A4687" s="1">
        <v>44942</v>
      </c>
      <c r="B4687">
        <v>22.8795</v>
      </c>
      <c r="C4687">
        <v>57.3232</v>
      </c>
      <c r="D4687">
        <v>11.5669</v>
      </c>
      <c r="E4687">
        <v>11.936</v>
      </c>
    </row>
    <row r="4688" spans="1:5" x14ac:dyDescent="0.2">
      <c r="A4688" s="1">
        <v>44943</v>
      </c>
      <c r="B4688">
        <v>23.079799999999999</v>
      </c>
      <c r="C4688">
        <v>60.046999999999997</v>
      </c>
      <c r="D4688">
        <v>11.3881</v>
      </c>
      <c r="E4688">
        <v>11.1675</v>
      </c>
    </row>
    <row r="4689" spans="1:5" x14ac:dyDescent="0.2">
      <c r="A4689" s="1">
        <v>44944</v>
      </c>
      <c r="B4689">
        <v>22.9559</v>
      </c>
      <c r="C4689">
        <v>58.944600000000001</v>
      </c>
      <c r="D4689">
        <v>11.045999999999999</v>
      </c>
      <c r="E4689">
        <v>11.141</v>
      </c>
    </row>
    <row r="4690" spans="1:5" x14ac:dyDescent="0.2">
      <c r="A4690" s="1">
        <v>44945</v>
      </c>
      <c r="B4690">
        <v>22.966000000000001</v>
      </c>
      <c r="C4690">
        <v>56.868600000000001</v>
      </c>
      <c r="D4690">
        <v>10.8988</v>
      </c>
      <c r="E4690">
        <v>11.194000000000001</v>
      </c>
    </row>
    <row r="4691" spans="1:5" x14ac:dyDescent="0.2">
      <c r="A4691" s="1">
        <v>44946</v>
      </c>
      <c r="B4691">
        <v>23.407499999999999</v>
      </c>
      <c r="C4691">
        <v>60.511699999999998</v>
      </c>
      <c r="D4691">
        <v>10.9255</v>
      </c>
      <c r="E4691">
        <v>10.909599999999999</v>
      </c>
    </row>
    <row r="4692" spans="1:5" x14ac:dyDescent="0.2">
      <c r="A4692" s="1">
        <v>44949</v>
      </c>
      <c r="B4692">
        <v>23.957599999999999</v>
      </c>
      <c r="C4692">
        <v>65.104600000000005</v>
      </c>
      <c r="D4692">
        <v>11.102600000000001</v>
      </c>
      <c r="E4692">
        <v>11.1426</v>
      </c>
    </row>
    <row r="4693" spans="1:5" x14ac:dyDescent="0.2">
      <c r="A4693" s="1">
        <v>44950</v>
      </c>
      <c r="B4693">
        <v>24.198599999999999</v>
      </c>
      <c r="C4693">
        <v>65.3489</v>
      </c>
      <c r="D4693">
        <v>11.198</v>
      </c>
      <c r="E4693">
        <v>11.1168</v>
      </c>
    </row>
    <row r="4694" spans="1:5" x14ac:dyDescent="0.2">
      <c r="A4694" s="1">
        <v>44951</v>
      </c>
      <c r="B4694">
        <v>24.084900000000001</v>
      </c>
      <c r="C4694">
        <v>65.545599999999993</v>
      </c>
      <c r="D4694">
        <v>11.2522</v>
      </c>
      <c r="E4694">
        <v>11.158300000000001</v>
      </c>
    </row>
    <row r="4695" spans="1:5" x14ac:dyDescent="0.2">
      <c r="A4695" s="1">
        <v>44952</v>
      </c>
      <c r="B4695">
        <v>24.441400000000002</v>
      </c>
      <c r="C4695">
        <v>67.170400000000001</v>
      </c>
      <c r="D4695">
        <v>11.3218</v>
      </c>
      <c r="E4695">
        <v>11.3287</v>
      </c>
    </row>
    <row r="4696" spans="1:5" x14ac:dyDescent="0.2">
      <c r="A4696" s="1">
        <v>44953</v>
      </c>
      <c r="B4696">
        <v>24.7759</v>
      </c>
      <c r="C4696">
        <v>84.487499999999997</v>
      </c>
      <c r="D4696">
        <v>11.349299999999999</v>
      </c>
      <c r="E4696">
        <v>11.2882</v>
      </c>
    </row>
    <row r="4697" spans="1:5" x14ac:dyDescent="0.2">
      <c r="A4697" s="1">
        <v>44956</v>
      </c>
      <c r="B4697">
        <v>24.278400000000001</v>
      </c>
      <c r="C4697">
        <v>79.496700000000004</v>
      </c>
      <c r="D4697">
        <v>11.253</v>
      </c>
      <c r="E4697">
        <v>11.408200000000001</v>
      </c>
    </row>
    <row r="4698" spans="1:5" x14ac:dyDescent="0.2">
      <c r="A4698" s="1">
        <v>44957</v>
      </c>
      <c r="B4698">
        <v>24.497499999999999</v>
      </c>
      <c r="C4698">
        <v>81.052400000000006</v>
      </c>
      <c r="D4698">
        <v>11.3202</v>
      </c>
      <c r="E4698">
        <v>11.6746</v>
      </c>
    </row>
    <row r="4699" spans="1:5" x14ac:dyDescent="0.2">
      <c r="A4699" s="1">
        <v>44958</v>
      </c>
      <c r="B4699">
        <v>24.690999999999999</v>
      </c>
      <c r="C4699">
        <v>86.885400000000004</v>
      </c>
      <c r="D4699">
        <v>11.2902</v>
      </c>
      <c r="E4699">
        <v>11.6714</v>
      </c>
    </row>
    <row r="4700" spans="1:5" x14ac:dyDescent="0.2">
      <c r="A4700" s="1">
        <v>44959</v>
      </c>
      <c r="B4700">
        <v>25.606100000000001</v>
      </c>
      <c r="C4700">
        <v>90.063299999999998</v>
      </c>
      <c r="D4700">
        <v>11.2377</v>
      </c>
      <c r="E4700">
        <v>11.791399999999999</v>
      </c>
    </row>
    <row r="4701" spans="1:5" x14ac:dyDescent="0.2">
      <c r="A4701" s="1">
        <v>44960</v>
      </c>
      <c r="B4701">
        <v>26.230899999999998</v>
      </c>
      <c r="C4701">
        <v>87.536799999999999</v>
      </c>
      <c r="D4701">
        <v>11.4116</v>
      </c>
      <c r="E4701">
        <v>11.806800000000001</v>
      </c>
    </row>
    <row r="4702" spans="1:5" x14ac:dyDescent="0.2">
      <c r="A4702" s="1">
        <v>44963</v>
      </c>
      <c r="B4702">
        <v>25.7606</v>
      </c>
      <c r="C4702">
        <v>87.491100000000003</v>
      </c>
      <c r="D4702">
        <v>11.4787</v>
      </c>
      <c r="E4702">
        <v>11.8339</v>
      </c>
    </row>
    <row r="4703" spans="1:5" x14ac:dyDescent="0.2">
      <c r="A4703" s="1">
        <v>44964</v>
      </c>
      <c r="B4703">
        <v>26.256399999999999</v>
      </c>
      <c r="C4703">
        <v>91.988299999999995</v>
      </c>
      <c r="D4703">
        <v>11.618600000000001</v>
      </c>
      <c r="E4703">
        <v>11.9488</v>
      </c>
    </row>
    <row r="4704" spans="1:5" x14ac:dyDescent="0.2">
      <c r="A4704" s="1">
        <v>44965</v>
      </c>
      <c r="B4704">
        <v>25.792899999999999</v>
      </c>
      <c r="C4704">
        <v>92.120999999999995</v>
      </c>
      <c r="D4704">
        <v>11.536899999999999</v>
      </c>
      <c r="E4704">
        <v>11.9711</v>
      </c>
    </row>
    <row r="4705" spans="1:5" x14ac:dyDescent="0.2">
      <c r="A4705" s="1">
        <v>44966</v>
      </c>
      <c r="B4705">
        <v>25.614599999999999</v>
      </c>
      <c r="C4705">
        <v>92.668700000000001</v>
      </c>
      <c r="D4705">
        <v>11.3574</v>
      </c>
      <c r="E4705">
        <v>11.744199999999999</v>
      </c>
    </row>
    <row r="4706" spans="1:5" x14ac:dyDescent="0.2">
      <c r="A4706" s="1">
        <v>44967</v>
      </c>
      <c r="B4706">
        <v>25.638400000000001</v>
      </c>
      <c r="C4706">
        <v>88.221299999999999</v>
      </c>
      <c r="D4706">
        <v>11.407500000000001</v>
      </c>
      <c r="E4706">
        <v>11.8492</v>
      </c>
    </row>
    <row r="4707" spans="1:5" x14ac:dyDescent="0.2">
      <c r="A4707" s="1">
        <v>44970</v>
      </c>
      <c r="B4707">
        <v>26.1205</v>
      </c>
      <c r="C4707">
        <v>90.391000000000005</v>
      </c>
      <c r="D4707">
        <v>11.5313</v>
      </c>
      <c r="E4707">
        <v>11.9367</v>
      </c>
    </row>
    <row r="4708" spans="1:5" x14ac:dyDescent="0.2">
      <c r="A4708" s="1">
        <v>44971</v>
      </c>
      <c r="B4708">
        <v>26.010200000000001</v>
      </c>
      <c r="C4708">
        <v>95.298900000000003</v>
      </c>
      <c r="D4708">
        <v>11.5822</v>
      </c>
      <c r="E4708">
        <v>11.8652</v>
      </c>
    </row>
    <row r="4709" spans="1:5" x14ac:dyDescent="0.2">
      <c r="A4709" s="1">
        <v>44972</v>
      </c>
      <c r="B4709">
        <v>26.3718</v>
      </c>
      <c r="C4709">
        <v>94.440100000000001</v>
      </c>
      <c r="D4709">
        <v>11.630699999999999</v>
      </c>
      <c r="E4709">
        <v>11.946899999999999</v>
      </c>
    </row>
    <row r="4710" spans="1:5" x14ac:dyDescent="0.2">
      <c r="A4710" s="1">
        <v>44973</v>
      </c>
      <c r="B4710">
        <v>26.096800000000002</v>
      </c>
      <c r="C4710">
        <v>91.278800000000004</v>
      </c>
      <c r="D4710">
        <v>11.470599999999999</v>
      </c>
      <c r="E4710">
        <v>11.8147</v>
      </c>
    </row>
    <row r="4711" spans="1:5" x14ac:dyDescent="0.2">
      <c r="A4711" s="1">
        <v>44974</v>
      </c>
      <c r="B4711">
        <v>25.899799999999999</v>
      </c>
      <c r="C4711">
        <v>88.7316</v>
      </c>
      <c r="D4711">
        <v>11.5046</v>
      </c>
      <c r="E4711">
        <v>11.7605</v>
      </c>
    </row>
    <row r="4712" spans="1:5" x14ac:dyDescent="0.2">
      <c r="A4712" s="1">
        <v>44977</v>
      </c>
      <c r="B4712">
        <v>25.899799999999999</v>
      </c>
      <c r="C4712">
        <v>88.7316</v>
      </c>
      <c r="D4712">
        <v>11.5046</v>
      </c>
      <c r="E4712">
        <v>11.7605</v>
      </c>
    </row>
    <row r="4713" spans="1:5" x14ac:dyDescent="0.2">
      <c r="A4713" s="1">
        <v>44978</v>
      </c>
      <c r="B4713">
        <v>25.2088</v>
      </c>
      <c r="C4713">
        <v>85.690600000000003</v>
      </c>
      <c r="D4713">
        <v>11.2935</v>
      </c>
      <c r="E4713">
        <v>11.525</v>
      </c>
    </row>
    <row r="4714" spans="1:5" x14ac:dyDescent="0.2">
      <c r="A4714" s="1">
        <v>44979</v>
      </c>
      <c r="B4714">
        <v>25.2818</v>
      </c>
      <c r="C4714">
        <v>86.101299999999995</v>
      </c>
      <c r="D4714">
        <v>11.206899999999999</v>
      </c>
      <c r="E4714">
        <v>11.5176</v>
      </c>
    </row>
    <row r="4715" spans="1:5" x14ac:dyDescent="0.2">
      <c r="A4715" s="1">
        <v>44980</v>
      </c>
      <c r="B4715">
        <v>25.364999999999998</v>
      </c>
      <c r="C4715">
        <v>98.173900000000003</v>
      </c>
      <c r="D4715">
        <v>11.2967</v>
      </c>
      <c r="E4715">
        <v>11.6022</v>
      </c>
    </row>
    <row r="4716" spans="1:5" x14ac:dyDescent="0.2">
      <c r="A4716" s="1">
        <v>44981</v>
      </c>
      <c r="B4716">
        <v>24.908300000000001</v>
      </c>
      <c r="C4716">
        <v>96.605699999999999</v>
      </c>
      <c r="D4716">
        <v>11.3986</v>
      </c>
      <c r="E4716">
        <v>11.6121</v>
      </c>
    </row>
    <row r="4717" spans="1:5" x14ac:dyDescent="0.2">
      <c r="A4717" s="1">
        <v>44984</v>
      </c>
      <c r="B4717">
        <v>25.113800000000001</v>
      </c>
      <c r="C4717">
        <v>97.497699999999995</v>
      </c>
      <c r="D4717">
        <v>11.498100000000001</v>
      </c>
      <c r="E4717">
        <v>11.665699999999999</v>
      </c>
    </row>
    <row r="4718" spans="1:5" x14ac:dyDescent="0.2">
      <c r="A4718" s="1">
        <v>44985</v>
      </c>
      <c r="B4718">
        <v>25.027200000000001</v>
      </c>
      <c r="C4718">
        <v>96.315299999999993</v>
      </c>
      <c r="D4718">
        <v>11.5944</v>
      </c>
      <c r="E4718">
        <v>11.2227</v>
      </c>
    </row>
    <row r="4719" spans="1:5" x14ac:dyDescent="0.2">
      <c r="A4719" s="1">
        <v>44986</v>
      </c>
      <c r="B4719">
        <v>24.6706</v>
      </c>
      <c r="C4719">
        <v>94.166300000000007</v>
      </c>
      <c r="D4719">
        <v>11.5296</v>
      </c>
      <c r="E4719">
        <v>11.049799999999999</v>
      </c>
    </row>
    <row r="4720" spans="1:5" x14ac:dyDescent="0.2">
      <c r="A4720" s="1">
        <v>44987</v>
      </c>
      <c r="B4720">
        <v>24.772500000000001</v>
      </c>
      <c r="C4720">
        <v>96.721900000000005</v>
      </c>
      <c r="D4720">
        <v>11.4099</v>
      </c>
      <c r="E4720">
        <v>11.141299999999999</v>
      </c>
    </row>
    <row r="4721" spans="1:5" x14ac:dyDescent="0.2">
      <c r="A4721" s="1">
        <v>44988</v>
      </c>
      <c r="B4721">
        <v>25.6418</v>
      </c>
      <c r="C4721">
        <v>99.111500000000007</v>
      </c>
      <c r="D4721">
        <v>11.619400000000001</v>
      </c>
      <c r="E4721">
        <v>11.3963</v>
      </c>
    </row>
    <row r="4722" spans="1:5" x14ac:dyDescent="0.2">
      <c r="A4722" s="1">
        <v>44991</v>
      </c>
      <c r="B4722">
        <v>26.117100000000001</v>
      </c>
      <c r="C4722">
        <v>97.717600000000004</v>
      </c>
      <c r="D4722">
        <v>11.551500000000001</v>
      </c>
      <c r="E4722">
        <v>11.395099999999999</v>
      </c>
    </row>
    <row r="4723" spans="1:5" x14ac:dyDescent="0.2">
      <c r="A4723" s="1">
        <v>44992</v>
      </c>
      <c r="B4723">
        <v>25.738499999999998</v>
      </c>
      <c r="C4723">
        <v>96.614000000000004</v>
      </c>
      <c r="D4723">
        <v>11.2118</v>
      </c>
      <c r="E4723">
        <v>11.045</v>
      </c>
    </row>
    <row r="4724" spans="1:5" x14ac:dyDescent="0.2">
      <c r="A4724" s="1">
        <v>44993</v>
      </c>
      <c r="B4724">
        <v>25.9542</v>
      </c>
      <c r="C4724">
        <v>100.3188</v>
      </c>
      <c r="D4724">
        <v>11.1455</v>
      </c>
      <c r="E4724">
        <v>11.147399999999999</v>
      </c>
    </row>
    <row r="4725" spans="1:5" x14ac:dyDescent="0.2">
      <c r="A4725" s="1">
        <v>44994</v>
      </c>
      <c r="B4725">
        <v>25.5671</v>
      </c>
      <c r="C4725">
        <v>97.227999999999994</v>
      </c>
      <c r="D4725">
        <v>10.5421</v>
      </c>
      <c r="E4725">
        <v>10.9176</v>
      </c>
    </row>
    <row r="4726" spans="1:5" x14ac:dyDescent="0.2">
      <c r="A4726" s="1">
        <v>44995</v>
      </c>
      <c r="B4726">
        <v>25.212199999999999</v>
      </c>
      <c r="C4726">
        <v>95.274000000000001</v>
      </c>
      <c r="D4726">
        <v>10.809799999999999</v>
      </c>
      <c r="E4726">
        <v>10.4574</v>
      </c>
    </row>
    <row r="4727" spans="1:5" x14ac:dyDescent="0.2">
      <c r="A4727" s="1">
        <v>44998</v>
      </c>
      <c r="B4727">
        <v>25.546700000000001</v>
      </c>
      <c r="C4727">
        <v>95.278199999999998</v>
      </c>
      <c r="D4727">
        <v>10.6157</v>
      </c>
      <c r="E4727">
        <v>10.0693</v>
      </c>
    </row>
    <row r="4728" spans="1:5" x14ac:dyDescent="0.2">
      <c r="A4728" s="1">
        <v>44999</v>
      </c>
      <c r="B4728">
        <v>25.906600000000001</v>
      </c>
      <c r="C4728">
        <v>99.8292</v>
      </c>
      <c r="D4728">
        <v>10.888299999999999</v>
      </c>
      <c r="E4728">
        <v>10.2813</v>
      </c>
    </row>
    <row r="4729" spans="1:5" x14ac:dyDescent="0.2">
      <c r="A4729" s="1">
        <v>45000</v>
      </c>
      <c r="B4729">
        <v>25.974499999999999</v>
      </c>
      <c r="C4729">
        <v>100.5138</v>
      </c>
      <c r="D4729">
        <v>10.373900000000001</v>
      </c>
      <c r="E4729">
        <v>9.9634</v>
      </c>
    </row>
    <row r="4730" spans="1:5" x14ac:dyDescent="0.2">
      <c r="A4730" s="1">
        <v>45001</v>
      </c>
      <c r="B4730">
        <v>26.460100000000001</v>
      </c>
      <c r="C4730">
        <v>105.961</v>
      </c>
      <c r="D4730">
        <v>10.575200000000001</v>
      </c>
      <c r="E4730">
        <v>10.055899999999999</v>
      </c>
    </row>
    <row r="4731" spans="1:5" x14ac:dyDescent="0.2">
      <c r="A4731" s="1">
        <v>45002</v>
      </c>
      <c r="B4731">
        <v>26.315799999999999</v>
      </c>
      <c r="C4731">
        <v>106.7243</v>
      </c>
      <c r="D4731">
        <v>10.175700000000001</v>
      </c>
      <c r="E4731">
        <v>9.6873000000000005</v>
      </c>
    </row>
    <row r="4732" spans="1:5" x14ac:dyDescent="0.2">
      <c r="A4732" s="1">
        <v>45005</v>
      </c>
      <c r="B4732">
        <v>26.723299999999998</v>
      </c>
      <c r="C4732">
        <v>107.4503</v>
      </c>
      <c r="D4732">
        <v>10.283300000000001</v>
      </c>
      <c r="E4732">
        <v>9.8785000000000007</v>
      </c>
    </row>
    <row r="4733" spans="1:5" x14ac:dyDescent="0.2">
      <c r="A4733" s="1">
        <v>45006</v>
      </c>
      <c r="B4733">
        <v>27.042400000000001</v>
      </c>
      <c r="C4733">
        <v>108.6908</v>
      </c>
      <c r="D4733">
        <v>10.559100000000001</v>
      </c>
      <c r="E4733">
        <v>10.1258</v>
      </c>
    </row>
    <row r="4734" spans="1:5" x14ac:dyDescent="0.2">
      <c r="A4734" s="1">
        <v>45007</v>
      </c>
      <c r="B4734">
        <v>26.796299999999999</v>
      </c>
      <c r="C4734">
        <v>109.8068</v>
      </c>
      <c r="D4734">
        <v>10.2865</v>
      </c>
      <c r="E4734">
        <v>10.0106</v>
      </c>
    </row>
    <row r="4735" spans="1:5" x14ac:dyDescent="0.2">
      <c r="A4735" s="1">
        <v>45008</v>
      </c>
      <c r="B4735">
        <v>26.983000000000001</v>
      </c>
      <c r="C4735">
        <v>112.80629999999999</v>
      </c>
      <c r="D4735">
        <v>10.259</v>
      </c>
      <c r="E4735">
        <v>10.048299999999999</v>
      </c>
    </row>
    <row r="4736" spans="1:5" x14ac:dyDescent="0.2">
      <c r="A4736" s="1">
        <v>45009</v>
      </c>
      <c r="B4736">
        <v>27.207100000000001</v>
      </c>
      <c r="C4736">
        <v>111.09699999999999</v>
      </c>
      <c r="D4736">
        <v>10.1029</v>
      </c>
      <c r="E4736">
        <v>9.9755000000000003</v>
      </c>
    </row>
    <row r="4737" spans="1:5" x14ac:dyDescent="0.2">
      <c r="A4737" s="1">
        <v>45012</v>
      </c>
      <c r="B4737">
        <v>26.872699999999998</v>
      </c>
      <c r="C4737">
        <v>110.0681</v>
      </c>
      <c r="D4737">
        <v>10.3925</v>
      </c>
      <c r="E4737">
        <v>10.165699999999999</v>
      </c>
    </row>
    <row r="4738" spans="1:5" x14ac:dyDescent="0.2">
      <c r="A4738" s="1">
        <v>45013</v>
      </c>
      <c r="B4738">
        <v>26.765699999999999</v>
      </c>
      <c r="C4738">
        <v>109.56610000000001</v>
      </c>
      <c r="D4738">
        <v>10.423999999999999</v>
      </c>
      <c r="E4738">
        <v>10.1629</v>
      </c>
    </row>
    <row r="4739" spans="1:5" x14ac:dyDescent="0.2">
      <c r="A4739" s="1">
        <v>45014</v>
      </c>
      <c r="B4739">
        <v>27.295400000000001</v>
      </c>
      <c r="C4739">
        <v>111.94750000000001</v>
      </c>
      <c r="D4739">
        <v>10.445</v>
      </c>
      <c r="E4739">
        <v>10.2356</v>
      </c>
    </row>
    <row r="4740" spans="1:5" x14ac:dyDescent="0.2">
      <c r="A4740" s="1">
        <v>45015</v>
      </c>
      <c r="B4740">
        <v>27.5654</v>
      </c>
      <c r="C4740">
        <v>113.6028</v>
      </c>
      <c r="D4740">
        <v>10.413500000000001</v>
      </c>
      <c r="E4740">
        <v>10.249000000000001</v>
      </c>
    </row>
    <row r="4741" spans="1:5" x14ac:dyDescent="0.2">
      <c r="A4741" s="1">
        <v>45016</v>
      </c>
      <c r="B4741">
        <v>27.996600000000001</v>
      </c>
      <c r="C4741">
        <v>115.23739999999999</v>
      </c>
      <c r="D4741">
        <v>9.4703999999999997</v>
      </c>
      <c r="E4741">
        <v>11.185600000000001</v>
      </c>
    </row>
    <row r="4742" spans="1:5" x14ac:dyDescent="0.2">
      <c r="A4742" s="1">
        <v>45019</v>
      </c>
      <c r="B4742">
        <v>28.212199999999999</v>
      </c>
      <c r="C4742">
        <v>116.01730000000001</v>
      </c>
      <c r="D4742">
        <v>9.4595000000000002</v>
      </c>
      <c r="E4742">
        <v>11.1654</v>
      </c>
    </row>
    <row r="4743" spans="1:5" x14ac:dyDescent="0.2">
      <c r="A4743" s="1">
        <v>45020</v>
      </c>
      <c r="B4743">
        <v>28.1205</v>
      </c>
      <c r="C4743">
        <v>113.89319999999999</v>
      </c>
      <c r="D4743">
        <v>9.3331</v>
      </c>
      <c r="E4743">
        <v>11.033099999999999</v>
      </c>
    </row>
    <row r="4744" spans="1:5" x14ac:dyDescent="0.2">
      <c r="A4744" s="1">
        <v>45021</v>
      </c>
      <c r="B4744">
        <v>27.803100000000001</v>
      </c>
      <c r="C4744">
        <v>111.5202</v>
      </c>
      <c r="D4744">
        <v>9.2742000000000004</v>
      </c>
      <c r="E4744">
        <v>10.9948</v>
      </c>
    </row>
    <row r="4745" spans="1:5" x14ac:dyDescent="0.2">
      <c r="A4745" s="1">
        <v>45022</v>
      </c>
      <c r="B4745">
        <v>27.9559</v>
      </c>
      <c r="C4745">
        <v>112.1674</v>
      </c>
      <c r="D4745">
        <v>9.2639999999999993</v>
      </c>
      <c r="E4745">
        <v>11.0245</v>
      </c>
    </row>
    <row r="4746" spans="1:5" x14ac:dyDescent="0.2">
      <c r="A4746" s="1">
        <v>45023</v>
      </c>
      <c r="B4746">
        <v>27.9559</v>
      </c>
      <c r="C4746">
        <v>112.1674</v>
      </c>
      <c r="D4746">
        <v>9.2639999999999993</v>
      </c>
      <c r="E4746">
        <v>11.0245</v>
      </c>
    </row>
    <row r="4747" spans="1:5" x14ac:dyDescent="0.2">
      <c r="A4747" s="1">
        <v>45026</v>
      </c>
      <c r="B4747">
        <v>27.5093</v>
      </c>
      <c r="C4747">
        <v>114.41589999999999</v>
      </c>
      <c r="D4747">
        <v>9.2946000000000009</v>
      </c>
      <c r="E4747">
        <v>11.1121</v>
      </c>
    </row>
    <row r="4748" spans="1:5" x14ac:dyDescent="0.2">
      <c r="A4748" s="1">
        <v>45027</v>
      </c>
      <c r="B4748">
        <v>27.3005</v>
      </c>
      <c r="C4748">
        <v>112.715</v>
      </c>
      <c r="D4748">
        <v>9.3402999999999992</v>
      </c>
      <c r="E4748">
        <v>11.1945</v>
      </c>
    </row>
    <row r="4749" spans="1:5" x14ac:dyDescent="0.2">
      <c r="A4749" s="1">
        <v>45028</v>
      </c>
      <c r="B4749">
        <v>27.181699999999999</v>
      </c>
      <c r="C4749">
        <v>109.9188</v>
      </c>
      <c r="D4749">
        <v>9.3389000000000006</v>
      </c>
      <c r="E4749">
        <v>11.2926</v>
      </c>
    </row>
    <row r="4750" spans="1:5" x14ac:dyDescent="0.2">
      <c r="A4750" s="1">
        <v>45029</v>
      </c>
      <c r="B4750">
        <v>28.108699999999999</v>
      </c>
      <c r="C4750">
        <v>109.786</v>
      </c>
      <c r="D4750">
        <v>9.3744999999999994</v>
      </c>
      <c r="E4750">
        <v>11.357200000000001</v>
      </c>
    </row>
    <row r="4751" spans="1:5" x14ac:dyDescent="0.2">
      <c r="A4751" s="1">
        <v>45030</v>
      </c>
      <c r="B4751">
        <v>28.049199999999999</v>
      </c>
      <c r="C4751">
        <v>111.0099</v>
      </c>
      <c r="D4751">
        <v>10.0824</v>
      </c>
      <c r="E4751">
        <v>11.521000000000001</v>
      </c>
    </row>
    <row r="4752" spans="1:5" x14ac:dyDescent="0.2">
      <c r="A4752" s="1">
        <v>45033</v>
      </c>
      <c r="B4752">
        <v>28.052600000000002</v>
      </c>
      <c r="C4752">
        <v>112.0222</v>
      </c>
      <c r="D4752">
        <v>10.1623</v>
      </c>
      <c r="E4752">
        <v>11.615399999999999</v>
      </c>
    </row>
    <row r="4753" spans="1:5" x14ac:dyDescent="0.2">
      <c r="A4753" s="1">
        <v>45034</v>
      </c>
      <c r="B4753">
        <v>28.263200000000001</v>
      </c>
      <c r="C4753">
        <v>114.78100000000001</v>
      </c>
      <c r="D4753">
        <v>10.276400000000001</v>
      </c>
      <c r="E4753">
        <v>11.418100000000001</v>
      </c>
    </row>
    <row r="4754" spans="1:5" x14ac:dyDescent="0.2">
      <c r="A4754" s="1">
        <v>45035</v>
      </c>
      <c r="B4754">
        <v>28.460100000000001</v>
      </c>
      <c r="C4754">
        <v>115.8763</v>
      </c>
      <c r="D4754">
        <v>10.263299999999999</v>
      </c>
      <c r="E4754">
        <v>11.52</v>
      </c>
    </row>
    <row r="4755" spans="1:5" x14ac:dyDescent="0.2">
      <c r="A4755" s="1">
        <v>45036</v>
      </c>
      <c r="B4755">
        <v>28.293700000000001</v>
      </c>
      <c r="C4755">
        <v>112.4453</v>
      </c>
      <c r="D4755">
        <v>10.233499999999999</v>
      </c>
      <c r="E4755">
        <v>11.5822</v>
      </c>
    </row>
    <row r="4756" spans="1:5" x14ac:dyDescent="0.2">
      <c r="A4756" s="1">
        <v>45037</v>
      </c>
      <c r="B4756">
        <v>28.016999999999999</v>
      </c>
      <c r="C4756">
        <v>112.5076</v>
      </c>
      <c r="D4756">
        <v>10.213900000000001</v>
      </c>
      <c r="E4756">
        <v>11.6831</v>
      </c>
    </row>
    <row r="4757" spans="1:5" x14ac:dyDescent="0.2">
      <c r="A4757" s="1">
        <v>45040</v>
      </c>
      <c r="B4757">
        <v>28.069600000000001</v>
      </c>
      <c r="C4757">
        <v>112.18810000000001</v>
      </c>
      <c r="D4757">
        <v>10.2277</v>
      </c>
      <c r="E4757">
        <v>11.761799999999999</v>
      </c>
    </row>
    <row r="4758" spans="1:5" x14ac:dyDescent="0.2">
      <c r="A4758" s="1">
        <v>45041</v>
      </c>
      <c r="B4758">
        <v>27.8048</v>
      </c>
      <c r="C4758">
        <v>108.86499999999999</v>
      </c>
      <c r="D4758">
        <v>10.0053</v>
      </c>
      <c r="E4758">
        <v>11.608599999999999</v>
      </c>
    </row>
    <row r="4759" spans="1:5" x14ac:dyDescent="0.2">
      <c r="A4759" s="1">
        <v>45042</v>
      </c>
      <c r="B4759">
        <v>27.803100000000001</v>
      </c>
      <c r="C4759">
        <v>111.8313</v>
      </c>
      <c r="D4759">
        <v>9.8279999999999994</v>
      </c>
      <c r="E4759">
        <v>11.508699999999999</v>
      </c>
    </row>
    <row r="4760" spans="1:5" x14ac:dyDescent="0.2">
      <c r="A4760" s="1">
        <v>45043</v>
      </c>
      <c r="B4760">
        <v>28.592500000000001</v>
      </c>
      <c r="C4760">
        <v>112.9515</v>
      </c>
      <c r="D4760">
        <v>9.9603000000000002</v>
      </c>
      <c r="E4760">
        <v>11.681100000000001</v>
      </c>
    </row>
    <row r="4761" spans="1:5" x14ac:dyDescent="0.2">
      <c r="A4761" s="1">
        <v>45044</v>
      </c>
      <c r="B4761">
        <v>28.8081</v>
      </c>
      <c r="C4761">
        <v>127.63290000000001</v>
      </c>
      <c r="D4761">
        <v>10.0467</v>
      </c>
      <c r="E4761">
        <v>11.744</v>
      </c>
    </row>
    <row r="4762" spans="1:5" x14ac:dyDescent="0.2">
      <c r="A4762" s="1">
        <v>45047</v>
      </c>
      <c r="B4762">
        <v>28.792899999999999</v>
      </c>
      <c r="C4762">
        <v>132.97300000000001</v>
      </c>
      <c r="D4762">
        <v>10.261900000000001</v>
      </c>
      <c r="E4762">
        <v>11.645799999999999</v>
      </c>
    </row>
    <row r="4763" spans="1:5" x14ac:dyDescent="0.2">
      <c r="A4763" s="1">
        <v>45048</v>
      </c>
      <c r="B4763">
        <v>28.614599999999999</v>
      </c>
      <c r="C4763">
        <v>129.7533</v>
      </c>
      <c r="D4763">
        <v>10.0962</v>
      </c>
      <c r="E4763">
        <v>11.3996</v>
      </c>
    </row>
    <row r="4764" spans="1:5" x14ac:dyDescent="0.2">
      <c r="A4764" s="1">
        <v>45049</v>
      </c>
      <c r="B4764">
        <v>28.429500000000001</v>
      </c>
      <c r="C4764">
        <v>127.8767</v>
      </c>
      <c r="D4764">
        <v>9.8825000000000003</v>
      </c>
      <c r="E4764">
        <v>11.238200000000001</v>
      </c>
    </row>
    <row r="4765" spans="1:5" x14ac:dyDescent="0.2">
      <c r="A4765" s="1">
        <v>45050</v>
      </c>
      <c r="B4765">
        <v>28.1477</v>
      </c>
      <c r="C4765">
        <v>126.7728</v>
      </c>
      <c r="D4765">
        <v>9.7472999999999992</v>
      </c>
      <c r="E4765">
        <v>10.9855</v>
      </c>
    </row>
    <row r="4766" spans="1:5" x14ac:dyDescent="0.2">
      <c r="A4766" s="1">
        <v>45051</v>
      </c>
      <c r="B4766">
        <v>29.468599999999999</v>
      </c>
      <c r="C4766">
        <v>131.9151</v>
      </c>
      <c r="D4766">
        <v>9.9376999999999995</v>
      </c>
      <c r="E4766">
        <v>11.182499999999999</v>
      </c>
    </row>
    <row r="4767" spans="1:5" x14ac:dyDescent="0.2">
      <c r="A4767" s="1">
        <v>45054</v>
      </c>
      <c r="B4767">
        <v>29.456700000000001</v>
      </c>
      <c r="C4767">
        <v>134.08150000000001</v>
      </c>
      <c r="D4767">
        <v>9.9617000000000004</v>
      </c>
      <c r="E4767">
        <v>11.165100000000001</v>
      </c>
    </row>
    <row r="4768" spans="1:5" x14ac:dyDescent="0.2">
      <c r="A4768" s="1">
        <v>45055</v>
      </c>
      <c r="B4768">
        <v>29.163</v>
      </c>
      <c r="C4768">
        <v>131.41370000000001</v>
      </c>
      <c r="D4768">
        <v>9.9138000000000002</v>
      </c>
      <c r="E4768">
        <v>11.105600000000001</v>
      </c>
    </row>
    <row r="4769" spans="1:5" x14ac:dyDescent="0.2">
      <c r="A4769" s="1">
        <v>45056</v>
      </c>
      <c r="B4769">
        <v>29.466000000000001</v>
      </c>
      <c r="C4769">
        <v>132.858</v>
      </c>
      <c r="D4769">
        <v>9.9187999999999992</v>
      </c>
      <c r="E4769">
        <v>11.0296</v>
      </c>
    </row>
    <row r="4770" spans="1:5" x14ac:dyDescent="0.2">
      <c r="A4770" s="1">
        <v>45057</v>
      </c>
      <c r="B4770">
        <v>29.499199999999998</v>
      </c>
      <c r="C4770">
        <v>131.44589999999999</v>
      </c>
      <c r="D4770">
        <v>9.8876000000000008</v>
      </c>
      <c r="E4770">
        <v>10.9671</v>
      </c>
    </row>
    <row r="4771" spans="1:5" x14ac:dyDescent="0.2">
      <c r="A4771" s="1">
        <v>45058</v>
      </c>
      <c r="B4771">
        <v>29.2988</v>
      </c>
      <c r="C4771">
        <v>130.35120000000001</v>
      </c>
      <c r="D4771">
        <v>9.7459000000000007</v>
      </c>
      <c r="E4771">
        <v>10.9253</v>
      </c>
    </row>
    <row r="4772" spans="1:5" x14ac:dyDescent="0.2">
      <c r="A4772" s="1">
        <v>45061</v>
      </c>
      <c r="B4772">
        <v>29.213899999999999</v>
      </c>
      <c r="C4772">
        <v>133.17080000000001</v>
      </c>
      <c r="D4772">
        <v>9.8279999999999994</v>
      </c>
      <c r="E4772">
        <v>11.013199999999999</v>
      </c>
    </row>
    <row r="4773" spans="1:5" x14ac:dyDescent="0.2">
      <c r="A4773" s="1">
        <v>45062</v>
      </c>
      <c r="B4773">
        <v>29.213899999999999</v>
      </c>
      <c r="C4773">
        <v>134.36660000000001</v>
      </c>
      <c r="D4773">
        <v>9.7619000000000007</v>
      </c>
      <c r="E4773">
        <v>10.9701</v>
      </c>
    </row>
    <row r="4774" spans="1:5" x14ac:dyDescent="0.2">
      <c r="A4774" s="1">
        <v>45063</v>
      </c>
      <c r="B4774">
        <v>29.319199999999999</v>
      </c>
      <c r="C4774">
        <v>138.80520000000001</v>
      </c>
      <c r="D4774">
        <v>10.061999999999999</v>
      </c>
      <c r="E4774">
        <v>11.2906</v>
      </c>
    </row>
    <row r="4775" spans="1:5" x14ac:dyDescent="0.2">
      <c r="A4775" s="1">
        <v>45064</v>
      </c>
      <c r="B4775">
        <v>29.719899999999999</v>
      </c>
      <c r="C4775">
        <v>145.7045</v>
      </c>
      <c r="D4775">
        <v>10.138299999999999</v>
      </c>
      <c r="E4775">
        <v>11.27</v>
      </c>
    </row>
    <row r="4776" spans="1:5" x14ac:dyDescent="0.2">
      <c r="A4776" s="1">
        <v>45065</v>
      </c>
      <c r="B4776">
        <v>29.738499999999998</v>
      </c>
      <c r="C4776">
        <v>143.80029999999999</v>
      </c>
      <c r="D4776">
        <v>10.1151</v>
      </c>
      <c r="E4776">
        <v>11.152699999999999</v>
      </c>
    </row>
    <row r="4777" spans="1:5" x14ac:dyDescent="0.2">
      <c r="A4777" s="1">
        <v>45068</v>
      </c>
      <c r="B4777">
        <v>29.575600000000001</v>
      </c>
      <c r="C4777">
        <v>143.3956</v>
      </c>
      <c r="D4777">
        <v>10.031499999999999</v>
      </c>
      <c r="E4777">
        <v>11.1107</v>
      </c>
    </row>
    <row r="4778" spans="1:5" x14ac:dyDescent="0.2">
      <c r="A4778" s="1">
        <v>45069</v>
      </c>
      <c r="B4778">
        <v>29.127300000000002</v>
      </c>
      <c r="C4778">
        <v>141.15100000000001</v>
      </c>
      <c r="D4778">
        <v>9.9268000000000001</v>
      </c>
      <c r="E4778">
        <v>11.064500000000001</v>
      </c>
    </row>
    <row r="4779" spans="1:5" x14ac:dyDescent="0.2">
      <c r="A4779" s="1">
        <v>45070</v>
      </c>
      <c r="B4779">
        <v>29.174900000000001</v>
      </c>
      <c r="C4779">
        <v>140.46100000000001</v>
      </c>
      <c r="D4779">
        <v>9.8360000000000003</v>
      </c>
      <c r="E4779">
        <v>10.9359</v>
      </c>
    </row>
    <row r="4780" spans="1:5" x14ac:dyDescent="0.2">
      <c r="A4780" s="1">
        <v>45071</v>
      </c>
      <c r="B4780">
        <v>29.370100000000001</v>
      </c>
      <c r="C4780">
        <v>174.6909</v>
      </c>
      <c r="D4780">
        <v>9.86</v>
      </c>
      <c r="E4780">
        <v>11.075100000000001</v>
      </c>
    </row>
    <row r="4781" spans="1:5" x14ac:dyDescent="0.2">
      <c r="A4781" s="1">
        <v>45072</v>
      </c>
      <c r="B4781">
        <v>29.784400000000002</v>
      </c>
      <c r="C4781">
        <v>179.13409999999999</v>
      </c>
      <c r="D4781">
        <v>9.9522999999999993</v>
      </c>
      <c r="E4781">
        <v>11.3531</v>
      </c>
    </row>
    <row r="4782" spans="1:5" x14ac:dyDescent="0.2">
      <c r="A4782" s="1">
        <v>45075</v>
      </c>
      <c r="B4782">
        <v>29.784400000000002</v>
      </c>
      <c r="C4782">
        <v>179.13409999999999</v>
      </c>
      <c r="D4782">
        <v>9.9522999999999993</v>
      </c>
      <c r="E4782">
        <v>11.3531</v>
      </c>
    </row>
    <row r="4783" spans="1:5" x14ac:dyDescent="0.2">
      <c r="A4783" s="1">
        <v>45076</v>
      </c>
      <c r="B4783">
        <v>30.101900000000001</v>
      </c>
      <c r="C4783">
        <v>184.49250000000001</v>
      </c>
      <c r="D4783">
        <v>9.9901</v>
      </c>
      <c r="E4783">
        <v>11.312799999999999</v>
      </c>
    </row>
    <row r="4784" spans="1:5" x14ac:dyDescent="0.2">
      <c r="A4784" s="1">
        <v>45077</v>
      </c>
      <c r="B4784">
        <v>30.093399999999999</v>
      </c>
      <c r="C4784">
        <v>174.01939999999999</v>
      </c>
      <c r="D4784">
        <v>9.8628999999999998</v>
      </c>
      <c r="E4784">
        <v>11.075799999999999</v>
      </c>
    </row>
    <row r="4785" spans="1:5" x14ac:dyDescent="0.2">
      <c r="A4785" s="1">
        <v>45078</v>
      </c>
      <c r="B4785">
        <v>30.575600000000001</v>
      </c>
      <c r="C4785">
        <v>182.92410000000001</v>
      </c>
      <c r="D4785">
        <v>9.9987999999999992</v>
      </c>
      <c r="E4785">
        <v>10.8193</v>
      </c>
    </row>
    <row r="4786" spans="1:5" x14ac:dyDescent="0.2">
      <c r="A4786" s="1">
        <v>45079</v>
      </c>
      <c r="B4786">
        <v>30.721599999999999</v>
      </c>
      <c r="C4786">
        <v>180.88650000000001</v>
      </c>
      <c r="D4786">
        <v>10.2088</v>
      </c>
      <c r="E4786">
        <v>11.067299999999999</v>
      </c>
    </row>
    <row r="4787" spans="1:5" x14ac:dyDescent="0.2">
      <c r="A4787" s="1">
        <v>45082</v>
      </c>
      <c r="B4787">
        <v>30.489000000000001</v>
      </c>
      <c r="C4787">
        <v>180.16900000000001</v>
      </c>
      <c r="D4787">
        <v>10.108499999999999</v>
      </c>
      <c r="E4787">
        <v>11.004300000000001</v>
      </c>
    </row>
    <row r="4788" spans="1:5" x14ac:dyDescent="0.2">
      <c r="A4788" s="1">
        <v>45083</v>
      </c>
      <c r="B4788">
        <v>30.426100000000002</v>
      </c>
      <c r="C4788">
        <v>177.791</v>
      </c>
      <c r="D4788">
        <v>10.1267</v>
      </c>
      <c r="E4788">
        <v>11.175000000000001</v>
      </c>
    </row>
    <row r="4789" spans="1:5" x14ac:dyDescent="0.2">
      <c r="A4789" s="1">
        <v>45084</v>
      </c>
      <c r="B4789">
        <v>30.190200000000001</v>
      </c>
      <c r="C4789">
        <v>172.3681</v>
      </c>
      <c r="D4789">
        <v>10.2248</v>
      </c>
      <c r="E4789">
        <v>11.481</v>
      </c>
    </row>
    <row r="4790" spans="1:5" x14ac:dyDescent="0.2">
      <c r="A4790" s="1">
        <v>45085</v>
      </c>
      <c r="B4790">
        <v>30.657</v>
      </c>
      <c r="C4790">
        <v>177.12860000000001</v>
      </c>
      <c r="D4790">
        <v>10.2277</v>
      </c>
      <c r="E4790">
        <v>11.471399999999999</v>
      </c>
    </row>
    <row r="4791" spans="1:5" x14ac:dyDescent="0.2">
      <c r="A4791" s="1">
        <v>45086</v>
      </c>
      <c r="B4791">
        <v>30.723299999999998</v>
      </c>
      <c r="C4791">
        <v>178.3245</v>
      </c>
      <c r="D4791">
        <v>10.248100000000001</v>
      </c>
      <c r="E4791">
        <v>11.4903</v>
      </c>
    </row>
    <row r="4792" spans="1:5" x14ac:dyDescent="0.2">
      <c r="A4792" s="1">
        <v>45089</v>
      </c>
      <c r="B4792">
        <v>31.203700000000001</v>
      </c>
      <c r="C4792">
        <v>181.5994</v>
      </c>
      <c r="D4792">
        <v>10.247299999999999</v>
      </c>
      <c r="E4792">
        <v>11.6089</v>
      </c>
    </row>
    <row r="4793" spans="1:5" x14ac:dyDescent="0.2">
      <c r="A4793" s="1">
        <v>45090</v>
      </c>
      <c r="B4793">
        <v>31.122199999999999</v>
      </c>
      <c r="C4793">
        <v>188.68270000000001</v>
      </c>
      <c r="D4793">
        <v>10.3215</v>
      </c>
      <c r="E4793">
        <v>11.7118</v>
      </c>
    </row>
    <row r="4794" spans="1:5" x14ac:dyDescent="0.2">
      <c r="A4794" s="1">
        <v>45091</v>
      </c>
      <c r="B4794">
        <v>31.230899999999998</v>
      </c>
      <c r="C4794">
        <v>197.76679999999999</v>
      </c>
      <c r="D4794">
        <v>10.2829</v>
      </c>
      <c r="E4794">
        <v>11.5723</v>
      </c>
    </row>
    <row r="4795" spans="1:5" x14ac:dyDescent="0.2">
      <c r="A4795" s="1">
        <v>45092</v>
      </c>
      <c r="B4795">
        <v>31.5806</v>
      </c>
      <c r="C4795">
        <v>196.18459999999999</v>
      </c>
      <c r="D4795">
        <v>10.3992</v>
      </c>
      <c r="E4795">
        <v>11.6175</v>
      </c>
    </row>
    <row r="4796" spans="1:5" x14ac:dyDescent="0.2">
      <c r="A4796" s="1">
        <v>45093</v>
      </c>
      <c r="B4796">
        <v>31.395600000000002</v>
      </c>
      <c r="C4796">
        <v>196.364</v>
      </c>
      <c r="D4796">
        <v>10.4116</v>
      </c>
      <c r="E4796">
        <v>11.5686</v>
      </c>
    </row>
    <row r="4797" spans="1:5" x14ac:dyDescent="0.2">
      <c r="A4797" s="1">
        <v>45096</v>
      </c>
      <c r="B4797">
        <v>31.395600000000002</v>
      </c>
      <c r="C4797">
        <v>196.364</v>
      </c>
      <c r="D4797">
        <v>10.4116</v>
      </c>
      <c r="E4797">
        <v>11.5686</v>
      </c>
    </row>
    <row r="4798" spans="1:5" x14ac:dyDescent="0.2">
      <c r="A4798" s="1">
        <v>45097</v>
      </c>
      <c r="B4798">
        <v>31.410900000000002</v>
      </c>
      <c r="C4798">
        <v>201.49709999999999</v>
      </c>
      <c r="D4798">
        <v>10.358499999999999</v>
      </c>
      <c r="E4798">
        <v>11.308999999999999</v>
      </c>
    </row>
    <row r="4799" spans="1:5" x14ac:dyDescent="0.2">
      <c r="A4799" s="1">
        <v>45098</v>
      </c>
      <c r="B4799">
        <v>31.232600000000001</v>
      </c>
      <c r="C4799">
        <v>197.98759999999999</v>
      </c>
      <c r="D4799">
        <v>10.343299999999999</v>
      </c>
      <c r="E4799">
        <v>11.1158</v>
      </c>
    </row>
    <row r="4800" spans="1:5" x14ac:dyDescent="0.2">
      <c r="A4800" s="1">
        <v>45099</v>
      </c>
      <c r="B4800">
        <v>31.748699999999999</v>
      </c>
      <c r="C4800">
        <v>197.8956</v>
      </c>
      <c r="D4800">
        <v>10.1441</v>
      </c>
      <c r="E4800">
        <v>10.928100000000001</v>
      </c>
    </row>
    <row r="4801" spans="1:5" x14ac:dyDescent="0.2">
      <c r="A4801" s="1">
        <v>45100</v>
      </c>
      <c r="B4801">
        <v>31.694400000000002</v>
      </c>
      <c r="C4801">
        <v>194.14240000000001</v>
      </c>
      <c r="D4801">
        <v>10.091100000000001</v>
      </c>
      <c r="E4801">
        <v>10.7616</v>
      </c>
    </row>
    <row r="4802" spans="1:5" x14ac:dyDescent="0.2">
      <c r="A4802" s="1">
        <v>45103</v>
      </c>
      <c r="B4802">
        <v>31.454999999999998</v>
      </c>
      <c r="C4802">
        <v>186.88890000000001</v>
      </c>
      <c r="D4802">
        <v>10.1158</v>
      </c>
      <c r="E4802">
        <v>10.6812</v>
      </c>
    </row>
    <row r="4803" spans="1:5" x14ac:dyDescent="0.2">
      <c r="A4803" s="1">
        <v>45104</v>
      </c>
      <c r="B4803">
        <v>31.928699999999999</v>
      </c>
      <c r="C4803">
        <v>192.61070000000001</v>
      </c>
      <c r="D4803">
        <v>10.1165</v>
      </c>
      <c r="E4803">
        <v>10.718500000000001</v>
      </c>
    </row>
    <row r="4804" spans="1:5" x14ac:dyDescent="0.2">
      <c r="A4804" s="1">
        <v>45105</v>
      </c>
      <c r="B4804">
        <v>32.130699999999997</v>
      </c>
      <c r="C4804">
        <v>189.11969999999999</v>
      </c>
      <c r="D4804">
        <v>10.0722</v>
      </c>
      <c r="E4804">
        <v>10.7256</v>
      </c>
    </row>
    <row r="4805" spans="1:5" x14ac:dyDescent="0.2">
      <c r="A4805" s="1">
        <v>45106</v>
      </c>
      <c r="B4805">
        <v>32.188499999999998</v>
      </c>
      <c r="C4805">
        <v>187.7628</v>
      </c>
      <c r="D4805">
        <v>10.4239</v>
      </c>
      <c r="E4805">
        <v>11.0481</v>
      </c>
    </row>
    <row r="4806" spans="1:5" x14ac:dyDescent="0.2">
      <c r="A4806" s="1">
        <v>45107</v>
      </c>
      <c r="B4806">
        <v>32.6</v>
      </c>
      <c r="C4806">
        <v>194.5701</v>
      </c>
      <c r="D4806">
        <v>9.2195999999999998</v>
      </c>
      <c r="E4806">
        <v>13.1959</v>
      </c>
    </row>
    <row r="4807" spans="1:5" x14ac:dyDescent="0.2">
      <c r="A4807" s="1">
        <v>45110</v>
      </c>
      <c r="B4807">
        <v>32.346200000000003</v>
      </c>
      <c r="C4807">
        <v>195.08070000000001</v>
      </c>
      <c r="D4807">
        <v>9.2937999999999992</v>
      </c>
      <c r="E4807">
        <v>13.362399999999999</v>
      </c>
    </row>
    <row r="4808" spans="1:5" x14ac:dyDescent="0.2">
      <c r="A4808" s="1">
        <v>45111</v>
      </c>
      <c r="B4808">
        <v>32.346200000000003</v>
      </c>
      <c r="C4808">
        <v>195.08070000000001</v>
      </c>
      <c r="D4808">
        <v>9.2937999999999992</v>
      </c>
      <c r="E4808">
        <v>13.362399999999999</v>
      </c>
    </row>
    <row r="4809" spans="1:5" x14ac:dyDescent="0.2">
      <c r="A4809" s="1">
        <v>45112</v>
      </c>
      <c r="B4809">
        <v>32.156300000000002</v>
      </c>
      <c r="C4809">
        <v>194.63910000000001</v>
      </c>
      <c r="D4809">
        <v>9.1689000000000007</v>
      </c>
      <c r="E4809">
        <v>13.093999999999999</v>
      </c>
    </row>
    <row r="4810" spans="1:5" x14ac:dyDescent="0.2">
      <c r="A4810" s="1">
        <v>45113</v>
      </c>
      <c r="B4810">
        <v>32.237000000000002</v>
      </c>
      <c r="C4810">
        <v>193.65479999999999</v>
      </c>
      <c r="D4810">
        <v>9.0782000000000007</v>
      </c>
      <c r="E4810">
        <v>12.8056</v>
      </c>
    </row>
    <row r="4811" spans="1:5" x14ac:dyDescent="0.2">
      <c r="A4811" s="1">
        <v>45114</v>
      </c>
      <c r="B4811">
        <v>32.0471</v>
      </c>
      <c r="C4811">
        <v>195.49459999999999</v>
      </c>
      <c r="D4811">
        <v>9.1499000000000006</v>
      </c>
      <c r="E4811">
        <v>12.894399999999999</v>
      </c>
    </row>
    <row r="4812" spans="1:5" x14ac:dyDescent="0.2">
      <c r="A4812" s="1">
        <v>45117</v>
      </c>
      <c r="B4812">
        <v>31.699200000000001</v>
      </c>
      <c r="C4812">
        <v>194.00899999999999</v>
      </c>
      <c r="D4812">
        <v>9.2012</v>
      </c>
      <c r="E4812">
        <v>12.9476</v>
      </c>
    </row>
    <row r="4813" spans="1:5" x14ac:dyDescent="0.2">
      <c r="A4813" s="1">
        <v>45118</v>
      </c>
      <c r="B4813">
        <v>31.610099999999999</v>
      </c>
      <c r="C4813">
        <v>195.04390000000001</v>
      </c>
      <c r="D4813">
        <v>9.3451000000000004</v>
      </c>
      <c r="E4813">
        <v>13.128</v>
      </c>
    </row>
    <row r="4814" spans="1:5" x14ac:dyDescent="0.2">
      <c r="A4814" s="1">
        <v>45119</v>
      </c>
      <c r="B4814">
        <v>31.894100000000002</v>
      </c>
      <c r="C4814">
        <v>201.92939999999999</v>
      </c>
      <c r="D4814">
        <v>9.3914000000000009</v>
      </c>
      <c r="E4814">
        <v>13.3538</v>
      </c>
    </row>
    <row r="4815" spans="1:5" x14ac:dyDescent="0.2">
      <c r="A4815" s="1">
        <v>45120</v>
      </c>
      <c r="B4815">
        <v>32.023499999999999</v>
      </c>
      <c r="C4815">
        <v>211.4735</v>
      </c>
      <c r="D4815">
        <v>9.4369999999999994</v>
      </c>
      <c r="E4815">
        <v>13.447100000000001</v>
      </c>
    </row>
    <row r="4816" spans="1:5" x14ac:dyDescent="0.2">
      <c r="A4816" s="1">
        <v>45121</v>
      </c>
      <c r="B4816">
        <v>32.048699999999997</v>
      </c>
      <c r="C4816">
        <v>209.1369</v>
      </c>
      <c r="D4816">
        <v>9.4940999999999995</v>
      </c>
      <c r="E4816">
        <v>13.3452</v>
      </c>
    </row>
    <row r="4817" spans="1:5" x14ac:dyDescent="0.2">
      <c r="A4817" s="1">
        <v>45124</v>
      </c>
      <c r="B4817">
        <v>32.603400000000001</v>
      </c>
      <c r="C4817">
        <v>213.69970000000001</v>
      </c>
      <c r="D4817">
        <v>9.7228999999999992</v>
      </c>
      <c r="E4817">
        <v>13.3866</v>
      </c>
    </row>
    <row r="4818" spans="1:5" x14ac:dyDescent="0.2">
      <c r="A4818" s="1">
        <v>45125</v>
      </c>
      <c r="B4818">
        <v>32.559699999999999</v>
      </c>
      <c r="C4818">
        <v>218.45099999999999</v>
      </c>
      <c r="D4818">
        <v>9.7407000000000004</v>
      </c>
      <c r="E4818">
        <v>13.7986</v>
      </c>
    </row>
    <row r="4819" spans="1:5" x14ac:dyDescent="0.2">
      <c r="A4819" s="1">
        <v>45126</v>
      </c>
      <c r="B4819">
        <v>32.789900000000003</v>
      </c>
      <c r="C4819">
        <v>216.53299999999999</v>
      </c>
      <c r="D4819">
        <v>9.7781000000000002</v>
      </c>
      <c r="E4819">
        <v>13.9328</v>
      </c>
    </row>
    <row r="4820" spans="1:5" x14ac:dyDescent="0.2">
      <c r="A4820" s="1">
        <v>45127</v>
      </c>
      <c r="B4820">
        <v>32.458799999999997</v>
      </c>
      <c r="C4820">
        <v>209.3715</v>
      </c>
      <c r="D4820">
        <v>9.8985000000000003</v>
      </c>
      <c r="E4820">
        <v>14.3546</v>
      </c>
    </row>
    <row r="4821" spans="1:5" x14ac:dyDescent="0.2">
      <c r="A4821" s="1">
        <v>45128</v>
      </c>
      <c r="B4821">
        <v>32.258800000000001</v>
      </c>
      <c r="C4821">
        <v>203.8014</v>
      </c>
      <c r="D4821">
        <v>9.8224999999999998</v>
      </c>
      <c r="E4821">
        <v>14.3996</v>
      </c>
    </row>
    <row r="4822" spans="1:5" x14ac:dyDescent="0.2">
      <c r="A4822" s="1">
        <v>45131</v>
      </c>
      <c r="B4822">
        <v>32.395000000000003</v>
      </c>
      <c r="C4822">
        <v>205.1951</v>
      </c>
      <c r="D4822">
        <v>10.0158</v>
      </c>
      <c r="E4822">
        <v>14.684699999999999</v>
      </c>
    </row>
    <row r="4823" spans="1:5" x14ac:dyDescent="0.2">
      <c r="A4823" s="1">
        <v>45132</v>
      </c>
      <c r="B4823">
        <v>32.541200000000003</v>
      </c>
      <c r="C4823">
        <v>210.1028</v>
      </c>
      <c r="D4823">
        <v>9.9410000000000007</v>
      </c>
      <c r="E4823">
        <v>14.511699999999999</v>
      </c>
    </row>
    <row r="4824" spans="1:5" x14ac:dyDescent="0.2">
      <c r="A4824" s="1">
        <v>45133</v>
      </c>
      <c r="B4824">
        <v>32.689100000000003</v>
      </c>
      <c r="C4824">
        <v>209.05869999999999</v>
      </c>
      <c r="D4824">
        <v>10.0006</v>
      </c>
      <c r="E4824">
        <v>14.6287</v>
      </c>
    </row>
    <row r="4825" spans="1:5" x14ac:dyDescent="0.2">
      <c r="A4825" s="1">
        <v>45134</v>
      </c>
      <c r="B4825">
        <v>32.4739</v>
      </c>
      <c r="C4825">
        <v>211.11930000000001</v>
      </c>
      <c r="D4825">
        <v>9.8902999999999999</v>
      </c>
      <c r="E4825">
        <v>14.5039</v>
      </c>
    </row>
    <row r="4826" spans="1:5" x14ac:dyDescent="0.2">
      <c r="A4826" s="1">
        <v>45135</v>
      </c>
      <c r="B4826">
        <v>32.912599999999998</v>
      </c>
      <c r="C4826">
        <v>106.46769999999999</v>
      </c>
      <c r="D4826">
        <v>9.9466999999999999</v>
      </c>
      <c r="E4826">
        <v>14.451499999999999</v>
      </c>
    </row>
    <row r="4827" spans="1:5" x14ac:dyDescent="0.2">
      <c r="A4827" s="1">
        <v>45138</v>
      </c>
      <c r="B4827">
        <v>33.016800000000003</v>
      </c>
      <c r="C4827">
        <v>106.4198</v>
      </c>
      <c r="D4827">
        <v>10.013299999999999</v>
      </c>
      <c r="E4827">
        <v>14.5595</v>
      </c>
    </row>
    <row r="4828" spans="1:5" x14ac:dyDescent="0.2">
      <c r="A4828" s="1">
        <v>45139</v>
      </c>
      <c r="B4828">
        <v>32.8748</v>
      </c>
      <c r="C4828">
        <v>105.91419999999999</v>
      </c>
      <c r="D4828">
        <v>9.9638000000000009</v>
      </c>
      <c r="E4828">
        <v>14.635199999999999</v>
      </c>
    </row>
    <row r="4829" spans="1:5" x14ac:dyDescent="0.2">
      <c r="A4829" s="1">
        <v>45140</v>
      </c>
      <c r="B4829">
        <v>32.366399999999999</v>
      </c>
      <c r="C4829">
        <v>100.8175</v>
      </c>
      <c r="D4829">
        <v>9.8510000000000009</v>
      </c>
      <c r="E4829">
        <v>14.3644</v>
      </c>
    </row>
    <row r="4830" spans="1:5" x14ac:dyDescent="0.2">
      <c r="A4830" s="1">
        <v>45141</v>
      </c>
      <c r="B4830">
        <v>32.129399999999997</v>
      </c>
      <c r="C4830">
        <v>101.3777</v>
      </c>
      <c r="D4830">
        <v>9.9111999999999991</v>
      </c>
      <c r="E4830">
        <v>14.448700000000001</v>
      </c>
    </row>
    <row r="4831" spans="1:5" x14ac:dyDescent="0.2">
      <c r="A4831" s="1">
        <v>45142</v>
      </c>
      <c r="B4831">
        <v>30.586600000000001</v>
      </c>
      <c r="C4831">
        <v>101.7535</v>
      </c>
      <c r="D4831">
        <v>9.8902999999999999</v>
      </c>
      <c r="E4831">
        <v>14.4511</v>
      </c>
    </row>
    <row r="4832" spans="1:5" x14ac:dyDescent="0.2">
      <c r="A4832" s="1">
        <v>45145</v>
      </c>
      <c r="B4832">
        <v>30.058800000000002</v>
      </c>
      <c r="C4832">
        <v>103.4308</v>
      </c>
      <c r="D4832">
        <v>9.9372000000000007</v>
      </c>
      <c r="E4832">
        <v>14.546799999999999</v>
      </c>
    </row>
    <row r="4833" spans="1:5" x14ac:dyDescent="0.2">
      <c r="A4833" s="1">
        <v>45146</v>
      </c>
      <c r="B4833">
        <v>30.218499999999999</v>
      </c>
      <c r="C4833">
        <v>101.717</v>
      </c>
      <c r="D4833">
        <v>9.8813999999999993</v>
      </c>
      <c r="E4833">
        <v>14.248200000000001</v>
      </c>
    </row>
    <row r="4834" spans="1:5" x14ac:dyDescent="0.2">
      <c r="A4834" s="1">
        <v>45147</v>
      </c>
      <c r="B4834">
        <v>29.947900000000001</v>
      </c>
      <c r="C4834">
        <v>96.911799999999999</v>
      </c>
      <c r="D4834">
        <v>9.7489000000000008</v>
      </c>
      <c r="E4834">
        <v>14.020300000000001</v>
      </c>
    </row>
    <row r="4835" spans="1:5" x14ac:dyDescent="0.2">
      <c r="A4835" s="1">
        <v>45148</v>
      </c>
      <c r="B4835">
        <v>29.910900000000002</v>
      </c>
      <c r="C4835">
        <v>96.533699999999996</v>
      </c>
      <c r="D4835">
        <v>9.7342999999999993</v>
      </c>
      <c r="E4835">
        <v>13.926600000000001</v>
      </c>
    </row>
    <row r="4836" spans="1:5" x14ac:dyDescent="0.2">
      <c r="A4836" s="1">
        <v>45149</v>
      </c>
      <c r="B4836">
        <v>29.880700000000001</v>
      </c>
      <c r="C4836">
        <v>93.042500000000004</v>
      </c>
      <c r="D4836">
        <v>9.7908000000000008</v>
      </c>
      <c r="E4836">
        <v>13.940099999999999</v>
      </c>
    </row>
    <row r="4837" spans="1:5" x14ac:dyDescent="0.2">
      <c r="A4837" s="1">
        <v>45152</v>
      </c>
      <c r="B4837">
        <v>30.161300000000001</v>
      </c>
      <c r="C4837">
        <v>99.642300000000006</v>
      </c>
      <c r="D4837">
        <v>9.8110999999999997</v>
      </c>
      <c r="E4837">
        <v>13.8178</v>
      </c>
    </row>
    <row r="4838" spans="1:5" x14ac:dyDescent="0.2">
      <c r="A4838" s="1">
        <v>45153</v>
      </c>
      <c r="B4838">
        <v>29.823499999999999</v>
      </c>
      <c r="C4838">
        <v>100.0682</v>
      </c>
      <c r="D4838">
        <v>9.5612999999999992</v>
      </c>
      <c r="E4838">
        <v>13.5915</v>
      </c>
    </row>
    <row r="4839" spans="1:5" x14ac:dyDescent="0.2">
      <c r="A4839" s="1">
        <v>45154</v>
      </c>
      <c r="B4839">
        <v>29.675599999999999</v>
      </c>
      <c r="C4839">
        <v>99.034300000000002</v>
      </c>
      <c r="D4839">
        <v>9.5206999999999997</v>
      </c>
      <c r="E4839">
        <v>13.464700000000001</v>
      </c>
    </row>
    <row r="4840" spans="1:5" x14ac:dyDescent="0.2">
      <c r="A4840" s="1">
        <v>45155</v>
      </c>
      <c r="B4840">
        <v>29.2437</v>
      </c>
      <c r="C4840">
        <v>98.709699999999998</v>
      </c>
      <c r="D4840">
        <v>9.4217999999999993</v>
      </c>
      <c r="E4840">
        <v>13.399699999999999</v>
      </c>
    </row>
    <row r="4841" spans="1:5" x14ac:dyDescent="0.2">
      <c r="A4841" s="1">
        <v>45156</v>
      </c>
      <c r="B4841">
        <v>29.3261</v>
      </c>
      <c r="C4841">
        <v>98.608400000000003</v>
      </c>
      <c r="D4841">
        <v>9.4434000000000005</v>
      </c>
      <c r="E4841">
        <v>13.293699999999999</v>
      </c>
    </row>
    <row r="4842" spans="1:5" x14ac:dyDescent="0.2">
      <c r="A4842" s="1">
        <v>45159</v>
      </c>
      <c r="B4842">
        <v>29.552900000000001</v>
      </c>
      <c r="C4842">
        <v>106.9618</v>
      </c>
      <c r="D4842">
        <v>9.4756999999999998</v>
      </c>
      <c r="E4842">
        <v>13.176299999999999</v>
      </c>
    </row>
    <row r="4843" spans="1:5" x14ac:dyDescent="0.2">
      <c r="A4843" s="1">
        <v>45160</v>
      </c>
      <c r="B4843">
        <v>29.7866</v>
      </c>
      <c r="C4843">
        <v>104.0035</v>
      </c>
      <c r="D4843">
        <v>9.2791999999999994</v>
      </c>
      <c r="E4843">
        <v>13.0425</v>
      </c>
    </row>
    <row r="4844" spans="1:5" x14ac:dyDescent="0.2">
      <c r="A4844" s="1">
        <v>45161</v>
      </c>
      <c r="B4844">
        <v>30.440300000000001</v>
      </c>
      <c r="C4844">
        <v>107.30119999999999</v>
      </c>
      <c r="D4844">
        <v>9.3420000000000005</v>
      </c>
      <c r="E4844">
        <v>13.1873</v>
      </c>
    </row>
    <row r="4845" spans="1:5" x14ac:dyDescent="0.2">
      <c r="A4845" s="1">
        <v>45162</v>
      </c>
      <c r="B4845">
        <v>29.643699999999999</v>
      </c>
      <c r="C4845">
        <v>107.40819999999999</v>
      </c>
      <c r="D4845">
        <v>9.3331</v>
      </c>
      <c r="E4845">
        <v>13.090400000000001</v>
      </c>
    </row>
    <row r="4846" spans="1:5" x14ac:dyDescent="0.2">
      <c r="A4846" s="1">
        <v>45163</v>
      </c>
      <c r="B4846">
        <v>30.0185</v>
      </c>
      <c r="C4846">
        <v>104.8006</v>
      </c>
      <c r="D4846">
        <v>9.3216999999999999</v>
      </c>
      <c r="E4846">
        <v>13.098100000000001</v>
      </c>
    </row>
    <row r="4847" spans="1:5" x14ac:dyDescent="0.2">
      <c r="A4847" s="1">
        <v>45166</v>
      </c>
      <c r="B4847">
        <v>30.283999999999999</v>
      </c>
      <c r="C4847">
        <v>106.66119999999999</v>
      </c>
      <c r="D4847">
        <v>9.3539999999999992</v>
      </c>
      <c r="E4847">
        <v>13.3362</v>
      </c>
    </row>
    <row r="4848" spans="1:5" x14ac:dyDescent="0.2">
      <c r="A4848" s="1">
        <v>45167</v>
      </c>
      <c r="B4848">
        <v>30.944500000000001</v>
      </c>
      <c r="C4848">
        <v>111.09990000000001</v>
      </c>
      <c r="D4848">
        <v>9.4300999999999995</v>
      </c>
      <c r="E4848">
        <v>13.605499999999999</v>
      </c>
    </row>
    <row r="4849" spans="1:5" x14ac:dyDescent="0.2">
      <c r="A4849" s="1">
        <v>45168</v>
      </c>
      <c r="B4849">
        <v>31.537800000000001</v>
      </c>
      <c r="C4849">
        <v>112.193</v>
      </c>
      <c r="D4849">
        <v>9.3919999999999995</v>
      </c>
      <c r="E4849">
        <v>13.443</v>
      </c>
    </row>
    <row r="4850" spans="1:5" x14ac:dyDescent="0.2">
      <c r="A4850" s="1">
        <v>45169</v>
      </c>
      <c r="B4850">
        <v>31.5748</v>
      </c>
      <c r="C4850">
        <v>112.4002</v>
      </c>
      <c r="D4850">
        <v>9.2759999999999998</v>
      </c>
      <c r="E4850">
        <v>13.407400000000001</v>
      </c>
    </row>
    <row r="4851" spans="1:5" x14ac:dyDescent="0.2">
      <c r="A4851" s="1">
        <v>45170</v>
      </c>
      <c r="B4851">
        <v>31.841999999999999</v>
      </c>
      <c r="C4851">
        <v>110.4736</v>
      </c>
      <c r="D4851">
        <v>9.3071000000000002</v>
      </c>
      <c r="E4851">
        <v>13.3948</v>
      </c>
    </row>
    <row r="4852" spans="1:5" x14ac:dyDescent="0.2">
      <c r="A4852" s="1">
        <v>45173</v>
      </c>
      <c r="B4852">
        <v>31.841999999999999</v>
      </c>
      <c r="C4852">
        <v>110.4736</v>
      </c>
      <c r="D4852">
        <v>9.3071000000000002</v>
      </c>
      <c r="E4852">
        <v>13.3948</v>
      </c>
    </row>
    <row r="4853" spans="1:5" x14ac:dyDescent="0.2">
      <c r="A4853" s="1">
        <v>45174</v>
      </c>
      <c r="B4853">
        <v>31.882400000000001</v>
      </c>
      <c r="C4853">
        <v>110.5624</v>
      </c>
      <c r="D4853">
        <v>9.2043999999999997</v>
      </c>
      <c r="E4853">
        <v>13.2454</v>
      </c>
    </row>
    <row r="4854" spans="1:5" x14ac:dyDescent="0.2">
      <c r="A4854" s="1">
        <v>45175</v>
      </c>
      <c r="B4854">
        <v>30.741199999999999</v>
      </c>
      <c r="C4854">
        <v>107.1759</v>
      </c>
      <c r="D4854">
        <v>9.1891999999999996</v>
      </c>
      <c r="E4854">
        <v>13.138199999999999</v>
      </c>
    </row>
    <row r="4855" spans="1:5" x14ac:dyDescent="0.2">
      <c r="A4855" s="1">
        <v>45176</v>
      </c>
      <c r="B4855">
        <v>29.841999999999999</v>
      </c>
      <c r="C4855">
        <v>105.3085</v>
      </c>
      <c r="D4855">
        <v>9.1105999999999998</v>
      </c>
      <c r="E4855">
        <v>13.1722</v>
      </c>
    </row>
    <row r="4856" spans="1:5" x14ac:dyDescent="0.2">
      <c r="A4856" s="1">
        <v>45177</v>
      </c>
      <c r="B4856">
        <v>29.946200000000001</v>
      </c>
      <c r="C4856">
        <v>103.78489999999999</v>
      </c>
      <c r="D4856">
        <v>9.1175999999999995</v>
      </c>
      <c r="E4856">
        <v>13.3178</v>
      </c>
    </row>
    <row r="4857" spans="1:5" x14ac:dyDescent="0.2">
      <c r="A4857" s="1">
        <v>45180</v>
      </c>
      <c r="B4857">
        <v>30.144500000000001</v>
      </c>
      <c r="C4857">
        <v>102.88760000000001</v>
      </c>
      <c r="D4857">
        <v>9.1575000000000006</v>
      </c>
      <c r="E4857">
        <v>13.2822</v>
      </c>
    </row>
    <row r="4858" spans="1:5" x14ac:dyDescent="0.2">
      <c r="A4858" s="1">
        <v>45181</v>
      </c>
      <c r="B4858">
        <v>29.630299999999998</v>
      </c>
      <c r="C4858">
        <v>102.1862</v>
      </c>
      <c r="D4858">
        <v>9.2766999999999999</v>
      </c>
      <c r="E4858">
        <v>13.5379</v>
      </c>
    </row>
    <row r="4859" spans="1:5" x14ac:dyDescent="0.2">
      <c r="A4859" s="1">
        <v>45182</v>
      </c>
      <c r="B4859">
        <v>29.279</v>
      </c>
      <c r="C4859">
        <v>103.5868</v>
      </c>
      <c r="D4859">
        <v>9.2811000000000003</v>
      </c>
      <c r="E4859">
        <v>13.7049</v>
      </c>
    </row>
    <row r="4860" spans="1:5" x14ac:dyDescent="0.2">
      <c r="A4860" s="1">
        <v>45183</v>
      </c>
      <c r="B4860">
        <v>29.536100000000001</v>
      </c>
      <c r="C4860">
        <v>103.80540000000001</v>
      </c>
      <c r="D4860">
        <v>9.4611000000000001</v>
      </c>
      <c r="E4860">
        <v>14.097200000000001</v>
      </c>
    </row>
    <row r="4861" spans="1:5" x14ac:dyDescent="0.2">
      <c r="A4861" s="1">
        <v>45184</v>
      </c>
      <c r="B4861">
        <v>29.413399999999999</v>
      </c>
      <c r="C4861">
        <v>99.977099999999993</v>
      </c>
      <c r="D4861">
        <v>9.4331999999999994</v>
      </c>
      <c r="E4861">
        <v>14.014200000000001</v>
      </c>
    </row>
    <row r="4862" spans="1:5" x14ac:dyDescent="0.2">
      <c r="A4862" s="1">
        <v>45187</v>
      </c>
      <c r="B4862">
        <v>29.910900000000002</v>
      </c>
      <c r="C4862">
        <v>100.12739999999999</v>
      </c>
      <c r="D4862">
        <v>9.4528999999999996</v>
      </c>
      <c r="E4862">
        <v>14.046099999999999</v>
      </c>
    </row>
    <row r="4863" spans="1:5" x14ac:dyDescent="0.2">
      <c r="A4863" s="1">
        <v>45188</v>
      </c>
      <c r="B4863">
        <v>30.095800000000001</v>
      </c>
      <c r="C4863">
        <v>99.111699999999999</v>
      </c>
      <c r="D4863">
        <v>9.4407999999999994</v>
      </c>
      <c r="E4863">
        <v>13.9876</v>
      </c>
    </row>
    <row r="4864" spans="1:5" x14ac:dyDescent="0.2">
      <c r="A4864" s="1">
        <v>45189</v>
      </c>
      <c r="B4864">
        <v>29.4941</v>
      </c>
      <c r="C4864">
        <v>96.194400000000002</v>
      </c>
      <c r="D4864">
        <v>9.4009</v>
      </c>
      <c r="E4864">
        <v>13.7752</v>
      </c>
    </row>
    <row r="4865" spans="1:5" x14ac:dyDescent="0.2">
      <c r="A4865" s="1">
        <v>45190</v>
      </c>
      <c r="B4865">
        <v>29.2319</v>
      </c>
      <c r="C4865">
        <v>93.4114</v>
      </c>
      <c r="D4865">
        <v>9.3274000000000008</v>
      </c>
      <c r="E4865">
        <v>13.510899999999999</v>
      </c>
    </row>
    <row r="4866" spans="1:5" x14ac:dyDescent="0.2">
      <c r="A4866" s="1">
        <v>45191</v>
      </c>
      <c r="B4866">
        <v>29.3765</v>
      </c>
      <c r="C4866">
        <v>94.761899999999997</v>
      </c>
      <c r="D4866">
        <v>9.2379999999999995</v>
      </c>
      <c r="E4866">
        <v>13.4148</v>
      </c>
    </row>
    <row r="4867" spans="1:5" x14ac:dyDescent="0.2">
      <c r="A4867" s="1">
        <v>45194</v>
      </c>
      <c r="B4867">
        <v>29.593299999999999</v>
      </c>
      <c r="C4867">
        <v>96.155699999999996</v>
      </c>
      <c r="D4867">
        <v>9.2835999999999999</v>
      </c>
      <c r="E4867">
        <v>13.4537</v>
      </c>
    </row>
    <row r="4868" spans="1:5" x14ac:dyDescent="0.2">
      <c r="A4868" s="1">
        <v>45195</v>
      </c>
      <c r="B4868">
        <v>28.9008</v>
      </c>
      <c r="C4868">
        <v>95.447400000000002</v>
      </c>
      <c r="D4868">
        <v>9.1873000000000005</v>
      </c>
      <c r="E4868">
        <v>13.2483</v>
      </c>
    </row>
    <row r="4869" spans="1:5" x14ac:dyDescent="0.2">
      <c r="A4869" s="1">
        <v>45196</v>
      </c>
      <c r="B4869">
        <v>28.643699999999999</v>
      </c>
      <c r="C4869">
        <v>96.715900000000005</v>
      </c>
      <c r="D4869">
        <v>9.2411999999999992</v>
      </c>
      <c r="E4869">
        <v>13.171799999999999</v>
      </c>
    </row>
    <row r="4870" spans="1:5" x14ac:dyDescent="0.2">
      <c r="A4870" s="1">
        <v>45197</v>
      </c>
      <c r="B4870">
        <v>28.6874</v>
      </c>
      <c r="C4870">
        <v>98.130200000000002</v>
      </c>
      <c r="D4870">
        <v>9.3559000000000001</v>
      </c>
      <c r="E4870">
        <v>13.3047</v>
      </c>
    </row>
    <row r="4871" spans="1:5" x14ac:dyDescent="0.2">
      <c r="A4871" s="1">
        <v>45198</v>
      </c>
      <c r="B4871">
        <v>27.9755</v>
      </c>
      <c r="C4871">
        <v>99.063900000000004</v>
      </c>
      <c r="D4871">
        <v>8.4672999999999998</v>
      </c>
      <c r="E4871">
        <v>15.203099999999999</v>
      </c>
    </row>
    <row r="4872" spans="1:5" x14ac:dyDescent="0.2">
      <c r="A4872" s="1">
        <v>45201</v>
      </c>
      <c r="B4872">
        <v>28.390499999999999</v>
      </c>
      <c r="C4872">
        <v>101.9858</v>
      </c>
      <c r="D4872">
        <v>8.3942999999999994</v>
      </c>
      <c r="E4872">
        <v>14.9648</v>
      </c>
    </row>
    <row r="4873" spans="1:5" x14ac:dyDescent="0.2">
      <c r="A4873" s="1">
        <v>45202</v>
      </c>
      <c r="B4873">
        <v>28.169899999999998</v>
      </c>
      <c r="C4873">
        <v>99.104900000000001</v>
      </c>
      <c r="D4873">
        <v>8.3323999999999998</v>
      </c>
      <c r="E4873">
        <v>14.3832</v>
      </c>
    </row>
    <row r="4874" spans="1:5" x14ac:dyDescent="0.2">
      <c r="A4874" s="1">
        <v>45203</v>
      </c>
      <c r="B4874">
        <v>28.375800000000002</v>
      </c>
      <c r="C4874">
        <v>100.29819999999999</v>
      </c>
      <c r="D4874">
        <v>8.3697999999999997</v>
      </c>
      <c r="E4874">
        <v>14.499700000000001</v>
      </c>
    </row>
    <row r="4875" spans="1:5" x14ac:dyDescent="0.2">
      <c r="A4875" s="1">
        <v>45204</v>
      </c>
      <c r="B4875">
        <v>28.580100000000002</v>
      </c>
      <c r="C4875">
        <v>101.7717</v>
      </c>
      <c r="D4875">
        <v>8.3435000000000006</v>
      </c>
      <c r="E4875">
        <v>14.589</v>
      </c>
    </row>
    <row r="4876" spans="1:5" x14ac:dyDescent="0.2">
      <c r="A4876" s="1">
        <v>45205</v>
      </c>
      <c r="B4876">
        <v>29.0016</v>
      </c>
      <c r="C4876">
        <v>104.2176</v>
      </c>
      <c r="D4876">
        <v>8.4719999999999995</v>
      </c>
      <c r="E4876">
        <v>14.682</v>
      </c>
    </row>
    <row r="4877" spans="1:5" x14ac:dyDescent="0.2">
      <c r="A4877" s="1">
        <v>45208</v>
      </c>
      <c r="B4877">
        <v>29.246700000000001</v>
      </c>
      <c r="C4877">
        <v>103.104</v>
      </c>
      <c r="D4877">
        <v>8.4527000000000001</v>
      </c>
      <c r="E4877">
        <v>14.6881</v>
      </c>
    </row>
    <row r="4878" spans="1:5" x14ac:dyDescent="0.2">
      <c r="A4878" s="1">
        <v>45209</v>
      </c>
      <c r="B4878">
        <v>29.148700000000002</v>
      </c>
      <c r="C4878">
        <v>104.2996</v>
      </c>
      <c r="D4878">
        <v>8.5040999999999993</v>
      </c>
      <c r="E4878">
        <v>14.7896</v>
      </c>
    </row>
    <row r="4879" spans="1:5" x14ac:dyDescent="0.2">
      <c r="A4879" s="1">
        <v>45210</v>
      </c>
      <c r="B4879">
        <v>29.379100000000001</v>
      </c>
      <c r="C4879">
        <v>106.59520000000001</v>
      </c>
      <c r="D4879">
        <v>8.5333000000000006</v>
      </c>
      <c r="E4879">
        <v>14.7074</v>
      </c>
    </row>
    <row r="4880" spans="1:5" x14ac:dyDescent="0.2">
      <c r="A4880" s="1">
        <v>45211</v>
      </c>
      <c r="B4880">
        <v>29.527799999999999</v>
      </c>
      <c r="C4880">
        <v>106.9117</v>
      </c>
      <c r="D4880">
        <v>8.5134000000000007</v>
      </c>
      <c r="E4880">
        <v>14.558400000000001</v>
      </c>
    </row>
    <row r="4881" spans="1:5" x14ac:dyDescent="0.2">
      <c r="A4881" s="1">
        <v>45212</v>
      </c>
      <c r="B4881">
        <v>29.2239</v>
      </c>
      <c r="C4881">
        <v>103.5321</v>
      </c>
      <c r="D4881">
        <v>8.6412999999999993</v>
      </c>
      <c r="E4881">
        <v>14.5326</v>
      </c>
    </row>
    <row r="4882" spans="1:5" x14ac:dyDescent="0.2">
      <c r="A4882" s="1">
        <v>45215</v>
      </c>
      <c r="B4882">
        <v>29.2026</v>
      </c>
      <c r="C4882">
        <v>104.976</v>
      </c>
      <c r="D4882">
        <v>8.6326000000000001</v>
      </c>
      <c r="E4882">
        <v>14.771699999999999</v>
      </c>
    </row>
    <row r="4883" spans="1:5" x14ac:dyDescent="0.2">
      <c r="A4883" s="1">
        <v>45216</v>
      </c>
      <c r="B4883">
        <v>28.946100000000001</v>
      </c>
      <c r="C4883">
        <v>100.0637</v>
      </c>
      <c r="D4883">
        <v>8.6138999999999992</v>
      </c>
      <c r="E4883">
        <v>14.535399999999999</v>
      </c>
    </row>
    <row r="4884" spans="1:5" x14ac:dyDescent="0.2">
      <c r="A4884" s="1">
        <v>45217</v>
      </c>
      <c r="B4884">
        <v>28.731999999999999</v>
      </c>
      <c r="C4884">
        <v>96.096500000000006</v>
      </c>
      <c r="D4884">
        <v>8.5192999999999994</v>
      </c>
      <c r="E4884">
        <v>14.1877</v>
      </c>
    </row>
    <row r="4885" spans="1:5" x14ac:dyDescent="0.2">
      <c r="A4885" s="1">
        <v>45218</v>
      </c>
      <c r="B4885">
        <v>28.669899999999998</v>
      </c>
      <c r="C4885">
        <v>95.880099999999999</v>
      </c>
      <c r="D4885">
        <v>8.4831000000000003</v>
      </c>
      <c r="E4885">
        <v>14.057600000000001</v>
      </c>
    </row>
    <row r="4886" spans="1:5" x14ac:dyDescent="0.2">
      <c r="A4886" s="1">
        <v>45219</v>
      </c>
      <c r="B4886">
        <v>28.2484</v>
      </c>
      <c r="C4886">
        <v>94.254000000000005</v>
      </c>
      <c r="D4886">
        <v>8.3465000000000007</v>
      </c>
      <c r="E4886">
        <v>14.098000000000001</v>
      </c>
    </row>
    <row r="4887" spans="1:5" x14ac:dyDescent="0.2">
      <c r="A4887" s="1">
        <v>45222</v>
      </c>
      <c r="B4887">
        <v>28.268000000000001</v>
      </c>
      <c r="C4887">
        <v>97.870500000000007</v>
      </c>
      <c r="D4887">
        <v>8.2325999999999997</v>
      </c>
      <c r="E4887">
        <v>14.058999999999999</v>
      </c>
    </row>
    <row r="4888" spans="1:5" x14ac:dyDescent="0.2">
      <c r="A4888" s="1">
        <v>45223</v>
      </c>
      <c r="B4888">
        <v>28.3399</v>
      </c>
      <c r="C4888">
        <v>99.437399999999997</v>
      </c>
      <c r="D4888">
        <v>8.2424999999999997</v>
      </c>
      <c r="E4888">
        <v>14.0571</v>
      </c>
    </row>
    <row r="4889" spans="1:5" x14ac:dyDescent="0.2">
      <c r="A4889" s="1">
        <v>45224</v>
      </c>
      <c r="B4889">
        <v>27.9575</v>
      </c>
      <c r="C4889">
        <v>95.146799999999999</v>
      </c>
      <c r="D4889">
        <v>8.1975999999999996</v>
      </c>
      <c r="E4889">
        <v>13.9434</v>
      </c>
    </row>
    <row r="4890" spans="1:5" x14ac:dyDescent="0.2">
      <c r="A4890" s="1">
        <v>45225</v>
      </c>
      <c r="B4890">
        <v>27.269600000000001</v>
      </c>
      <c r="C4890">
        <v>91.837699999999998</v>
      </c>
      <c r="D4890">
        <v>8.2186000000000003</v>
      </c>
      <c r="E4890">
        <v>13.9542</v>
      </c>
    </row>
    <row r="4891" spans="1:5" x14ac:dyDescent="0.2">
      <c r="A4891" s="1">
        <v>45226</v>
      </c>
      <c r="B4891">
        <v>27.486899999999999</v>
      </c>
      <c r="C4891">
        <v>51.6355</v>
      </c>
      <c r="D4891">
        <v>7.9226000000000001</v>
      </c>
      <c r="E4891">
        <v>13.621499999999999</v>
      </c>
    </row>
    <row r="4892" spans="1:5" x14ac:dyDescent="0.2">
      <c r="A4892" s="1">
        <v>45229</v>
      </c>
      <c r="B4892">
        <v>27.825199999999999</v>
      </c>
      <c r="C4892">
        <v>52.478299999999997</v>
      </c>
      <c r="D4892">
        <v>8.0236000000000001</v>
      </c>
      <c r="E4892">
        <v>14.134600000000001</v>
      </c>
    </row>
    <row r="4893" spans="1:5" x14ac:dyDescent="0.2">
      <c r="A4893" s="1">
        <v>45230</v>
      </c>
      <c r="B4893">
        <v>27.903600000000001</v>
      </c>
      <c r="C4893">
        <v>51.9925</v>
      </c>
      <c r="D4893">
        <v>8.1193000000000008</v>
      </c>
      <c r="E4893">
        <v>14.2652</v>
      </c>
    </row>
    <row r="4894" spans="1:5" x14ac:dyDescent="0.2">
      <c r="A4894" s="1">
        <v>45231</v>
      </c>
      <c r="B4894">
        <v>28.426500000000001</v>
      </c>
      <c r="C4894">
        <v>53.962299999999999</v>
      </c>
      <c r="D4894">
        <v>8.1122999999999994</v>
      </c>
      <c r="E4894">
        <v>14.432</v>
      </c>
    </row>
    <row r="4895" spans="1:5" x14ac:dyDescent="0.2">
      <c r="A4895" s="1">
        <v>45232</v>
      </c>
      <c r="B4895">
        <v>29.014700000000001</v>
      </c>
      <c r="C4895">
        <v>55.468000000000004</v>
      </c>
      <c r="D4895">
        <v>8.2570999999999994</v>
      </c>
      <c r="E4895">
        <v>14.742100000000001</v>
      </c>
    </row>
    <row r="4896" spans="1:5" x14ac:dyDescent="0.2">
      <c r="A4896" s="1">
        <v>45233</v>
      </c>
      <c r="B4896">
        <v>28.8644</v>
      </c>
      <c r="C4896">
        <v>57.379199999999997</v>
      </c>
      <c r="D4896">
        <v>8.3493999999999993</v>
      </c>
      <c r="E4896">
        <v>15.3934</v>
      </c>
    </row>
    <row r="4897" spans="1:5" x14ac:dyDescent="0.2">
      <c r="A4897" s="1">
        <v>45236</v>
      </c>
      <c r="B4897">
        <v>29.285900000000002</v>
      </c>
      <c r="C4897">
        <v>58.330300000000001</v>
      </c>
      <c r="D4897">
        <v>8.4123999999999999</v>
      </c>
      <c r="E4897">
        <v>15.218999999999999</v>
      </c>
    </row>
    <row r="4898" spans="1:5" x14ac:dyDescent="0.2">
      <c r="A4898" s="1">
        <v>45237</v>
      </c>
      <c r="B4898">
        <v>29.709199999999999</v>
      </c>
      <c r="C4898">
        <v>58.590400000000002</v>
      </c>
      <c r="D4898">
        <v>8.4083000000000006</v>
      </c>
      <c r="E4898">
        <v>15.2209</v>
      </c>
    </row>
    <row r="4899" spans="1:5" x14ac:dyDescent="0.2">
      <c r="A4899" s="1">
        <v>45238</v>
      </c>
      <c r="B4899">
        <v>29.884</v>
      </c>
      <c r="C4899">
        <v>59.379600000000003</v>
      </c>
      <c r="D4899">
        <v>8.4497999999999998</v>
      </c>
      <c r="E4899">
        <v>15.249599999999999</v>
      </c>
    </row>
    <row r="4900" spans="1:5" x14ac:dyDescent="0.2">
      <c r="A4900" s="1">
        <v>45239</v>
      </c>
      <c r="B4900">
        <v>29.805599999999998</v>
      </c>
      <c r="C4900">
        <v>59.859000000000002</v>
      </c>
      <c r="D4900">
        <v>8.4246999999999996</v>
      </c>
      <c r="E4900">
        <v>15.071999999999999</v>
      </c>
    </row>
    <row r="4901" spans="1:5" x14ac:dyDescent="0.2">
      <c r="A4901" s="1">
        <v>45240</v>
      </c>
      <c r="B4901">
        <v>30.4575</v>
      </c>
      <c r="C4901">
        <v>61.6248</v>
      </c>
      <c r="D4901">
        <v>8.5495999999999999</v>
      </c>
      <c r="E4901">
        <v>15.2942</v>
      </c>
    </row>
    <row r="4902" spans="1:5" x14ac:dyDescent="0.2">
      <c r="A4902" s="1">
        <v>45243</v>
      </c>
      <c r="B4902">
        <v>30.196100000000001</v>
      </c>
      <c r="C4902">
        <v>61.988100000000003</v>
      </c>
      <c r="D4902">
        <v>8.5116999999999994</v>
      </c>
      <c r="E4902">
        <v>15.36</v>
      </c>
    </row>
    <row r="4903" spans="1:5" x14ac:dyDescent="0.2">
      <c r="A4903" s="1">
        <v>45244</v>
      </c>
      <c r="B4903">
        <v>30.627500000000001</v>
      </c>
      <c r="C4903">
        <v>63.308999999999997</v>
      </c>
      <c r="D4903">
        <v>8.6669999999999998</v>
      </c>
      <c r="E4903">
        <v>15.914899999999999</v>
      </c>
    </row>
    <row r="4904" spans="1:5" x14ac:dyDescent="0.2">
      <c r="A4904" s="1">
        <v>45245</v>
      </c>
      <c r="B4904">
        <v>30.720600000000001</v>
      </c>
      <c r="C4904">
        <v>62.329799999999999</v>
      </c>
      <c r="D4904">
        <v>8.7429000000000006</v>
      </c>
      <c r="E4904">
        <v>15.862299999999999</v>
      </c>
    </row>
    <row r="4905" spans="1:5" x14ac:dyDescent="0.2">
      <c r="A4905" s="1">
        <v>45246</v>
      </c>
      <c r="B4905">
        <v>30.9984</v>
      </c>
      <c r="C4905">
        <v>63.084600000000002</v>
      </c>
      <c r="D4905">
        <v>8.8427000000000007</v>
      </c>
      <c r="E4905">
        <v>15.8186</v>
      </c>
    </row>
    <row r="4906" spans="1:5" x14ac:dyDescent="0.2">
      <c r="A4906" s="1">
        <v>45247</v>
      </c>
      <c r="B4906">
        <v>30.995100000000001</v>
      </c>
      <c r="C4906">
        <v>62.852600000000002</v>
      </c>
      <c r="D4906">
        <v>8.9227000000000007</v>
      </c>
      <c r="E4906">
        <v>15.936999999999999</v>
      </c>
    </row>
    <row r="4907" spans="1:5" x14ac:dyDescent="0.2">
      <c r="A4907" s="1">
        <v>45250</v>
      </c>
      <c r="B4907">
        <v>31.282699999999998</v>
      </c>
      <c r="C4907">
        <v>64.269000000000005</v>
      </c>
      <c r="D4907">
        <v>8.9502000000000006</v>
      </c>
      <c r="E4907">
        <v>15.949199999999999</v>
      </c>
    </row>
    <row r="4908" spans="1:5" x14ac:dyDescent="0.2">
      <c r="A4908" s="1">
        <v>45251</v>
      </c>
      <c r="B4908">
        <v>31.150300000000001</v>
      </c>
      <c r="C4908">
        <v>63.676200000000001</v>
      </c>
      <c r="D4908">
        <v>8.9314999999999998</v>
      </c>
      <c r="E4908">
        <v>15.7387</v>
      </c>
    </row>
    <row r="4909" spans="1:5" x14ac:dyDescent="0.2">
      <c r="A4909" s="1">
        <v>45252</v>
      </c>
      <c r="B4909">
        <v>31.259799999999998</v>
      </c>
      <c r="C4909">
        <v>62.110500000000002</v>
      </c>
      <c r="D4909">
        <v>8.9525000000000006</v>
      </c>
      <c r="E4909">
        <v>15.911099999999999</v>
      </c>
    </row>
    <row r="4910" spans="1:5" x14ac:dyDescent="0.2">
      <c r="A4910" s="1">
        <v>45253</v>
      </c>
      <c r="B4910">
        <v>31.259799999999998</v>
      </c>
      <c r="C4910">
        <v>62.110500000000002</v>
      </c>
      <c r="D4910">
        <v>8.9525000000000006</v>
      </c>
      <c r="E4910">
        <v>15.911099999999999</v>
      </c>
    </row>
    <row r="4911" spans="1:5" x14ac:dyDescent="0.2">
      <c r="A4911" s="1">
        <v>45254</v>
      </c>
      <c r="B4911">
        <v>31.040800000000001</v>
      </c>
      <c r="C4911">
        <v>60.912100000000002</v>
      </c>
      <c r="D4911">
        <v>8.9648000000000003</v>
      </c>
      <c r="E4911">
        <v>15.9351</v>
      </c>
    </row>
    <row r="4912" spans="1:5" x14ac:dyDescent="0.2">
      <c r="A4912" s="1">
        <v>45257</v>
      </c>
      <c r="B4912">
        <v>31.011399999999998</v>
      </c>
      <c r="C4912">
        <v>61.5062</v>
      </c>
      <c r="D4912">
        <v>8.9443000000000001</v>
      </c>
      <c r="E4912">
        <v>15.8674</v>
      </c>
    </row>
    <row r="4913" spans="1:5" x14ac:dyDescent="0.2">
      <c r="A4913" s="1">
        <v>45258</v>
      </c>
      <c r="B4913">
        <v>31.1111</v>
      </c>
      <c r="C4913">
        <v>60.969499999999996</v>
      </c>
      <c r="D4913">
        <v>8.9648000000000003</v>
      </c>
      <c r="E4913">
        <v>15.864599999999999</v>
      </c>
    </row>
    <row r="4914" spans="1:5" x14ac:dyDescent="0.2">
      <c r="A4914" s="1">
        <v>45259</v>
      </c>
      <c r="B4914">
        <v>30.942799999999998</v>
      </c>
      <c r="C4914">
        <v>61.376199999999997</v>
      </c>
      <c r="D4914">
        <v>9.0103000000000009</v>
      </c>
      <c r="E4914">
        <v>15.9872</v>
      </c>
    </row>
    <row r="4915" spans="1:5" x14ac:dyDescent="0.2">
      <c r="A4915" s="1">
        <v>45260</v>
      </c>
      <c r="B4915">
        <v>31.037600000000001</v>
      </c>
      <c r="C4915">
        <v>59.6295</v>
      </c>
      <c r="D4915">
        <v>9.1130999999999993</v>
      </c>
      <c r="E4915">
        <v>16.0474</v>
      </c>
    </row>
    <row r="4916" spans="1:5" x14ac:dyDescent="0.2">
      <c r="A4916" s="1">
        <v>45261</v>
      </c>
      <c r="B4916">
        <v>31.2484</v>
      </c>
      <c r="C4916">
        <v>59.623100000000001</v>
      </c>
      <c r="D4916">
        <v>9.1575000000000006</v>
      </c>
      <c r="E4916">
        <v>16.371099999999998</v>
      </c>
    </row>
    <row r="4917" spans="1:5" x14ac:dyDescent="0.2">
      <c r="A4917" s="1">
        <v>45264</v>
      </c>
      <c r="B4917">
        <v>30.9526</v>
      </c>
      <c r="C4917">
        <v>58.023000000000003</v>
      </c>
      <c r="D4917">
        <v>9.2246000000000006</v>
      </c>
      <c r="E4917">
        <v>16.4162</v>
      </c>
    </row>
    <row r="4918" spans="1:5" x14ac:dyDescent="0.2">
      <c r="A4918" s="1">
        <v>45265</v>
      </c>
      <c r="B4918">
        <v>31.604600000000001</v>
      </c>
      <c r="C4918">
        <v>59.369399999999999</v>
      </c>
      <c r="D4918">
        <v>9.2233999999999998</v>
      </c>
      <c r="E4918">
        <v>16.057300000000001</v>
      </c>
    </row>
    <row r="4919" spans="1:5" x14ac:dyDescent="0.2">
      <c r="A4919" s="1">
        <v>45266</v>
      </c>
      <c r="B4919">
        <v>31.424800000000001</v>
      </c>
      <c r="C4919">
        <v>58.014099999999999</v>
      </c>
      <c r="D4919">
        <v>9.1265000000000001</v>
      </c>
      <c r="E4919">
        <v>16.067599999999999</v>
      </c>
    </row>
    <row r="4920" spans="1:5" x14ac:dyDescent="0.2">
      <c r="A4920" s="1">
        <v>45267</v>
      </c>
      <c r="B4920">
        <v>31.743500000000001</v>
      </c>
      <c r="C4920">
        <v>59.407600000000002</v>
      </c>
      <c r="D4920">
        <v>9.1545000000000005</v>
      </c>
      <c r="E4920">
        <v>16.1921</v>
      </c>
    </row>
    <row r="4921" spans="1:5" x14ac:dyDescent="0.2">
      <c r="A4921" s="1">
        <v>45268</v>
      </c>
      <c r="B4921">
        <v>31.9788</v>
      </c>
      <c r="C4921">
        <v>60.567799999999998</v>
      </c>
      <c r="D4921">
        <v>9.2554999999999996</v>
      </c>
      <c r="E4921">
        <v>16.483899999999998</v>
      </c>
    </row>
    <row r="4922" spans="1:5" x14ac:dyDescent="0.2">
      <c r="A4922" s="1">
        <v>45271</v>
      </c>
      <c r="B4922">
        <v>31.5654</v>
      </c>
      <c r="C4922">
        <v>59.447200000000002</v>
      </c>
      <c r="D4922">
        <v>9.2894000000000005</v>
      </c>
      <c r="E4922">
        <v>16.5276</v>
      </c>
    </row>
    <row r="4923" spans="1:5" x14ac:dyDescent="0.2">
      <c r="A4923" s="1">
        <v>45272</v>
      </c>
      <c r="B4923">
        <v>31.8154</v>
      </c>
      <c r="C4923">
        <v>60.760399999999997</v>
      </c>
      <c r="D4923">
        <v>9.3722999999999992</v>
      </c>
      <c r="E4923">
        <v>16.567499999999999</v>
      </c>
    </row>
    <row r="4924" spans="1:5" x14ac:dyDescent="0.2">
      <c r="A4924" s="1">
        <v>45273</v>
      </c>
      <c r="B4924">
        <v>32.346400000000003</v>
      </c>
      <c r="C4924">
        <v>61.309899999999999</v>
      </c>
      <c r="D4924">
        <v>9.4039000000000001</v>
      </c>
      <c r="E4924">
        <v>17.042999999999999</v>
      </c>
    </row>
    <row r="4925" spans="1:5" x14ac:dyDescent="0.2">
      <c r="A4925" s="1">
        <v>45274</v>
      </c>
      <c r="B4925">
        <v>32.370899999999999</v>
      </c>
      <c r="C4925">
        <v>61.643900000000002</v>
      </c>
      <c r="D4925">
        <v>9.5748999999999995</v>
      </c>
      <c r="E4925">
        <v>18.017499999999998</v>
      </c>
    </row>
    <row r="4926" spans="1:5" x14ac:dyDescent="0.2">
      <c r="A4926" s="1">
        <v>45275</v>
      </c>
      <c r="B4926">
        <v>32.282699999999998</v>
      </c>
      <c r="C4926">
        <v>62.3324</v>
      </c>
      <c r="D4926">
        <v>9.6472999999999995</v>
      </c>
      <c r="E4926">
        <v>17.878399999999999</v>
      </c>
    </row>
    <row r="4927" spans="1:5" x14ac:dyDescent="0.2">
      <c r="A4927" s="1">
        <v>45278</v>
      </c>
      <c r="B4927">
        <v>32.008200000000002</v>
      </c>
      <c r="C4927">
        <v>63.845700000000001</v>
      </c>
      <c r="D4927">
        <v>9.7057000000000002</v>
      </c>
      <c r="E4927">
        <v>17.685300000000002</v>
      </c>
    </row>
    <row r="4928" spans="1:5" x14ac:dyDescent="0.2">
      <c r="A4928" s="1">
        <v>45279</v>
      </c>
      <c r="B4928">
        <v>32.179699999999997</v>
      </c>
      <c r="C4928">
        <v>63.242699999999999</v>
      </c>
      <c r="D4928">
        <v>9.8353000000000002</v>
      </c>
      <c r="E4928">
        <v>17.9696</v>
      </c>
    </row>
    <row r="4929" spans="1:5" x14ac:dyDescent="0.2">
      <c r="A4929" s="1">
        <v>45280</v>
      </c>
      <c r="B4929">
        <v>31.835000000000001</v>
      </c>
      <c r="C4929">
        <v>61.339199999999998</v>
      </c>
      <c r="D4929">
        <v>9.7243999999999993</v>
      </c>
      <c r="E4929">
        <v>17.7379</v>
      </c>
    </row>
    <row r="4930" spans="1:5" x14ac:dyDescent="0.2">
      <c r="A4930" s="1">
        <v>45281</v>
      </c>
      <c r="B4930">
        <v>31.810500000000001</v>
      </c>
      <c r="C4930">
        <v>62.459899999999998</v>
      </c>
      <c r="D4930">
        <v>9.7798999999999996</v>
      </c>
      <c r="E4930">
        <v>17.8812</v>
      </c>
    </row>
    <row r="4931" spans="1:5" x14ac:dyDescent="0.2">
      <c r="A4931" s="1">
        <v>45282</v>
      </c>
      <c r="B4931">
        <v>31.634</v>
      </c>
      <c r="C4931">
        <v>62.255899999999997</v>
      </c>
      <c r="D4931">
        <v>9.7739999999999991</v>
      </c>
      <c r="E4931">
        <v>17.885000000000002</v>
      </c>
    </row>
    <row r="4932" spans="1:5" x14ac:dyDescent="0.2">
      <c r="A4932" s="1">
        <v>45285</v>
      </c>
      <c r="B4932">
        <v>31.634</v>
      </c>
      <c r="C4932">
        <v>62.255899999999997</v>
      </c>
      <c r="D4932">
        <v>9.7739999999999991</v>
      </c>
      <c r="E4932">
        <v>17.885000000000002</v>
      </c>
    </row>
    <row r="4933" spans="1:5" x14ac:dyDescent="0.2">
      <c r="A4933" s="1">
        <v>45286</v>
      </c>
      <c r="B4933">
        <v>31.5441</v>
      </c>
      <c r="C4933">
        <v>62.828299999999999</v>
      </c>
      <c r="D4933">
        <v>9.8317999999999994</v>
      </c>
      <c r="E4933">
        <v>17.930099999999999</v>
      </c>
    </row>
    <row r="4934" spans="1:5" x14ac:dyDescent="0.2">
      <c r="A4934" s="1">
        <v>45287</v>
      </c>
      <c r="B4934">
        <v>31.560500000000001</v>
      </c>
      <c r="C4934">
        <v>63.004300000000001</v>
      </c>
      <c r="D4934">
        <v>9.8908000000000005</v>
      </c>
      <c r="E4934">
        <v>18.064900000000002</v>
      </c>
    </row>
    <row r="4935" spans="1:5" x14ac:dyDescent="0.2">
      <c r="A4935" s="1">
        <v>45288</v>
      </c>
      <c r="B4935">
        <v>31.630700000000001</v>
      </c>
      <c r="C4935">
        <v>63.138100000000001</v>
      </c>
      <c r="D4935">
        <v>9.9433000000000007</v>
      </c>
      <c r="E4935">
        <v>18.1556</v>
      </c>
    </row>
    <row r="4936" spans="1:5" x14ac:dyDescent="0.2">
      <c r="A4936" s="1">
        <v>45289</v>
      </c>
      <c r="B4936">
        <v>29.989100000000001</v>
      </c>
      <c r="C4936">
        <v>63.138100000000001</v>
      </c>
      <c r="D4936">
        <v>10.2174</v>
      </c>
      <c r="E4936">
        <v>16.7102</v>
      </c>
    </row>
    <row r="4937" spans="1:5" x14ac:dyDescent="0.2">
      <c r="A4937" s="1">
        <v>45292</v>
      </c>
      <c r="B4937">
        <v>29.989100000000001</v>
      </c>
      <c r="C4937">
        <v>63.138100000000001</v>
      </c>
      <c r="D4937">
        <v>10.2174</v>
      </c>
      <c r="E4937">
        <v>16.7102</v>
      </c>
    </row>
    <row r="4938" spans="1:5" x14ac:dyDescent="0.2">
      <c r="A4938" s="1">
        <v>45293</v>
      </c>
      <c r="B4938">
        <v>28.915900000000001</v>
      </c>
      <c r="C4938">
        <v>61.411900000000003</v>
      </c>
      <c r="D4938">
        <v>10.336399999999999</v>
      </c>
      <c r="E4938">
        <v>16.819800000000001</v>
      </c>
    </row>
    <row r="4939" spans="1:5" x14ac:dyDescent="0.2">
      <c r="A4939" s="1">
        <v>45294</v>
      </c>
      <c r="B4939">
        <v>28.699400000000001</v>
      </c>
      <c r="C4939">
        <v>60.648200000000003</v>
      </c>
      <c r="D4939">
        <v>10.2913</v>
      </c>
      <c r="E4939">
        <v>16.537800000000001</v>
      </c>
    </row>
    <row r="4940" spans="1:5" x14ac:dyDescent="0.2">
      <c r="A4940" s="1">
        <v>45295</v>
      </c>
      <c r="B4940">
        <v>28.334900000000001</v>
      </c>
      <c r="C4940">
        <v>61.195099999999996</v>
      </c>
      <c r="D4940">
        <v>10.296099999999999</v>
      </c>
      <c r="E4940">
        <v>16.588000000000001</v>
      </c>
    </row>
    <row r="4941" spans="1:5" x14ac:dyDescent="0.2">
      <c r="A4941" s="1">
        <v>45296</v>
      </c>
      <c r="B4941">
        <v>28.2212</v>
      </c>
      <c r="C4941">
        <v>62.596299999999999</v>
      </c>
      <c r="D4941">
        <v>10.347799999999999</v>
      </c>
      <c r="E4941">
        <v>16.7392</v>
      </c>
    </row>
    <row r="4942" spans="1:5" x14ac:dyDescent="0.2">
      <c r="A4942" s="1">
        <v>45299</v>
      </c>
      <c r="B4942">
        <v>28.903400000000001</v>
      </c>
      <c r="C4942">
        <v>66.62</v>
      </c>
      <c r="D4942">
        <v>10.332800000000001</v>
      </c>
      <c r="E4942">
        <v>16.844000000000001</v>
      </c>
    </row>
    <row r="4943" spans="1:5" x14ac:dyDescent="0.2">
      <c r="A4943" s="1">
        <v>45300</v>
      </c>
      <c r="B4943">
        <v>28.838000000000001</v>
      </c>
      <c r="C4943">
        <v>67.750900000000001</v>
      </c>
      <c r="D4943">
        <v>10.251099999999999</v>
      </c>
      <c r="E4943">
        <v>16.622199999999999</v>
      </c>
    </row>
    <row r="4944" spans="1:5" x14ac:dyDescent="0.2">
      <c r="A4944" s="1">
        <v>45301</v>
      </c>
      <c r="B4944">
        <v>29.0016</v>
      </c>
      <c r="C4944">
        <v>69.293599999999998</v>
      </c>
      <c r="D4944">
        <v>10.2727</v>
      </c>
      <c r="E4944">
        <v>16.545100000000001</v>
      </c>
    </row>
    <row r="4945" spans="1:5" x14ac:dyDescent="0.2">
      <c r="A4945" s="1">
        <v>45302</v>
      </c>
      <c r="B4945">
        <v>28.908100000000001</v>
      </c>
      <c r="C4945">
        <v>69.895399999999995</v>
      </c>
      <c r="D4945">
        <v>10.2294</v>
      </c>
      <c r="E4945">
        <v>16.449400000000001</v>
      </c>
    </row>
    <row r="4946" spans="1:5" x14ac:dyDescent="0.2">
      <c r="A4946" s="1">
        <v>45303</v>
      </c>
      <c r="B4946">
        <v>28.959499999999998</v>
      </c>
      <c r="C4946">
        <v>69.752600000000001</v>
      </c>
      <c r="D4946">
        <v>10.154400000000001</v>
      </c>
      <c r="E4946">
        <v>16.3628</v>
      </c>
    </row>
    <row r="4947" spans="1:5" x14ac:dyDescent="0.2">
      <c r="A4947" s="1">
        <v>45306</v>
      </c>
      <c r="B4947">
        <v>28.959499999999998</v>
      </c>
      <c r="C4947">
        <v>69.752600000000001</v>
      </c>
      <c r="D4947">
        <v>10.154400000000001</v>
      </c>
      <c r="E4947">
        <v>16.3628</v>
      </c>
    </row>
    <row r="4948" spans="1:5" x14ac:dyDescent="0.2">
      <c r="A4948" s="1">
        <v>45307</v>
      </c>
      <c r="B4948">
        <v>28.602799999999998</v>
      </c>
      <c r="C4948">
        <v>71.884299999999996</v>
      </c>
      <c r="D4948">
        <v>10.0907</v>
      </c>
      <c r="E4948">
        <v>16.479700000000001</v>
      </c>
    </row>
    <row r="4949" spans="1:5" x14ac:dyDescent="0.2">
      <c r="A4949" s="1">
        <v>45308</v>
      </c>
      <c r="B4949">
        <v>28.454799999999999</v>
      </c>
      <c r="C4949">
        <v>71.4649</v>
      </c>
      <c r="D4949">
        <v>10.0366</v>
      </c>
      <c r="E4949">
        <v>16.338100000000001</v>
      </c>
    </row>
    <row r="4950" spans="1:5" x14ac:dyDescent="0.2">
      <c r="A4950" s="1">
        <v>45309</v>
      </c>
      <c r="B4950">
        <v>29.381599999999999</v>
      </c>
      <c r="C4950">
        <v>72.808700000000002</v>
      </c>
      <c r="D4950">
        <v>10.0564</v>
      </c>
      <c r="E4950">
        <v>16.3264</v>
      </c>
    </row>
    <row r="4951" spans="1:5" x14ac:dyDescent="0.2">
      <c r="A4951" s="1">
        <v>45310</v>
      </c>
      <c r="B4951">
        <v>29.838000000000001</v>
      </c>
      <c r="C4951">
        <v>75.848100000000002</v>
      </c>
      <c r="D4951">
        <v>10.23</v>
      </c>
      <c r="E4951">
        <v>16.555499999999999</v>
      </c>
    </row>
    <row r="4952" spans="1:5" x14ac:dyDescent="0.2">
      <c r="A4952" s="1">
        <v>45313</v>
      </c>
      <c r="B4952">
        <v>30.200900000000001</v>
      </c>
      <c r="C4952">
        <v>76.055999999999997</v>
      </c>
      <c r="D4952">
        <v>10.218</v>
      </c>
      <c r="E4952">
        <v>16.718399999999999</v>
      </c>
    </row>
    <row r="4953" spans="1:5" x14ac:dyDescent="0.2">
      <c r="A4953" s="1">
        <v>45314</v>
      </c>
      <c r="B4953">
        <v>30.401900000000001</v>
      </c>
      <c r="C4953">
        <v>76.3352</v>
      </c>
      <c r="D4953">
        <v>10.1508</v>
      </c>
      <c r="E4953">
        <v>16.493600000000001</v>
      </c>
    </row>
    <row r="4954" spans="1:5" x14ac:dyDescent="0.2">
      <c r="A4954" s="1">
        <v>45315</v>
      </c>
      <c r="B4954">
        <v>30.295999999999999</v>
      </c>
      <c r="C4954">
        <v>78.233599999999996</v>
      </c>
      <c r="D4954">
        <v>10.2415</v>
      </c>
      <c r="E4954">
        <v>16.434200000000001</v>
      </c>
    </row>
    <row r="4955" spans="1:5" x14ac:dyDescent="0.2">
      <c r="A4955" s="1">
        <v>45316</v>
      </c>
      <c r="B4955">
        <v>30.244499999999999</v>
      </c>
      <c r="C4955">
        <v>78.558700000000002</v>
      </c>
      <c r="D4955">
        <v>10.388</v>
      </c>
      <c r="E4955">
        <v>16.577200000000001</v>
      </c>
    </row>
    <row r="4956" spans="1:5" x14ac:dyDescent="0.2">
      <c r="A4956" s="1">
        <v>45317</v>
      </c>
      <c r="B4956">
        <v>29.972000000000001</v>
      </c>
      <c r="C4956">
        <v>50.6051</v>
      </c>
      <c r="D4956">
        <v>10.3484</v>
      </c>
      <c r="E4956">
        <v>16.3645</v>
      </c>
    </row>
    <row r="4957" spans="1:5" x14ac:dyDescent="0.2">
      <c r="A4957" s="1">
        <v>45320</v>
      </c>
      <c r="B4957">
        <v>29.8645</v>
      </c>
      <c r="C4957">
        <v>51.794199999999996</v>
      </c>
      <c r="D4957">
        <v>10.375400000000001</v>
      </c>
      <c r="E4957">
        <v>16.484500000000001</v>
      </c>
    </row>
    <row r="4958" spans="1:5" x14ac:dyDescent="0.2">
      <c r="A4958" s="1">
        <v>45321</v>
      </c>
      <c r="B4958">
        <v>29.2897</v>
      </c>
      <c r="C4958">
        <v>52.050400000000003</v>
      </c>
      <c r="D4958">
        <v>10.587999999999999</v>
      </c>
      <c r="E4958">
        <v>16.7578</v>
      </c>
    </row>
    <row r="4959" spans="1:5" x14ac:dyDescent="0.2">
      <c r="A4959" s="1">
        <v>45322</v>
      </c>
      <c r="B4959">
        <v>28.7227</v>
      </c>
      <c r="C4959">
        <v>51.016399999999997</v>
      </c>
      <c r="D4959">
        <v>10.4733</v>
      </c>
      <c r="E4959">
        <v>16.633900000000001</v>
      </c>
    </row>
    <row r="4960" spans="1:5" x14ac:dyDescent="0.2">
      <c r="A4960" s="1">
        <v>45323</v>
      </c>
      <c r="B4960">
        <v>29.105899999999998</v>
      </c>
      <c r="C4960">
        <v>52.260199999999998</v>
      </c>
      <c r="D4960">
        <v>10.435499999999999</v>
      </c>
      <c r="E4960">
        <v>16.626999999999999</v>
      </c>
    </row>
    <row r="4961" spans="1:5" x14ac:dyDescent="0.2">
      <c r="A4961" s="1">
        <v>45324</v>
      </c>
      <c r="B4961">
        <v>28.948599999999999</v>
      </c>
      <c r="C4961">
        <v>54.857999999999997</v>
      </c>
      <c r="D4961">
        <v>10.4955</v>
      </c>
      <c r="E4961">
        <v>16.800699999999999</v>
      </c>
    </row>
    <row r="4962" spans="1:5" x14ac:dyDescent="0.2">
      <c r="A4962" s="1">
        <v>45327</v>
      </c>
      <c r="B4962">
        <v>29.233599999999999</v>
      </c>
      <c r="C4962">
        <v>57.488100000000003</v>
      </c>
      <c r="D4962">
        <v>10.4817</v>
      </c>
      <c r="E4962">
        <v>16.591000000000001</v>
      </c>
    </row>
    <row r="4963" spans="1:5" x14ac:dyDescent="0.2">
      <c r="A4963" s="1">
        <v>45328</v>
      </c>
      <c r="B4963">
        <v>29.486000000000001</v>
      </c>
      <c r="C4963">
        <v>56.5685</v>
      </c>
      <c r="D4963">
        <v>10.517799999999999</v>
      </c>
      <c r="E4963">
        <v>16.676400000000001</v>
      </c>
    </row>
    <row r="4964" spans="1:5" x14ac:dyDescent="0.2">
      <c r="A4964" s="1">
        <v>45329</v>
      </c>
      <c r="B4964">
        <v>29.5031</v>
      </c>
      <c r="C4964">
        <v>58.124099999999999</v>
      </c>
      <c r="D4964">
        <v>10.537599999999999</v>
      </c>
      <c r="E4964">
        <v>16.748699999999999</v>
      </c>
    </row>
    <row r="4965" spans="1:5" x14ac:dyDescent="0.2">
      <c r="A4965" s="1">
        <v>45330</v>
      </c>
      <c r="B4965">
        <v>29.333300000000001</v>
      </c>
      <c r="C4965">
        <v>57.744300000000003</v>
      </c>
      <c r="D4965">
        <v>10.499700000000001</v>
      </c>
      <c r="E4965">
        <v>16.6785</v>
      </c>
    </row>
    <row r="4966" spans="1:5" x14ac:dyDescent="0.2">
      <c r="A4966" s="1">
        <v>45331</v>
      </c>
      <c r="B4966">
        <v>29.415900000000001</v>
      </c>
      <c r="C4966">
        <v>59.810600000000001</v>
      </c>
      <c r="D4966">
        <v>10.5124</v>
      </c>
      <c r="E4966">
        <v>16.6448</v>
      </c>
    </row>
    <row r="4967" spans="1:5" x14ac:dyDescent="0.2">
      <c r="A4967" s="1">
        <v>45334</v>
      </c>
      <c r="B4967">
        <v>29.1511</v>
      </c>
      <c r="C4967">
        <v>59.905900000000003</v>
      </c>
      <c r="D4967">
        <v>10.559200000000001</v>
      </c>
      <c r="E4967">
        <v>17.0077</v>
      </c>
    </row>
    <row r="4968" spans="1:5" x14ac:dyDescent="0.2">
      <c r="A4968" s="1">
        <v>45335</v>
      </c>
      <c r="B4968">
        <v>28.822399999999998</v>
      </c>
      <c r="C4968">
        <v>59.806399999999996</v>
      </c>
      <c r="D4968">
        <v>10.4673</v>
      </c>
      <c r="E4968">
        <v>16.406099999999999</v>
      </c>
    </row>
    <row r="4969" spans="1:5" x14ac:dyDescent="0.2">
      <c r="A4969" s="1">
        <v>45336</v>
      </c>
      <c r="B4969">
        <v>28.683800000000002</v>
      </c>
      <c r="C4969">
        <v>61.275700000000001</v>
      </c>
      <c r="D4969">
        <v>10.573600000000001</v>
      </c>
      <c r="E4969">
        <v>16.375299999999999</v>
      </c>
    </row>
    <row r="4970" spans="1:5" x14ac:dyDescent="0.2">
      <c r="A4970" s="1">
        <v>45337</v>
      </c>
      <c r="B4970">
        <v>28.6386</v>
      </c>
      <c r="C4970">
        <v>60.245899999999999</v>
      </c>
      <c r="D4970">
        <v>10.8043</v>
      </c>
      <c r="E4970">
        <v>16.695</v>
      </c>
    </row>
    <row r="4971" spans="1:5" x14ac:dyDescent="0.2">
      <c r="A4971" s="1">
        <v>45338</v>
      </c>
      <c r="B4971">
        <v>28.397200000000002</v>
      </c>
      <c r="C4971">
        <v>60.208599999999997</v>
      </c>
      <c r="D4971">
        <v>10.7538</v>
      </c>
      <c r="E4971">
        <v>16.6526</v>
      </c>
    </row>
    <row r="4972" spans="1:5" x14ac:dyDescent="0.2">
      <c r="A4972" s="1">
        <v>45341</v>
      </c>
      <c r="B4972">
        <v>28.397200000000002</v>
      </c>
      <c r="C4972">
        <v>60.208599999999997</v>
      </c>
      <c r="D4972">
        <v>10.7538</v>
      </c>
      <c r="E4972">
        <v>16.6526</v>
      </c>
    </row>
    <row r="4973" spans="1:5" x14ac:dyDescent="0.2">
      <c r="A4973" s="1">
        <v>45342</v>
      </c>
      <c r="B4973">
        <v>28.2804</v>
      </c>
      <c r="C4973">
        <v>57.587600000000002</v>
      </c>
      <c r="D4973">
        <v>10.7959</v>
      </c>
      <c r="E4973">
        <v>16.655999999999999</v>
      </c>
    </row>
    <row r="4974" spans="1:5" x14ac:dyDescent="0.2">
      <c r="A4974" s="1">
        <v>45343</v>
      </c>
      <c r="B4974">
        <v>28.398800000000001</v>
      </c>
      <c r="C4974">
        <v>55.945799999999998</v>
      </c>
      <c r="D4974">
        <v>10.866199999999999</v>
      </c>
      <c r="E4974">
        <v>16.8185</v>
      </c>
    </row>
    <row r="4975" spans="1:5" x14ac:dyDescent="0.2">
      <c r="A4975" s="1">
        <v>45344</v>
      </c>
      <c r="B4975">
        <v>28.7181</v>
      </c>
      <c r="C4975">
        <v>65.121399999999994</v>
      </c>
      <c r="D4975">
        <v>10.996499999999999</v>
      </c>
      <c r="E4975">
        <v>16.913799999999998</v>
      </c>
    </row>
    <row r="4976" spans="1:5" x14ac:dyDescent="0.2">
      <c r="A4976" s="1">
        <v>45345</v>
      </c>
      <c r="B4976">
        <v>28.4299</v>
      </c>
      <c r="C4976">
        <v>65.352800000000002</v>
      </c>
      <c r="D4976">
        <v>11.0518</v>
      </c>
      <c r="E4976">
        <v>16.9389</v>
      </c>
    </row>
    <row r="4977" spans="1:5" x14ac:dyDescent="0.2">
      <c r="A4977" s="1">
        <v>45348</v>
      </c>
      <c r="B4977">
        <v>28.2181</v>
      </c>
      <c r="C4977">
        <v>65.580799999999996</v>
      </c>
      <c r="D4977">
        <v>11.0139</v>
      </c>
      <c r="E4977">
        <v>16.902899999999999</v>
      </c>
    </row>
    <row r="4978" spans="1:5" x14ac:dyDescent="0.2">
      <c r="A4978" s="1">
        <v>45349</v>
      </c>
      <c r="B4978">
        <v>28.446999999999999</v>
      </c>
      <c r="C4978">
        <v>65.256600000000006</v>
      </c>
      <c r="D4978">
        <v>11.019299999999999</v>
      </c>
      <c r="E4978">
        <v>16.9285</v>
      </c>
    </row>
    <row r="4979" spans="1:5" x14ac:dyDescent="0.2">
      <c r="A4979" s="1">
        <v>45350</v>
      </c>
      <c r="B4979">
        <v>28.258600000000001</v>
      </c>
      <c r="C4979">
        <v>64.395899999999997</v>
      </c>
      <c r="D4979">
        <v>11.075200000000001</v>
      </c>
      <c r="E4979">
        <v>17.031099999999999</v>
      </c>
    </row>
    <row r="4980" spans="1:5" x14ac:dyDescent="0.2">
      <c r="A4980" s="1">
        <v>45351</v>
      </c>
      <c r="B4980">
        <v>28.154199999999999</v>
      </c>
      <c r="C4980">
        <v>65.597399999999993</v>
      </c>
      <c r="D4980">
        <v>11.1761</v>
      </c>
      <c r="E4980">
        <v>16.8522</v>
      </c>
    </row>
    <row r="4981" spans="1:5" x14ac:dyDescent="0.2">
      <c r="A4981" s="1">
        <v>45352</v>
      </c>
      <c r="B4981">
        <v>27.984400000000001</v>
      </c>
      <c r="C4981">
        <v>68.223399999999998</v>
      </c>
      <c r="D4981">
        <v>11.129799999999999</v>
      </c>
      <c r="E4981">
        <v>16.8111</v>
      </c>
    </row>
    <row r="4982" spans="1:5" x14ac:dyDescent="0.2">
      <c r="A4982" s="1">
        <v>45355</v>
      </c>
      <c r="B4982">
        <v>27.274100000000001</v>
      </c>
      <c r="C4982">
        <v>70.676100000000005</v>
      </c>
      <c r="D4982">
        <v>11.2133</v>
      </c>
      <c r="E4982">
        <v>16.9909</v>
      </c>
    </row>
    <row r="4983" spans="1:5" x14ac:dyDescent="0.2">
      <c r="A4983" s="1">
        <v>45356</v>
      </c>
      <c r="B4983">
        <v>26.4984</v>
      </c>
      <c r="C4983">
        <v>71.278899999999993</v>
      </c>
      <c r="D4983">
        <v>11.325699999999999</v>
      </c>
      <c r="E4983">
        <v>16.9328</v>
      </c>
    </row>
    <row r="4984" spans="1:5" x14ac:dyDescent="0.2">
      <c r="A4984" s="1">
        <v>45357</v>
      </c>
      <c r="B4984">
        <v>26.342700000000001</v>
      </c>
      <c r="C4984">
        <v>73.547499999999999</v>
      </c>
      <c r="D4984">
        <v>11.384499999999999</v>
      </c>
      <c r="E4984">
        <v>16.8748</v>
      </c>
    </row>
    <row r="4985" spans="1:5" x14ac:dyDescent="0.2">
      <c r="A4985" s="1">
        <v>45358</v>
      </c>
      <c r="B4985">
        <v>26.324000000000002</v>
      </c>
      <c r="C4985">
        <v>76.838499999999996</v>
      </c>
      <c r="D4985">
        <v>11.284800000000001</v>
      </c>
      <c r="E4985">
        <v>16.825399999999998</v>
      </c>
    </row>
    <row r="4986" spans="1:5" x14ac:dyDescent="0.2">
      <c r="A4986" s="1">
        <v>45359</v>
      </c>
      <c r="B4986">
        <v>26.593499999999999</v>
      </c>
      <c r="C4986">
        <v>72.575699999999998</v>
      </c>
      <c r="D4986">
        <v>11.3058</v>
      </c>
      <c r="E4986">
        <v>16.763000000000002</v>
      </c>
    </row>
    <row r="4987" spans="1:5" x14ac:dyDescent="0.2">
      <c r="A4987" s="1">
        <v>45362</v>
      </c>
      <c r="B4987">
        <v>26.908100000000001</v>
      </c>
      <c r="C4987">
        <v>71.121300000000005</v>
      </c>
      <c r="D4987">
        <v>11.31</v>
      </c>
      <c r="E4987">
        <v>16.7271</v>
      </c>
    </row>
    <row r="4988" spans="1:5" x14ac:dyDescent="0.2">
      <c r="A4988" s="1">
        <v>45363</v>
      </c>
      <c r="B4988">
        <v>26.982900000000001</v>
      </c>
      <c r="C4988">
        <v>76.211600000000004</v>
      </c>
      <c r="D4988">
        <v>11.4032</v>
      </c>
      <c r="E4988">
        <v>16.814599999999999</v>
      </c>
    </row>
    <row r="4989" spans="1:5" x14ac:dyDescent="0.2">
      <c r="A4989" s="1">
        <v>45364</v>
      </c>
      <c r="B4989">
        <v>26.655799999999999</v>
      </c>
      <c r="C4989">
        <v>75.361699999999999</v>
      </c>
      <c r="D4989">
        <v>11.495699999999999</v>
      </c>
      <c r="E4989">
        <v>16.993500000000001</v>
      </c>
    </row>
    <row r="4990" spans="1:5" x14ac:dyDescent="0.2">
      <c r="A4990" s="1">
        <v>45365</v>
      </c>
      <c r="B4990">
        <v>26.946999999999999</v>
      </c>
      <c r="C4990">
        <v>72.920599999999993</v>
      </c>
      <c r="D4990">
        <v>11.290800000000001</v>
      </c>
      <c r="E4990">
        <v>16.833200000000001</v>
      </c>
    </row>
    <row r="4991" spans="1:5" x14ac:dyDescent="0.2">
      <c r="A4991" s="1">
        <v>45366</v>
      </c>
      <c r="B4991">
        <v>26.887899999999998</v>
      </c>
      <c r="C4991">
        <v>72.831500000000005</v>
      </c>
      <c r="D4991">
        <v>11.4308</v>
      </c>
      <c r="E4991">
        <v>16.772500000000001</v>
      </c>
    </row>
    <row r="4992" spans="1:5" x14ac:dyDescent="0.2">
      <c r="A4992" s="1">
        <v>45369</v>
      </c>
      <c r="B4992">
        <v>27.059200000000001</v>
      </c>
      <c r="C4992">
        <v>73.344300000000004</v>
      </c>
      <c r="D4992">
        <v>11.5725</v>
      </c>
      <c r="E4992">
        <v>16.6495</v>
      </c>
    </row>
    <row r="4993" spans="1:5" x14ac:dyDescent="0.2">
      <c r="A4993" s="1">
        <v>45370</v>
      </c>
      <c r="B4993">
        <v>27.4268</v>
      </c>
      <c r="C4993">
        <v>74.126199999999997</v>
      </c>
      <c r="D4993">
        <v>11.6404</v>
      </c>
      <c r="E4993">
        <v>16.8353</v>
      </c>
    </row>
    <row r="4994" spans="1:5" x14ac:dyDescent="0.2">
      <c r="A4994" s="1">
        <v>45371</v>
      </c>
      <c r="B4994">
        <v>27.830200000000001</v>
      </c>
      <c r="C4994">
        <v>74.933800000000005</v>
      </c>
      <c r="D4994">
        <v>11.792999999999999</v>
      </c>
      <c r="E4994">
        <v>17.1736</v>
      </c>
    </row>
    <row r="4995" spans="1:5" x14ac:dyDescent="0.2">
      <c r="A4995" s="1">
        <v>45372</v>
      </c>
      <c r="B4995">
        <v>26.693100000000001</v>
      </c>
      <c r="C4995">
        <v>75.815299999999993</v>
      </c>
      <c r="D4995">
        <v>11.957000000000001</v>
      </c>
      <c r="E4995">
        <v>17.920400000000001</v>
      </c>
    </row>
    <row r="4996" spans="1:5" x14ac:dyDescent="0.2">
      <c r="A4996" s="1">
        <v>45373</v>
      </c>
      <c r="B4996">
        <v>26.834900000000001</v>
      </c>
      <c r="C4996">
        <v>78.181700000000006</v>
      </c>
      <c r="D4996">
        <v>11.8104</v>
      </c>
      <c r="E4996">
        <v>17.622</v>
      </c>
    </row>
    <row r="4997" spans="1:5" x14ac:dyDescent="0.2">
      <c r="A4997" s="1">
        <v>45376</v>
      </c>
      <c r="B4997">
        <v>26.612100000000002</v>
      </c>
      <c r="C4997">
        <v>78.772900000000007</v>
      </c>
      <c r="D4997">
        <v>11.702299999999999</v>
      </c>
      <c r="E4997">
        <v>17.540500000000002</v>
      </c>
    </row>
    <row r="4998" spans="1:5" x14ac:dyDescent="0.2">
      <c r="A4998" s="1">
        <v>45377</v>
      </c>
      <c r="B4998">
        <v>26.4346</v>
      </c>
      <c r="C4998">
        <v>76.748900000000006</v>
      </c>
      <c r="D4998">
        <v>11.7569</v>
      </c>
      <c r="E4998">
        <v>17.5943</v>
      </c>
    </row>
    <row r="4999" spans="1:5" x14ac:dyDescent="0.2">
      <c r="A4999" s="1">
        <v>45378</v>
      </c>
      <c r="B4999">
        <v>26.9953</v>
      </c>
      <c r="C4999">
        <v>74.832700000000003</v>
      </c>
      <c r="D4999">
        <v>11.9846</v>
      </c>
      <c r="E4999">
        <v>17.987100000000002</v>
      </c>
    </row>
    <row r="5000" spans="1:5" x14ac:dyDescent="0.2">
      <c r="A5000" s="1">
        <v>45379</v>
      </c>
      <c r="B5000">
        <v>26.668700000000001</v>
      </c>
      <c r="C5000">
        <v>74.920599999999993</v>
      </c>
      <c r="D5000">
        <v>11.862500000000001</v>
      </c>
      <c r="E5000">
        <v>16.209900000000001</v>
      </c>
    </row>
    <row r="5001" spans="1:5" x14ac:dyDescent="0.2">
      <c r="A5001" s="1">
        <v>45380</v>
      </c>
      <c r="B5001">
        <v>26.668700000000001</v>
      </c>
      <c r="C5001">
        <v>74.920599999999993</v>
      </c>
      <c r="D5001">
        <v>11.862500000000001</v>
      </c>
      <c r="E5001">
        <v>16.209900000000001</v>
      </c>
    </row>
    <row r="5002" spans="1:5" x14ac:dyDescent="0.2">
      <c r="A5002" s="1">
        <v>45383</v>
      </c>
      <c r="B5002">
        <v>26.443200000000001</v>
      </c>
      <c r="C5002">
        <v>74.926400000000001</v>
      </c>
      <c r="D5002">
        <v>11.782</v>
      </c>
      <c r="E5002">
        <v>16.047699999999999</v>
      </c>
    </row>
    <row r="5003" spans="1:5" x14ac:dyDescent="0.2">
      <c r="A5003" s="1">
        <v>45384</v>
      </c>
      <c r="B5003">
        <v>26.258199999999999</v>
      </c>
      <c r="C5003">
        <v>74.171000000000006</v>
      </c>
      <c r="D5003">
        <v>11.777200000000001</v>
      </c>
      <c r="E5003">
        <v>15.917299999999999</v>
      </c>
    </row>
    <row r="5004" spans="1:5" x14ac:dyDescent="0.2">
      <c r="A5004" s="1">
        <v>45385</v>
      </c>
      <c r="B5004">
        <v>26.3841</v>
      </c>
      <c r="C5004">
        <v>73.766400000000004</v>
      </c>
      <c r="D5004">
        <v>11.7441</v>
      </c>
      <c r="E5004">
        <v>16.066700000000001</v>
      </c>
    </row>
    <row r="5005" spans="1:5" x14ac:dyDescent="0.2">
      <c r="A5005" s="1">
        <v>45386</v>
      </c>
      <c r="B5005">
        <v>26.255099999999999</v>
      </c>
      <c r="C5005">
        <v>71.229900000000001</v>
      </c>
      <c r="D5005">
        <v>11.5871</v>
      </c>
      <c r="E5005">
        <v>15.7659</v>
      </c>
    </row>
    <row r="5006" spans="1:5" x14ac:dyDescent="0.2">
      <c r="A5006" s="1">
        <v>45387</v>
      </c>
      <c r="B5006">
        <v>26.3733</v>
      </c>
      <c r="C5006">
        <v>72.973699999999994</v>
      </c>
      <c r="D5006">
        <v>11.6937</v>
      </c>
      <c r="E5006">
        <v>15.836600000000001</v>
      </c>
    </row>
    <row r="5007" spans="1:5" x14ac:dyDescent="0.2">
      <c r="A5007" s="1">
        <v>45390</v>
      </c>
      <c r="B5007">
        <v>26.197500000000002</v>
      </c>
      <c r="C5007">
        <v>72.248199999999997</v>
      </c>
      <c r="D5007">
        <v>11.7547</v>
      </c>
      <c r="E5007">
        <v>15.932399999999999</v>
      </c>
    </row>
    <row r="5008" spans="1:5" x14ac:dyDescent="0.2">
      <c r="A5008" s="1">
        <v>45391</v>
      </c>
      <c r="B5008">
        <v>26.3872</v>
      </c>
      <c r="C5008">
        <v>70.773099999999999</v>
      </c>
      <c r="D5008">
        <v>11.6759</v>
      </c>
      <c r="E5008">
        <v>15.939</v>
      </c>
    </row>
    <row r="5009" spans="1:5" x14ac:dyDescent="0.2">
      <c r="A5009" s="1">
        <v>45392</v>
      </c>
      <c r="B5009">
        <v>26.093299999999999</v>
      </c>
      <c r="C5009">
        <v>72.170199999999994</v>
      </c>
      <c r="D5009">
        <v>11.576499999999999</v>
      </c>
      <c r="E5009">
        <v>15.552899999999999</v>
      </c>
    </row>
    <row r="5010" spans="1:5" x14ac:dyDescent="0.2">
      <c r="A5010" s="1">
        <v>45393</v>
      </c>
      <c r="B5010">
        <v>27.2224</v>
      </c>
      <c r="C5010">
        <v>75.136200000000002</v>
      </c>
      <c r="D5010">
        <v>11.5741</v>
      </c>
      <c r="E5010">
        <v>15.425599999999999</v>
      </c>
    </row>
    <row r="5011" spans="1:5" x14ac:dyDescent="0.2">
      <c r="A5011" s="1">
        <v>45394</v>
      </c>
      <c r="B5011">
        <v>27.4572</v>
      </c>
      <c r="C5011">
        <v>73.121300000000005</v>
      </c>
      <c r="D5011">
        <v>10.8255</v>
      </c>
      <c r="E5011">
        <v>15.115500000000001</v>
      </c>
    </row>
    <row r="5012" spans="1:5" x14ac:dyDescent="0.2">
      <c r="A5012" s="1">
        <v>45397</v>
      </c>
      <c r="B5012">
        <v>26.8569</v>
      </c>
      <c r="C5012">
        <v>71.3095</v>
      </c>
      <c r="D5012">
        <v>10.8314</v>
      </c>
      <c r="E5012">
        <v>15.557499999999999</v>
      </c>
    </row>
    <row r="5013" spans="1:5" x14ac:dyDescent="0.2">
      <c r="A5013" s="1">
        <v>45398</v>
      </c>
      <c r="B5013">
        <v>26.342099999999999</v>
      </c>
      <c r="C5013">
        <v>72.481999999999999</v>
      </c>
      <c r="D5013">
        <v>10.707599999999999</v>
      </c>
      <c r="E5013">
        <v>15.4015</v>
      </c>
    </row>
    <row r="5014" spans="1:5" x14ac:dyDescent="0.2">
      <c r="A5014" s="1">
        <v>45399</v>
      </c>
      <c r="B5014">
        <v>26.127500000000001</v>
      </c>
      <c r="C5014">
        <v>69.679400000000001</v>
      </c>
      <c r="D5014">
        <v>10.664999999999999</v>
      </c>
      <c r="E5014">
        <v>15.6751</v>
      </c>
    </row>
    <row r="5015" spans="1:5" x14ac:dyDescent="0.2">
      <c r="A5015" s="1">
        <v>45400</v>
      </c>
      <c r="B5015">
        <v>25.978200000000001</v>
      </c>
      <c r="C5015">
        <v>70.206699999999998</v>
      </c>
      <c r="D5015">
        <v>10.734299999999999</v>
      </c>
      <c r="E5015">
        <v>15.6441</v>
      </c>
    </row>
    <row r="5016" spans="1:5" x14ac:dyDescent="0.2">
      <c r="A5016" s="1">
        <v>45401</v>
      </c>
      <c r="B5016">
        <v>25.661000000000001</v>
      </c>
      <c r="C5016">
        <v>63.1828</v>
      </c>
      <c r="D5016">
        <v>11.0038</v>
      </c>
      <c r="E5016">
        <v>15.678599999999999</v>
      </c>
    </row>
    <row r="5017" spans="1:5" x14ac:dyDescent="0.2">
      <c r="A5017" s="1">
        <v>45404</v>
      </c>
      <c r="B5017">
        <v>25.791599999999999</v>
      </c>
      <c r="C5017">
        <v>65.933999999999997</v>
      </c>
      <c r="D5017">
        <v>11.217599999999999</v>
      </c>
      <c r="E5017">
        <v>16.1967</v>
      </c>
    </row>
    <row r="5018" spans="1:5" x14ac:dyDescent="0.2">
      <c r="A5018" s="1">
        <v>45405</v>
      </c>
      <c r="B5018">
        <v>25.956499999999998</v>
      </c>
      <c r="C5018">
        <v>68.342799999999997</v>
      </c>
      <c r="D5018">
        <v>11.379200000000001</v>
      </c>
      <c r="E5018">
        <v>16.454799999999999</v>
      </c>
    </row>
    <row r="5019" spans="1:5" x14ac:dyDescent="0.2">
      <c r="A5019" s="1">
        <v>45406</v>
      </c>
      <c r="B5019">
        <v>26.286200000000001</v>
      </c>
      <c r="C5019">
        <v>66.065899999999999</v>
      </c>
      <c r="D5019">
        <v>11.434900000000001</v>
      </c>
      <c r="E5019">
        <v>16.4175</v>
      </c>
    </row>
    <row r="5020" spans="1:5" x14ac:dyDescent="0.2">
      <c r="A5020" s="1">
        <v>45407</v>
      </c>
      <c r="B5020">
        <v>26.421500000000002</v>
      </c>
      <c r="C5020">
        <v>68.516099999999994</v>
      </c>
      <c r="D5020">
        <v>11.4521</v>
      </c>
      <c r="E5020">
        <v>16.301500000000001</v>
      </c>
    </row>
    <row r="5021" spans="1:5" x14ac:dyDescent="0.2">
      <c r="A5021" s="1">
        <v>45408</v>
      </c>
      <c r="B5021">
        <v>26.329699999999999</v>
      </c>
      <c r="C5021">
        <v>51.081899999999997</v>
      </c>
      <c r="D5021">
        <v>11.459199999999999</v>
      </c>
      <c r="E5021">
        <v>16.593299999999999</v>
      </c>
    </row>
    <row r="5022" spans="1:5" x14ac:dyDescent="0.2">
      <c r="A5022" s="1">
        <v>45411</v>
      </c>
      <c r="B5022">
        <v>26.982900000000001</v>
      </c>
      <c r="C5022">
        <v>51.094700000000003</v>
      </c>
      <c r="D5022">
        <v>11.4468</v>
      </c>
      <c r="E5022">
        <v>16.719100000000001</v>
      </c>
    </row>
    <row r="5023" spans="1:5" x14ac:dyDescent="0.2">
      <c r="A5023" s="1">
        <v>45412</v>
      </c>
      <c r="B5023">
        <v>26.489899999999999</v>
      </c>
      <c r="C5023">
        <v>50.305799999999998</v>
      </c>
      <c r="D5023">
        <v>11.355499999999999</v>
      </c>
      <c r="E5023">
        <v>16.559999999999999</v>
      </c>
    </row>
    <row r="5024" spans="1:5" x14ac:dyDescent="0.2">
      <c r="A5024" s="1">
        <v>45413</v>
      </c>
      <c r="B5024">
        <v>26.329699999999999</v>
      </c>
      <c r="C5024">
        <v>48.3489</v>
      </c>
      <c r="D5024">
        <v>11.3627</v>
      </c>
      <c r="E5024">
        <v>16.569299999999998</v>
      </c>
    </row>
    <row r="5025" spans="1:5" x14ac:dyDescent="0.2">
      <c r="A5025" s="1">
        <v>45414</v>
      </c>
      <c r="B5025">
        <v>26.909800000000001</v>
      </c>
      <c r="C5025">
        <v>49.965200000000003</v>
      </c>
      <c r="D5025">
        <v>11.3508</v>
      </c>
      <c r="E5025">
        <v>16.787400000000002</v>
      </c>
    </row>
    <row r="5026" spans="1:5" x14ac:dyDescent="0.2">
      <c r="A5026" s="1">
        <v>45415</v>
      </c>
      <c r="B5026">
        <v>28.519400000000001</v>
      </c>
      <c r="C5026">
        <v>51.695500000000003</v>
      </c>
      <c r="D5026">
        <v>11.2827</v>
      </c>
      <c r="E5026">
        <v>17.005099999999999</v>
      </c>
    </row>
    <row r="5027" spans="1:5" x14ac:dyDescent="0.2">
      <c r="A5027" s="1">
        <v>45418</v>
      </c>
      <c r="B5027">
        <v>28.259699999999999</v>
      </c>
      <c r="C5027">
        <v>53.646599999999999</v>
      </c>
      <c r="D5027">
        <v>11.370900000000001</v>
      </c>
      <c r="E5027">
        <v>17.2182</v>
      </c>
    </row>
    <row r="5028" spans="1:5" x14ac:dyDescent="0.2">
      <c r="A5028" s="1">
        <v>45419</v>
      </c>
      <c r="B5028">
        <v>28.367000000000001</v>
      </c>
      <c r="C5028">
        <v>52.723199999999999</v>
      </c>
      <c r="D5028">
        <v>11.3561</v>
      </c>
      <c r="E5028">
        <v>17.223199999999999</v>
      </c>
    </row>
    <row r="5029" spans="1:5" x14ac:dyDescent="0.2">
      <c r="A5029" s="1">
        <v>45420</v>
      </c>
      <c r="B5029">
        <v>28.419899999999998</v>
      </c>
      <c r="C5029">
        <v>52.640500000000003</v>
      </c>
      <c r="D5029">
        <v>11.5871</v>
      </c>
      <c r="E5029">
        <v>17.345500000000001</v>
      </c>
    </row>
    <row r="5030" spans="1:5" x14ac:dyDescent="0.2">
      <c r="A5030" s="1">
        <v>45421</v>
      </c>
      <c r="B5030">
        <v>28.704499999999999</v>
      </c>
      <c r="C5030">
        <v>51.671100000000003</v>
      </c>
      <c r="D5030">
        <v>11.6967</v>
      </c>
      <c r="E5030">
        <v>17.679600000000001</v>
      </c>
    </row>
    <row r="5031" spans="1:5" x14ac:dyDescent="0.2">
      <c r="A5031" s="1">
        <v>45422</v>
      </c>
      <c r="B5031">
        <v>28.4681</v>
      </c>
      <c r="C5031">
        <v>52.329599999999999</v>
      </c>
      <c r="D5031">
        <v>11.7719</v>
      </c>
      <c r="E5031">
        <v>17.647400000000001</v>
      </c>
    </row>
    <row r="5032" spans="1:5" x14ac:dyDescent="0.2">
      <c r="A5032" s="1">
        <v>45425</v>
      </c>
      <c r="B5032">
        <v>28.970500000000001</v>
      </c>
      <c r="C5032">
        <v>52.632899999999999</v>
      </c>
      <c r="D5032">
        <v>11.769500000000001</v>
      </c>
      <c r="E5032">
        <v>17.602</v>
      </c>
    </row>
    <row r="5033" spans="1:5" x14ac:dyDescent="0.2">
      <c r="A5033" s="1">
        <v>45426</v>
      </c>
      <c r="B5033">
        <v>29.1493</v>
      </c>
      <c r="C5033">
        <v>53.190100000000001</v>
      </c>
      <c r="D5033">
        <v>11.934200000000001</v>
      </c>
      <c r="E5033">
        <v>17.7925</v>
      </c>
    </row>
    <row r="5034" spans="1:5" x14ac:dyDescent="0.2">
      <c r="A5034" s="1">
        <v>45427</v>
      </c>
      <c r="B5034">
        <v>29.505400000000002</v>
      </c>
      <c r="C5034">
        <v>55.096299999999999</v>
      </c>
      <c r="D5034">
        <v>11.9697</v>
      </c>
      <c r="E5034">
        <v>18.088200000000001</v>
      </c>
    </row>
    <row r="5035" spans="1:5" x14ac:dyDescent="0.2">
      <c r="A5035" s="1">
        <v>45428</v>
      </c>
      <c r="B5035">
        <v>29.524100000000001</v>
      </c>
      <c r="C5035">
        <v>54.938600000000001</v>
      </c>
      <c r="D5035">
        <v>11.991</v>
      </c>
      <c r="E5035">
        <v>18.0273</v>
      </c>
    </row>
    <row r="5036" spans="1:5" x14ac:dyDescent="0.2">
      <c r="A5036" s="1">
        <v>45429</v>
      </c>
      <c r="B5036">
        <v>29.5288</v>
      </c>
      <c r="C5036">
        <v>53.844000000000001</v>
      </c>
      <c r="D5036">
        <v>12.128399999999999</v>
      </c>
      <c r="E5036">
        <v>18.151499999999999</v>
      </c>
    </row>
    <row r="5037" spans="1:5" x14ac:dyDescent="0.2">
      <c r="A5037" s="1">
        <v>45432</v>
      </c>
      <c r="B5037">
        <v>29.710699999999999</v>
      </c>
      <c r="C5037">
        <v>55.183700000000002</v>
      </c>
      <c r="D5037">
        <v>11.583</v>
      </c>
      <c r="E5037">
        <v>17.966000000000001</v>
      </c>
    </row>
    <row r="5038" spans="1:5" x14ac:dyDescent="0.2">
      <c r="A5038" s="1">
        <v>45433</v>
      </c>
      <c r="B5038">
        <v>29.9145</v>
      </c>
      <c r="C5038">
        <v>55.536499999999997</v>
      </c>
      <c r="D5038">
        <v>11.8163</v>
      </c>
      <c r="E5038">
        <v>18.2559</v>
      </c>
    </row>
    <row r="5039" spans="1:5" x14ac:dyDescent="0.2">
      <c r="A5039" s="1">
        <v>45434</v>
      </c>
      <c r="B5039">
        <v>29.689</v>
      </c>
      <c r="C5039">
        <v>55.282699999999998</v>
      </c>
      <c r="D5039">
        <v>11.7446</v>
      </c>
      <c r="E5039">
        <v>17.944299999999998</v>
      </c>
    </row>
    <row r="5040" spans="1:5" x14ac:dyDescent="0.2">
      <c r="A5040" s="1">
        <v>45435</v>
      </c>
      <c r="B5040">
        <v>29.063800000000001</v>
      </c>
      <c r="C5040">
        <v>60.434800000000003</v>
      </c>
      <c r="D5040">
        <v>11.6623</v>
      </c>
      <c r="E5040">
        <v>17.780100000000001</v>
      </c>
    </row>
    <row r="5041" spans="1:5" x14ac:dyDescent="0.2">
      <c r="A5041" s="1">
        <v>45436</v>
      </c>
      <c r="B5041">
        <v>29.5459</v>
      </c>
      <c r="C5041">
        <v>61.9893</v>
      </c>
      <c r="D5041">
        <v>11.886799999999999</v>
      </c>
      <c r="E5041">
        <v>17.8977</v>
      </c>
    </row>
    <row r="5042" spans="1:5" x14ac:dyDescent="0.2">
      <c r="A5042" s="1">
        <v>45439</v>
      </c>
      <c r="B5042">
        <v>29.5459</v>
      </c>
      <c r="C5042">
        <v>61.9893</v>
      </c>
      <c r="D5042">
        <v>11.886799999999999</v>
      </c>
      <c r="E5042">
        <v>17.8977</v>
      </c>
    </row>
    <row r="5043" spans="1:5" x14ac:dyDescent="0.2">
      <c r="A5043" s="1">
        <v>45440</v>
      </c>
      <c r="B5043">
        <v>29.5474</v>
      </c>
      <c r="C5043">
        <v>66.316500000000005</v>
      </c>
      <c r="D5043">
        <v>11.815099999999999</v>
      </c>
      <c r="E5043">
        <v>17.8445</v>
      </c>
    </row>
    <row r="5044" spans="1:5" x14ac:dyDescent="0.2">
      <c r="A5044" s="1">
        <v>45441</v>
      </c>
      <c r="B5044">
        <v>29.594100000000001</v>
      </c>
      <c r="C5044">
        <v>66.854500000000002</v>
      </c>
      <c r="D5044">
        <v>11.732799999999999</v>
      </c>
      <c r="E5044">
        <v>17.742100000000001</v>
      </c>
    </row>
    <row r="5045" spans="1:5" x14ac:dyDescent="0.2">
      <c r="A5045" s="1">
        <v>45442</v>
      </c>
      <c r="B5045">
        <v>29.749600000000001</v>
      </c>
      <c r="C5045">
        <v>64.336299999999994</v>
      </c>
      <c r="D5045">
        <v>11.805099999999999</v>
      </c>
      <c r="E5045">
        <v>17.4727</v>
      </c>
    </row>
    <row r="5046" spans="1:5" x14ac:dyDescent="0.2">
      <c r="A5046" s="1">
        <v>45443</v>
      </c>
      <c r="B5046">
        <v>29.898900000000001</v>
      </c>
      <c r="C5046">
        <v>63.831499999999998</v>
      </c>
      <c r="D5046">
        <v>12.000500000000001</v>
      </c>
      <c r="E5046">
        <v>17.716899999999999</v>
      </c>
    </row>
    <row r="5047" spans="1:5" x14ac:dyDescent="0.2">
      <c r="A5047" s="1">
        <v>45446</v>
      </c>
      <c r="B5047">
        <v>30.175699999999999</v>
      </c>
      <c r="C5047">
        <v>66.956299999999999</v>
      </c>
      <c r="D5047">
        <v>11.952500000000001</v>
      </c>
      <c r="E5047">
        <v>17.6571</v>
      </c>
    </row>
    <row r="5048" spans="1:5" x14ac:dyDescent="0.2">
      <c r="A5048" s="1">
        <v>45447</v>
      </c>
      <c r="B5048">
        <v>30.2255</v>
      </c>
      <c r="C5048">
        <v>67.793000000000006</v>
      </c>
      <c r="D5048">
        <v>11.795</v>
      </c>
      <c r="E5048">
        <v>17.669499999999999</v>
      </c>
    </row>
    <row r="5049" spans="1:5" x14ac:dyDescent="0.2">
      <c r="A5049" s="1">
        <v>45448</v>
      </c>
      <c r="B5049">
        <v>30.4619</v>
      </c>
      <c r="C5049">
        <v>71.2881</v>
      </c>
      <c r="D5049">
        <v>11.682499999999999</v>
      </c>
      <c r="E5049">
        <v>17.917100000000001</v>
      </c>
    </row>
    <row r="5050" spans="1:5" x14ac:dyDescent="0.2">
      <c r="A5050" s="1">
        <v>45449</v>
      </c>
      <c r="B5050">
        <v>30.245699999999999</v>
      </c>
      <c r="C5050">
        <v>70.448599999999999</v>
      </c>
      <c r="D5050">
        <v>11.6617</v>
      </c>
      <c r="E5050">
        <v>17.778199999999998</v>
      </c>
    </row>
    <row r="5051" spans="1:5" x14ac:dyDescent="0.2">
      <c r="A5051" s="1">
        <v>45450</v>
      </c>
      <c r="B5051">
        <v>30.6205</v>
      </c>
      <c r="C5051">
        <v>70.384500000000003</v>
      </c>
      <c r="D5051">
        <v>11.841799999999999</v>
      </c>
      <c r="E5051">
        <v>17.654399999999999</v>
      </c>
    </row>
    <row r="5052" spans="1:5" x14ac:dyDescent="0.2">
      <c r="A5052" s="1">
        <v>45453</v>
      </c>
      <c r="B5052">
        <v>30.034199999999998</v>
      </c>
      <c r="C5052">
        <v>70.909700000000001</v>
      </c>
      <c r="D5052">
        <v>11.8216</v>
      </c>
      <c r="E5052">
        <v>17.601600000000001</v>
      </c>
    </row>
    <row r="5053" spans="1:5" x14ac:dyDescent="0.2">
      <c r="A5053" s="1">
        <v>45454</v>
      </c>
      <c r="B5053">
        <v>32.216200000000001</v>
      </c>
      <c r="C5053">
        <v>70.397300000000001</v>
      </c>
      <c r="D5053">
        <v>11.5107</v>
      </c>
      <c r="E5053">
        <v>17.241399999999999</v>
      </c>
    </row>
    <row r="5054" spans="1:5" x14ac:dyDescent="0.2">
      <c r="A5054" s="1">
        <v>45455</v>
      </c>
      <c r="B5054">
        <v>33.136899999999997</v>
      </c>
      <c r="C5054">
        <v>72.895099999999999</v>
      </c>
      <c r="D5054">
        <v>11.3431</v>
      </c>
      <c r="E5054">
        <v>17.413399999999999</v>
      </c>
    </row>
    <row r="5055" spans="1:5" x14ac:dyDescent="0.2">
      <c r="A5055" s="1">
        <v>45456</v>
      </c>
      <c r="B5055">
        <v>33.318800000000003</v>
      </c>
      <c r="C5055">
        <v>75.462699999999998</v>
      </c>
      <c r="D5055">
        <v>11.4693</v>
      </c>
      <c r="E5055">
        <v>17.322199999999999</v>
      </c>
    </row>
    <row r="5056" spans="1:5" x14ac:dyDescent="0.2">
      <c r="A5056" s="1">
        <v>45457</v>
      </c>
      <c r="B5056">
        <v>33.046700000000001</v>
      </c>
      <c r="C5056">
        <v>76.784400000000005</v>
      </c>
      <c r="D5056">
        <v>11.4764</v>
      </c>
      <c r="E5056">
        <v>17.3264</v>
      </c>
    </row>
    <row r="5057" spans="1:5" x14ac:dyDescent="0.2">
      <c r="A5057" s="1">
        <v>45460</v>
      </c>
      <c r="B5057">
        <v>33.6967</v>
      </c>
      <c r="C5057">
        <v>76.260400000000004</v>
      </c>
      <c r="D5057">
        <v>11.5474</v>
      </c>
      <c r="E5057">
        <v>17.470800000000001</v>
      </c>
    </row>
    <row r="5058" spans="1:5" x14ac:dyDescent="0.2">
      <c r="A5058" s="1">
        <v>45461</v>
      </c>
      <c r="B5058">
        <v>33.326599999999999</v>
      </c>
      <c r="C5058">
        <v>78.938599999999994</v>
      </c>
      <c r="D5058">
        <v>11.6671</v>
      </c>
      <c r="E5058">
        <v>17.752199999999998</v>
      </c>
    </row>
    <row r="5059" spans="1:5" x14ac:dyDescent="0.2">
      <c r="A5059" s="1">
        <v>45462</v>
      </c>
      <c r="B5059">
        <v>33.326599999999999</v>
      </c>
      <c r="C5059">
        <v>78.938599999999994</v>
      </c>
      <c r="D5059">
        <v>11.6671</v>
      </c>
      <c r="E5059">
        <v>17.752199999999998</v>
      </c>
    </row>
    <row r="5060" spans="1:5" x14ac:dyDescent="0.2">
      <c r="A5060" s="1">
        <v>45463</v>
      </c>
      <c r="B5060">
        <v>32.6096</v>
      </c>
      <c r="C5060">
        <v>76.143900000000002</v>
      </c>
      <c r="D5060">
        <v>11.766</v>
      </c>
      <c r="E5060">
        <v>17.776199999999999</v>
      </c>
    </row>
    <row r="5061" spans="1:5" x14ac:dyDescent="0.2">
      <c r="A5061" s="1">
        <v>45464</v>
      </c>
      <c r="B5061">
        <v>32.269100000000002</v>
      </c>
      <c r="C5061">
        <v>73.692700000000002</v>
      </c>
      <c r="D5061">
        <v>11.6256</v>
      </c>
      <c r="E5061">
        <v>17.470800000000001</v>
      </c>
    </row>
    <row r="5062" spans="1:5" x14ac:dyDescent="0.2">
      <c r="A5062" s="1">
        <v>45467</v>
      </c>
      <c r="B5062">
        <v>32.370100000000001</v>
      </c>
      <c r="C5062">
        <v>68.767099999999999</v>
      </c>
      <c r="D5062">
        <v>11.7784</v>
      </c>
      <c r="E5062">
        <v>17.933</v>
      </c>
    </row>
    <row r="5063" spans="1:5" x14ac:dyDescent="0.2">
      <c r="A5063" s="1">
        <v>45468</v>
      </c>
      <c r="B5063">
        <v>32.514800000000001</v>
      </c>
      <c r="C5063">
        <v>73.413300000000007</v>
      </c>
      <c r="D5063">
        <v>11.730399999999999</v>
      </c>
      <c r="E5063">
        <v>17.7502</v>
      </c>
    </row>
    <row r="5064" spans="1:5" x14ac:dyDescent="0.2">
      <c r="A5064" s="1">
        <v>45469</v>
      </c>
      <c r="B5064">
        <v>33.164900000000003</v>
      </c>
      <c r="C5064">
        <v>73.593800000000002</v>
      </c>
      <c r="D5064">
        <v>11.692500000000001</v>
      </c>
      <c r="E5064">
        <v>17.691199999999998</v>
      </c>
    </row>
    <row r="5065" spans="1:5" x14ac:dyDescent="0.2">
      <c r="A5065" s="1">
        <v>45470</v>
      </c>
      <c r="B5065">
        <v>33.296999999999997</v>
      </c>
      <c r="C5065">
        <v>72.190600000000003</v>
      </c>
      <c r="D5065">
        <v>11.7956</v>
      </c>
      <c r="E5065">
        <v>17.306999999999999</v>
      </c>
    </row>
    <row r="5066" spans="1:5" x14ac:dyDescent="0.2">
      <c r="A5066" s="1">
        <v>45471</v>
      </c>
      <c r="B5066">
        <v>32.0578</v>
      </c>
      <c r="C5066">
        <v>71.928600000000003</v>
      </c>
      <c r="D5066">
        <v>11.075200000000001</v>
      </c>
      <c r="E5066">
        <v>14.3573</v>
      </c>
    </row>
    <row r="5067" spans="1:5" x14ac:dyDescent="0.2">
      <c r="A5067" s="1">
        <v>45474</v>
      </c>
      <c r="B5067">
        <v>32.990900000000003</v>
      </c>
      <c r="C5067">
        <v>72.371099999999998</v>
      </c>
      <c r="D5067">
        <v>11.2498</v>
      </c>
      <c r="E5067">
        <v>14.7172</v>
      </c>
    </row>
    <row r="5068" spans="1:5" x14ac:dyDescent="0.2">
      <c r="A5068" s="1">
        <v>45475</v>
      </c>
      <c r="B5068">
        <v>33.526600000000002</v>
      </c>
      <c r="C5068">
        <v>71.421999999999997</v>
      </c>
      <c r="D5068">
        <v>11.434900000000001</v>
      </c>
      <c r="E5068">
        <v>14.7791</v>
      </c>
    </row>
    <row r="5069" spans="1:5" x14ac:dyDescent="0.2">
      <c r="A5069" s="1">
        <v>45476</v>
      </c>
      <c r="B5069">
        <v>33.721499999999999</v>
      </c>
      <c r="C5069">
        <v>74.688299999999998</v>
      </c>
      <c r="D5069">
        <v>11.427199999999999</v>
      </c>
      <c r="E5069">
        <v>14.852499999999999</v>
      </c>
    </row>
    <row r="5070" spans="1:5" x14ac:dyDescent="0.2">
      <c r="A5070" s="1">
        <v>45477</v>
      </c>
      <c r="B5070">
        <v>33.721499999999999</v>
      </c>
      <c r="C5070">
        <v>74.688299999999998</v>
      </c>
      <c r="D5070">
        <v>11.427199999999999</v>
      </c>
      <c r="E5070">
        <v>14.852499999999999</v>
      </c>
    </row>
    <row r="5071" spans="1:5" x14ac:dyDescent="0.2">
      <c r="A5071" s="1">
        <v>45478</v>
      </c>
      <c r="B5071">
        <v>34.450499999999998</v>
      </c>
      <c r="C5071">
        <v>73.261899999999997</v>
      </c>
      <c r="D5071">
        <v>11.213699999999999</v>
      </c>
      <c r="E5071">
        <v>14.751799999999999</v>
      </c>
    </row>
    <row r="5072" spans="1:5" x14ac:dyDescent="0.2">
      <c r="A5072" s="1">
        <v>45481</v>
      </c>
      <c r="B5072">
        <v>34.675800000000002</v>
      </c>
      <c r="C5072">
        <v>74.641800000000003</v>
      </c>
      <c r="D5072">
        <v>11.234500000000001</v>
      </c>
      <c r="E5072">
        <v>14.754099999999999</v>
      </c>
    </row>
    <row r="5073" spans="1:5" x14ac:dyDescent="0.2">
      <c r="A5073" s="1">
        <v>45482</v>
      </c>
      <c r="B5073">
        <v>34.806699999999999</v>
      </c>
      <c r="C5073">
        <v>76.493300000000005</v>
      </c>
      <c r="D5073">
        <v>11.369199999999999</v>
      </c>
      <c r="E5073">
        <v>15.0083</v>
      </c>
    </row>
    <row r="5074" spans="1:5" x14ac:dyDescent="0.2">
      <c r="A5074" s="1">
        <v>45483</v>
      </c>
      <c r="B5074">
        <v>35.461199999999998</v>
      </c>
      <c r="C5074">
        <v>78.548500000000004</v>
      </c>
      <c r="D5074">
        <v>11.378500000000001</v>
      </c>
      <c r="E5074">
        <v>15.200699999999999</v>
      </c>
    </row>
    <row r="5075" spans="1:5" x14ac:dyDescent="0.2">
      <c r="A5075" s="1">
        <v>45484</v>
      </c>
      <c r="B5075">
        <v>34.637700000000002</v>
      </c>
      <c r="C5075">
        <v>74.176000000000002</v>
      </c>
      <c r="D5075">
        <v>11.359299999999999</v>
      </c>
      <c r="E5075">
        <v>15.211499999999999</v>
      </c>
    </row>
    <row r="5076" spans="1:5" x14ac:dyDescent="0.2">
      <c r="A5076" s="1">
        <v>45485</v>
      </c>
      <c r="B5076">
        <v>35.089799999999997</v>
      </c>
      <c r="C5076">
        <v>75.247299999999996</v>
      </c>
      <c r="D5076">
        <v>11.2219</v>
      </c>
      <c r="E5076">
        <v>15.232100000000001</v>
      </c>
    </row>
    <row r="5077" spans="1:5" x14ac:dyDescent="0.2">
      <c r="A5077" s="1">
        <v>45488</v>
      </c>
      <c r="B5077">
        <v>35.677300000000002</v>
      </c>
      <c r="C5077">
        <v>74.781499999999994</v>
      </c>
      <c r="D5077">
        <v>11.5017</v>
      </c>
      <c r="E5077">
        <v>15.6241</v>
      </c>
    </row>
    <row r="5078" spans="1:5" x14ac:dyDescent="0.2">
      <c r="A5078" s="1">
        <v>45489</v>
      </c>
      <c r="B5078">
        <v>35.741199999999999</v>
      </c>
      <c r="C5078">
        <v>73.570499999999996</v>
      </c>
      <c r="D5078">
        <v>11.6972</v>
      </c>
      <c r="E5078">
        <v>15.9666</v>
      </c>
    </row>
    <row r="5079" spans="1:5" x14ac:dyDescent="0.2">
      <c r="A5079" s="1">
        <v>45490</v>
      </c>
      <c r="B5079">
        <v>34.8371</v>
      </c>
      <c r="C5079">
        <v>68.697199999999995</v>
      </c>
      <c r="D5079">
        <v>11.8752</v>
      </c>
      <c r="E5079">
        <v>15.9399</v>
      </c>
    </row>
    <row r="5080" spans="1:5" x14ac:dyDescent="0.2">
      <c r="A5080" s="1">
        <v>45491</v>
      </c>
      <c r="B5080">
        <v>34.1218</v>
      </c>
      <c r="C5080">
        <v>70.502099999999999</v>
      </c>
      <c r="D5080">
        <v>11.4979</v>
      </c>
      <c r="E5080">
        <v>15.433</v>
      </c>
    </row>
    <row r="5081" spans="1:5" x14ac:dyDescent="0.2">
      <c r="A5081" s="1">
        <v>45492</v>
      </c>
      <c r="B5081">
        <v>34.141599999999997</v>
      </c>
      <c r="C5081">
        <v>68.662300000000002</v>
      </c>
      <c r="D5081">
        <v>11.4869</v>
      </c>
      <c r="E5081">
        <v>15.3924</v>
      </c>
    </row>
    <row r="5082" spans="1:5" x14ac:dyDescent="0.2">
      <c r="A5082" s="1">
        <v>45495</v>
      </c>
      <c r="B5082">
        <v>34.088299999999997</v>
      </c>
      <c r="C5082">
        <v>71.928600000000003</v>
      </c>
      <c r="D5082">
        <v>11.5143</v>
      </c>
      <c r="E5082">
        <v>15.4594</v>
      </c>
    </row>
    <row r="5083" spans="1:5" x14ac:dyDescent="0.2">
      <c r="A5083" s="1">
        <v>45496</v>
      </c>
      <c r="B5083">
        <v>34.248100000000001</v>
      </c>
      <c r="C5083">
        <v>71.375500000000002</v>
      </c>
      <c r="D5083">
        <v>11.516999999999999</v>
      </c>
      <c r="E5083">
        <v>15.621600000000001</v>
      </c>
    </row>
    <row r="5084" spans="1:5" x14ac:dyDescent="0.2">
      <c r="A5084" s="1">
        <v>45497</v>
      </c>
      <c r="B5084">
        <v>33.263300000000001</v>
      </c>
      <c r="C5084">
        <v>66.5197</v>
      </c>
      <c r="D5084">
        <v>11.421799999999999</v>
      </c>
      <c r="E5084">
        <v>15.448600000000001</v>
      </c>
    </row>
    <row r="5085" spans="1:5" x14ac:dyDescent="0.2">
      <c r="A5085" s="1">
        <v>45498</v>
      </c>
      <c r="B5085">
        <v>33.103499999999997</v>
      </c>
      <c r="C5085">
        <v>65.372699999999995</v>
      </c>
      <c r="D5085">
        <v>11.4262</v>
      </c>
      <c r="E5085">
        <v>15.6076</v>
      </c>
    </row>
    <row r="5086" spans="1:5" x14ac:dyDescent="0.2">
      <c r="A5086" s="1">
        <v>45499</v>
      </c>
      <c r="B5086">
        <v>33.174999999999997</v>
      </c>
      <c r="C5086">
        <v>52.9514</v>
      </c>
      <c r="D5086">
        <v>11.621600000000001</v>
      </c>
      <c r="E5086">
        <v>15.8399</v>
      </c>
    </row>
    <row r="5087" spans="1:5" x14ac:dyDescent="0.2">
      <c r="A5087" s="1">
        <v>45502</v>
      </c>
      <c r="B5087">
        <v>33.217700000000001</v>
      </c>
      <c r="C5087">
        <v>52.262900000000002</v>
      </c>
      <c r="D5087">
        <v>11.545500000000001</v>
      </c>
      <c r="E5087">
        <v>15.639699999999999</v>
      </c>
    </row>
    <row r="5088" spans="1:5" x14ac:dyDescent="0.2">
      <c r="A5088" s="1">
        <v>45503</v>
      </c>
      <c r="B5088">
        <v>33.302900000000001</v>
      </c>
      <c r="C5088">
        <v>48.581699999999998</v>
      </c>
      <c r="D5088">
        <v>11.783200000000001</v>
      </c>
      <c r="E5088">
        <v>16.050699999999999</v>
      </c>
    </row>
    <row r="5089" spans="1:5" x14ac:dyDescent="0.2">
      <c r="A5089" s="1">
        <v>45504</v>
      </c>
      <c r="B5089">
        <v>33.802100000000003</v>
      </c>
      <c r="C5089">
        <v>54.805999999999997</v>
      </c>
      <c r="D5089">
        <v>11.6523</v>
      </c>
      <c r="E5089">
        <v>16.157399999999999</v>
      </c>
    </row>
    <row r="5090" spans="1:5" x14ac:dyDescent="0.2">
      <c r="A5090" s="1">
        <v>45505</v>
      </c>
      <c r="B5090">
        <v>33.235900000000001</v>
      </c>
      <c r="C5090">
        <v>51.148200000000003</v>
      </c>
      <c r="D5090">
        <v>11.3873</v>
      </c>
      <c r="E5090">
        <v>15.874499999999999</v>
      </c>
    </row>
    <row r="5091" spans="1:5" x14ac:dyDescent="0.2">
      <c r="A5091" s="1">
        <v>45506</v>
      </c>
      <c r="B5091">
        <v>33.464199999999998</v>
      </c>
      <c r="C5091">
        <v>50.239600000000003</v>
      </c>
      <c r="D5091">
        <v>10.904299999999999</v>
      </c>
      <c r="E5091">
        <v>14.938800000000001</v>
      </c>
    </row>
    <row r="5092" spans="1:5" x14ac:dyDescent="0.2">
      <c r="A5092" s="1">
        <v>45509</v>
      </c>
      <c r="B5092">
        <v>31.852399999999999</v>
      </c>
      <c r="C5092">
        <v>47.045499999999997</v>
      </c>
      <c r="D5092">
        <v>10.6721</v>
      </c>
      <c r="E5092">
        <v>14.57</v>
      </c>
    </row>
    <row r="5093" spans="1:5" x14ac:dyDescent="0.2">
      <c r="A5093" s="1">
        <v>45510</v>
      </c>
      <c r="B5093">
        <v>31.541899999999998</v>
      </c>
      <c r="C5093">
        <v>48.825200000000002</v>
      </c>
      <c r="D5093">
        <v>10.97</v>
      </c>
      <c r="E5093">
        <v>14.9255</v>
      </c>
    </row>
    <row r="5094" spans="1:5" x14ac:dyDescent="0.2">
      <c r="A5094" s="1">
        <v>45511</v>
      </c>
      <c r="B5094">
        <v>31.9361</v>
      </c>
      <c r="C5094">
        <v>46.324199999999998</v>
      </c>
      <c r="D5094">
        <v>10.9733</v>
      </c>
      <c r="E5094">
        <v>15.013999999999999</v>
      </c>
    </row>
    <row r="5095" spans="1:5" x14ac:dyDescent="0.2">
      <c r="A5095" s="1">
        <v>45512</v>
      </c>
      <c r="B5095">
        <v>32.467300000000002</v>
      </c>
      <c r="C5095">
        <v>49.162399999999998</v>
      </c>
      <c r="D5095">
        <v>11.1737</v>
      </c>
      <c r="E5095">
        <v>15.419</v>
      </c>
    </row>
    <row r="5096" spans="1:5" x14ac:dyDescent="0.2">
      <c r="A5096" s="1">
        <v>45513</v>
      </c>
      <c r="B5096">
        <v>32.913200000000003</v>
      </c>
      <c r="C5096">
        <v>49.059399999999997</v>
      </c>
      <c r="D5096">
        <v>11.269</v>
      </c>
      <c r="E5096">
        <v>15.5616</v>
      </c>
    </row>
    <row r="5097" spans="1:5" x14ac:dyDescent="0.2">
      <c r="A5097" s="1">
        <v>45516</v>
      </c>
      <c r="B5097">
        <v>33.1096</v>
      </c>
      <c r="C5097">
        <v>51.059199999999997</v>
      </c>
      <c r="D5097">
        <v>11.2904</v>
      </c>
      <c r="E5097">
        <v>15.410500000000001</v>
      </c>
    </row>
    <row r="5098" spans="1:5" x14ac:dyDescent="0.2">
      <c r="A5098" s="1">
        <v>45517</v>
      </c>
      <c r="B5098">
        <v>33.678800000000003</v>
      </c>
      <c r="C5098">
        <v>54.393900000000002</v>
      </c>
      <c r="D5098">
        <v>11.386200000000001</v>
      </c>
      <c r="E5098">
        <v>15.6149</v>
      </c>
    </row>
    <row r="5099" spans="1:5" x14ac:dyDescent="0.2">
      <c r="A5099" s="1">
        <v>45518</v>
      </c>
      <c r="B5099">
        <v>33.747300000000003</v>
      </c>
      <c r="C5099">
        <v>55.302500000000002</v>
      </c>
      <c r="D5099">
        <v>11.5121</v>
      </c>
      <c r="E5099">
        <v>15.829499999999999</v>
      </c>
    </row>
    <row r="5100" spans="1:5" x14ac:dyDescent="0.2">
      <c r="A5100" s="1">
        <v>45519</v>
      </c>
      <c r="B5100">
        <v>34.204000000000001</v>
      </c>
      <c r="C5100">
        <v>57.541200000000003</v>
      </c>
      <c r="D5100">
        <v>11.5839</v>
      </c>
      <c r="E5100">
        <v>15.839600000000001</v>
      </c>
    </row>
    <row r="5101" spans="1:5" x14ac:dyDescent="0.2">
      <c r="A5101" s="1">
        <v>45520</v>
      </c>
      <c r="B5101">
        <v>34.406399999999998</v>
      </c>
      <c r="C5101">
        <v>58.346699999999998</v>
      </c>
      <c r="D5101">
        <v>11.7164</v>
      </c>
      <c r="E5101">
        <v>16.0059</v>
      </c>
    </row>
    <row r="5102" spans="1:5" x14ac:dyDescent="0.2">
      <c r="A5102" s="1">
        <v>45523</v>
      </c>
      <c r="B5102">
        <v>34.381999999999998</v>
      </c>
      <c r="C5102">
        <v>60.885199999999998</v>
      </c>
      <c r="D5102">
        <v>11.7974</v>
      </c>
      <c r="E5102">
        <v>16.019300000000001</v>
      </c>
    </row>
    <row r="5103" spans="1:5" x14ac:dyDescent="0.2">
      <c r="A5103" s="1">
        <v>45524</v>
      </c>
      <c r="B5103">
        <v>34.476399999999998</v>
      </c>
      <c r="C5103">
        <v>59.597200000000001</v>
      </c>
      <c r="D5103">
        <v>11.746499999999999</v>
      </c>
      <c r="E5103">
        <v>15.786300000000001</v>
      </c>
    </row>
    <row r="5104" spans="1:5" x14ac:dyDescent="0.2">
      <c r="A5104" s="1">
        <v>45525</v>
      </c>
      <c r="B5104">
        <v>34.459699999999998</v>
      </c>
      <c r="C5104">
        <v>60.182600000000001</v>
      </c>
      <c r="D5104">
        <v>11.7509</v>
      </c>
      <c r="E5104">
        <v>15.7584</v>
      </c>
    </row>
    <row r="5105" spans="1:5" x14ac:dyDescent="0.2">
      <c r="A5105" s="1">
        <v>45526</v>
      </c>
      <c r="B5105">
        <v>34.174999999999997</v>
      </c>
      <c r="C5105">
        <v>57.953299999999999</v>
      </c>
      <c r="D5105">
        <v>11.862</v>
      </c>
      <c r="E5105">
        <v>15.799300000000001</v>
      </c>
    </row>
    <row r="5106" spans="1:5" x14ac:dyDescent="0.2">
      <c r="A5106" s="1">
        <v>45527</v>
      </c>
      <c r="B5106">
        <v>34.526600000000002</v>
      </c>
      <c r="C5106">
        <v>60.5901</v>
      </c>
      <c r="D5106">
        <v>11.954000000000001</v>
      </c>
      <c r="E5106">
        <v>16.169699999999999</v>
      </c>
    </row>
    <row r="5107" spans="1:5" x14ac:dyDescent="0.2">
      <c r="A5107" s="1">
        <v>45530</v>
      </c>
      <c r="B5107">
        <v>34.578400000000002</v>
      </c>
      <c r="C5107">
        <v>59.227200000000003</v>
      </c>
      <c r="D5107">
        <v>12.001099999999999</v>
      </c>
      <c r="E5107">
        <v>16.1205</v>
      </c>
    </row>
    <row r="5108" spans="1:5" x14ac:dyDescent="0.2">
      <c r="A5108" s="1">
        <v>45531</v>
      </c>
      <c r="B5108">
        <v>34.707799999999999</v>
      </c>
      <c r="C5108">
        <v>60.088999999999999</v>
      </c>
      <c r="D5108">
        <v>12.0564</v>
      </c>
      <c r="E5108">
        <v>16.101199999999999</v>
      </c>
    </row>
    <row r="5109" spans="1:5" x14ac:dyDescent="0.2">
      <c r="A5109" s="1">
        <v>45532</v>
      </c>
      <c r="B5109">
        <v>34.473399999999998</v>
      </c>
      <c r="C5109">
        <v>58.829099999999997</v>
      </c>
      <c r="D5109">
        <v>12.1172</v>
      </c>
      <c r="E5109">
        <v>15.9764</v>
      </c>
    </row>
    <row r="5110" spans="1:5" x14ac:dyDescent="0.2">
      <c r="A5110" s="1">
        <v>45533</v>
      </c>
      <c r="B5110">
        <v>34.9756</v>
      </c>
      <c r="C5110">
        <v>55.073</v>
      </c>
      <c r="D5110">
        <v>12.1676</v>
      </c>
      <c r="E5110">
        <v>16.191299999999998</v>
      </c>
    </row>
    <row r="5111" spans="1:5" x14ac:dyDescent="0.2">
      <c r="A5111" s="1">
        <v>45534</v>
      </c>
      <c r="B5111">
        <v>34.855400000000003</v>
      </c>
      <c r="C5111">
        <v>55.906599999999997</v>
      </c>
      <c r="D5111">
        <v>12.3094</v>
      </c>
      <c r="E5111">
        <v>16.196100000000001</v>
      </c>
    </row>
    <row r="5112" spans="1:5" x14ac:dyDescent="0.2">
      <c r="A5112" s="1">
        <v>45537</v>
      </c>
      <c r="B5112">
        <v>34.855400000000003</v>
      </c>
      <c r="C5112">
        <v>55.906599999999997</v>
      </c>
      <c r="D5112">
        <v>12.3094</v>
      </c>
      <c r="E5112">
        <v>16.196100000000001</v>
      </c>
    </row>
    <row r="5113" spans="1:5" x14ac:dyDescent="0.2">
      <c r="A5113" s="1">
        <v>45538</v>
      </c>
      <c r="B5113">
        <v>33.907200000000003</v>
      </c>
      <c r="C5113">
        <v>50.581499999999998</v>
      </c>
      <c r="D5113">
        <v>12.063000000000001</v>
      </c>
      <c r="E5113">
        <v>15.4727</v>
      </c>
    </row>
    <row r="5114" spans="1:5" x14ac:dyDescent="0.2">
      <c r="A5114" s="1">
        <v>45539</v>
      </c>
      <c r="B5114">
        <v>33.614899999999999</v>
      </c>
      <c r="C5114">
        <v>49.743200000000002</v>
      </c>
      <c r="D5114">
        <v>12.0099</v>
      </c>
      <c r="E5114">
        <v>15.573600000000001</v>
      </c>
    </row>
    <row r="5115" spans="1:5" x14ac:dyDescent="0.2">
      <c r="A5115" s="1">
        <v>45540</v>
      </c>
      <c r="B5115">
        <v>33.847799999999999</v>
      </c>
      <c r="C5115">
        <v>50.211500000000001</v>
      </c>
      <c r="D5115">
        <v>11.9168</v>
      </c>
      <c r="E5115">
        <v>15.486000000000001</v>
      </c>
    </row>
    <row r="5116" spans="1:5" x14ac:dyDescent="0.2">
      <c r="A5116" s="1">
        <v>45541</v>
      </c>
      <c r="B5116">
        <v>33.610399999999998</v>
      </c>
      <c r="C5116">
        <v>48.160200000000003</v>
      </c>
      <c r="D5116">
        <v>11.633699999999999</v>
      </c>
      <c r="E5116">
        <v>15.2235</v>
      </c>
    </row>
    <row r="5117" spans="1:5" x14ac:dyDescent="0.2">
      <c r="A5117" s="1">
        <v>45544</v>
      </c>
      <c r="B5117">
        <v>33.624000000000002</v>
      </c>
      <c r="C5117">
        <v>49.864899999999999</v>
      </c>
      <c r="D5117">
        <v>11.8719</v>
      </c>
      <c r="E5117">
        <v>15.507899999999999</v>
      </c>
    </row>
    <row r="5118" spans="1:5" x14ac:dyDescent="0.2">
      <c r="A5118" s="1">
        <v>45545</v>
      </c>
      <c r="B5118">
        <v>33.502299999999998</v>
      </c>
      <c r="C5118">
        <v>50.628399999999999</v>
      </c>
      <c r="D5118">
        <v>11.2559</v>
      </c>
      <c r="E5118">
        <v>14.827400000000001</v>
      </c>
    </row>
    <row r="5119" spans="1:5" x14ac:dyDescent="0.2">
      <c r="A5119" s="1">
        <v>45546</v>
      </c>
      <c r="B5119">
        <v>33.8904</v>
      </c>
      <c r="C5119">
        <v>54.7545</v>
      </c>
      <c r="D5119">
        <v>11.347300000000001</v>
      </c>
      <c r="E5119">
        <v>14.9556</v>
      </c>
    </row>
    <row r="5120" spans="1:5" x14ac:dyDescent="0.2">
      <c r="A5120" s="1">
        <v>45547</v>
      </c>
      <c r="B5120">
        <v>33.907200000000003</v>
      </c>
      <c r="C5120">
        <v>55.798900000000003</v>
      </c>
      <c r="D5120">
        <v>11.312799999999999</v>
      </c>
      <c r="E5120">
        <v>15.0474</v>
      </c>
    </row>
    <row r="5121" spans="1:5" x14ac:dyDescent="0.2">
      <c r="A5121" s="1">
        <v>45548</v>
      </c>
      <c r="B5121">
        <v>33.866100000000003</v>
      </c>
      <c r="C5121">
        <v>55.780200000000001</v>
      </c>
      <c r="D5121">
        <v>11.188000000000001</v>
      </c>
      <c r="E5121">
        <v>15.203799999999999</v>
      </c>
    </row>
    <row r="5122" spans="1:5" x14ac:dyDescent="0.2">
      <c r="A5122" s="1">
        <v>45551</v>
      </c>
      <c r="B5122">
        <v>32.925400000000003</v>
      </c>
      <c r="C5122">
        <v>54.693600000000004</v>
      </c>
      <c r="D5122">
        <v>11.3818</v>
      </c>
      <c r="E5122">
        <v>15.399699999999999</v>
      </c>
    </row>
    <row r="5123" spans="1:5" x14ac:dyDescent="0.2">
      <c r="A5123" s="1">
        <v>45552</v>
      </c>
      <c r="B5123">
        <v>32.997</v>
      </c>
      <c r="C5123">
        <v>54.136299999999999</v>
      </c>
      <c r="D5123">
        <v>11.4579</v>
      </c>
      <c r="E5123">
        <v>15.407</v>
      </c>
    </row>
    <row r="5124" spans="1:5" x14ac:dyDescent="0.2">
      <c r="A5124" s="1">
        <v>45553</v>
      </c>
      <c r="B5124">
        <v>33.590600000000002</v>
      </c>
      <c r="C5124">
        <v>53.096499999999999</v>
      </c>
      <c r="D5124">
        <v>11.3637</v>
      </c>
      <c r="E5124">
        <v>15.3813</v>
      </c>
    </row>
    <row r="5125" spans="1:5" x14ac:dyDescent="0.2">
      <c r="A5125" s="1">
        <v>45554</v>
      </c>
      <c r="B5125">
        <v>34.835599999999999</v>
      </c>
      <c r="C5125">
        <v>55.204099999999997</v>
      </c>
      <c r="D5125">
        <v>11.5253</v>
      </c>
      <c r="E5125">
        <v>15.9923</v>
      </c>
    </row>
    <row r="5126" spans="1:5" x14ac:dyDescent="0.2">
      <c r="A5126" s="1">
        <v>45555</v>
      </c>
      <c r="B5126">
        <v>34.733600000000003</v>
      </c>
      <c r="C5126">
        <v>54.328299999999999</v>
      </c>
      <c r="D5126">
        <v>11.5587</v>
      </c>
      <c r="E5126">
        <v>15.8209</v>
      </c>
    </row>
    <row r="5127" spans="1:5" x14ac:dyDescent="0.2">
      <c r="A5127" s="1">
        <v>45558</v>
      </c>
      <c r="B5127">
        <v>34.470300000000002</v>
      </c>
      <c r="C5127">
        <v>54.450099999999999</v>
      </c>
      <c r="D5127">
        <v>11.5778</v>
      </c>
      <c r="E5127">
        <v>15.788500000000001</v>
      </c>
    </row>
    <row r="5128" spans="1:5" x14ac:dyDescent="0.2">
      <c r="A5128" s="1">
        <v>45559</v>
      </c>
      <c r="B5128">
        <v>34.607300000000002</v>
      </c>
      <c r="C5128">
        <v>56.609099999999998</v>
      </c>
      <c r="D5128">
        <v>11.586</v>
      </c>
      <c r="E5128">
        <v>15.8079</v>
      </c>
    </row>
    <row r="5129" spans="1:5" x14ac:dyDescent="0.2">
      <c r="A5129" s="1">
        <v>45560</v>
      </c>
      <c r="B5129">
        <v>34.455100000000002</v>
      </c>
      <c r="C5129">
        <v>57.845599999999997</v>
      </c>
      <c r="D5129">
        <v>11.509399999999999</v>
      </c>
      <c r="E5129">
        <v>15.589499999999999</v>
      </c>
    </row>
    <row r="5130" spans="1:5" x14ac:dyDescent="0.2">
      <c r="A5130" s="1">
        <v>45561</v>
      </c>
      <c r="B5130">
        <v>34.630099999999999</v>
      </c>
      <c r="C5130">
        <v>58.093800000000002</v>
      </c>
      <c r="D5130">
        <v>11.4869</v>
      </c>
      <c r="E5130">
        <v>15.773</v>
      </c>
    </row>
    <row r="5131" spans="1:5" x14ac:dyDescent="0.2">
      <c r="A5131" s="1">
        <v>45562</v>
      </c>
      <c r="B5131">
        <v>33.735799999999998</v>
      </c>
      <c r="C5131">
        <v>56.857399999999998</v>
      </c>
      <c r="D5131">
        <v>11.526400000000001</v>
      </c>
      <c r="E5131">
        <v>15.823399999999999</v>
      </c>
    </row>
    <row r="5132" spans="1:5" x14ac:dyDescent="0.2">
      <c r="A5132" s="1">
        <v>45565</v>
      </c>
      <c r="B5132">
        <v>34.507399999999997</v>
      </c>
      <c r="C5132">
        <v>56.876100000000001</v>
      </c>
      <c r="D5132">
        <v>11.5595</v>
      </c>
      <c r="E5132">
        <v>14.3513</v>
      </c>
    </row>
    <row r="5133" spans="1:5" x14ac:dyDescent="0.2">
      <c r="A5133" s="1">
        <v>45566</v>
      </c>
      <c r="B5133">
        <v>33.501800000000003</v>
      </c>
      <c r="C5133">
        <v>54.796599999999998</v>
      </c>
      <c r="D5133">
        <v>11.350099999999999</v>
      </c>
      <c r="E5133">
        <v>14.2081</v>
      </c>
    </row>
    <row r="5134" spans="1:5" x14ac:dyDescent="0.2">
      <c r="A5134" s="1">
        <v>45567</v>
      </c>
      <c r="B5134">
        <v>33.586199999999998</v>
      </c>
      <c r="C5134">
        <v>55.6631</v>
      </c>
      <c r="D5134">
        <v>11.363799999999999</v>
      </c>
      <c r="E5134">
        <v>14.260899999999999</v>
      </c>
    </row>
    <row r="5135" spans="1:5" x14ac:dyDescent="0.2">
      <c r="A5135" s="1">
        <v>45568</v>
      </c>
      <c r="B5135">
        <v>33.421799999999998</v>
      </c>
      <c r="C5135">
        <v>57.536499999999997</v>
      </c>
      <c r="D5135">
        <v>11.2509</v>
      </c>
      <c r="E5135">
        <v>14.0901</v>
      </c>
    </row>
    <row r="5136" spans="1:5" x14ac:dyDescent="0.2">
      <c r="A5136" s="1">
        <v>45569</v>
      </c>
      <c r="B5136">
        <v>33.589100000000002</v>
      </c>
      <c r="C5136">
        <v>58.506</v>
      </c>
      <c r="D5136">
        <v>11.5793</v>
      </c>
      <c r="E5136">
        <v>14.3527</v>
      </c>
    </row>
    <row r="5137" spans="1:5" x14ac:dyDescent="0.2">
      <c r="A5137" s="1">
        <v>45572</v>
      </c>
      <c r="B5137">
        <v>32.832299999999996</v>
      </c>
      <c r="C5137">
        <v>59.817300000000003</v>
      </c>
      <c r="D5137">
        <v>11.5634</v>
      </c>
      <c r="E5137">
        <v>14.3371</v>
      </c>
    </row>
    <row r="5138" spans="1:5" x14ac:dyDescent="0.2">
      <c r="A5138" s="1">
        <v>45573</v>
      </c>
      <c r="B5138">
        <v>33.436599999999999</v>
      </c>
      <c r="C5138">
        <v>62.238700000000001</v>
      </c>
      <c r="D5138">
        <v>11.5535</v>
      </c>
      <c r="E5138">
        <v>14.393599999999999</v>
      </c>
    </row>
    <row r="5139" spans="1:5" x14ac:dyDescent="0.2">
      <c r="A5139" s="1">
        <v>45574</v>
      </c>
      <c r="B5139">
        <v>33.994900000000001</v>
      </c>
      <c r="C5139">
        <v>62.126300000000001</v>
      </c>
      <c r="D5139">
        <v>11.6999</v>
      </c>
      <c r="E5139">
        <v>14.6432</v>
      </c>
    </row>
    <row r="5140" spans="1:5" x14ac:dyDescent="0.2">
      <c r="A5140" s="1">
        <v>45575</v>
      </c>
      <c r="B5140">
        <v>33.920900000000003</v>
      </c>
      <c r="C5140">
        <v>63.137900000000002</v>
      </c>
      <c r="D5140">
        <v>11.668100000000001</v>
      </c>
      <c r="E5140">
        <v>14.600899999999999</v>
      </c>
    </row>
    <row r="5141" spans="1:5" x14ac:dyDescent="0.2">
      <c r="A5141" s="1">
        <v>45576</v>
      </c>
      <c r="B5141">
        <v>33.700200000000002</v>
      </c>
      <c r="C5141">
        <v>63.133200000000002</v>
      </c>
      <c r="D5141">
        <v>12.186199999999999</v>
      </c>
      <c r="E5141">
        <v>14.9655</v>
      </c>
    </row>
    <row r="5142" spans="1:5" x14ac:dyDescent="0.2">
      <c r="A5142" s="1">
        <v>45579</v>
      </c>
      <c r="B5142">
        <v>34.255600000000001</v>
      </c>
      <c r="C5142">
        <v>64.664699999999996</v>
      </c>
      <c r="D5142">
        <v>12.1417</v>
      </c>
      <c r="E5142">
        <v>15.1525</v>
      </c>
    </row>
    <row r="5143" spans="1:5" x14ac:dyDescent="0.2">
      <c r="A5143" s="1">
        <v>45580</v>
      </c>
      <c r="B5143">
        <v>34.633200000000002</v>
      </c>
      <c r="C5143">
        <v>61.634500000000003</v>
      </c>
      <c r="D5143">
        <v>12.191599999999999</v>
      </c>
      <c r="E5143">
        <v>15.1417</v>
      </c>
    </row>
    <row r="5144" spans="1:5" x14ac:dyDescent="0.2">
      <c r="A5144" s="1">
        <v>45581</v>
      </c>
      <c r="B5144">
        <v>34.326700000000002</v>
      </c>
      <c r="C5144">
        <v>63.564100000000003</v>
      </c>
      <c r="D5144">
        <v>12.260199999999999</v>
      </c>
      <c r="E5144">
        <v>15.358599999999999</v>
      </c>
    </row>
    <row r="5145" spans="1:5" x14ac:dyDescent="0.2">
      <c r="A5145" s="1">
        <v>45582</v>
      </c>
      <c r="B5145">
        <v>34.381500000000003</v>
      </c>
      <c r="C5145">
        <v>64.130799999999994</v>
      </c>
      <c r="D5145">
        <v>12.302899999999999</v>
      </c>
      <c r="E5145">
        <v>15.333600000000001</v>
      </c>
    </row>
    <row r="5146" spans="1:5" x14ac:dyDescent="0.2">
      <c r="A5146" s="1">
        <v>45583</v>
      </c>
      <c r="B5146">
        <v>34.803600000000003</v>
      </c>
      <c r="C5146">
        <v>64.631900000000002</v>
      </c>
      <c r="D5146">
        <v>12.355</v>
      </c>
      <c r="E5146">
        <v>15.319100000000001</v>
      </c>
    </row>
    <row r="5147" spans="1:5" x14ac:dyDescent="0.2">
      <c r="A5147" s="1">
        <v>45586</v>
      </c>
      <c r="B5147">
        <v>35.0227</v>
      </c>
      <c r="C5147">
        <v>67.306200000000004</v>
      </c>
      <c r="D5147">
        <v>12.225099999999999</v>
      </c>
      <c r="E5147">
        <v>15.009</v>
      </c>
    </row>
    <row r="5148" spans="1:5" x14ac:dyDescent="0.2">
      <c r="A5148" s="1">
        <v>45587</v>
      </c>
      <c r="B5148">
        <v>34.930900000000001</v>
      </c>
      <c r="C5148">
        <v>67.25</v>
      </c>
      <c r="D5148">
        <v>12.2865</v>
      </c>
      <c r="E5148">
        <v>15.0235</v>
      </c>
    </row>
    <row r="5149" spans="1:5" x14ac:dyDescent="0.2">
      <c r="A5149" s="1">
        <v>45588</v>
      </c>
      <c r="B5149">
        <v>34.175600000000003</v>
      </c>
      <c r="C5149">
        <v>65.3626</v>
      </c>
      <c r="D5149">
        <v>12.2476</v>
      </c>
      <c r="E5149">
        <v>14.9916</v>
      </c>
    </row>
    <row r="5150" spans="1:5" x14ac:dyDescent="0.2">
      <c r="A5150" s="1">
        <v>45589</v>
      </c>
      <c r="B5150">
        <v>34.147500000000001</v>
      </c>
      <c r="C5150">
        <v>65.7607</v>
      </c>
      <c r="D5150">
        <v>12.333600000000001</v>
      </c>
      <c r="E5150">
        <v>15.203200000000001</v>
      </c>
    </row>
    <row r="5151" spans="1:5" x14ac:dyDescent="0.2">
      <c r="A5151" s="1">
        <v>45590</v>
      </c>
      <c r="B5151">
        <v>34.271900000000002</v>
      </c>
      <c r="C5151">
        <v>55.709499999999998</v>
      </c>
      <c r="D5151">
        <v>12.187200000000001</v>
      </c>
      <c r="E5151">
        <v>14.8583</v>
      </c>
    </row>
    <row r="5152" spans="1:5" x14ac:dyDescent="0.2">
      <c r="A5152" s="1">
        <v>45593</v>
      </c>
      <c r="B5152">
        <v>34.566600000000001</v>
      </c>
      <c r="C5152">
        <v>55.308</v>
      </c>
      <c r="D5152">
        <v>12.3621</v>
      </c>
      <c r="E5152">
        <v>15.176500000000001</v>
      </c>
    </row>
    <row r="5153" spans="1:5" x14ac:dyDescent="0.2">
      <c r="A5153" s="1">
        <v>45594</v>
      </c>
      <c r="B5153">
        <v>34.6066</v>
      </c>
      <c r="C5153">
        <v>55.595300000000002</v>
      </c>
      <c r="D5153">
        <v>12.2196</v>
      </c>
      <c r="E5153">
        <v>15.1968</v>
      </c>
    </row>
    <row r="5154" spans="1:5" x14ac:dyDescent="0.2">
      <c r="A5154" s="1">
        <v>45595</v>
      </c>
      <c r="B5154">
        <v>34.0779</v>
      </c>
      <c r="C5154">
        <v>54.8416</v>
      </c>
      <c r="D5154">
        <v>12.3024</v>
      </c>
      <c r="E5154">
        <v>15.2003</v>
      </c>
    </row>
    <row r="5155" spans="1:5" x14ac:dyDescent="0.2">
      <c r="A5155" s="1">
        <v>45596</v>
      </c>
      <c r="B5155">
        <v>33.457299999999996</v>
      </c>
      <c r="C5155">
        <v>52.253700000000002</v>
      </c>
      <c r="D5155">
        <v>12.165900000000001</v>
      </c>
      <c r="E5155">
        <v>15.008699999999999</v>
      </c>
    </row>
    <row r="5156" spans="1:5" x14ac:dyDescent="0.2">
      <c r="A5156" s="1">
        <v>45597</v>
      </c>
      <c r="B5156">
        <v>33.012999999999998</v>
      </c>
      <c r="C5156">
        <v>53.2928</v>
      </c>
      <c r="D5156">
        <v>12.2218</v>
      </c>
      <c r="E5156">
        <v>15.053900000000001</v>
      </c>
    </row>
    <row r="5157" spans="1:5" x14ac:dyDescent="0.2">
      <c r="A5157" s="1">
        <v>45600</v>
      </c>
      <c r="B5157">
        <v>32.8797</v>
      </c>
      <c r="C5157">
        <v>53.5486</v>
      </c>
      <c r="D5157">
        <v>12.0486</v>
      </c>
      <c r="E5157">
        <v>14.8255</v>
      </c>
    </row>
    <row r="5158" spans="1:5" x14ac:dyDescent="0.2">
      <c r="A5158" s="1">
        <v>45601</v>
      </c>
      <c r="B5158">
        <v>33.093000000000004</v>
      </c>
      <c r="C5158">
        <v>55.067900000000002</v>
      </c>
      <c r="D5158">
        <v>12.142300000000001</v>
      </c>
      <c r="E5158">
        <v>15.2745</v>
      </c>
    </row>
    <row r="5159" spans="1:5" x14ac:dyDescent="0.2">
      <c r="A5159" s="1">
        <v>45602</v>
      </c>
      <c r="B5159">
        <v>32.984900000000003</v>
      </c>
      <c r="C5159">
        <v>57.311399999999999</v>
      </c>
      <c r="D5159">
        <v>13.5441</v>
      </c>
      <c r="E5159">
        <v>17.275099999999998</v>
      </c>
    </row>
    <row r="5160" spans="1:5" x14ac:dyDescent="0.2">
      <c r="A5160" s="1">
        <v>45603</v>
      </c>
      <c r="B5160">
        <v>33.689799999999998</v>
      </c>
      <c r="C5160">
        <v>58.598500000000001</v>
      </c>
      <c r="D5160">
        <v>12.958600000000001</v>
      </c>
      <c r="E5160">
        <v>16.8748</v>
      </c>
    </row>
    <row r="5161" spans="1:5" x14ac:dyDescent="0.2">
      <c r="A5161" s="1">
        <v>45604</v>
      </c>
      <c r="B5161">
        <v>33.6128</v>
      </c>
      <c r="C5161">
        <v>58.106499999999997</v>
      </c>
      <c r="D5161">
        <v>12.9915</v>
      </c>
      <c r="E5161">
        <v>17.080300000000001</v>
      </c>
    </row>
    <row r="5162" spans="1:5" x14ac:dyDescent="0.2">
      <c r="A5162" s="1">
        <v>45607</v>
      </c>
      <c r="B5162">
        <v>33.208500000000001</v>
      </c>
      <c r="C5162">
        <v>57.173699999999997</v>
      </c>
      <c r="D5162">
        <v>13.1181</v>
      </c>
      <c r="E5162">
        <v>17.459499999999998</v>
      </c>
    </row>
    <row r="5163" spans="1:5" x14ac:dyDescent="0.2">
      <c r="A5163" s="1">
        <v>45608</v>
      </c>
      <c r="B5163">
        <v>33.208500000000001</v>
      </c>
      <c r="C5163">
        <v>58.366300000000003</v>
      </c>
      <c r="D5163">
        <v>13.132899999999999</v>
      </c>
      <c r="E5163">
        <v>17.1769</v>
      </c>
    </row>
    <row r="5164" spans="1:5" x14ac:dyDescent="0.2">
      <c r="A5164" s="1">
        <v>45609</v>
      </c>
      <c r="B5164">
        <v>33.340299999999999</v>
      </c>
      <c r="C5164">
        <v>57.571199999999997</v>
      </c>
      <c r="D5164">
        <v>13.220599999999999</v>
      </c>
      <c r="E5164">
        <v>17.2241</v>
      </c>
    </row>
    <row r="5165" spans="1:5" x14ac:dyDescent="0.2">
      <c r="A5165" s="1">
        <v>45610</v>
      </c>
      <c r="B5165">
        <v>33.799399999999999</v>
      </c>
      <c r="C5165">
        <v>57.764099999999999</v>
      </c>
      <c r="D5165">
        <v>13.259499999999999</v>
      </c>
      <c r="E5165">
        <v>17.061499999999999</v>
      </c>
    </row>
    <row r="5166" spans="1:5" x14ac:dyDescent="0.2">
      <c r="A5166" s="1">
        <v>45611</v>
      </c>
      <c r="B5166">
        <v>33.322600000000001</v>
      </c>
      <c r="C5166">
        <v>55.8827</v>
      </c>
      <c r="D5166">
        <v>13.4481</v>
      </c>
      <c r="E5166">
        <v>17.2044</v>
      </c>
    </row>
    <row r="5167" spans="1:5" x14ac:dyDescent="0.2">
      <c r="A5167" s="1">
        <v>45614</v>
      </c>
      <c r="B5167">
        <v>33.769799999999996</v>
      </c>
      <c r="C5167">
        <v>55.162399999999998</v>
      </c>
      <c r="D5167">
        <v>13.4328</v>
      </c>
      <c r="E5167">
        <v>17.043500000000002</v>
      </c>
    </row>
    <row r="5168" spans="1:5" x14ac:dyDescent="0.2">
      <c r="A5168" s="1">
        <v>45615</v>
      </c>
      <c r="B5168">
        <v>33.808300000000003</v>
      </c>
      <c r="C5168">
        <v>57.862499999999997</v>
      </c>
      <c r="D5168">
        <v>13.3264</v>
      </c>
      <c r="E5168">
        <v>16.851900000000001</v>
      </c>
    </row>
    <row r="5169" spans="1:5" x14ac:dyDescent="0.2">
      <c r="A5169" s="1">
        <v>45616</v>
      </c>
      <c r="B5169">
        <v>33.914999999999999</v>
      </c>
      <c r="C5169">
        <v>57.421599999999998</v>
      </c>
      <c r="D5169">
        <v>13.1998</v>
      </c>
      <c r="E5169">
        <v>16.867899999999999</v>
      </c>
    </row>
    <row r="5170" spans="1:5" x14ac:dyDescent="0.2">
      <c r="A5170" s="1">
        <v>45617</v>
      </c>
      <c r="B5170">
        <v>33.843899999999998</v>
      </c>
      <c r="C5170">
        <v>57.7286</v>
      </c>
      <c r="D5170">
        <v>13.417999999999999</v>
      </c>
      <c r="E5170">
        <v>17.2789</v>
      </c>
    </row>
    <row r="5171" spans="1:5" x14ac:dyDescent="0.2">
      <c r="A5171" s="1">
        <v>45618</v>
      </c>
      <c r="B5171">
        <v>34.043799999999997</v>
      </c>
      <c r="C5171">
        <v>55.870899999999999</v>
      </c>
      <c r="D5171">
        <v>13.6258</v>
      </c>
      <c r="E5171">
        <v>17.472200000000001</v>
      </c>
    </row>
    <row r="5172" spans="1:5" x14ac:dyDescent="0.2">
      <c r="A5172" s="1">
        <v>45621</v>
      </c>
      <c r="B5172">
        <v>34.488100000000003</v>
      </c>
      <c r="C5172">
        <v>53.536799999999999</v>
      </c>
      <c r="D5172">
        <v>13.7211</v>
      </c>
      <c r="E5172">
        <v>17.479500000000002</v>
      </c>
    </row>
    <row r="5173" spans="1:5" x14ac:dyDescent="0.2">
      <c r="A5173" s="1">
        <v>45622</v>
      </c>
      <c r="B5173">
        <v>34.812399999999997</v>
      </c>
      <c r="C5173">
        <v>53.891100000000002</v>
      </c>
      <c r="D5173">
        <v>13.7036</v>
      </c>
      <c r="E5173">
        <v>17.551100000000002</v>
      </c>
    </row>
    <row r="5174" spans="1:5" x14ac:dyDescent="0.2">
      <c r="A5174" s="1">
        <v>45623</v>
      </c>
      <c r="B5174">
        <v>34.793199999999999</v>
      </c>
      <c r="C5174">
        <v>53.269199999999998</v>
      </c>
      <c r="D5174">
        <v>13.6937</v>
      </c>
      <c r="E5174">
        <v>17.548999999999999</v>
      </c>
    </row>
    <row r="5175" spans="1:5" x14ac:dyDescent="0.2">
      <c r="A5175" s="1">
        <v>45624</v>
      </c>
      <c r="B5175">
        <v>34.793199999999999</v>
      </c>
      <c r="C5175">
        <v>53.269199999999998</v>
      </c>
      <c r="D5175">
        <v>13.6937</v>
      </c>
      <c r="E5175">
        <v>17.548999999999999</v>
      </c>
    </row>
    <row r="5176" spans="1:5" x14ac:dyDescent="0.2">
      <c r="A5176" s="1">
        <v>45625</v>
      </c>
      <c r="B5176">
        <v>35.148600000000002</v>
      </c>
      <c r="C5176">
        <v>54.4146</v>
      </c>
      <c r="D5176">
        <v>13.6899</v>
      </c>
      <c r="E5176">
        <v>17.64</v>
      </c>
    </row>
    <row r="5177" spans="1:5" x14ac:dyDescent="0.2">
      <c r="A5177" s="1">
        <v>45628</v>
      </c>
      <c r="B5177">
        <v>35.4833</v>
      </c>
      <c r="C5177">
        <v>54.564100000000003</v>
      </c>
      <c r="D5177">
        <v>13.499700000000001</v>
      </c>
      <c r="E5177">
        <v>17.441199999999998</v>
      </c>
    </row>
    <row r="5178" spans="1:5" x14ac:dyDescent="0.2">
      <c r="A5178" s="1">
        <v>45629</v>
      </c>
      <c r="B5178">
        <v>35.936500000000002</v>
      </c>
      <c r="C5178">
        <v>55.2057</v>
      </c>
      <c r="D5178">
        <v>13.4213</v>
      </c>
      <c r="E5178">
        <v>17.451899999999998</v>
      </c>
    </row>
    <row r="5179" spans="1:5" x14ac:dyDescent="0.2">
      <c r="A5179" s="1">
        <v>45630</v>
      </c>
      <c r="B5179">
        <v>35.989800000000002</v>
      </c>
      <c r="C5179">
        <v>57.126399999999997</v>
      </c>
      <c r="D5179">
        <v>13.343400000000001</v>
      </c>
      <c r="E5179">
        <v>17.354199999999999</v>
      </c>
    </row>
    <row r="5180" spans="1:5" x14ac:dyDescent="0.2">
      <c r="A5180" s="1">
        <v>45631</v>
      </c>
      <c r="B5180">
        <v>35.994300000000003</v>
      </c>
      <c r="C5180">
        <v>57.094900000000003</v>
      </c>
      <c r="D5180">
        <v>13.4575</v>
      </c>
      <c r="E5180">
        <v>17.2989</v>
      </c>
    </row>
    <row r="5181" spans="1:5" x14ac:dyDescent="0.2">
      <c r="A5181" s="1">
        <v>45632</v>
      </c>
      <c r="B5181">
        <v>35.964700000000001</v>
      </c>
      <c r="C5181">
        <v>56.063699999999997</v>
      </c>
      <c r="D5181">
        <v>13.560499999999999</v>
      </c>
      <c r="E5181">
        <v>17.382400000000001</v>
      </c>
    </row>
    <row r="5182" spans="1:5" x14ac:dyDescent="0.2">
      <c r="A5182" s="1">
        <v>45635</v>
      </c>
      <c r="B5182">
        <v>36.543700000000001</v>
      </c>
      <c r="C5182">
        <v>54.634999999999998</v>
      </c>
      <c r="D5182">
        <v>13.3659</v>
      </c>
      <c r="E5182">
        <v>17.2212</v>
      </c>
    </row>
    <row r="5183" spans="1:5" x14ac:dyDescent="0.2">
      <c r="A5183" s="1">
        <v>45636</v>
      </c>
      <c r="B5183">
        <v>36.694800000000001</v>
      </c>
      <c r="C5183">
        <v>53.1629</v>
      </c>
      <c r="D5183">
        <v>13.313800000000001</v>
      </c>
      <c r="E5183">
        <v>16.957699999999999</v>
      </c>
    </row>
    <row r="5184" spans="1:5" x14ac:dyDescent="0.2">
      <c r="A5184" s="1">
        <v>45637</v>
      </c>
      <c r="B5184">
        <v>36.505200000000002</v>
      </c>
      <c r="C5184">
        <v>54.831800000000001</v>
      </c>
      <c r="D5184">
        <v>13.3506</v>
      </c>
      <c r="E5184">
        <v>17.175999999999998</v>
      </c>
    </row>
    <row r="5185" spans="1:5" x14ac:dyDescent="0.2">
      <c r="A5185" s="1">
        <v>45638</v>
      </c>
      <c r="B5185">
        <v>36.722900000000003</v>
      </c>
      <c r="C5185">
        <v>54.056399999999996</v>
      </c>
      <c r="D5185">
        <v>13.2409</v>
      </c>
      <c r="E5185">
        <v>17.148399999999999</v>
      </c>
    </row>
    <row r="5186" spans="1:5" x14ac:dyDescent="0.2">
      <c r="A5186" s="1">
        <v>45639</v>
      </c>
      <c r="B5186">
        <v>36.748100000000001</v>
      </c>
      <c r="C5186">
        <v>52.840200000000003</v>
      </c>
      <c r="D5186">
        <v>13.153700000000001</v>
      </c>
      <c r="E5186">
        <v>16.970800000000001</v>
      </c>
    </row>
    <row r="5187" spans="1:5" x14ac:dyDescent="0.2">
      <c r="A5187" s="1">
        <v>45642</v>
      </c>
      <c r="B5187">
        <v>37.179099999999998</v>
      </c>
      <c r="C5187">
        <v>51.954599999999999</v>
      </c>
      <c r="D5187">
        <v>13.134</v>
      </c>
      <c r="E5187">
        <v>16.9954</v>
      </c>
    </row>
    <row r="5188" spans="1:5" x14ac:dyDescent="0.2">
      <c r="A5188" s="1">
        <v>45643</v>
      </c>
      <c r="B5188">
        <v>37.540399999999998</v>
      </c>
      <c r="C5188">
        <v>51.320900000000002</v>
      </c>
      <c r="D5188">
        <v>13.0671</v>
      </c>
      <c r="E5188">
        <v>16.657699999999998</v>
      </c>
    </row>
    <row r="5189" spans="1:5" x14ac:dyDescent="0.2">
      <c r="A5189" s="1">
        <v>45644</v>
      </c>
      <c r="B5189">
        <v>36.7363</v>
      </c>
      <c r="C5189">
        <v>50.738399999999999</v>
      </c>
      <c r="D5189">
        <v>12.629099999999999</v>
      </c>
      <c r="E5189">
        <v>15.9496</v>
      </c>
    </row>
    <row r="5190" spans="1:5" x14ac:dyDescent="0.2">
      <c r="A5190" s="1">
        <v>45645</v>
      </c>
      <c r="B5190">
        <v>36.994</v>
      </c>
      <c r="C5190">
        <v>51.435000000000002</v>
      </c>
      <c r="D5190">
        <v>12.771100000000001</v>
      </c>
      <c r="E5190">
        <v>16.058</v>
      </c>
    </row>
    <row r="5191" spans="1:5" x14ac:dyDescent="0.2">
      <c r="A5191" s="1">
        <v>45646</v>
      </c>
      <c r="B5191">
        <v>37.69</v>
      </c>
      <c r="C5191">
        <v>53.017299999999999</v>
      </c>
      <c r="D5191">
        <v>13.025499999999999</v>
      </c>
      <c r="E5191">
        <v>16.408999999999999</v>
      </c>
    </row>
    <row r="5192" spans="1:5" x14ac:dyDescent="0.2">
      <c r="A5192" s="1">
        <v>45649</v>
      </c>
      <c r="B5192">
        <v>37.805500000000002</v>
      </c>
      <c r="C5192">
        <v>54.973500000000001</v>
      </c>
      <c r="D5192">
        <v>13.0688</v>
      </c>
      <c r="E5192">
        <v>16.544699999999999</v>
      </c>
    </row>
    <row r="5193" spans="1:5" x14ac:dyDescent="0.2">
      <c r="A5193" s="1">
        <v>45650</v>
      </c>
      <c r="B5193">
        <v>38.2395</v>
      </c>
      <c r="C5193">
        <v>55.189900000000002</v>
      </c>
      <c r="D5193">
        <v>13.2837</v>
      </c>
      <c r="E5193">
        <v>16.892800000000001</v>
      </c>
    </row>
    <row r="5194" spans="1:5" x14ac:dyDescent="0.2">
      <c r="A5194" s="1">
        <v>45651</v>
      </c>
      <c r="B5194">
        <v>38.2395</v>
      </c>
      <c r="C5194">
        <v>55.189900000000002</v>
      </c>
      <c r="D5194">
        <v>13.2837</v>
      </c>
      <c r="E5194">
        <v>16.892800000000001</v>
      </c>
    </row>
    <row r="5195" spans="1:5" x14ac:dyDescent="0.2">
      <c r="A5195" s="1">
        <v>45652</v>
      </c>
      <c r="B5195">
        <v>38.360900000000001</v>
      </c>
      <c r="C5195">
        <v>55.075800000000001</v>
      </c>
      <c r="D5195">
        <v>13.3292</v>
      </c>
      <c r="E5195">
        <v>16.8476</v>
      </c>
    </row>
    <row r="5196" spans="1:5" x14ac:dyDescent="0.2">
      <c r="A5196" s="1">
        <v>45653</v>
      </c>
      <c r="B5196">
        <v>36.658499999999997</v>
      </c>
      <c r="C5196">
        <v>53.926499999999997</v>
      </c>
      <c r="D5196">
        <v>13.2212</v>
      </c>
      <c r="E5196">
        <v>16.7012</v>
      </c>
    </row>
    <row r="5197" spans="1:5" x14ac:dyDescent="0.2">
      <c r="A5197" s="1">
        <v>45656</v>
      </c>
      <c r="B5197">
        <v>36.1723</v>
      </c>
      <c r="C5197">
        <v>54.115400000000001</v>
      </c>
      <c r="D5197">
        <v>13.1198</v>
      </c>
      <c r="E5197">
        <v>16.625</v>
      </c>
    </row>
    <row r="5198" spans="1:5" x14ac:dyDescent="0.2">
      <c r="A5198" s="1">
        <v>45657</v>
      </c>
      <c r="B5198">
        <v>35.917000000000002</v>
      </c>
      <c r="C5198">
        <v>52.855899999999998</v>
      </c>
      <c r="D5198">
        <v>11.978899999999999</v>
      </c>
      <c r="E5198">
        <v>13.9864</v>
      </c>
    </row>
    <row r="5199" spans="1:5" x14ac:dyDescent="0.2">
      <c r="A5199" s="1">
        <v>45658</v>
      </c>
      <c r="B5199">
        <v>35.917000000000002</v>
      </c>
      <c r="C5199">
        <v>52.855899999999998</v>
      </c>
      <c r="D5199">
        <v>11.978899999999999</v>
      </c>
      <c r="E5199">
        <v>13.9864</v>
      </c>
    </row>
    <row r="5200" spans="1:5" x14ac:dyDescent="0.2">
      <c r="A5200" s="1">
        <v>45659</v>
      </c>
      <c r="B5200">
        <v>34.974699999999999</v>
      </c>
      <c r="C5200">
        <v>54.438200000000002</v>
      </c>
      <c r="D5200">
        <v>11.993399999999999</v>
      </c>
      <c r="E5200">
        <v>14.043799999999999</v>
      </c>
    </row>
    <row r="5201" spans="1:5" x14ac:dyDescent="0.2">
      <c r="A5201" s="1">
        <v>45660</v>
      </c>
      <c r="B5201">
        <v>34.904400000000003</v>
      </c>
      <c r="C5201">
        <v>56.862699999999997</v>
      </c>
      <c r="D5201">
        <v>12.157299999999999</v>
      </c>
      <c r="E5201">
        <v>14.1698</v>
      </c>
    </row>
    <row r="5202" spans="1:5" x14ac:dyDescent="0.2">
      <c r="A5202" s="1">
        <v>45663</v>
      </c>
      <c r="B5202">
        <v>35.139600000000002</v>
      </c>
      <c r="C5202">
        <v>58.814999999999998</v>
      </c>
      <c r="D5202">
        <v>12.0359</v>
      </c>
      <c r="E5202">
        <v>14.249499999999999</v>
      </c>
    </row>
    <row r="5203" spans="1:5" x14ac:dyDescent="0.2">
      <c r="A5203" s="1">
        <v>45664</v>
      </c>
      <c r="B5203">
        <v>34.7395</v>
      </c>
      <c r="C5203">
        <v>55.158499999999997</v>
      </c>
      <c r="D5203">
        <v>12.1518</v>
      </c>
      <c r="E5203">
        <v>14.169600000000001</v>
      </c>
    </row>
    <row r="5204" spans="1:5" x14ac:dyDescent="0.2">
      <c r="A5204" s="1">
        <v>45665</v>
      </c>
      <c r="B5204">
        <v>34.809800000000003</v>
      </c>
      <c r="C5204">
        <v>55.146599999999999</v>
      </c>
      <c r="D5204">
        <v>12.149800000000001</v>
      </c>
      <c r="E5204">
        <v>14.167199999999999</v>
      </c>
    </row>
    <row r="5205" spans="1:5" x14ac:dyDescent="0.2">
      <c r="A5205" s="1">
        <v>45666</v>
      </c>
      <c r="B5205">
        <v>34.809800000000003</v>
      </c>
      <c r="C5205">
        <v>55.146599999999999</v>
      </c>
      <c r="D5205">
        <v>12.149800000000001</v>
      </c>
      <c r="E5205">
        <v>14.167199999999999</v>
      </c>
    </row>
    <row r="5206" spans="1:5" x14ac:dyDescent="0.2">
      <c r="A5206" s="1">
        <v>45667</v>
      </c>
      <c r="B5206">
        <v>33.970700000000001</v>
      </c>
      <c r="C5206">
        <v>53.493499999999997</v>
      </c>
      <c r="D5206">
        <v>11.9869</v>
      </c>
      <c r="E5206">
        <v>13.6782</v>
      </c>
    </row>
    <row r="5207" spans="1:5" x14ac:dyDescent="0.2">
      <c r="A5207" s="1">
        <v>45670</v>
      </c>
      <c r="B5207">
        <v>33.619300000000003</v>
      </c>
      <c r="C5207">
        <v>52.438699999999997</v>
      </c>
      <c r="D5207">
        <v>12.203799999999999</v>
      </c>
      <c r="E5207">
        <v>13.7502</v>
      </c>
    </row>
    <row r="5208" spans="1:5" x14ac:dyDescent="0.2">
      <c r="A5208" s="1">
        <v>45671</v>
      </c>
      <c r="B5208">
        <v>33.4587</v>
      </c>
      <c r="C5208">
        <v>51.860100000000003</v>
      </c>
      <c r="D5208">
        <v>12.3667</v>
      </c>
      <c r="E5208">
        <v>13.9598</v>
      </c>
    </row>
    <row r="5209" spans="1:5" x14ac:dyDescent="0.2">
      <c r="A5209" s="1">
        <v>45672</v>
      </c>
      <c r="B5209">
        <v>34.116999999999997</v>
      </c>
      <c r="C5209">
        <v>53.623399999999997</v>
      </c>
      <c r="D5209">
        <v>12.6106</v>
      </c>
      <c r="E5209">
        <v>14.799799999999999</v>
      </c>
    </row>
    <row r="5210" spans="1:5" x14ac:dyDescent="0.2">
      <c r="A5210" s="1">
        <v>45673</v>
      </c>
      <c r="B5210">
        <v>32.738700000000001</v>
      </c>
      <c r="C5210">
        <v>52.572499999999998</v>
      </c>
      <c r="D5210">
        <v>12.7065</v>
      </c>
      <c r="E5210">
        <v>14.9725</v>
      </c>
    </row>
    <row r="5211" spans="1:5" x14ac:dyDescent="0.2">
      <c r="A5211" s="1">
        <v>45674</v>
      </c>
      <c r="B5211">
        <v>32.985399999999998</v>
      </c>
      <c r="C5211">
        <v>54.201999999999998</v>
      </c>
      <c r="D5211">
        <v>12.950900000000001</v>
      </c>
      <c r="E5211">
        <v>15.2888</v>
      </c>
    </row>
    <row r="5212" spans="1:5" x14ac:dyDescent="0.2">
      <c r="A5212" s="1">
        <v>45677</v>
      </c>
      <c r="B5212">
        <v>32.985399999999998</v>
      </c>
      <c r="C5212">
        <v>54.201999999999998</v>
      </c>
      <c r="D5212">
        <v>12.950900000000001</v>
      </c>
      <c r="E5212">
        <v>15.2888</v>
      </c>
    </row>
    <row r="5213" spans="1:5" x14ac:dyDescent="0.2">
      <c r="A5213" s="1">
        <v>45678</v>
      </c>
      <c r="B5213">
        <v>31.932600000000001</v>
      </c>
      <c r="C5213">
        <v>55.43</v>
      </c>
      <c r="D5213">
        <v>13.144299999999999</v>
      </c>
      <c r="E5213">
        <v>15.5037</v>
      </c>
    </row>
    <row r="5214" spans="1:5" x14ac:dyDescent="0.2">
      <c r="A5214" s="1">
        <v>45679</v>
      </c>
      <c r="B5214">
        <v>32.103299999999997</v>
      </c>
      <c r="C5214">
        <v>57.886099999999999</v>
      </c>
      <c r="D5214">
        <v>13.1348</v>
      </c>
      <c r="E5214">
        <v>15.454599999999999</v>
      </c>
    </row>
    <row r="5215" spans="1:5" x14ac:dyDescent="0.2">
      <c r="A5215" s="1">
        <v>45680</v>
      </c>
      <c r="B5215">
        <v>32.078899999999997</v>
      </c>
      <c r="C5215">
        <v>57.945099999999996</v>
      </c>
      <c r="D5215">
        <v>13.2902</v>
      </c>
      <c r="E5215">
        <v>15.62</v>
      </c>
    </row>
    <row r="5216" spans="1:5" x14ac:dyDescent="0.2">
      <c r="A5216" s="1">
        <v>45681</v>
      </c>
      <c r="B5216">
        <v>31.9527</v>
      </c>
      <c r="C5216">
        <v>56.134599999999999</v>
      </c>
      <c r="D5216">
        <v>13.2347</v>
      </c>
      <c r="E5216">
        <v>15.5565</v>
      </c>
    </row>
    <row r="5217" spans="1:5" x14ac:dyDescent="0.2">
      <c r="A5217" s="1">
        <v>45684</v>
      </c>
      <c r="B5217">
        <v>32.9681</v>
      </c>
      <c r="C5217">
        <v>46.6096</v>
      </c>
      <c r="D5217">
        <v>13.2852</v>
      </c>
      <c r="E5217">
        <v>15.468</v>
      </c>
    </row>
    <row r="5218" spans="1:5" x14ac:dyDescent="0.2">
      <c r="A5218" s="1">
        <v>45685</v>
      </c>
      <c r="B5218">
        <v>34.172899999999998</v>
      </c>
      <c r="C5218">
        <v>50.7699</v>
      </c>
      <c r="D5218">
        <v>13.3497</v>
      </c>
      <c r="E5218">
        <v>15.5784</v>
      </c>
    </row>
    <row r="5219" spans="1:5" x14ac:dyDescent="0.2">
      <c r="A5219" s="1">
        <v>45686</v>
      </c>
      <c r="B5219">
        <v>34.3307</v>
      </c>
      <c r="C5219">
        <v>48.6877</v>
      </c>
      <c r="D5219">
        <v>13.3217</v>
      </c>
      <c r="E5219">
        <v>15.568199999999999</v>
      </c>
    </row>
    <row r="5220" spans="1:5" x14ac:dyDescent="0.2">
      <c r="A5220" s="1">
        <v>45687</v>
      </c>
      <c r="B5220">
        <v>34.076799999999999</v>
      </c>
      <c r="C5220">
        <v>49.061700000000002</v>
      </c>
      <c r="D5220">
        <v>13.4041</v>
      </c>
      <c r="E5220">
        <v>15.7714</v>
      </c>
    </row>
    <row r="5221" spans="1:5" x14ac:dyDescent="0.2">
      <c r="A5221" s="1">
        <v>45688</v>
      </c>
      <c r="B5221">
        <v>33.848799999999997</v>
      </c>
      <c r="C5221">
        <v>47.259</v>
      </c>
      <c r="D5221">
        <v>13.357699999999999</v>
      </c>
      <c r="E5221">
        <v>15.641999999999999</v>
      </c>
    </row>
    <row r="5222" spans="1:5" x14ac:dyDescent="0.2">
      <c r="A5222" s="1">
        <v>45691</v>
      </c>
      <c r="B5222">
        <v>32.702800000000003</v>
      </c>
      <c r="C5222">
        <v>45.916800000000002</v>
      </c>
      <c r="D5222">
        <v>13.3332</v>
      </c>
      <c r="E5222">
        <v>15.4458</v>
      </c>
    </row>
    <row r="5223" spans="1:5" x14ac:dyDescent="0.2">
      <c r="A5223" s="1">
        <v>45692</v>
      </c>
      <c r="B5223">
        <v>33.389800000000001</v>
      </c>
      <c r="C5223">
        <v>46.700099999999999</v>
      </c>
      <c r="D5223">
        <v>13.3896</v>
      </c>
      <c r="E5223">
        <v>15.49</v>
      </c>
    </row>
    <row r="5224" spans="1:5" x14ac:dyDescent="0.2">
      <c r="A5224" s="1">
        <v>45693</v>
      </c>
      <c r="B5224">
        <v>33.342500000000001</v>
      </c>
      <c r="C5224">
        <v>49.1325</v>
      </c>
      <c r="D5224">
        <v>13.514099999999999</v>
      </c>
      <c r="E5224">
        <v>15.7653</v>
      </c>
    </row>
    <row r="5225" spans="1:5" x14ac:dyDescent="0.2">
      <c r="A5225" s="1">
        <v>45694</v>
      </c>
      <c r="B5225">
        <v>33.450099999999999</v>
      </c>
      <c r="C5225">
        <v>50.6479</v>
      </c>
      <c r="D5225">
        <v>13.837400000000001</v>
      </c>
      <c r="E5225">
        <v>16.077200000000001</v>
      </c>
    </row>
    <row r="5226" spans="1:5" x14ac:dyDescent="0.2">
      <c r="A5226" s="1">
        <v>45695</v>
      </c>
      <c r="B5226">
        <v>32.648299999999999</v>
      </c>
      <c r="C5226">
        <v>51.104399999999998</v>
      </c>
      <c r="D5226">
        <v>13.782400000000001</v>
      </c>
      <c r="E5226">
        <v>16.020499999999998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B864F-8BF8-4D2E-838F-8131F797045E}">
  <dimension ref="A1:E5226"/>
  <sheetViews>
    <sheetView tabSelected="1" workbookViewId="0">
      <selection activeCell="B4" sqref="B4:E4"/>
    </sheetView>
  </sheetViews>
  <sheetFormatPr baseColWidth="10" defaultColWidth="8.83203125" defaultRowHeight="15" x14ac:dyDescent="0.2"/>
  <cols>
    <col min="1" max="1" width="12.6640625" customWidth="1"/>
  </cols>
  <sheetData>
    <row r="1" spans="1:5" x14ac:dyDescent="0.2">
      <c r="A1" t="s">
        <v>4</v>
      </c>
      <c r="B1" s="1">
        <v>38390</v>
      </c>
    </row>
    <row r="2" spans="1:5" x14ac:dyDescent="0.2">
      <c r="A2" t="s">
        <v>5</v>
      </c>
    </row>
    <row r="4" spans="1:5" x14ac:dyDescent="0.2">
      <c r="B4" t="s">
        <v>0</v>
      </c>
      <c r="C4" t="s">
        <v>3</v>
      </c>
      <c r="D4" t="s">
        <v>2</v>
      </c>
      <c r="E4" t="s">
        <v>1</v>
      </c>
    </row>
    <row r="5" spans="1:5" x14ac:dyDescent="0.2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</row>
    <row r="6" spans="1:5" x14ac:dyDescent="0.2">
      <c r="A6" t="s">
        <v>6</v>
      </c>
      <c r="B6" t="s">
        <v>14</v>
      </c>
      <c r="C6" t="s">
        <v>14</v>
      </c>
      <c r="D6" t="s">
        <v>14</v>
      </c>
      <c r="E6" t="s">
        <v>14</v>
      </c>
    </row>
    <row r="7" spans="1:5" x14ac:dyDescent="0.2">
      <c r="A7" s="1" t="e">
        <f ca="1">_xll.BDH(B$4,B$6,$B1,$B2,"Dir=V","CDR=5D","Days=A","Dts=S","cols=2;rows=5220")</f>
        <v>#NAME?</v>
      </c>
      <c r="B7" t="s">
        <v>9</v>
      </c>
      <c r="C7" t="e">
        <f ca="1">_xll.BDH(C$4,C$6,$B1,$B2,"Dir=V","CDR=5D","Days=A","Dts=H","cols=1;rows=5220")</f>
        <v>#NAME?</v>
      </c>
      <c r="D7" t="e">
        <f ca="1">_xll.BDH(D$4,D$6,$B1,$B2,"Dir=V","CDR=5D","Days=A","Dts=H","cols=1;rows=5220")</f>
        <v>#NAME?</v>
      </c>
      <c r="E7" t="e">
        <f ca="1">_xll.BDH(E$4,E$6,$B1,$B2,"Dir=V","CDR=5D","Days=A","Dts=H","cols=1;rows=5220")</f>
        <v>#NAME?</v>
      </c>
    </row>
    <row r="8" spans="1:5" x14ac:dyDescent="0.2">
      <c r="A8" s="1">
        <v>38391</v>
      </c>
      <c r="B8" t="s">
        <v>9</v>
      </c>
      <c r="C8" t="s">
        <v>9</v>
      </c>
      <c r="D8">
        <v>0.83360000000000001</v>
      </c>
      <c r="E8">
        <v>3.508</v>
      </c>
    </row>
    <row r="9" spans="1:5" x14ac:dyDescent="0.2">
      <c r="A9" s="1">
        <v>38392</v>
      </c>
      <c r="B9" t="s">
        <v>9</v>
      </c>
      <c r="C9" t="s">
        <v>9</v>
      </c>
      <c r="D9">
        <v>0.83360000000000001</v>
      </c>
      <c r="E9">
        <v>3.508</v>
      </c>
    </row>
    <row r="10" spans="1:5" x14ac:dyDescent="0.2">
      <c r="A10" s="1">
        <v>38393</v>
      </c>
      <c r="B10" t="s">
        <v>9</v>
      </c>
      <c r="C10" t="s">
        <v>9</v>
      </c>
      <c r="D10">
        <v>0.83360000000000001</v>
      </c>
      <c r="E10">
        <v>3.508</v>
      </c>
    </row>
    <row r="11" spans="1:5" x14ac:dyDescent="0.2">
      <c r="A11" s="1">
        <v>38394</v>
      </c>
      <c r="B11" t="s">
        <v>9</v>
      </c>
      <c r="C11" t="s">
        <v>9</v>
      </c>
      <c r="D11">
        <v>0.83360000000000001</v>
      </c>
      <c r="E11">
        <v>3.508</v>
      </c>
    </row>
    <row r="12" spans="1:5" x14ac:dyDescent="0.2">
      <c r="A12" s="1">
        <v>38397</v>
      </c>
      <c r="B12" t="s">
        <v>9</v>
      </c>
      <c r="C12" t="s">
        <v>9</v>
      </c>
      <c r="D12">
        <v>0.83360000000000001</v>
      </c>
      <c r="E12">
        <v>3.508</v>
      </c>
    </row>
    <row r="13" spans="1:5" x14ac:dyDescent="0.2">
      <c r="A13" s="1">
        <v>38398</v>
      </c>
      <c r="B13" t="s">
        <v>9</v>
      </c>
      <c r="C13" t="s">
        <v>9</v>
      </c>
      <c r="D13">
        <v>0.83360000000000001</v>
      </c>
      <c r="E13">
        <v>3.508</v>
      </c>
    </row>
    <row r="14" spans="1:5" x14ac:dyDescent="0.2">
      <c r="A14" s="1">
        <v>38399</v>
      </c>
      <c r="B14" t="s">
        <v>9</v>
      </c>
      <c r="C14" t="s">
        <v>9</v>
      </c>
      <c r="D14">
        <v>0.83360000000000001</v>
      </c>
      <c r="E14">
        <v>3.508</v>
      </c>
    </row>
    <row r="15" spans="1:5" x14ac:dyDescent="0.2">
      <c r="A15" s="1">
        <v>38400</v>
      </c>
      <c r="B15" t="s">
        <v>9</v>
      </c>
      <c r="C15" t="s">
        <v>9</v>
      </c>
      <c r="D15">
        <v>0.83360000000000001</v>
      </c>
      <c r="E15">
        <v>3.508</v>
      </c>
    </row>
    <row r="16" spans="1:5" x14ac:dyDescent="0.2">
      <c r="A16" s="1">
        <v>38401</v>
      </c>
      <c r="B16" t="s">
        <v>9</v>
      </c>
      <c r="C16" t="s">
        <v>9</v>
      </c>
      <c r="D16">
        <v>0.83360000000000001</v>
      </c>
      <c r="E16">
        <v>3.508</v>
      </c>
    </row>
    <row r="17" spans="1:5" x14ac:dyDescent="0.2">
      <c r="A17" s="1">
        <v>38404</v>
      </c>
      <c r="B17" t="s">
        <v>9</v>
      </c>
      <c r="C17" t="s">
        <v>9</v>
      </c>
      <c r="D17">
        <v>0.83360000000000001</v>
      </c>
      <c r="E17">
        <v>3.508</v>
      </c>
    </row>
    <row r="18" spans="1:5" x14ac:dyDescent="0.2">
      <c r="A18" s="1">
        <v>38405</v>
      </c>
      <c r="B18" t="s">
        <v>9</v>
      </c>
      <c r="C18" t="s">
        <v>9</v>
      </c>
      <c r="D18">
        <v>0.83360000000000001</v>
      </c>
      <c r="E18">
        <v>3.508</v>
      </c>
    </row>
    <row r="19" spans="1:5" x14ac:dyDescent="0.2">
      <c r="A19" s="1">
        <v>38406</v>
      </c>
      <c r="B19" t="s">
        <v>9</v>
      </c>
      <c r="C19" t="s">
        <v>9</v>
      </c>
      <c r="D19">
        <v>0.83360000000000001</v>
      </c>
      <c r="E19">
        <v>3.508</v>
      </c>
    </row>
    <row r="20" spans="1:5" x14ac:dyDescent="0.2">
      <c r="A20" s="1">
        <v>38407</v>
      </c>
      <c r="B20" t="s">
        <v>9</v>
      </c>
      <c r="C20" t="s">
        <v>9</v>
      </c>
      <c r="D20">
        <v>0.83360000000000001</v>
      </c>
      <c r="E20">
        <v>3.508</v>
      </c>
    </row>
    <row r="21" spans="1:5" x14ac:dyDescent="0.2">
      <c r="A21" s="1">
        <v>38408</v>
      </c>
      <c r="B21" t="s">
        <v>9</v>
      </c>
      <c r="C21" t="s">
        <v>9</v>
      </c>
      <c r="D21">
        <v>0.83360000000000001</v>
      </c>
      <c r="E21">
        <v>4.3395000000000001</v>
      </c>
    </row>
    <row r="22" spans="1:5" x14ac:dyDescent="0.2">
      <c r="A22" s="1">
        <v>38411</v>
      </c>
      <c r="B22" t="s">
        <v>9</v>
      </c>
      <c r="C22" t="s">
        <v>9</v>
      </c>
      <c r="D22">
        <v>0.83360000000000001</v>
      </c>
      <c r="E22">
        <v>4.3395000000000001</v>
      </c>
    </row>
    <row r="23" spans="1:5" x14ac:dyDescent="0.2">
      <c r="A23" s="1">
        <v>38412</v>
      </c>
      <c r="B23" t="s">
        <v>9</v>
      </c>
      <c r="C23" t="s">
        <v>9</v>
      </c>
      <c r="D23">
        <v>0.83360000000000001</v>
      </c>
      <c r="E23">
        <v>4.3395000000000001</v>
      </c>
    </row>
    <row r="24" spans="1:5" x14ac:dyDescent="0.2">
      <c r="A24" s="1">
        <v>38413</v>
      </c>
      <c r="B24" t="s">
        <v>9</v>
      </c>
      <c r="C24" t="s">
        <v>9</v>
      </c>
      <c r="D24">
        <v>0.83360000000000001</v>
      </c>
      <c r="E24">
        <v>4.3395000000000001</v>
      </c>
    </row>
    <row r="25" spans="1:5" x14ac:dyDescent="0.2">
      <c r="A25" s="1">
        <v>38414</v>
      </c>
      <c r="B25" t="s">
        <v>9</v>
      </c>
      <c r="C25" t="s">
        <v>9</v>
      </c>
      <c r="D25">
        <v>0.83360000000000001</v>
      </c>
      <c r="E25">
        <v>4.3395000000000001</v>
      </c>
    </row>
    <row r="26" spans="1:5" x14ac:dyDescent="0.2">
      <c r="A26" s="1">
        <v>38415</v>
      </c>
      <c r="B26" t="s">
        <v>9</v>
      </c>
      <c r="C26" t="s">
        <v>9</v>
      </c>
      <c r="D26">
        <v>0.83360000000000001</v>
      </c>
      <c r="E26">
        <v>4.3395000000000001</v>
      </c>
    </row>
    <row r="27" spans="1:5" x14ac:dyDescent="0.2">
      <c r="A27" s="1">
        <v>38418</v>
      </c>
      <c r="B27" t="s">
        <v>9</v>
      </c>
      <c r="C27" t="s">
        <v>9</v>
      </c>
      <c r="D27">
        <v>0.83360000000000001</v>
      </c>
      <c r="E27">
        <v>4.3395000000000001</v>
      </c>
    </row>
    <row r="28" spans="1:5" x14ac:dyDescent="0.2">
      <c r="A28" s="1">
        <v>38419</v>
      </c>
      <c r="B28" t="s">
        <v>9</v>
      </c>
      <c r="C28" t="s">
        <v>9</v>
      </c>
      <c r="D28">
        <v>0.83360000000000001</v>
      </c>
      <c r="E28">
        <v>4.3395000000000001</v>
      </c>
    </row>
    <row r="29" spans="1:5" x14ac:dyDescent="0.2">
      <c r="A29" s="1">
        <v>38420</v>
      </c>
      <c r="B29" t="s">
        <v>9</v>
      </c>
      <c r="C29" t="s">
        <v>9</v>
      </c>
      <c r="D29">
        <v>0.83360000000000001</v>
      </c>
      <c r="E29">
        <v>4.3395000000000001</v>
      </c>
    </row>
    <row r="30" spans="1:5" x14ac:dyDescent="0.2">
      <c r="A30" s="1">
        <v>38421</v>
      </c>
      <c r="B30" t="s">
        <v>9</v>
      </c>
      <c r="C30" t="s">
        <v>9</v>
      </c>
      <c r="D30">
        <v>0.83360000000000001</v>
      </c>
      <c r="E30">
        <v>4.3395000000000001</v>
      </c>
    </row>
    <row r="31" spans="1:5" x14ac:dyDescent="0.2">
      <c r="A31" s="1">
        <v>38422</v>
      </c>
      <c r="B31" t="s">
        <v>9</v>
      </c>
      <c r="C31" t="s">
        <v>9</v>
      </c>
      <c r="D31">
        <v>0.83360000000000001</v>
      </c>
      <c r="E31">
        <v>4.3395000000000001</v>
      </c>
    </row>
    <row r="32" spans="1:5" x14ac:dyDescent="0.2">
      <c r="A32" s="1">
        <v>38425</v>
      </c>
      <c r="B32" t="s">
        <v>9</v>
      </c>
      <c r="C32" t="s">
        <v>9</v>
      </c>
      <c r="D32">
        <v>0.83360000000000001</v>
      </c>
      <c r="E32">
        <v>4.3395000000000001</v>
      </c>
    </row>
    <row r="33" spans="1:5" x14ac:dyDescent="0.2">
      <c r="A33" s="1">
        <v>38426</v>
      </c>
      <c r="B33" t="s">
        <v>9</v>
      </c>
      <c r="C33" t="s">
        <v>9</v>
      </c>
      <c r="D33">
        <v>0.83360000000000001</v>
      </c>
      <c r="E33">
        <v>4.3395000000000001</v>
      </c>
    </row>
    <row r="34" spans="1:5" x14ac:dyDescent="0.2">
      <c r="A34" s="1">
        <v>38427</v>
      </c>
      <c r="B34" t="s">
        <v>9</v>
      </c>
      <c r="C34" t="s">
        <v>9</v>
      </c>
      <c r="D34">
        <v>0.83360000000000001</v>
      </c>
      <c r="E34">
        <v>4.3395000000000001</v>
      </c>
    </row>
    <row r="35" spans="1:5" x14ac:dyDescent="0.2">
      <c r="A35" s="1">
        <v>38428</v>
      </c>
      <c r="B35" t="s">
        <v>9</v>
      </c>
      <c r="C35" t="s">
        <v>9</v>
      </c>
      <c r="D35">
        <v>0.83360000000000001</v>
      </c>
      <c r="E35">
        <v>4.3395000000000001</v>
      </c>
    </row>
    <row r="36" spans="1:5" x14ac:dyDescent="0.2">
      <c r="A36" s="1">
        <v>38429</v>
      </c>
      <c r="B36" t="s">
        <v>9</v>
      </c>
      <c r="C36" t="s">
        <v>9</v>
      </c>
      <c r="D36">
        <v>0.83360000000000001</v>
      </c>
      <c r="E36">
        <v>4.3395000000000001</v>
      </c>
    </row>
    <row r="37" spans="1:5" x14ac:dyDescent="0.2">
      <c r="A37" s="1">
        <v>38432</v>
      </c>
      <c r="B37" t="s">
        <v>9</v>
      </c>
      <c r="C37" t="s">
        <v>9</v>
      </c>
      <c r="D37">
        <v>0.83360000000000001</v>
      </c>
      <c r="E37">
        <v>4.3395000000000001</v>
      </c>
    </row>
    <row r="38" spans="1:5" x14ac:dyDescent="0.2">
      <c r="A38" s="1">
        <v>38433</v>
      </c>
      <c r="B38" t="s">
        <v>9</v>
      </c>
      <c r="C38" t="s">
        <v>9</v>
      </c>
      <c r="D38">
        <v>0.83360000000000001</v>
      </c>
      <c r="E38">
        <v>4.3395000000000001</v>
      </c>
    </row>
    <row r="39" spans="1:5" x14ac:dyDescent="0.2">
      <c r="A39" s="1">
        <v>38434</v>
      </c>
      <c r="B39" t="s">
        <v>9</v>
      </c>
      <c r="C39" t="s">
        <v>9</v>
      </c>
      <c r="D39">
        <v>0.83360000000000001</v>
      </c>
      <c r="E39">
        <v>4.3395000000000001</v>
      </c>
    </row>
    <row r="40" spans="1:5" x14ac:dyDescent="0.2">
      <c r="A40" s="1">
        <v>38435</v>
      </c>
      <c r="B40" t="s">
        <v>9</v>
      </c>
      <c r="C40" t="s">
        <v>9</v>
      </c>
      <c r="D40">
        <v>0.83360000000000001</v>
      </c>
      <c r="E40">
        <v>4.3395000000000001</v>
      </c>
    </row>
    <row r="41" spans="1:5" x14ac:dyDescent="0.2">
      <c r="A41" s="1">
        <v>38436</v>
      </c>
      <c r="B41" t="s">
        <v>9</v>
      </c>
      <c r="C41" t="s">
        <v>9</v>
      </c>
      <c r="D41">
        <v>0.83360000000000001</v>
      </c>
      <c r="E41">
        <v>4.3395000000000001</v>
      </c>
    </row>
    <row r="42" spans="1:5" x14ac:dyDescent="0.2">
      <c r="A42" s="1">
        <v>38439</v>
      </c>
      <c r="B42">
        <v>1.78E-2</v>
      </c>
      <c r="C42" t="s">
        <v>9</v>
      </c>
      <c r="D42">
        <v>0.83360000000000001</v>
      </c>
      <c r="E42">
        <v>4.3395000000000001</v>
      </c>
    </row>
    <row r="43" spans="1:5" x14ac:dyDescent="0.2">
      <c r="A43" s="1">
        <v>38440</v>
      </c>
      <c r="B43">
        <v>1.78E-2</v>
      </c>
      <c r="C43" t="s">
        <v>9</v>
      </c>
      <c r="D43">
        <v>0.83360000000000001</v>
      </c>
      <c r="E43">
        <v>4.3395000000000001</v>
      </c>
    </row>
    <row r="44" spans="1:5" x14ac:dyDescent="0.2">
      <c r="A44" s="1">
        <v>38441</v>
      </c>
      <c r="B44">
        <v>1.78E-2</v>
      </c>
      <c r="C44" t="s">
        <v>9</v>
      </c>
      <c r="D44">
        <v>0.83360000000000001</v>
      </c>
      <c r="E44">
        <v>4.3395000000000001</v>
      </c>
    </row>
    <row r="45" spans="1:5" x14ac:dyDescent="0.2">
      <c r="A45" s="1">
        <v>38442</v>
      </c>
      <c r="B45">
        <v>1.78E-2</v>
      </c>
      <c r="C45" t="s">
        <v>9</v>
      </c>
      <c r="D45">
        <v>1.2303999999999999</v>
      </c>
      <c r="E45">
        <v>4.3395000000000001</v>
      </c>
    </row>
    <row r="46" spans="1:5" x14ac:dyDescent="0.2">
      <c r="A46" s="1">
        <v>38443</v>
      </c>
      <c r="B46">
        <v>1.78E-2</v>
      </c>
      <c r="C46" t="s">
        <v>9</v>
      </c>
      <c r="D46">
        <v>1.2303999999999999</v>
      </c>
      <c r="E46">
        <v>4.3395000000000001</v>
      </c>
    </row>
    <row r="47" spans="1:5" x14ac:dyDescent="0.2">
      <c r="A47" s="1">
        <v>38446</v>
      </c>
      <c r="B47">
        <v>1.78E-2</v>
      </c>
      <c r="C47" t="s">
        <v>9</v>
      </c>
      <c r="D47">
        <v>1.2303999999999999</v>
      </c>
      <c r="E47">
        <v>4.3395000000000001</v>
      </c>
    </row>
    <row r="48" spans="1:5" x14ac:dyDescent="0.2">
      <c r="A48" s="1">
        <v>38447</v>
      </c>
      <c r="B48">
        <v>1.78E-2</v>
      </c>
      <c r="C48" t="s">
        <v>9</v>
      </c>
      <c r="D48">
        <v>1.2303999999999999</v>
      </c>
      <c r="E48">
        <v>4.3395000000000001</v>
      </c>
    </row>
    <row r="49" spans="1:5" x14ac:dyDescent="0.2">
      <c r="A49" s="1">
        <v>38448</v>
      </c>
      <c r="B49">
        <v>1.78E-2</v>
      </c>
      <c r="C49" t="s">
        <v>9</v>
      </c>
      <c r="D49">
        <v>1.2303999999999999</v>
      </c>
      <c r="E49">
        <v>4.3395000000000001</v>
      </c>
    </row>
    <row r="50" spans="1:5" x14ac:dyDescent="0.2">
      <c r="A50" s="1">
        <v>38449</v>
      </c>
      <c r="B50">
        <v>1.78E-2</v>
      </c>
      <c r="C50" t="s">
        <v>9</v>
      </c>
      <c r="D50">
        <v>1.2303999999999999</v>
      </c>
      <c r="E50">
        <v>4.3395000000000001</v>
      </c>
    </row>
    <row r="51" spans="1:5" x14ac:dyDescent="0.2">
      <c r="A51" s="1">
        <v>38450</v>
      </c>
      <c r="B51">
        <v>1.78E-2</v>
      </c>
      <c r="C51" t="s">
        <v>9</v>
      </c>
      <c r="D51">
        <v>1.2303999999999999</v>
      </c>
      <c r="E51">
        <v>4.3395000000000001</v>
      </c>
    </row>
    <row r="52" spans="1:5" x14ac:dyDescent="0.2">
      <c r="A52" s="1">
        <v>38453</v>
      </c>
      <c r="B52">
        <v>1.78E-2</v>
      </c>
      <c r="C52" t="s">
        <v>9</v>
      </c>
      <c r="D52">
        <v>1.2303999999999999</v>
      </c>
      <c r="E52">
        <v>4.3395000000000001</v>
      </c>
    </row>
    <row r="53" spans="1:5" x14ac:dyDescent="0.2">
      <c r="A53" s="1">
        <v>38454</v>
      </c>
      <c r="B53">
        <v>1.78E-2</v>
      </c>
      <c r="C53" t="s">
        <v>9</v>
      </c>
      <c r="D53">
        <v>1.2303999999999999</v>
      </c>
      <c r="E53">
        <v>4.3395000000000001</v>
      </c>
    </row>
    <row r="54" spans="1:5" x14ac:dyDescent="0.2">
      <c r="A54" s="1">
        <v>38455</v>
      </c>
      <c r="B54">
        <v>1.78E-2</v>
      </c>
      <c r="C54" t="s">
        <v>9</v>
      </c>
      <c r="D54">
        <v>1.2303999999999999</v>
      </c>
      <c r="E54">
        <v>4.3395000000000001</v>
      </c>
    </row>
    <row r="55" spans="1:5" x14ac:dyDescent="0.2">
      <c r="A55" s="1">
        <v>38456</v>
      </c>
      <c r="B55">
        <v>1.78E-2</v>
      </c>
      <c r="C55" t="s">
        <v>9</v>
      </c>
      <c r="D55">
        <v>1.2303999999999999</v>
      </c>
      <c r="E55">
        <v>4.3395000000000001</v>
      </c>
    </row>
    <row r="56" spans="1:5" x14ac:dyDescent="0.2">
      <c r="A56" s="1">
        <v>38457</v>
      </c>
      <c r="B56">
        <v>1.78E-2</v>
      </c>
      <c r="C56" t="s">
        <v>9</v>
      </c>
      <c r="D56">
        <v>1.2303999999999999</v>
      </c>
      <c r="E56">
        <v>4.3395000000000001</v>
      </c>
    </row>
    <row r="57" spans="1:5" x14ac:dyDescent="0.2">
      <c r="A57" s="1">
        <v>38460</v>
      </c>
      <c r="B57">
        <v>1.78E-2</v>
      </c>
      <c r="C57" t="s">
        <v>9</v>
      </c>
      <c r="D57">
        <v>1.2303999999999999</v>
      </c>
      <c r="E57">
        <v>4.3395000000000001</v>
      </c>
    </row>
    <row r="58" spans="1:5" x14ac:dyDescent="0.2">
      <c r="A58" s="1">
        <v>38461</v>
      </c>
      <c r="B58">
        <v>1.78E-2</v>
      </c>
      <c r="C58" t="s">
        <v>9</v>
      </c>
      <c r="D58">
        <v>1.2303999999999999</v>
      </c>
      <c r="E58">
        <v>4.3395000000000001</v>
      </c>
    </row>
    <row r="59" spans="1:5" x14ac:dyDescent="0.2">
      <c r="A59" s="1">
        <v>38462</v>
      </c>
      <c r="B59">
        <v>1.78E-2</v>
      </c>
      <c r="C59" t="s">
        <v>9</v>
      </c>
      <c r="D59">
        <v>1.2303999999999999</v>
      </c>
      <c r="E59">
        <v>4.3395000000000001</v>
      </c>
    </row>
    <row r="60" spans="1:5" x14ac:dyDescent="0.2">
      <c r="A60" s="1">
        <v>38463</v>
      </c>
      <c r="B60">
        <v>1.78E-2</v>
      </c>
      <c r="C60" t="s">
        <v>9</v>
      </c>
      <c r="D60">
        <v>1.2303999999999999</v>
      </c>
      <c r="E60">
        <v>4.3395000000000001</v>
      </c>
    </row>
    <row r="61" spans="1:5" x14ac:dyDescent="0.2">
      <c r="A61" s="1">
        <v>38464</v>
      </c>
      <c r="B61">
        <v>1.78E-2</v>
      </c>
      <c r="C61" t="s">
        <v>9</v>
      </c>
      <c r="D61">
        <v>1.2303999999999999</v>
      </c>
      <c r="E61">
        <v>4.3395000000000001</v>
      </c>
    </row>
    <row r="62" spans="1:5" x14ac:dyDescent="0.2">
      <c r="A62" s="1">
        <v>38467</v>
      </c>
      <c r="B62">
        <v>1.78E-2</v>
      </c>
      <c r="C62" t="s">
        <v>9</v>
      </c>
      <c r="D62">
        <v>1.2303999999999999</v>
      </c>
      <c r="E62">
        <v>4.3395000000000001</v>
      </c>
    </row>
    <row r="63" spans="1:5" x14ac:dyDescent="0.2">
      <c r="A63" s="1">
        <v>38468</v>
      </c>
      <c r="B63">
        <v>1.78E-2</v>
      </c>
      <c r="C63" t="s">
        <v>9</v>
      </c>
      <c r="D63">
        <v>1.2303999999999999</v>
      </c>
      <c r="E63">
        <v>4.3395000000000001</v>
      </c>
    </row>
    <row r="64" spans="1:5" x14ac:dyDescent="0.2">
      <c r="A64" s="1">
        <v>38469</v>
      </c>
      <c r="B64">
        <v>1.78E-2</v>
      </c>
      <c r="C64" t="s">
        <v>9</v>
      </c>
      <c r="D64">
        <v>1.2303999999999999</v>
      </c>
      <c r="E64">
        <v>4.3395000000000001</v>
      </c>
    </row>
    <row r="65" spans="1:5" x14ac:dyDescent="0.2">
      <c r="A65" s="1">
        <v>38470</v>
      </c>
      <c r="B65">
        <v>1.78E-2</v>
      </c>
      <c r="C65" t="s">
        <v>9</v>
      </c>
      <c r="D65">
        <v>1.2303999999999999</v>
      </c>
      <c r="E65">
        <v>4.3395000000000001</v>
      </c>
    </row>
    <row r="66" spans="1:5" x14ac:dyDescent="0.2">
      <c r="A66" s="1">
        <v>38471</v>
      </c>
      <c r="B66">
        <v>1.78E-2</v>
      </c>
      <c r="C66" t="s">
        <v>9</v>
      </c>
      <c r="D66">
        <v>1.2303999999999999</v>
      </c>
      <c r="E66">
        <v>4.3395000000000001</v>
      </c>
    </row>
    <row r="67" spans="1:5" x14ac:dyDescent="0.2">
      <c r="A67" s="1">
        <v>38474</v>
      </c>
      <c r="B67">
        <v>1.78E-2</v>
      </c>
      <c r="C67">
        <v>1.9E-3</v>
      </c>
      <c r="D67">
        <v>1.2303999999999999</v>
      </c>
      <c r="E67">
        <v>4.3395000000000001</v>
      </c>
    </row>
    <row r="68" spans="1:5" x14ac:dyDescent="0.2">
      <c r="A68" s="1">
        <v>38475</v>
      </c>
      <c r="B68">
        <v>1.78E-2</v>
      </c>
      <c r="C68">
        <v>1.9E-3</v>
      </c>
      <c r="D68">
        <v>1.2303999999999999</v>
      </c>
      <c r="E68">
        <v>4.3395000000000001</v>
      </c>
    </row>
    <row r="69" spans="1:5" x14ac:dyDescent="0.2">
      <c r="A69" s="1">
        <v>38476</v>
      </c>
      <c r="B69">
        <v>1.78E-2</v>
      </c>
      <c r="C69">
        <v>1.9E-3</v>
      </c>
      <c r="D69">
        <v>1.2303999999999999</v>
      </c>
      <c r="E69">
        <v>4.3395000000000001</v>
      </c>
    </row>
    <row r="70" spans="1:5" x14ac:dyDescent="0.2">
      <c r="A70" s="1">
        <v>38477</v>
      </c>
      <c r="B70">
        <v>1.78E-2</v>
      </c>
      <c r="C70">
        <v>1.9E-3</v>
      </c>
      <c r="D70">
        <v>1.2303999999999999</v>
      </c>
      <c r="E70">
        <v>4.3395000000000001</v>
      </c>
    </row>
    <row r="71" spans="1:5" x14ac:dyDescent="0.2">
      <c r="A71" s="1">
        <v>38478</v>
      </c>
      <c r="B71">
        <v>1.78E-2</v>
      </c>
      <c r="C71">
        <v>1.9E-3</v>
      </c>
      <c r="D71">
        <v>1.2303999999999999</v>
      </c>
      <c r="E71">
        <v>4.3395000000000001</v>
      </c>
    </row>
    <row r="72" spans="1:5" x14ac:dyDescent="0.2">
      <c r="A72" s="1">
        <v>38481</v>
      </c>
      <c r="B72">
        <v>1.78E-2</v>
      </c>
      <c r="C72">
        <v>1.9E-3</v>
      </c>
      <c r="D72">
        <v>1.2303999999999999</v>
      </c>
      <c r="E72">
        <v>4.3395000000000001</v>
      </c>
    </row>
    <row r="73" spans="1:5" x14ac:dyDescent="0.2">
      <c r="A73" s="1">
        <v>38482</v>
      </c>
      <c r="B73">
        <v>1.78E-2</v>
      </c>
      <c r="C73">
        <v>1.9E-3</v>
      </c>
      <c r="D73">
        <v>1.2303999999999999</v>
      </c>
      <c r="E73">
        <v>4.3395000000000001</v>
      </c>
    </row>
    <row r="74" spans="1:5" x14ac:dyDescent="0.2">
      <c r="A74" s="1">
        <v>38483</v>
      </c>
      <c r="B74">
        <v>1.78E-2</v>
      </c>
      <c r="C74">
        <v>1.9E-3</v>
      </c>
      <c r="D74">
        <v>1.2303999999999999</v>
      </c>
      <c r="E74">
        <v>4.3395000000000001</v>
      </c>
    </row>
    <row r="75" spans="1:5" x14ac:dyDescent="0.2">
      <c r="A75" s="1">
        <v>38484</v>
      </c>
      <c r="B75">
        <v>1.78E-2</v>
      </c>
      <c r="C75">
        <v>1.9E-3</v>
      </c>
      <c r="D75">
        <v>1.2303999999999999</v>
      </c>
      <c r="E75">
        <v>4.3395000000000001</v>
      </c>
    </row>
    <row r="76" spans="1:5" x14ac:dyDescent="0.2">
      <c r="A76" s="1">
        <v>38485</v>
      </c>
      <c r="B76">
        <v>1.78E-2</v>
      </c>
      <c r="C76">
        <v>1.9E-3</v>
      </c>
      <c r="D76">
        <v>1.2303999999999999</v>
      </c>
      <c r="E76">
        <v>4.3395000000000001</v>
      </c>
    </row>
    <row r="77" spans="1:5" x14ac:dyDescent="0.2">
      <c r="A77" s="1">
        <v>38488</v>
      </c>
      <c r="B77">
        <v>1.78E-2</v>
      </c>
      <c r="C77">
        <v>1.9E-3</v>
      </c>
      <c r="D77">
        <v>1.2303999999999999</v>
      </c>
      <c r="E77">
        <v>4.3395000000000001</v>
      </c>
    </row>
    <row r="78" spans="1:5" x14ac:dyDescent="0.2">
      <c r="A78" s="1">
        <v>38489</v>
      </c>
      <c r="B78">
        <v>1.78E-2</v>
      </c>
      <c r="C78">
        <v>1.9E-3</v>
      </c>
      <c r="D78">
        <v>1.2303999999999999</v>
      </c>
      <c r="E78">
        <v>4.3395000000000001</v>
      </c>
    </row>
    <row r="79" spans="1:5" x14ac:dyDescent="0.2">
      <c r="A79" s="1">
        <v>38490</v>
      </c>
      <c r="B79">
        <v>1.78E-2</v>
      </c>
      <c r="C79">
        <v>1.9E-3</v>
      </c>
      <c r="D79">
        <v>1.2303999999999999</v>
      </c>
      <c r="E79">
        <v>4.3395000000000001</v>
      </c>
    </row>
    <row r="80" spans="1:5" x14ac:dyDescent="0.2">
      <c r="A80" s="1">
        <v>38491</v>
      </c>
      <c r="B80">
        <v>1.78E-2</v>
      </c>
      <c r="C80">
        <v>1.9E-3</v>
      </c>
      <c r="D80">
        <v>1.2303999999999999</v>
      </c>
      <c r="E80">
        <v>4.3395000000000001</v>
      </c>
    </row>
    <row r="81" spans="1:5" x14ac:dyDescent="0.2">
      <c r="A81" s="1">
        <v>38492</v>
      </c>
      <c r="B81">
        <v>1.78E-2</v>
      </c>
      <c r="C81">
        <v>1.9E-3</v>
      </c>
      <c r="D81">
        <v>1.2303999999999999</v>
      </c>
      <c r="E81">
        <v>4.3395000000000001</v>
      </c>
    </row>
    <row r="82" spans="1:5" x14ac:dyDescent="0.2">
      <c r="A82" s="1">
        <v>38495</v>
      </c>
      <c r="B82">
        <v>1.78E-2</v>
      </c>
      <c r="C82">
        <v>1.9E-3</v>
      </c>
      <c r="D82">
        <v>1.2303999999999999</v>
      </c>
      <c r="E82">
        <v>4.3395000000000001</v>
      </c>
    </row>
    <row r="83" spans="1:5" x14ac:dyDescent="0.2">
      <c r="A83" s="1">
        <v>38496</v>
      </c>
      <c r="B83">
        <v>1.78E-2</v>
      </c>
      <c r="C83">
        <v>1.9E-3</v>
      </c>
      <c r="D83">
        <v>1.2303999999999999</v>
      </c>
      <c r="E83">
        <v>4.3395000000000001</v>
      </c>
    </row>
    <row r="84" spans="1:5" x14ac:dyDescent="0.2">
      <c r="A84" s="1">
        <v>38497</v>
      </c>
      <c r="B84">
        <v>1.78E-2</v>
      </c>
      <c r="C84">
        <v>1.9E-3</v>
      </c>
      <c r="D84">
        <v>1.2303999999999999</v>
      </c>
      <c r="E84">
        <v>4.3395000000000001</v>
      </c>
    </row>
    <row r="85" spans="1:5" x14ac:dyDescent="0.2">
      <c r="A85" s="1">
        <v>38498</v>
      </c>
      <c r="B85">
        <v>1.78E-2</v>
      </c>
      <c r="C85">
        <v>1.9E-3</v>
      </c>
      <c r="D85">
        <v>1.2303999999999999</v>
      </c>
      <c r="E85">
        <v>4.3395000000000001</v>
      </c>
    </row>
    <row r="86" spans="1:5" x14ac:dyDescent="0.2">
      <c r="A86" s="1">
        <v>38499</v>
      </c>
      <c r="B86">
        <v>1.78E-2</v>
      </c>
      <c r="C86">
        <v>1.9E-3</v>
      </c>
      <c r="D86">
        <v>1.2303999999999999</v>
      </c>
      <c r="E86">
        <v>2.5628000000000002</v>
      </c>
    </row>
    <row r="87" spans="1:5" x14ac:dyDescent="0.2">
      <c r="A87" s="1">
        <v>38502</v>
      </c>
      <c r="B87">
        <v>1.78E-2</v>
      </c>
      <c r="C87">
        <v>1.9E-3</v>
      </c>
      <c r="D87">
        <v>1.2303999999999999</v>
      </c>
      <c r="E87">
        <v>2.5628000000000002</v>
      </c>
    </row>
    <row r="88" spans="1:5" x14ac:dyDescent="0.2">
      <c r="A88" s="1">
        <v>38503</v>
      </c>
      <c r="B88">
        <v>1.78E-2</v>
      </c>
      <c r="C88">
        <v>1.9E-3</v>
      </c>
      <c r="D88">
        <v>1.2303999999999999</v>
      </c>
      <c r="E88">
        <v>2.5628000000000002</v>
      </c>
    </row>
    <row r="89" spans="1:5" x14ac:dyDescent="0.2">
      <c r="A89" s="1">
        <v>38504</v>
      </c>
      <c r="B89">
        <v>1.78E-2</v>
      </c>
      <c r="C89">
        <v>1.9E-3</v>
      </c>
      <c r="D89">
        <v>1.2303999999999999</v>
      </c>
      <c r="E89">
        <v>2.5628000000000002</v>
      </c>
    </row>
    <row r="90" spans="1:5" x14ac:dyDescent="0.2">
      <c r="A90" s="1">
        <v>38505</v>
      </c>
      <c r="B90">
        <v>1.78E-2</v>
      </c>
      <c r="C90">
        <v>1.9E-3</v>
      </c>
      <c r="D90">
        <v>1.2303999999999999</v>
      </c>
      <c r="E90">
        <v>2.5628000000000002</v>
      </c>
    </row>
    <row r="91" spans="1:5" x14ac:dyDescent="0.2">
      <c r="A91" s="1">
        <v>38506</v>
      </c>
      <c r="B91">
        <v>1.78E-2</v>
      </c>
      <c r="C91">
        <v>1.9E-3</v>
      </c>
      <c r="D91">
        <v>1.2303999999999999</v>
      </c>
      <c r="E91">
        <v>2.5628000000000002</v>
      </c>
    </row>
    <row r="92" spans="1:5" x14ac:dyDescent="0.2">
      <c r="A92" s="1">
        <v>38509</v>
      </c>
      <c r="B92">
        <v>1.78E-2</v>
      </c>
      <c r="C92">
        <v>1.9E-3</v>
      </c>
      <c r="D92">
        <v>1.2303999999999999</v>
      </c>
      <c r="E92">
        <v>2.5628000000000002</v>
      </c>
    </row>
    <row r="93" spans="1:5" x14ac:dyDescent="0.2">
      <c r="A93" s="1">
        <v>38510</v>
      </c>
      <c r="B93">
        <v>1.78E-2</v>
      </c>
      <c r="C93">
        <v>1.9E-3</v>
      </c>
      <c r="D93">
        <v>1.2303999999999999</v>
      </c>
      <c r="E93">
        <v>2.5628000000000002</v>
      </c>
    </row>
    <row r="94" spans="1:5" x14ac:dyDescent="0.2">
      <c r="A94" s="1">
        <v>38511</v>
      </c>
      <c r="B94">
        <v>1.78E-2</v>
      </c>
      <c r="C94">
        <v>1.9E-3</v>
      </c>
      <c r="D94">
        <v>1.2303999999999999</v>
      </c>
      <c r="E94">
        <v>2.5628000000000002</v>
      </c>
    </row>
    <row r="95" spans="1:5" x14ac:dyDescent="0.2">
      <c r="A95" s="1">
        <v>38512</v>
      </c>
      <c r="B95">
        <v>1.78E-2</v>
      </c>
      <c r="C95">
        <v>1.9E-3</v>
      </c>
      <c r="D95">
        <v>1.2303999999999999</v>
      </c>
      <c r="E95">
        <v>2.5628000000000002</v>
      </c>
    </row>
    <row r="96" spans="1:5" x14ac:dyDescent="0.2">
      <c r="A96" s="1">
        <v>38513</v>
      </c>
      <c r="B96">
        <v>1.78E-2</v>
      </c>
      <c r="C96">
        <v>1.9E-3</v>
      </c>
      <c r="D96">
        <v>1.2303999999999999</v>
      </c>
      <c r="E96">
        <v>2.5628000000000002</v>
      </c>
    </row>
    <row r="97" spans="1:5" x14ac:dyDescent="0.2">
      <c r="A97" s="1">
        <v>38516</v>
      </c>
      <c r="B97">
        <v>1.78E-2</v>
      </c>
      <c r="C97">
        <v>1.9E-3</v>
      </c>
      <c r="D97">
        <v>1.2303999999999999</v>
      </c>
      <c r="E97">
        <v>2.5628000000000002</v>
      </c>
    </row>
    <row r="98" spans="1:5" x14ac:dyDescent="0.2">
      <c r="A98" s="1">
        <v>38517</v>
      </c>
      <c r="B98">
        <v>1.78E-2</v>
      </c>
      <c r="C98">
        <v>1.9E-3</v>
      </c>
      <c r="D98">
        <v>1.2303999999999999</v>
      </c>
      <c r="E98">
        <v>2.5628000000000002</v>
      </c>
    </row>
    <row r="99" spans="1:5" x14ac:dyDescent="0.2">
      <c r="A99" s="1">
        <v>38518</v>
      </c>
      <c r="B99">
        <v>1.78E-2</v>
      </c>
      <c r="C99">
        <v>1.9E-3</v>
      </c>
      <c r="D99">
        <v>1.2303999999999999</v>
      </c>
      <c r="E99">
        <v>2.5628000000000002</v>
      </c>
    </row>
    <row r="100" spans="1:5" x14ac:dyDescent="0.2">
      <c r="A100" s="1">
        <v>38519</v>
      </c>
      <c r="B100">
        <v>1.78E-2</v>
      </c>
      <c r="C100">
        <v>1.9E-3</v>
      </c>
      <c r="D100">
        <v>1.2303999999999999</v>
      </c>
      <c r="E100">
        <v>2.5628000000000002</v>
      </c>
    </row>
    <row r="101" spans="1:5" x14ac:dyDescent="0.2">
      <c r="A101" s="1">
        <v>38520</v>
      </c>
      <c r="B101">
        <v>1.78E-2</v>
      </c>
      <c r="C101">
        <v>1.9E-3</v>
      </c>
      <c r="D101">
        <v>1.2303999999999999</v>
      </c>
      <c r="E101">
        <v>2.5628000000000002</v>
      </c>
    </row>
    <row r="102" spans="1:5" x14ac:dyDescent="0.2">
      <c r="A102" s="1">
        <v>38523</v>
      </c>
      <c r="B102">
        <v>1.78E-2</v>
      </c>
      <c r="C102">
        <v>1.9E-3</v>
      </c>
      <c r="D102">
        <v>1.2303999999999999</v>
      </c>
      <c r="E102">
        <v>2.5628000000000002</v>
      </c>
    </row>
    <row r="103" spans="1:5" x14ac:dyDescent="0.2">
      <c r="A103" s="1">
        <v>38524</v>
      </c>
      <c r="B103">
        <v>1.78E-2</v>
      </c>
      <c r="C103">
        <v>1.9E-3</v>
      </c>
      <c r="D103">
        <v>1.2303999999999999</v>
      </c>
      <c r="E103">
        <v>2.5628000000000002</v>
      </c>
    </row>
    <row r="104" spans="1:5" x14ac:dyDescent="0.2">
      <c r="A104" s="1">
        <v>38525</v>
      </c>
      <c r="B104">
        <v>1.78E-2</v>
      </c>
      <c r="C104">
        <v>1.9E-3</v>
      </c>
      <c r="D104">
        <v>1.2303999999999999</v>
      </c>
      <c r="E104">
        <v>2.5628000000000002</v>
      </c>
    </row>
    <row r="105" spans="1:5" x14ac:dyDescent="0.2">
      <c r="A105" s="1">
        <v>38526</v>
      </c>
      <c r="B105">
        <v>1.78E-2</v>
      </c>
      <c r="C105">
        <v>1.9E-3</v>
      </c>
      <c r="D105">
        <v>1.2303999999999999</v>
      </c>
      <c r="E105">
        <v>2.5628000000000002</v>
      </c>
    </row>
    <row r="106" spans="1:5" x14ac:dyDescent="0.2">
      <c r="A106" s="1">
        <v>38527</v>
      </c>
      <c r="B106">
        <v>1.78E-2</v>
      </c>
      <c r="C106">
        <v>1.9E-3</v>
      </c>
      <c r="D106">
        <v>1.2303999999999999</v>
      </c>
      <c r="E106">
        <v>2.5628000000000002</v>
      </c>
    </row>
    <row r="107" spans="1:5" x14ac:dyDescent="0.2">
      <c r="A107" s="1">
        <v>38530</v>
      </c>
      <c r="B107">
        <v>1.8700000000000001E-2</v>
      </c>
      <c r="C107">
        <v>1.9E-3</v>
      </c>
      <c r="D107">
        <v>1.2303999999999999</v>
      </c>
      <c r="E107">
        <v>2.5628000000000002</v>
      </c>
    </row>
    <row r="108" spans="1:5" x14ac:dyDescent="0.2">
      <c r="A108" s="1">
        <v>38531</v>
      </c>
      <c r="B108">
        <v>1.8700000000000001E-2</v>
      </c>
      <c r="C108">
        <v>1.9E-3</v>
      </c>
      <c r="D108">
        <v>1.2303999999999999</v>
      </c>
      <c r="E108">
        <v>2.5628000000000002</v>
      </c>
    </row>
    <row r="109" spans="1:5" x14ac:dyDescent="0.2">
      <c r="A109" s="1">
        <v>38532</v>
      </c>
      <c r="B109">
        <v>1.8700000000000001E-2</v>
      </c>
      <c r="C109">
        <v>1.9E-3</v>
      </c>
      <c r="D109">
        <v>1.2303999999999999</v>
      </c>
      <c r="E109">
        <v>2.5628000000000002</v>
      </c>
    </row>
    <row r="110" spans="1:5" x14ac:dyDescent="0.2">
      <c r="A110" s="1">
        <v>38533</v>
      </c>
      <c r="B110">
        <v>1.8700000000000001E-2</v>
      </c>
      <c r="C110">
        <v>1.9E-3</v>
      </c>
      <c r="D110">
        <v>0.94879999999999998</v>
      </c>
      <c r="E110">
        <v>2.5628000000000002</v>
      </c>
    </row>
    <row r="111" spans="1:5" x14ac:dyDescent="0.2">
      <c r="A111" s="1">
        <v>38534</v>
      </c>
      <c r="B111">
        <v>1.8700000000000001E-2</v>
      </c>
      <c r="C111">
        <v>1.9E-3</v>
      </c>
      <c r="D111">
        <v>0.94879999999999998</v>
      </c>
      <c r="E111">
        <v>2.5628000000000002</v>
      </c>
    </row>
    <row r="112" spans="1:5" x14ac:dyDescent="0.2">
      <c r="A112" s="1">
        <v>38537</v>
      </c>
      <c r="B112">
        <v>1.8700000000000001E-2</v>
      </c>
      <c r="C112">
        <v>1.9E-3</v>
      </c>
      <c r="D112">
        <v>0.94879999999999998</v>
      </c>
      <c r="E112">
        <v>2.5628000000000002</v>
      </c>
    </row>
    <row r="113" spans="1:5" x14ac:dyDescent="0.2">
      <c r="A113" s="1">
        <v>38538</v>
      </c>
      <c r="B113">
        <v>1.8700000000000001E-2</v>
      </c>
      <c r="C113">
        <v>1.9E-3</v>
      </c>
      <c r="D113">
        <v>0.94879999999999998</v>
      </c>
      <c r="E113">
        <v>2.5628000000000002</v>
      </c>
    </row>
    <row r="114" spans="1:5" x14ac:dyDescent="0.2">
      <c r="A114" s="1">
        <v>38539</v>
      </c>
      <c r="B114">
        <v>1.8700000000000001E-2</v>
      </c>
      <c r="C114">
        <v>1.9E-3</v>
      </c>
      <c r="D114">
        <v>0.94879999999999998</v>
      </c>
      <c r="E114">
        <v>2.5628000000000002</v>
      </c>
    </row>
    <row r="115" spans="1:5" x14ac:dyDescent="0.2">
      <c r="A115" s="1">
        <v>38540</v>
      </c>
      <c r="B115">
        <v>1.8700000000000001E-2</v>
      </c>
      <c r="C115">
        <v>1.9E-3</v>
      </c>
      <c r="D115">
        <v>0.94879999999999998</v>
      </c>
      <c r="E115">
        <v>2.5628000000000002</v>
      </c>
    </row>
    <row r="116" spans="1:5" x14ac:dyDescent="0.2">
      <c r="A116" s="1">
        <v>38541</v>
      </c>
      <c r="B116">
        <v>1.8700000000000001E-2</v>
      </c>
      <c r="C116">
        <v>1.9E-3</v>
      </c>
      <c r="D116">
        <v>0.94879999999999998</v>
      </c>
      <c r="E116">
        <v>2.5628000000000002</v>
      </c>
    </row>
    <row r="117" spans="1:5" x14ac:dyDescent="0.2">
      <c r="A117" s="1">
        <v>38544</v>
      </c>
      <c r="B117">
        <v>1.8700000000000001E-2</v>
      </c>
      <c r="C117">
        <v>1.9E-3</v>
      </c>
      <c r="D117">
        <v>0.94879999999999998</v>
      </c>
      <c r="E117">
        <v>2.5628000000000002</v>
      </c>
    </row>
    <row r="118" spans="1:5" x14ac:dyDescent="0.2">
      <c r="A118" s="1">
        <v>38545</v>
      </c>
      <c r="B118">
        <v>1.8700000000000001E-2</v>
      </c>
      <c r="C118">
        <v>1.9E-3</v>
      </c>
      <c r="D118">
        <v>0.94879999999999998</v>
      </c>
      <c r="E118">
        <v>2.5628000000000002</v>
      </c>
    </row>
    <row r="119" spans="1:5" x14ac:dyDescent="0.2">
      <c r="A119" s="1">
        <v>38546</v>
      </c>
      <c r="B119">
        <v>1.8700000000000001E-2</v>
      </c>
      <c r="C119">
        <v>1.9E-3</v>
      </c>
      <c r="D119">
        <v>0.94879999999999998</v>
      </c>
      <c r="E119">
        <v>2.5628000000000002</v>
      </c>
    </row>
    <row r="120" spans="1:5" x14ac:dyDescent="0.2">
      <c r="A120" s="1">
        <v>38547</v>
      </c>
      <c r="B120">
        <v>1.8700000000000001E-2</v>
      </c>
      <c r="C120">
        <v>1.9E-3</v>
      </c>
      <c r="D120">
        <v>0.94879999999999998</v>
      </c>
      <c r="E120">
        <v>2.5628000000000002</v>
      </c>
    </row>
    <row r="121" spans="1:5" x14ac:dyDescent="0.2">
      <c r="A121" s="1">
        <v>38548</v>
      </c>
      <c r="B121">
        <v>1.8700000000000001E-2</v>
      </c>
      <c r="C121">
        <v>1.9E-3</v>
      </c>
      <c r="D121">
        <v>0.94879999999999998</v>
      </c>
      <c r="E121">
        <v>2.5628000000000002</v>
      </c>
    </row>
    <row r="122" spans="1:5" x14ac:dyDescent="0.2">
      <c r="A122" s="1">
        <v>38551</v>
      </c>
      <c r="B122">
        <v>1.8700000000000001E-2</v>
      </c>
      <c r="C122">
        <v>1.9E-3</v>
      </c>
      <c r="D122">
        <v>0.94879999999999998</v>
      </c>
      <c r="E122">
        <v>2.5628000000000002</v>
      </c>
    </row>
    <row r="123" spans="1:5" x14ac:dyDescent="0.2">
      <c r="A123" s="1">
        <v>38552</v>
      </c>
      <c r="B123">
        <v>1.8700000000000001E-2</v>
      </c>
      <c r="C123">
        <v>1.9E-3</v>
      </c>
      <c r="D123">
        <v>0.94879999999999998</v>
      </c>
      <c r="E123">
        <v>2.5628000000000002</v>
      </c>
    </row>
    <row r="124" spans="1:5" x14ac:dyDescent="0.2">
      <c r="A124" s="1">
        <v>38553</v>
      </c>
      <c r="B124">
        <v>1.8700000000000001E-2</v>
      </c>
      <c r="C124">
        <v>1.9E-3</v>
      </c>
      <c r="D124">
        <v>0.94879999999999998</v>
      </c>
      <c r="E124">
        <v>2.5628000000000002</v>
      </c>
    </row>
    <row r="125" spans="1:5" x14ac:dyDescent="0.2">
      <c r="A125" s="1">
        <v>38554</v>
      </c>
      <c r="B125">
        <v>1.8700000000000001E-2</v>
      </c>
      <c r="C125">
        <v>1.9E-3</v>
      </c>
      <c r="D125">
        <v>0.94879999999999998</v>
      </c>
      <c r="E125">
        <v>2.5628000000000002</v>
      </c>
    </row>
    <row r="126" spans="1:5" x14ac:dyDescent="0.2">
      <c r="A126" s="1">
        <v>38555</v>
      </c>
      <c r="B126">
        <v>1.8700000000000001E-2</v>
      </c>
      <c r="C126">
        <v>1.9E-3</v>
      </c>
      <c r="D126">
        <v>0.94879999999999998</v>
      </c>
      <c r="E126">
        <v>2.5628000000000002</v>
      </c>
    </row>
    <row r="127" spans="1:5" x14ac:dyDescent="0.2">
      <c r="A127" s="1">
        <v>38558</v>
      </c>
      <c r="B127">
        <v>1.8700000000000001E-2</v>
      </c>
      <c r="C127">
        <v>1.9E-3</v>
      </c>
      <c r="D127">
        <v>0.94879999999999998</v>
      </c>
      <c r="E127">
        <v>2.5628000000000002</v>
      </c>
    </row>
    <row r="128" spans="1:5" x14ac:dyDescent="0.2">
      <c r="A128" s="1">
        <v>38559</v>
      </c>
      <c r="B128">
        <v>1.8700000000000001E-2</v>
      </c>
      <c r="C128">
        <v>1.9E-3</v>
      </c>
      <c r="D128">
        <v>0.94879999999999998</v>
      </c>
      <c r="E128">
        <v>2.5628000000000002</v>
      </c>
    </row>
    <row r="129" spans="1:5" x14ac:dyDescent="0.2">
      <c r="A129" s="1">
        <v>38560</v>
      </c>
      <c r="B129">
        <v>1.8700000000000001E-2</v>
      </c>
      <c r="C129">
        <v>1.9E-3</v>
      </c>
      <c r="D129">
        <v>0.94879999999999998</v>
      </c>
      <c r="E129">
        <v>2.5628000000000002</v>
      </c>
    </row>
    <row r="130" spans="1:5" x14ac:dyDescent="0.2">
      <c r="A130" s="1">
        <v>38561</v>
      </c>
      <c r="B130">
        <v>1.8700000000000001E-2</v>
      </c>
      <c r="C130">
        <v>1.9E-3</v>
      </c>
      <c r="D130">
        <v>0.94879999999999998</v>
      </c>
      <c r="E130">
        <v>2.5628000000000002</v>
      </c>
    </row>
    <row r="131" spans="1:5" x14ac:dyDescent="0.2">
      <c r="A131" s="1">
        <v>38562</v>
      </c>
      <c r="B131">
        <v>1.8700000000000001E-2</v>
      </c>
      <c r="C131">
        <v>1.9E-3</v>
      </c>
      <c r="D131">
        <v>0.94879999999999998</v>
      </c>
      <c r="E131">
        <v>2.5628000000000002</v>
      </c>
    </row>
    <row r="132" spans="1:5" x14ac:dyDescent="0.2">
      <c r="A132" s="1">
        <v>38565</v>
      </c>
      <c r="B132">
        <v>1.8700000000000001E-2</v>
      </c>
      <c r="C132">
        <v>1.9E-3</v>
      </c>
      <c r="D132">
        <v>0.94879999999999998</v>
      </c>
      <c r="E132">
        <v>2.5628000000000002</v>
      </c>
    </row>
    <row r="133" spans="1:5" x14ac:dyDescent="0.2">
      <c r="A133" s="1">
        <v>38566</v>
      </c>
      <c r="B133">
        <v>1.8700000000000001E-2</v>
      </c>
      <c r="C133">
        <v>1.9E-3</v>
      </c>
      <c r="D133">
        <v>0.94879999999999998</v>
      </c>
      <c r="E133">
        <v>2.5628000000000002</v>
      </c>
    </row>
    <row r="134" spans="1:5" x14ac:dyDescent="0.2">
      <c r="A134" s="1">
        <v>38567</v>
      </c>
      <c r="B134">
        <v>1.8700000000000001E-2</v>
      </c>
      <c r="C134">
        <v>1.9E-3</v>
      </c>
      <c r="D134">
        <v>0.94879999999999998</v>
      </c>
      <c r="E134">
        <v>2.5628000000000002</v>
      </c>
    </row>
    <row r="135" spans="1:5" x14ac:dyDescent="0.2">
      <c r="A135" s="1">
        <v>38568</v>
      </c>
      <c r="B135">
        <v>1.8700000000000001E-2</v>
      </c>
      <c r="C135">
        <v>1.9E-3</v>
      </c>
      <c r="D135">
        <v>0.94879999999999998</v>
      </c>
      <c r="E135">
        <v>2.5628000000000002</v>
      </c>
    </row>
    <row r="136" spans="1:5" x14ac:dyDescent="0.2">
      <c r="A136" s="1">
        <v>38569</v>
      </c>
      <c r="B136">
        <v>1.8700000000000001E-2</v>
      </c>
      <c r="C136">
        <v>1.9E-3</v>
      </c>
      <c r="D136">
        <v>0.94879999999999998</v>
      </c>
      <c r="E136">
        <v>2.5628000000000002</v>
      </c>
    </row>
    <row r="137" spans="1:5" x14ac:dyDescent="0.2">
      <c r="A137" s="1">
        <v>38572</v>
      </c>
      <c r="B137">
        <v>1.8700000000000001E-2</v>
      </c>
      <c r="C137">
        <v>1.9E-3</v>
      </c>
      <c r="D137">
        <v>0.94879999999999998</v>
      </c>
      <c r="E137">
        <v>2.5628000000000002</v>
      </c>
    </row>
    <row r="138" spans="1:5" x14ac:dyDescent="0.2">
      <c r="A138" s="1">
        <v>38573</v>
      </c>
      <c r="B138">
        <v>1.8700000000000001E-2</v>
      </c>
      <c r="C138">
        <v>1.9E-3</v>
      </c>
      <c r="D138">
        <v>0.94879999999999998</v>
      </c>
      <c r="E138">
        <v>2.5628000000000002</v>
      </c>
    </row>
    <row r="139" spans="1:5" x14ac:dyDescent="0.2">
      <c r="A139" s="1">
        <v>38574</v>
      </c>
      <c r="B139">
        <v>1.8700000000000001E-2</v>
      </c>
      <c r="C139">
        <v>1.9E-3</v>
      </c>
      <c r="D139">
        <v>0.94879999999999998</v>
      </c>
      <c r="E139">
        <v>2.5628000000000002</v>
      </c>
    </row>
    <row r="140" spans="1:5" x14ac:dyDescent="0.2">
      <c r="A140" s="1">
        <v>38575</v>
      </c>
      <c r="B140">
        <v>1.8700000000000001E-2</v>
      </c>
      <c r="C140">
        <v>1.9E-3</v>
      </c>
      <c r="D140">
        <v>0.94879999999999998</v>
      </c>
      <c r="E140">
        <v>2.5628000000000002</v>
      </c>
    </row>
    <row r="141" spans="1:5" x14ac:dyDescent="0.2">
      <c r="A141" s="1">
        <v>38576</v>
      </c>
      <c r="B141">
        <v>1.8700000000000001E-2</v>
      </c>
      <c r="C141">
        <v>1.9E-3</v>
      </c>
      <c r="D141">
        <v>0.94879999999999998</v>
      </c>
      <c r="E141">
        <v>2.5628000000000002</v>
      </c>
    </row>
    <row r="142" spans="1:5" x14ac:dyDescent="0.2">
      <c r="A142" s="1">
        <v>38579</v>
      </c>
      <c r="B142">
        <v>1.8700000000000001E-2</v>
      </c>
      <c r="C142">
        <v>1.9E-3</v>
      </c>
      <c r="D142">
        <v>0.94879999999999998</v>
      </c>
      <c r="E142">
        <v>2.5628000000000002</v>
      </c>
    </row>
    <row r="143" spans="1:5" x14ac:dyDescent="0.2">
      <c r="A143" s="1">
        <v>38580</v>
      </c>
      <c r="B143">
        <v>1.8700000000000001E-2</v>
      </c>
      <c r="C143">
        <v>1.9E-3</v>
      </c>
      <c r="D143">
        <v>0.94879999999999998</v>
      </c>
      <c r="E143">
        <v>2.5628000000000002</v>
      </c>
    </row>
    <row r="144" spans="1:5" x14ac:dyDescent="0.2">
      <c r="A144" s="1">
        <v>38581</v>
      </c>
      <c r="B144">
        <v>1.8700000000000001E-2</v>
      </c>
      <c r="C144">
        <v>1.9E-3</v>
      </c>
      <c r="D144">
        <v>0.94879999999999998</v>
      </c>
      <c r="E144">
        <v>2.5628000000000002</v>
      </c>
    </row>
    <row r="145" spans="1:5" x14ac:dyDescent="0.2">
      <c r="A145" s="1">
        <v>38582</v>
      </c>
      <c r="B145">
        <v>1.8700000000000001E-2</v>
      </c>
      <c r="C145">
        <v>1.9E-3</v>
      </c>
      <c r="D145">
        <v>0.94879999999999998</v>
      </c>
      <c r="E145">
        <v>2.5628000000000002</v>
      </c>
    </row>
    <row r="146" spans="1:5" x14ac:dyDescent="0.2">
      <c r="A146" s="1">
        <v>38583</v>
      </c>
      <c r="B146">
        <v>1.8700000000000001E-2</v>
      </c>
      <c r="C146">
        <v>1.9E-3</v>
      </c>
      <c r="D146">
        <v>0.94879999999999998</v>
      </c>
      <c r="E146">
        <v>2.5628000000000002</v>
      </c>
    </row>
    <row r="147" spans="1:5" x14ac:dyDescent="0.2">
      <c r="A147" s="1">
        <v>38586</v>
      </c>
      <c r="B147">
        <v>1.8700000000000001E-2</v>
      </c>
      <c r="C147">
        <v>1.9E-3</v>
      </c>
      <c r="D147">
        <v>0.94879999999999998</v>
      </c>
      <c r="E147">
        <v>2.5628000000000002</v>
      </c>
    </row>
    <row r="148" spans="1:5" x14ac:dyDescent="0.2">
      <c r="A148" s="1">
        <v>38587</v>
      </c>
      <c r="B148">
        <v>1.8700000000000001E-2</v>
      </c>
      <c r="C148">
        <v>1.9E-3</v>
      </c>
      <c r="D148">
        <v>0.94879999999999998</v>
      </c>
      <c r="E148">
        <v>2.5628000000000002</v>
      </c>
    </row>
    <row r="149" spans="1:5" x14ac:dyDescent="0.2">
      <c r="A149" s="1">
        <v>38588</v>
      </c>
      <c r="B149">
        <v>1.8700000000000001E-2</v>
      </c>
      <c r="C149">
        <v>1.9E-3</v>
      </c>
      <c r="D149">
        <v>0.94879999999999998</v>
      </c>
      <c r="E149">
        <v>2.5628000000000002</v>
      </c>
    </row>
    <row r="150" spans="1:5" x14ac:dyDescent="0.2">
      <c r="A150" s="1">
        <v>38589</v>
      </c>
      <c r="B150">
        <v>1.8700000000000001E-2</v>
      </c>
      <c r="C150">
        <v>1.9E-3</v>
      </c>
      <c r="D150">
        <v>0.94879999999999998</v>
      </c>
      <c r="E150">
        <v>2.5628000000000002</v>
      </c>
    </row>
    <row r="151" spans="1:5" x14ac:dyDescent="0.2">
      <c r="A151" s="1">
        <v>38590</v>
      </c>
      <c r="B151">
        <v>1.8700000000000001E-2</v>
      </c>
      <c r="C151">
        <v>1.9E-3</v>
      </c>
      <c r="D151">
        <v>0.94879999999999998</v>
      </c>
      <c r="E151">
        <v>5.0812999999999997</v>
      </c>
    </row>
    <row r="152" spans="1:5" x14ac:dyDescent="0.2">
      <c r="A152" s="1">
        <v>38593</v>
      </c>
      <c r="B152">
        <v>1.8700000000000001E-2</v>
      </c>
      <c r="C152">
        <v>1.9E-3</v>
      </c>
      <c r="D152">
        <v>0.94879999999999998</v>
      </c>
      <c r="E152">
        <v>5.0812999999999997</v>
      </c>
    </row>
    <row r="153" spans="1:5" x14ac:dyDescent="0.2">
      <c r="A153" s="1">
        <v>38594</v>
      </c>
      <c r="B153">
        <v>1.8700000000000001E-2</v>
      </c>
      <c r="C153">
        <v>1.9E-3</v>
      </c>
      <c r="D153">
        <v>0.94879999999999998</v>
      </c>
      <c r="E153">
        <v>5.0812999999999997</v>
      </c>
    </row>
    <row r="154" spans="1:5" x14ac:dyDescent="0.2">
      <c r="A154" s="1">
        <v>38595</v>
      </c>
      <c r="B154">
        <v>1.8700000000000001E-2</v>
      </c>
      <c r="C154">
        <v>1.9E-3</v>
      </c>
      <c r="D154">
        <v>0.94879999999999998</v>
      </c>
      <c r="E154">
        <v>5.0812999999999997</v>
      </c>
    </row>
    <row r="155" spans="1:5" x14ac:dyDescent="0.2">
      <c r="A155" s="1">
        <v>38596</v>
      </c>
      <c r="B155">
        <v>1.8700000000000001E-2</v>
      </c>
      <c r="C155">
        <v>1.9E-3</v>
      </c>
      <c r="D155">
        <v>0.94879999999999998</v>
      </c>
      <c r="E155">
        <v>5.0812999999999997</v>
      </c>
    </row>
    <row r="156" spans="1:5" x14ac:dyDescent="0.2">
      <c r="A156" s="1">
        <v>38597</v>
      </c>
      <c r="B156">
        <v>1.8700000000000001E-2</v>
      </c>
      <c r="C156">
        <v>1.9E-3</v>
      </c>
      <c r="D156">
        <v>0.94879999999999998</v>
      </c>
      <c r="E156">
        <v>5.0812999999999997</v>
      </c>
    </row>
    <row r="157" spans="1:5" x14ac:dyDescent="0.2">
      <c r="A157" s="1">
        <v>38600</v>
      </c>
      <c r="B157">
        <v>1.8700000000000001E-2</v>
      </c>
      <c r="C157">
        <v>1.9E-3</v>
      </c>
      <c r="D157">
        <v>0.94879999999999998</v>
      </c>
      <c r="E157">
        <v>5.0812999999999997</v>
      </c>
    </row>
    <row r="158" spans="1:5" x14ac:dyDescent="0.2">
      <c r="A158" s="1">
        <v>38601</v>
      </c>
      <c r="B158">
        <v>1.8700000000000001E-2</v>
      </c>
      <c r="C158">
        <v>1.9E-3</v>
      </c>
      <c r="D158">
        <v>0.94879999999999998</v>
      </c>
      <c r="E158">
        <v>5.0812999999999997</v>
      </c>
    </row>
    <row r="159" spans="1:5" x14ac:dyDescent="0.2">
      <c r="A159" s="1">
        <v>38602</v>
      </c>
      <c r="B159">
        <v>1.8700000000000001E-2</v>
      </c>
      <c r="C159">
        <v>1.9E-3</v>
      </c>
      <c r="D159">
        <v>0.94879999999999998</v>
      </c>
      <c r="E159">
        <v>5.0812999999999997</v>
      </c>
    </row>
    <row r="160" spans="1:5" x14ac:dyDescent="0.2">
      <c r="A160" s="1">
        <v>38603</v>
      </c>
      <c r="B160">
        <v>1.8700000000000001E-2</v>
      </c>
      <c r="C160">
        <v>1.9E-3</v>
      </c>
      <c r="D160">
        <v>0.94879999999999998</v>
      </c>
      <c r="E160">
        <v>5.0812999999999997</v>
      </c>
    </row>
    <row r="161" spans="1:5" x14ac:dyDescent="0.2">
      <c r="A161" s="1">
        <v>38604</v>
      </c>
      <c r="B161">
        <v>1.8700000000000001E-2</v>
      </c>
      <c r="C161">
        <v>1.9E-3</v>
      </c>
      <c r="D161">
        <v>0.94879999999999998</v>
      </c>
      <c r="E161">
        <v>5.0812999999999997</v>
      </c>
    </row>
    <row r="162" spans="1:5" x14ac:dyDescent="0.2">
      <c r="A162" s="1">
        <v>38607</v>
      </c>
      <c r="B162">
        <v>1.8700000000000001E-2</v>
      </c>
      <c r="C162">
        <v>1.9E-3</v>
      </c>
      <c r="D162">
        <v>0.94879999999999998</v>
      </c>
      <c r="E162">
        <v>5.0812999999999997</v>
      </c>
    </row>
    <row r="163" spans="1:5" x14ac:dyDescent="0.2">
      <c r="A163" s="1">
        <v>38608</v>
      </c>
      <c r="B163">
        <v>1.8700000000000001E-2</v>
      </c>
      <c r="C163">
        <v>1.9E-3</v>
      </c>
      <c r="D163">
        <v>0.94879999999999998</v>
      </c>
      <c r="E163">
        <v>5.0812999999999997</v>
      </c>
    </row>
    <row r="164" spans="1:5" x14ac:dyDescent="0.2">
      <c r="A164" s="1">
        <v>38609</v>
      </c>
      <c r="B164">
        <v>1.8700000000000001E-2</v>
      </c>
      <c r="C164">
        <v>1.9E-3</v>
      </c>
      <c r="D164">
        <v>0.94879999999999998</v>
      </c>
      <c r="E164">
        <v>5.0812999999999997</v>
      </c>
    </row>
    <row r="165" spans="1:5" x14ac:dyDescent="0.2">
      <c r="A165" s="1">
        <v>38610</v>
      </c>
      <c r="B165">
        <v>1.8700000000000001E-2</v>
      </c>
      <c r="C165">
        <v>1.9E-3</v>
      </c>
      <c r="D165">
        <v>0.94879999999999998</v>
      </c>
      <c r="E165">
        <v>5.0812999999999997</v>
      </c>
    </row>
    <row r="166" spans="1:5" x14ac:dyDescent="0.2">
      <c r="A166" s="1">
        <v>38611</v>
      </c>
      <c r="B166">
        <v>1.8700000000000001E-2</v>
      </c>
      <c r="C166">
        <v>1.9E-3</v>
      </c>
      <c r="D166">
        <v>0.94879999999999998</v>
      </c>
      <c r="E166">
        <v>5.0812999999999997</v>
      </c>
    </row>
    <row r="167" spans="1:5" x14ac:dyDescent="0.2">
      <c r="A167" s="1">
        <v>38614</v>
      </c>
      <c r="B167">
        <v>1.8700000000000001E-2</v>
      </c>
      <c r="C167">
        <v>1.9E-3</v>
      </c>
      <c r="D167">
        <v>0.94879999999999998</v>
      </c>
      <c r="E167">
        <v>5.0812999999999997</v>
      </c>
    </row>
    <row r="168" spans="1:5" x14ac:dyDescent="0.2">
      <c r="A168" s="1">
        <v>38615</v>
      </c>
      <c r="B168">
        <v>1.8700000000000001E-2</v>
      </c>
      <c r="C168">
        <v>1.9E-3</v>
      </c>
      <c r="D168">
        <v>0.94879999999999998</v>
      </c>
      <c r="E168">
        <v>5.0812999999999997</v>
      </c>
    </row>
    <row r="169" spans="1:5" x14ac:dyDescent="0.2">
      <c r="A169" s="1">
        <v>38616</v>
      </c>
      <c r="B169">
        <v>1.8700000000000001E-2</v>
      </c>
      <c r="C169">
        <v>1.9E-3</v>
      </c>
      <c r="D169">
        <v>0.94879999999999998</v>
      </c>
      <c r="E169">
        <v>5.0812999999999997</v>
      </c>
    </row>
    <row r="170" spans="1:5" x14ac:dyDescent="0.2">
      <c r="A170" s="1">
        <v>38617</v>
      </c>
      <c r="B170">
        <v>1.8700000000000001E-2</v>
      </c>
      <c r="C170">
        <v>1.9E-3</v>
      </c>
      <c r="D170">
        <v>0.94879999999999998</v>
      </c>
      <c r="E170">
        <v>5.0812999999999997</v>
      </c>
    </row>
    <row r="171" spans="1:5" x14ac:dyDescent="0.2">
      <c r="A171" s="1">
        <v>38618</v>
      </c>
      <c r="B171">
        <v>1.8700000000000001E-2</v>
      </c>
      <c r="C171">
        <v>1.9E-3</v>
      </c>
      <c r="D171">
        <v>0.94879999999999998</v>
      </c>
      <c r="E171">
        <v>5.0812999999999997</v>
      </c>
    </row>
    <row r="172" spans="1:5" x14ac:dyDescent="0.2">
      <c r="A172" s="1">
        <v>38621</v>
      </c>
      <c r="B172">
        <v>1.7899999999999999E-2</v>
      </c>
      <c r="C172">
        <v>1.9E-3</v>
      </c>
      <c r="D172">
        <v>0.94879999999999998</v>
      </c>
      <c r="E172">
        <v>5.0812999999999997</v>
      </c>
    </row>
    <row r="173" spans="1:5" x14ac:dyDescent="0.2">
      <c r="A173" s="1">
        <v>38622</v>
      </c>
      <c r="B173">
        <v>1.7899999999999999E-2</v>
      </c>
      <c r="C173">
        <v>1.9E-3</v>
      </c>
      <c r="D173">
        <v>0.94879999999999998</v>
      </c>
      <c r="E173">
        <v>5.0812999999999997</v>
      </c>
    </row>
    <row r="174" spans="1:5" x14ac:dyDescent="0.2">
      <c r="A174" s="1">
        <v>38623</v>
      </c>
      <c r="B174">
        <v>1.7899999999999999E-2</v>
      </c>
      <c r="C174">
        <v>1.9E-3</v>
      </c>
      <c r="D174">
        <v>0.94879999999999998</v>
      </c>
      <c r="E174">
        <v>5.0812999999999997</v>
      </c>
    </row>
    <row r="175" spans="1:5" x14ac:dyDescent="0.2">
      <c r="A175" s="1">
        <v>38624</v>
      </c>
      <c r="B175">
        <v>1.7899999999999999E-2</v>
      </c>
      <c r="C175">
        <v>1.9E-3</v>
      </c>
      <c r="D175">
        <v>0.94879999999999998</v>
      </c>
      <c r="E175">
        <v>5.0812999999999997</v>
      </c>
    </row>
    <row r="176" spans="1:5" x14ac:dyDescent="0.2">
      <c r="A176" s="1">
        <v>38625</v>
      </c>
      <c r="B176">
        <v>1.7899999999999999E-2</v>
      </c>
      <c r="C176">
        <v>1.9E-3</v>
      </c>
      <c r="D176">
        <v>1.1138999999999999</v>
      </c>
      <c r="E176">
        <v>5.0812999999999997</v>
      </c>
    </row>
    <row r="177" spans="1:5" x14ac:dyDescent="0.2">
      <c r="A177" s="1">
        <v>38628</v>
      </c>
      <c r="B177">
        <v>1.7899999999999999E-2</v>
      </c>
      <c r="C177">
        <v>1.9E-3</v>
      </c>
      <c r="D177">
        <v>1.1138999999999999</v>
      </c>
      <c r="E177">
        <v>5.0812999999999997</v>
      </c>
    </row>
    <row r="178" spans="1:5" x14ac:dyDescent="0.2">
      <c r="A178" s="1">
        <v>38629</v>
      </c>
      <c r="B178">
        <v>1.7899999999999999E-2</v>
      </c>
      <c r="C178">
        <v>1.9E-3</v>
      </c>
      <c r="D178">
        <v>1.1138999999999999</v>
      </c>
      <c r="E178">
        <v>5.0812999999999997</v>
      </c>
    </row>
    <row r="179" spans="1:5" x14ac:dyDescent="0.2">
      <c r="A179" s="1">
        <v>38630</v>
      </c>
      <c r="B179">
        <v>1.7899999999999999E-2</v>
      </c>
      <c r="C179">
        <v>1.9E-3</v>
      </c>
      <c r="D179">
        <v>1.1138999999999999</v>
      </c>
      <c r="E179">
        <v>5.0812999999999997</v>
      </c>
    </row>
    <row r="180" spans="1:5" x14ac:dyDescent="0.2">
      <c r="A180" s="1">
        <v>38631</v>
      </c>
      <c r="B180">
        <v>1.7899999999999999E-2</v>
      </c>
      <c r="C180">
        <v>1.9E-3</v>
      </c>
      <c r="D180">
        <v>1.1138999999999999</v>
      </c>
      <c r="E180">
        <v>5.0812999999999997</v>
      </c>
    </row>
    <row r="181" spans="1:5" x14ac:dyDescent="0.2">
      <c r="A181" s="1">
        <v>38632</v>
      </c>
      <c r="B181">
        <v>1.7899999999999999E-2</v>
      </c>
      <c r="C181">
        <v>1.9E-3</v>
      </c>
      <c r="D181">
        <v>1.1138999999999999</v>
      </c>
      <c r="E181">
        <v>5.0812999999999997</v>
      </c>
    </row>
    <row r="182" spans="1:5" x14ac:dyDescent="0.2">
      <c r="A182" s="1">
        <v>38635</v>
      </c>
      <c r="B182">
        <v>1.7899999999999999E-2</v>
      </c>
      <c r="C182">
        <v>1.9E-3</v>
      </c>
      <c r="D182">
        <v>1.1138999999999999</v>
      </c>
      <c r="E182">
        <v>5.0812999999999997</v>
      </c>
    </row>
    <row r="183" spans="1:5" x14ac:dyDescent="0.2">
      <c r="A183" s="1">
        <v>38636</v>
      </c>
      <c r="B183">
        <v>1.7899999999999999E-2</v>
      </c>
      <c r="C183">
        <v>1.9E-3</v>
      </c>
      <c r="D183">
        <v>1.1138999999999999</v>
      </c>
      <c r="E183">
        <v>5.0812999999999997</v>
      </c>
    </row>
    <row r="184" spans="1:5" x14ac:dyDescent="0.2">
      <c r="A184" s="1">
        <v>38637</v>
      </c>
      <c r="B184">
        <v>1.7899999999999999E-2</v>
      </c>
      <c r="C184">
        <v>1.9E-3</v>
      </c>
      <c r="D184">
        <v>1.1138999999999999</v>
      </c>
      <c r="E184">
        <v>5.0812999999999997</v>
      </c>
    </row>
    <row r="185" spans="1:5" x14ac:dyDescent="0.2">
      <c r="A185" s="1">
        <v>38638</v>
      </c>
      <c r="B185">
        <v>1.7899999999999999E-2</v>
      </c>
      <c r="C185">
        <v>1.9E-3</v>
      </c>
      <c r="D185">
        <v>1.1138999999999999</v>
      </c>
      <c r="E185">
        <v>5.0812999999999997</v>
      </c>
    </row>
    <row r="186" spans="1:5" x14ac:dyDescent="0.2">
      <c r="A186" s="1">
        <v>38639</v>
      </c>
      <c r="B186">
        <v>1.7899999999999999E-2</v>
      </c>
      <c r="C186">
        <v>1.9E-3</v>
      </c>
      <c r="D186">
        <v>1.1138999999999999</v>
      </c>
      <c r="E186">
        <v>5.0812999999999997</v>
      </c>
    </row>
    <row r="187" spans="1:5" x14ac:dyDescent="0.2">
      <c r="A187" s="1">
        <v>38642</v>
      </c>
      <c r="B187">
        <v>1.7899999999999999E-2</v>
      </c>
      <c r="C187">
        <v>1.9E-3</v>
      </c>
      <c r="D187">
        <v>1.1138999999999999</v>
      </c>
      <c r="E187">
        <v>5.0812999999999997</v>
      </c>
    </row>
    <row r="188" spans="1:5" x14ac:dyDescent="0.2">
      <c r="A188" s="1">
        <v>38643</v>
      </c>
      <c r="B188">
        <v>1.7899999999999999E-2</v>
      </c>
      <c r="C188">
        <v>1.9E-3</v>
      </c>
      <c r="D188">
        <v>1.1138999999999999</v>
      </c>
      <c r="E188">
        <v>5.0812999999999997</v>
      </c>
    </row>
    <row r="189" spans="1:5" x14ac:dyDescent="0.2">
      <c r="A189" s="1">
        <v>38644</v>
      </c>
      <c r="B189">
        <v>1.7899999999999999E-2</v>
      </c>
      <c r="C189">
        <v>1.9E-3</v>
      </c>
      <c r="D189">
        <v>1.1138999999999999</v>
      </c>
      <c r="E189">
        <v>5.0812999999999997</v>
      </c>
    </row>
    <row r="190" spans="1:5" x14ac:dyDescent="0.2">
      <c r="A190" s="1">
        <v>38645</v>
      </c>
      <c r="B190">
        <v>1.7899999999999999E-2</v>
      </c>
      <c r="C190">
        <v>1.9E-3</v>
      </c>
      <c r="D190">
        <v>1.1138999999999999</v>
      </c>
      <c r="E190">
        <v>5.0812999999999997</v>
      </c>
    </row>
    <row r="191" spans="1:5" x14ac:dyDescent="0.2">
      <c r="A191" s="1">
        <v>38646</v>
      </c>
      <c r="B191">
        <v>1.7899999999999999E-2</v>
      </c>
      <c r="C191">
        <v>1.9E-3</v>
      </c>
      <c r="D191">
        <v>1.1138999999999999</v>
      </c>
      <c r="E191">
        <v>5.0812999999999997</v>
      </c>
    </row>
    <row r="192" spans="1:5" x14ac:dyDescent="0.2">
      <c r="A192" s="1">
        <v>38649</v>
      </c>
      <c r="B192">
        <v>1.7899999999999999E-2</v>
      </c>
      <c r="C192">
        <v>1.9E-3</v>
      </c>
      <c r="D192">
        <v>1.1138999999999999</v>
      </c>
      <c r="E192">
        <v>5.0812999999999997</v>
      </c>
    </row>
    <row r="193" spans="1:5" x14ac:dyDescent="0.2">
      <c r="A193" s="1">
        <v>38650</v>
      </c>
      <c r="B193">
        <v>1.7899999999999999E-2</v>
      </c>
      <c r="C193">
        <v>1.9E-3</v>
      </c>
      <c r="D193">
        <v>1.1138999999999999</v>
      </c>
      <c r="E193">
        <v>5.0812999999999997</v>
      </c>
    </row>
    <row r="194" spans="1:5" x14ac:dyDescent="0.2">
      <c r="A194" s="1">
        <v>38651</v>
      </c>
      <c r="B194">
        <v>1.7899999999999999E-2</v>
      </c>
      <c r="C194">
        <v>1.9E-3</v>
      </c>
      <c r="D194">
        <v>1.1138999999999999</v>
      </c>
      <c r="E194">
        <v>5.0812999999999997</v>
      </c>
    </row>
    <row r="195" spans="1:5" x14ac:dyDescent="0.2">
      <c r="A195" s="1">
        <v>38652</v>
      </c>
      <c r="B195">
        <v>1.7899999999999999E-2</v>
      </c>
      <c r="C195">
        <v>1.9E-3</v>
      </c>
      <c r="D195">
        <v>1.1138999999999999</v>
      </c>
      <c r="E195">
        <v>5.0812999999999997</v>
      </c>
    </row>
    <row r="196" spans="1:5" x14ac:dyDescent="0.2">
      <c r="A196" s="1">
        <v>38653</v>
      </c>
      <c r="B196">
        <v>1.7899999999999999E-2</v>
      </c>
      <c r="C196">
        <v>1.9E-3</v>
      </c>
      <c r="D196">
        <v>1.1138999999999999</v>
      </c>
      <c r="E196">
        <v>5.0812999999999997</v>
      </c>
    </row>
    <row r="197" spans="1:5" x14ac:dyDescent="0.2">
      <c r="A197" s="1">
        <v>38656</v>
      </c>
      <c r="B197">
        <v>1.7899999999999999E-2</v>
      </c>
      <c r="C197">
        <v>4.1000000000000003E-3</v>
      </c>
      <c r="D197">
        <v>1.1138999999999999</v>
      </c>
      <c r="E197">
        <v>5.0812999999999997</v>
      </c>
    </row>
    <row r="198" spans="1:5" x14ac:dyDescent="0.2">
      <c r="A198" s="1">
        <v>38657</v>
      </c>
      <c r="B198">
        <v>1.7899999999999999E-2</v>
      </c>
      <c r="C198">
        <v>4.1000000000000003E-3</v>
      </c>
      <c r="D198">
        <v>1.1138999999999999</v>
      </c>
      <c r="E198">
        <v>5.0812999999999997</v>
      </c>
    </row>
    <row r="199" spans="1:5" x14ac:dyDescent="0.2">
      <c r="A199" s="1">
        <v>38658</v>
      </c>
      <c r="B199">
        <v>1.7899999999999999E-2</v>
      </c>
      <c r="C199">
        <v>4.1000000000000003E-3</v>
      </c>
      <c r="D199">
        <v>1.1138999999999999</v>
      </c>
      <c r="E199">
        <v>5.0812999999999997</v>
      </c>
    </row>
    <row r="200" spans="1:5" x14ac:dyDescent="0.2">
      <c r="A200" s="1">
        <v>38659</v>
      </c>
      <c r="B200">
        <v>1.7899999999999999E-2</v>
      </c>
      <c r="C200">
        <v>4.1000000000000003E-3</v>
      </c>
      <c r="D200">
        <v>1.1138999999999999</v>
      </c>
      <c r="E200">
        <v>5.0812999999999997</v>
      </c>
    </row>
    <row r="201" spans="1:5" x14ac:dyDescent="0.2">
      <c r="A201" s="1">
        <v>38660</v>
      </c>
      <c r="B201">
        <v>1.7899999999999999E-2</v>
      </c>
      <c r="C201">
        <v>4.1000000000000003E-3</v>
      </c>
      <c r="D201">
        <v>1.1138999999999999</v>
      </c>
      <c r="E201">
        <v>5.0812999999999997</v>
      </c>
    </row>
    <row r="202" spans="1:5" x14ac:dyDescent="0.2">
      <c r="A202" s="1">
        <v>38663</v>
      </c>
      <c r="B202">
        <v>1.7899999999999999E-2</v>
      </c>
      <c r="C202">
        <v>4.1000000000000003E-3</v>
      </c>
      <c r="D202">
        <v>1.1138999999999999</v>
      </c>
      <c r="E202">
        <v>5.0812999999999997</v>
      </c>
    </row>
    <row r="203" spans="1:5" x14ac:dyDescent="0.2">
      <c r="A203" s="1">
        <v>38664</v>
      </c>
      <c r="B203">
        <v>1.7899999999999999E-2</v>
      </c>
      <c r="C203">
        <v>4.1000000000000003E-3</v>
      </c>
      <c r="D203">
        <v>1.1138999999999999</v>
      </c>
      <c r="E203">
        <v>5.0812999999999997</v>
      </c>
    </row>
    <row r="204" spans="1:5" x14ac:dyDescent="0.2">
      <c r="A204" s="1">
        <v>38665</v>
      </c>
      <c r="B204">
        <v>1.7899999999999999E-2</v>
      </c>
      <c r="C204">
        <v>4.1000000000000003E-3</v>
      </c>
      <c r="D204">
        <v>1.1138999999999999</v>
      </c>
      <c r="E204">
        <v>5.0812999999999997</v>
      </c>
    </row>
    <row r="205" spans="1:5" x14ac:dyDescent="0.2">
      <c r="A205" s="1">
        <v>38666</v>
      </c>
      <c r="B205">
        <v>1.7899999999999999E-2</v>
      </c>
      <c r="C205">
        <v>4.1000000000000003E-3</v>
      </c>
      <c r="D205">
        <v>1.1138999999999999</v>
      </c>
      <c r="E205">
        <v>5.0812999999999997</v>
      </c>
    </row>
    <row r="206" spans="1:5" x14ac:dyDescent="0.2">
      <c r="A206" s="1">
        <v>38667</v>
      </c>
      <c r="B206">
        <v>1.7899999999999999E-2</v>
      </c>
      <c r="C206">
        <v>4.1000000000000003E-3</v>
      </c>
      <c r="D206">
        <v>1.1138999999999999</v>
      </c>
      <c r="E206">
        <v>5.0812999999999997</v>
      </c>
    </row>
    <row r="207" spans="1:5" x14ac:dyDescent="0.2">
      <c r="A207" s="1">
        <v>38670</v>
      </c>
      <c r="B207">
        <v>1.7899999999999999E-2</v>
      </c>
      <c r="C207">
        <v>4.1000000000000003E-3</v>
      </c>
      <c r="D207">
        <v>1.1138999999999999</v>
      </c>
      <c r="E207">
        <v>5.0812999999999997</v>
      </c>
    </row>
    <row r="208" spans="1:5" x14ac:dyDescent="0.2">
      <c r="A208" s="1">
        <v>38671</v>
      </c>
      <c r="B208">
        <v>1.7899999999999999E-2</v>
      </c>
      <c r="C208">
        <v>4.1000000000000003E-3</v>
      </c>
      <c r="D208">
        <v>1.1138999999999999</v>
      </c>
      <c r="E208">
        <v>5.0812999999999997</v>
      </c>
    </row>
    <row r="209" spans="1:5" x14ac:dyDescent="0.2">
      <c r="A209" s="1">
        <v>38672</v>
      </c>
      <c r="B209">
        <v>1.7899999999999999E-2</v>
      </c>
      <c r="C209">
        <v>4.1000000000000003E-3</v>
      </c>
      <c r="D209">
        <v>1.1138999999999999</v>
      </c>
      <c r="E209">
        <v>5.0812999999999997</v>
      </c>
    </row>
    <row r="210" spans="1:5" x14ac:dyDescent="0.2">
      <c r="A210" s="1">
        <v>38673</v>
      </c>
      <c r="B210">
        <v>1.7899999999999999E-2</v>
      </c>
      <c r="C210">
        <v>4.1000000000000003E-3</v>
      </c>
      <c r="D210">
        <v>1.1138999999999999</v>
      </c>
      <c r="E210">
        <v>5.0812999999999997</v>
      </c>
    </row>
    <row r="211" spans="1:5" x14ac:dyDescent="0.2">
      <c r="A211" s="1">
        <v>38674</v>
      </c>
      <c r="B211">
        <v>1.7899999999999999E-2</v>
      </c>
      <c r="C211">
        <v>4.1000000000000003E-3</v>
      </c>
      <c r="D211">
        <v>1.1138999999999999</v>
      </c>
      <c r="E211">
        <v>5.0812999999999997</v>
      </c>
    </row>
    <row r="212" spans="1:5" x14ac:dyDescent="0.2">
      <c r="A212" s="1">
        <v>38677</v>
      </c>
      <c r="B212">
        <v>1.7899999999999999E-2</v>
      </c>
      <c r="C212">
        <v>4.1000000000000003E-3</v>
      </c>
      <c r="D212">
        <v>1.1138999999999999</v>
      </c>
      <c r="E212">
        <v>5.0812999999999997</v>
      </c>
    </row>
    <row r="213" spans="1:5" x14ac:dyDescent="0.2">
      <c r="A213" s="1">
        <v>38678</v>
      </c>
      <c r="B213">
        <v>1.7899999999999999E-2</v>
      </c>
      <c r="C213">
        <v>4.1000000000000003E-3</v>
      </c>
      <c r="D213">
        <v>1.1138999999999999</v>
      </c>
      <c r="E213">
        <v>5.0812999999999997</v>
      </c>
    </row>
    <row r="214" spans="1:5" x14ac:dyDescent="0.2">
      <c r="A214" s="1">
        <v>38679</v>
      </c>
      <c r="B214">
        <v>1.7899999999999999E-2</v>
      </c>
      <c r="C214">
        <v>4.1000000000000003E-3</v>
      </c>
      <c r="D214">
        <v>1.1138999999999999</v>
      </c>
      <c r="E214">
        <v>5.0812999999999997</v>
      </c>
    </row>
    <row r="215" spans="1:5" x14ac:dyDescent="0.2">
      <c r="A215" s="1">
        <v>38680</v>
      </c>
      <c r="B215">
        <v>1.7899999999999999E-2</v>
      </c>
      <c r="C215">
        <v>4.1000000000000003E-3</v>
      </c>
      <c r="D215">
        <v>1.1138999999999999</v>
      </c>
      <c r="E215">
        <v>5.0812999999999997</v>
      </c>
    </row>
    <row r="216" spans="1:5" x14ac:dyDescent="0.2">
      <c r="A216" s="1">
        <v>38681</v>
      </c>
      <c r="B216">
        <v>1.7899999999999999E-2</v>
      </c>
      <c r="C216">
        <v>4.1000000000000003E-3</v>
      </c>
      <c r="D216">
        <v>1.1138999999999999</v>
      </c>
      <c r="E216">
        <v>5.3962000000000003</v>
      </c>
    </row>
    <row r="217" spans="1:5" x14ac:dyDescent="0.2">
      <c r="A217" s="1">
        <v>38684</v>
      </c>
      <c r="B217">
        <v>1.7899999999999999E-2</v>
      </c>
      <c r="C217">
        <v>4.1000000000000003E-3</v>
      </c>
      <c r="D217">
        <v>1.1138999999999999</v>
      </c>
      <c r="E217">
        <v>5.3962000000000003</v>
      </c>
    </row>
    <row r="218" spans="1:5" x14ac:dyDescent="0.2">
      <c r="A218" s="1">
        <v>38685</v>
      </c>
      <c r="B218">
        <v>1.7899999999999999E-2</v>
      </c>
      <c r="C218">
        <v>4.1000000000000003E-3</v>
      </c>
      <c r="D218">
        <v>1.1138999999999999</v>
      </c>
      <c r="E218">
        <v>5.3962000000000003</v>
      </c>
    </row>
    <row r="219" spans="1:5" x14ac:dyDescent="0.2">
      <c r="A219" s="1">
        <v>38686</v>
      </c>
      <c r="B219">
        <v>1.7899999999999999E-2</v>
      </c>
      <c r="C219">
        <v>4.1000000000000003E-3</v>
      </c>
      <c r="D219">
        <v>1.1138999999999999</v>
      </c>
      <c r="E219">
        <v>5.3962000000000003</v>
      </c>
    </row>
    <row r="220" spans="1:5" x14ac:dyDescent="0.2">
      <c r="A220" s="1">
        <v>38687</v>
      </c>
      <c r="B220">
        <v>1.7899999999999999E-2</v>
      </c>
      <c r="C220">
        <v>4.1000000000000003E-3</v>
      </c>
      <c r="D220">
        <v>1.1138999999999999</v>
      </c>
      <c r="E220">
        <v>5.3962000000000003</v>
      </c>
    </row>
    <row r="221" spans="1:5" x14ac:dyDescent="0.2">
      <c r="A221" s="1">
        <v>38688</v>
      </c>
      <c r="B221">
        <v>1.7899999999999999E-2</v>
      </c>
      <c r="C221">
        <v>4.1000000000000003E-3</v>
      </c>
      <c r="D221">
        <v>1.1138999999999999</v>
      </c>
      <c r="E221">
        <v>5.3962000000000003</v>
      </c>
    </row>
    <row r="222" spans="1:5" x14ac:dyDescent="0.2">
      <c r="A222" s="1">
        <v>38691</v>
      </c>
      <c r="B222">
        <v>1.7899999999999999E-2</v>
      </c>
      <c r="C222">
        <v>4.1000000000000003E-3</v>
      </c>
      <c r="D222">
        <v>1.1138999999999999</v>
      </c>
      <c r="E222">
        <v>5.3962000000000003</v>
      </c>
    </row>
    <row r="223" spans="1:5" x14ac:dyDescent="0.2">
      <c r="A223" s="1">
        <v>38692</v>
      </c>
      <c r="B223">
        <v>1.7899999999999999E-2</v>
      </c>
      <c r="C223">
        <v>4.1000000000000003E-3</v>
      </c>
      <c r="D223">
        <v>1.1138999999999999</v>
      </c>
      <c r="E223">
        <v>5.3962000000000003</v>
      </c>
    </row>
    <row r="224" spans="1:5" x14ac:dyDescent="0.2">
      <c r="A224" s="1">
        <v>38693</v>
      </c>
      <c r="B224">
        <v>1.7899999999999999E-2</v>
      </c>
      <c r="C224">
        <v>4.1000000000000003E-3</v>
      </c>
      <c r="D224">
        <v>1.1138999999999999</v>
      </c>
      <c r="E224">
        <v>5.3962000000000003</v>
      </c>
    </row>
    <row r="225" spans="1:5" x14ac:dyDescent="0.2">
      <c r="A225" s="1">
        <v>38694</v>
      </c>
      <c r="B225">
        <v>1.7899999999999999E-2</v>
      </c>
      <c r="C225">
        <v>4.1000000000000003E-3</v>
      </c>
      <c r="D225">
        <v>1.1138999999999999</v>
      </c>
      <c r="E225">
        <v>5.3962000000000003</v>
      </c>
    </row>
    <row r="226" spans="1:5" x14ac:dyDescent="0.2">
      <c r="A226" s="1">
        <v>38695</v>
      </c>
      <c r="B226">
        <v>1.7899999999999999E-2</v>
      </c>
      <c r="C226">
        <v>4.1000000000000003E-3</v>
      </c>
      <c r="D226">
        <v>1.1138999999999999</v>
      </c>
      <c r="E226">
        <v>5.3962000000000003</v>
      </c>
    </row>
    <row r="227" spans="1:5" x14ac:dyDescent="0.2">
      <c r="A227" s="1">
        <v>38698</v>
      </c>
      <c r="B227">
        <v>1.7899999999999999E-2</v>
      </c>
      <c r="C227">
        <v>4.1000000000000003E-3</v>
      </c>
      <c r="D227">
        <v>1.1138999999999999</v>
      </c>
      <c r="E227">
        <v>5.3962000000000003</v>
      </c>
    </row>
    <row r="228" spans="1:5" x14ac:dyDescent="0.2">
      <c r="A228" s="1">
        <v>38699</v>
      </c>
      <c r="B228">
        <v>1.7899999999999999E-2</v>
      </c>
      <c r="C228">
        <v>4.1000000000000003E-3</v>
      </c>
      <c r="D228">
        <v>1.1138999999999999</v>
      </c>
      <c r="E228">
        <v>5.3962000000000003</v>
      </c>
    </row>
    <row r="229" spans="1:5" x14ac:dyDescent="0.2">
      <c r="A229" s="1">
        <v>38700</v>
      </c>
      <c r="B229">
        <v>1.7899999999999999E-2</v>
      </c>
      <c r="C229">
        <v>4.1000000000000003E-3</v>
      </c>
      <c r="D229">
        <v>1.1138999999999999</v>
      </c>
      <c r="E229">
        <v>5.3962000000000003</v>
      </c>
    </row>
    <row r="230" spans="1:5" x14ac:dyDescent="0.2">
      <c r="A230" s="1">
        <v>38701</v>
      </c>
      <c r="B230">
        <v>1.7899999999999999E-2</v>
      </c>
      <c r="C230">
        <v>4.1000000000000003E-3</v>
      </c>
      <c r="D230">
        <v>1.1138999999999999</v>
      </c>
      <c r="E230">
        <v>5.3962000000000003</v>
      </c>
    </row>
    <row r="231" spans="1:5" x14ac:dyDescent="0.2">
      <c r="A231" s="1">
        <v>38702</v>
      </c>
      <c r="B231">
        <v>1.7899999999999999E-2</v>
      </c>
      <c r="C231">
        <v>4.1000000000000003E-3</v>
      </c>
      <c r="D231">
        <v>1.1138999999999999</v>
      </c>
      <c r="E231">
        <v>5.3962000000000003</v>
      </c>
    </row>
    <row r="232" spans="1:5" x14ac:dyDescent="0.2">
      <c r="A232" s="1">
        <v>38705</v>
      </c>
      <c r="B232">
        <v>1.7899999999999999E-2</v>
      </c>
      <c r="C232">
        <v>4.1000000000000003E-3</v>
      </c>
      <c r="D232">
        <v>1.1138999999999999</v>
      </c>
      <c r="E232">
        <v>5.3962000000000003</v>
      </c>
    </row>
    <row r="233" spans="1:5" x14ac:dyDescent="0.2">
      <c r="A233" s="1">
        <v>38706</v>
      </c>
      <c r="B233">
        <v>1.7899999999999999E-2</v>
      </c>
      <c r="C233">
        <v>4.1000000000000003E-3</v>
      </c>
      <c r="D233">
        <v>1.1138999999999999</v>
      </c>
      <c r="E233">
        <v>5.3962000000000003</v>
      </c>
    </row>
    <row r="234" spans="1:5" x14ac:dyDescent="0.2">
      <c r="A234" s="1">
        <v>38707</v>
      </c>
      <c r="B234">
        <v>1.7899999999999999E-2</v>
      </c>
      <c r="C234">
        <v>4.1000000000000003E-3</v>
      </c>
      <c r="D234">
        <v>1.1138999999999999</v>
      </c>
      <c r="E234">
        <v>5.3962000000000003</v>
      </c>
    </row>
    <row r="235" spans="1:5" x14ac:dyDescent="0.2">
      <c r="A235" s="1">
        <v>38708</v>
      </c>
      <c r="B235">
        <v>1.7899999999999999E-2</v>
      </c>
      <c r="C235">
        <v>4.1000000000000003E-3</v>
      </c>
      <c r="D235">
        <v>1.1138999999999999</v>
      </c>
      <c r="E235">
        <v>5.3962000000000003</v>
      </c>
    </row>
    <row r="236" spans="1:5" x14ac:dyDescent="0.2">
      <c r="A236" s="1">
        <v>38709</v>
      </c>
      <c r="B236">
        <v>1.7899999999999999E-2</v>
      </c>
      <c r="C236">
        <v>4.1000000000000003E-3</v>
      </c>
      <c r="D236">
        <v>1.1138999999999999</v>
      </c>
      <c r="E236">
        <v>5.3962000000000003</v>
      </c>
    </row>
    <row r="237" spans="1:5" x14ac:dyDescent="0.2">
      <c r="A237" s="1">
        <v>38712</v>
      </c>
      <c r="B237">
        <v>1.7899999999999999E-2</v>
      </c>
      <c r="C237">
        <v>4.1000000000000003E-3</v>
      </c>
      <c r="D237">
        <v>1.1138999999999999</v>
      </c>
      <c r="E237">
        <v>5.3962000000000003</v>
      </c>
    </row>
    <row r="238" spans="1:5" x14ac:dyDescent="0.2">
      <c r="A238" s="1">
        <v>38713</v>
      </c>
      <c r="B238">
        <v>1.7899999999999999E-2</v>
      </c>
      <c r="C238">
        <v>4.1000000000000003E-3</v>
      </c>
      <c r="D238">
        <v>1.1138999999999999</v>
      </c>
      <c r="E238">
        <v>5.3962000000000003</v>
      </c>
    </row>
    <row r="239" spans="1:5" x14ac:dyDescent="0.2">
      <c r="A239" s="1">
        <v>38714</v>
      </c>
      <c r="B239">
        <v>1.7899999999999999E-2</v>
      </c>
      <c r="C239">
        <v>4.1000000000000003E-3</v>
      </c>
      <c r="D239">
        <v>1.1138999999999999</v>
      </c>
      <c r="E239">
        <v>5.3962000000000003</v>
      </c>
    </row>
    <row r="240" spans="1:5" x14ac:dyDescent="0.2">
      <c r="A240" s="1">
        <v>38715</v>
      </c>
      <c r="B240">
        <v>1.7899999999999999E-2</v>
      </c>
      <c r="C240">
        <v>4.1000000000000003E-3</v>
      </c>
      <c r="D240">
        <v>1.1138999999999999</v>
      </c>
      <c r="E240">
        <v>5.3962000000000003</v>
      </c>
    </row>
    <row r="241" spans="1:5" x14ac:dyDescent="0.2">
      <c r="A241" s="1">
        <v>38716</v>
      </c>
      <c r="B241">
        <v>1.7899999999999999E-2</v>
      </c>
      <c r="C241">
        <v>4.1000000000000003E-3</v>
      </c>
      <c r="D241">
        <v>1.1138999999999999</v>
      </c>
      <c r="E241">
        <v>5.3962000000000003</v>
      </c>
    </row>
    <row r="242" spans="1:5" x14ac:dyDescent="0.2">
      <c r="A242" s="1">
        <v>38719</v>
      </c>
      <c r="B242">
        <v>3.2199999999999999E-2</v>
      </c>
      <c r="C242">
        <v>4.1000000000000003E-3</v>
      </c>
      <c r="D242">
        <v>1.0648</v>
      </c>
      <c r="E242">
        <v>5.3962000000000003</v>
      </c>
    </row>
    <row r="243" spans="1:5" x14ac:dyDescent="0.2">
      <c r="A243" s="1">
        <v>38720</v>
      </c>
      <c r="B243">
        <v>3.2199999999999999E-2</v>
      </c>
      <c r="C243">
        <v>4.1000000000000003E-3</v>
      </c>
      <c r="D243">
        <v>1.0648</v>
      </c>
      <c r="E243">
        <v>5.3962000000000003</v>
      </c>
    </row>
    <row r="244" spans="1:5" x14ac:dyDescent="0.2">
      <c r="A244" s="1">
        <v>38721</v>
      </c>
      <c r="B244">
        <v>3.2199999999999999E-2</v>
      </c>
      <c r="C244">
        <v>4.1000000000000003E-3</v>
      </c>
      <c r="D244">
        <v>1.0648</v>
      </c>
      <c r="E244">
        <v>5.3962000000000003</v>
      </c>
    </row>
    <row r="245" spans="1:5" x14ac:dyDescent="0.2">
      <c r="A245" s="1">
        <v>38722</v>
      </c>
      <c r="B245">
        <v>3.2199999999999999E-2</v>
      </c>
      <c r="C245">
        <v>4.1000000000000003E-3</v>
      </c>
      <c r="D245">
        <v>1.0648</v>
      </c>
      <c r="E245">
        <v>5.3962000000000003</v>
      </c>
    </row>
    <row r="246" spans="1:5" x14ac:dyDescent="0.2">
      <c r="A246" s="1">
        <v>38723</v>
      </c>
      <c r="B246">
        <v>3.2199999999999999E-2</v>
      </c>
      <c r="C246">
        <v>4.1000000000000003E-3</v>
      </c>
      <c r="D246">
        <v>1.0648</v>
      </c>
      <c r="E246">
        <v>5.3962000000000003</v>
      </c>
    </row>
    <row r="247" spans="1:5" x14ac:dyDescent="0.2">
      <c r="A247" s="1">
        <v>38726</v>
      </c>
      <c r="B247">
        <v>3.2199999999999999E-2</v>
      </c>
      <c r="C247">
        <v>4.1000000000000003E-3</v>
      </c>
      <c r="D247">
        <v>1.0648</v>
      </c>
      <c r="E247">
        <v>5.3962000000000003</v>
      </c>
    </row>
    <row r="248" spans="1:5" x14ac:dyDescent="0.2">
      <c r="A248" s="1">
        <v>38727</v>
      </c>
      <c r="B248">
        <v>3.2199999999999999E-2</v>
      </c>
      <c r="C248">
        <v>4.1000000000000003E-3</v>
      </c>
      <c r="D248">
        <v>1.0648</v>
      </c>
      <c r="E248">
        <v>5.3962000000000003</v>
      </c>
    </row>
    <row r="249" spans="1:5" x14ac:dyDescent="0.2">
      <c r="A249" s="1">
        <v>38728</v>
      </c>
      <c r="B249">
        <v>3.2199999999999999E-2</v>
      </c>
      <c r="C249">
        <v>4.1000000000000003E-3</v>
      </c>
      <c r="D249">
        <v>1.0648</v>
      </c>
      <c r="E249">
        <v>5.3962000000000003</v>
      </c>
    </row>
    <row r="250" spans="1:5" x14ac:dyDescent="0.2">
      <c r="A250" s="1">
        <v>38729</v>
      </c>
      <c r="B250">
        <v>3.2199999999999999E-2</v>
      </c>
      <c r="C250">
        <v>4.1000000000000003E-3</v>
      </c>
      <c r="D250">
        <v>1.0648</v>
      </c>
      <c r="E250">
        <v>5.3962000000000003</v>
      </c>
    </row>
    <row r="251" spans="1:5" x14ac:dyDescent="0.2">
      <c r="A251" s="1">
        <v>38730</v>
      </c>
      <c r="B251">
        <v>3.2199999999999999E-2</v>
      </c>
      <c r="C251">
        <v>4.1000000000000003E-3</v>
      </c>
      <c r="D251">
        <v>1.0648</v>
      </c>
      <c r="E251">
        <v>5.3962000000000003</v>
      </c>
    </row>
    <row r="252" spans="1:5" x14ac:dyDescent="0.2">
      <c r="A252" s="1">
        <v>38733</v>
      </c>
      <c r="B252">
        <v>3.2199999999999999E-2</v>
      </c>
      <c r="C252">
        <v>4.1000000000000003E-3</v>
      </c>
      <c r="D252">
        <v>1.0648</v>
      </c>
      <c r="E252">
        <v>5.3962000000000003</v>
      </c>
    </row>
    <row r="253" spans="1:5" x14ac:dyDescent="0.2">
      <c r="A253" s="1">
        <v>38734</v>
      </c>
      <c r="B253">
        <v>3.2199999999999999E-2</v>
      </c>
      <c r="C253">
        <v>4.1000000000000003E-3</v>
      </c>
      <c r="D253">
        <v>1.0648</v>
      </c>
      <c r="E253">
        <v>5.3962000000000003</v>
      </c>
    </row>
    <row r="254" spans="1:5" x14ac:dyDescent="0.2">
      <c r="A254" s="1">
        <v>38735</v>
      </c>
      <c r="B254">
        <v>3.2199999999999999E-2</v>
      </c>
      <c r="C254">
        <v>4.1000000000000003E-3</v>
      </c>
      <c r="D254">
        <v>1.0648</v>
      </c>
      <c r="E254">
        <v>5.3962000000000003</v>
      </c>
    </row>
    <row r="255" spans="1:5" x14ac:dyDescent="0.2">
      <c r="A255" s="1">
        <v>38736</v>
      </c>
      <c r="B255">
        <v>3.2199999999999999E-2</v>
      </c>
      <c r="C255">
        <v>4.1000000000000003E-3</v>
      </c>
      <c r="D255">
        <v>1.0648</v>
      </c>
      <c r="E255">
        <v>5.3962000000000003</v>
      </c>
    </row>
    <row r="256" spans="1:5" x14ac:dyDescent="0.2">
      <c r="A256" s="1">
        <v>38737</v>
      </c>
      <c r="B256">
        <v>3.2199999999999999E-2</v>
      </c>
      <c r="C256">
        <v>4.1000000000000003E-3</v>
      </c>
      <c r="D256">
        <v>1.0648</v>
      </c>
      <c r="E256">
        <v>5.3962000000000003</v>
      </c>
    </row>
    <row r="257" spans="1:5" x14ac:dyDescent="0.2">
      <c r="A257" s="1">
        <v>38740</v>
      </c>
      <c r="B257">
        <v>3.2199999999999999E-2</v>
      </c>
      <c r="C257">
        <v>4.1000000000000003E-3</v>
      </c>
      <c r="D257">
        <v>1.0648</v>
      </c>
      <c r="E257">
        <v>5.3962000000000003</v>
      </c>
    </row>
    <row r="258" spans="1:5" x14ac:dyDescent="0.2">
      <c r="A258" s="1">
        <v>38741</v>
      </c>
      <c r="B258">
        <v>3.2199999999999999E-2</v>
      </c>
      <c r="C258">
        <v>4.1000000000000003E-3</v>
      </c>
      <c r="D258">
        <v>1.0648</v>
      </c>
      <c r="E258">
        <v>5.3962000000000003</v>
      </c>
    </row>
    <row r="259" spans="1:5" x14ac:dyDescent="0.2">
      <c r="A259" s="1">
        <v>38742</v>
      </c>
      <c r="B259">
        <v>3.2199999999999999E-2</v>
      </c>
      <c r="C259">
        <v>4.1000000000000003E-3</v>
      </c>
      <c r="D259">
        <v>1.0648</v>
      </c>
      <c r="E259">
        <v>5.3962000000000003</v>
      </c>
    </row>
    <row r="260" spans="1:5" x14ac:dyDescent="0.2">
      <c r="A260" s="1">
        <v>38743</v>
      </c>
      <c r="B260">
        <v>3.2199999999999999E-2</v>
      </c>
      <c r="C260">
        <v>4.1000000000000003E-3</v>
      </c>
      <c r="D260">
        <v>1.0648</v>
      </c>
      <c r="E260">
        <v>5.3962000000000003</v>
      </c>
    </row>
    <row r="261" spans="1:5" x14ac:dyDescent="0.2">
      <c r="A261" s="1">
        <v>38744</v>
      </c>
      <c r="B261">
        <v>3.2199999999999999E-2</v>
      </c>
      <c r="C261">
        <v>4.1000000000000003E-3</v>
      </c>
      <c r="D261">
        <v>1.0648</v>
      </c>
      <c r="E261">
        <v>5.3962000000000003</v>
      </c>
    </row>
    <row r="262" spans="1:5" x14ac:dyDescent="0.2">
      <c r="A262" s="1">
        <v>38747</v>
      </c>
      <c r="B262">
        <v>3.2199999999999999E-2</v>
      </c>
      <c r="C262">
        <v>5.4000000000000003E-3</v>
      </c>
      <c r="D262">
        <v>1.0648</v>
      </c>
      <c r="E262">
        <v>5.3962000000000003</v>
      </c>
    </row>
    <row r="263" spans="1:5" x14ac:dyDescent="0.2">
      <c r="A263" s="1">
        <v>38748</v>
      </c>
      <c r="B263">
        <v>3.2199999999999999E-2</v>
      </c>
      <c r="C263">
        <v>5.4000000000000003E-3</v>
      </c>
      <c r="D263">
        <v>1.0648</v>
      </c>
      <c r="E263">
        <v>5.3962000000000003</v>
      </c>
    </row>
    <row r="264" spans="1:5" x14ac:dyDescent="0.2">
      <c r="A264" s="1">
        <v>38749</v>
      </c>
      <c r="B264">
        <v>3.2199999999999999E-2</v>
      </c>
      <c r="C264">
        <v>5.4000000000000003E-3</v>
      </c>
      <c r="D264">
        <v>1.0648</v>
      </c>
      <c r="E264">
        <v>5.3962000000000003</v>
      </c>
    </row>
    <row r="265" spans="1:5" x14ac:dyDescent="0.2">
      <c r="A265" s="1">
        <v>38750</v>
      </c>
      <c r="B265">
        <v>3.2199999999999999E-2</v>
      </c>
      <c r="C265">
        <v>5.4000000000000003E-3</v>
      </c>
      <c r="D265">
        <v>1.0648</v>
      </c>
      <c r="E265">
        <v>5.3962000000000003</v>
      </c>
    </row>
    <row r="266" spans="1:5" x14ac:dyDescent="0.2">
      <c r="A266" s="1">
        <v>38751</v>
      </c>
      <c r="B266">
        <v>3.2199999999999999E-2</v>
      </c>
      <c r="C266">
        <v>5.4000000000000003E-3</v>
      </c>
      <c r="D266">
        <v>1.0648</v>
      </c>
      <c r="E266">
        <v>5.3962000000000003</v>
      </c>
    </row>
    <row r="267" spans="1:5" x14ac:dyDescent="0.2">
      <c r="A267" s="1">
        <v>38754</v>
      </c>
      <c r="B267">
        <v>3.2199999999999999E-2</v>
      </c>
      <c r="C267">
        <v>5.4000000000000003E-3</v>
      </c>
      <c r="D267">
        <v>1.0648</v>
      </c>
      <c r="E267">
        <v>5.3962000000000003</v>
      </c>
    </row>
    <row r="268" spans="1:5" x14ac:dyDescent="0.2">
      <c r="A268" s="1">
        <v>38755</v>
      </c>
      <c r="B268">
        <v>3.2199999999999999E-2</v>
      </c>
      <c r="C268">
        <v>5.4000000000000003E-3</v>
      </c>
      <c r="D268">
        <v>1.0648</v>
      </c>
      <c r="E268">
        <v>5.3962000000000003</v>
      </c>
    </row>
    <row r="269" spans="1:5" x14ac:dyDescent="0.2">
      <c r="A269" s="1">
        <v>38756</v>
      </c>
      <c r="B269">
        <v>3.2199999999999999E-2</v>
      </c>
      <c r="C269">
        <v>5.4000000000000003E-3</v>
      </c>
      <c r="D269">
        <v>1.0648</v>
      </c>
      <c r="E269">
        <v>5.3962000000000003</v>
      </c>
    </row>
    <row r="270" spans="1:5" x14ac:dyDescent="0.2">
      <c r="A270" s="1">
        <v>38757</v>
      </c>
      <c r="B270">
        <v>3.2199999999999999E-2</v>
      </c>
      <c r="C270">
        <v>5.4000000000000003E-3</v>
      </c>
      <c r="D270">
        <v>1.0648</v>
      </c>
      <c r="E270">
        <v>5.3962000000000003</v>
      </c>
    </row>
    <row r="271" spans="1:5" x14ac:dyDescent="0.2">
      <c r="A271" s="1">
        <v>38758</v>
      </c>
      <c r="B271">
        <v>3.2199999999999999E-2</v>
      </c>
      <c r="C271">
        <v>5.4000000000000003E-3</v>
      </c>
      <c r="D271">
        <v>1.0648</v>
      </c>
      <c r="E271">
        <v>5.3962000000000003</v>
      </c>
    </row>
    <row r="272" spans="1:5" x14ac:dyDescent="0.2">
      <c r="A272" s="1">
        <v>38761</v>
      </c>
      <c r="B272">
        <v>3.2199999999999999E-2</v>
      </c>
      <c r="C272">
        <v>5.4000000000000003E-3</v>
      </c>
      <c r="D272">
        <v>1.0648</v>
      </c>
      <c r="E272">
        <v>5.3962000000000003</v>
      </c>
    </row>
    <row r="273" spans="1:5" x14ac:dyDescent="0.2">
      <c r="A273" s="1">
        <v>38762</v>
      </c>
      <c r="B273">
        <v>3.2199999999999999E-2</v>
      </c>
      <c r="C273">
        <v>5.4000000000000003E-3</v>
      </c>
      <c r="D273">
        <v>1.0648</v>
      </c>
      <c r="E273">
        <v>5.3962000000000003</v>
      </c>
    </row>
    <row r="274" spans="1:5" x14ac:dyDescent="0.2">
      <c r="A274" s="1">
        <v>38763</v>
      </c>
      <c r="B274">
        <v>3.2199999999999999E-2</v>
      </c>
      <c r="C274">
        <v>5.4000000000000003E-3</v>
      </c>
      <c r="D274">
        <v>1.0648</v>
      </c>
      <c r="E274">
        <v>5.3962000000000003</v>
      </c>
    </row>
    <row r="275" spans="1:5" x14ac:dyDescent="0.2">
      <c r="A275" s="1">
        <v>38764</v>
      </c>
      <c r="B275">
        <v>3.2199999999999999E-2</v>
      </c>
      <c r="C275">
        <v>5.4000000000000003E-3</v>
      </c>
      <c r="D275">
        <v>1.0648</v>
      </c>
      <c r="E275">
        <v>5.3962000000000003</v>
      </c>
    </row>
    <row r="276" spans="1:5" x14ac:dyDescent="0.2">
      <c r="A276" s="1">
        <v>38765</v>
      </c>
      <c r="B276">
        <v>3.2199999999999999E-2</v>
      </c>
      <c r="C276">
        <v>5.4000000000000003E-3</v>
      </c>
      <c r="D276">
        <v>1.0648</v>
      </c>
      <c r="E276">
        <v>5.3962000000000003</v>
      </c>
    </row>
    <row r="277" spans="1:5" x14ac:dyDescent="0.2">
      <c r="A277" s="1">
        <v>38768</v>
      </c>
      <c r="B277">
        <v>3.2199999999999999E-2</v>
      </c>
      <c r="C277">
        <v>5.4000000000000003E-3</v>
      </c>
      <c r="D277">
        <v>1.0648</v>
      </c>
      <c r="E277">
        <v>5.3962000000000003</v>
      </c>
    </row>
    <row r="278" spans="1:5" x14ac:dyDescent="0.2">
      <c r="A278" s="1">
        <v>38769</v>
      </c>
      <c r="B278">
        <v>3.2199999999999999E-2</v>
      </c>
      <c r="C278">
        <v>5.4000000000000003E-3</v>
      </c>
      <c r="D278">
        <v>1.0648</v>
      </c>
      <c r="E278">
        <v>5.3962000000000003</v>
      </c>
    </row>
    <row r="279" spans="1:5" x14ac:dyDescent="0.2">
      <c r="A279" s="1">
        <v>38770</v>
      </c>
      <c r="B279">
        <v>3.2199999999999999E-2</v>
      </c>
      <c r="C279">
        <v>5.4000000000000003E-3</v>
      </c>
      <c r="D279">
        <v>1.0648</v>
      </c>
      <c r="E279">
        <v>5.3962000000000003</v>
      </c>
    </row>
    <row r="280" spans="1:5" x14ac:dyDescent="0.2">
      <c r="A280" s="1">
        <v>38771</v>
      </c>
      <c r="B280">
        <v>3.2199999999999999E-2</v>
      </c>
      <c r="C280">
        <v>5.4000000000000003E-3</v>
      </c>
      <c r="D280">
        <v>1.0648</v>
      </c>
      <c r="E280">
        <v>5.3962000000000003</v>
      </c>
    </row>
    <row r="281" spans="1:5" x14ac:dyDescent="0.2">
      <c r="A281" s="1">
        <v>38772</v>
      </c>
      <c r="B281">
        <v>3.2199999999999999E-2</v>
      </c>
      <c r="C281">
        <v>5.4000000000000003E-3</v>
      </c>
      <c r="D281">
        <v>1.0648</v>
      </c>
      <c r="E281">
        <v>8.0669000000000004</v>
      </c>
    </row>
    <row r="282" spans="1:5" x14ac:dyDescent="0.2">
      <c r="A282" s="1">
        <v>38775</v>
      </c>
      <c r="B282">
        <v>3.2199999999999999E-2</v>
      </c>
      <c r="C282">
        <v>5.4000000000000003E-3</v>
      </c>
      <c r="D282">
        <v>1.0648</v>
      </c>
      <c r="E282">
        <v>8.0669000000000004</v>
      </c>
    </row>
    <row r="283" spans="1:5" x14ac:dyDescent="0.2">
      <c r="A283" s="1">
        <v>38776</v>
      </c>
      <c r="B283">
        <v>3.2199999999999999E-2</v>
      </c>
      <c r="C283">
        <v>5.4000000000000003E-3</v>
      </c>
      <c r="D283">
        <v>1.0648</v>
      </c>
      <c r="E283">
        <v>8.0669000000000004</v>
      </c>
    </row>
    <row r="284" spans="1:5" x14ac:dyDescent="0.2">
      <c r="A284" s="1">
        <v>38777</v>
      </c>
      <c r="B284">
        <v>3.2199999999999999E-2</v>
      </c>
      <c r="C284">
        <v>5.4000000000000003E-3</v>
      </c>
      <c r="D284">
        <v>1.0648</v>
      </c>
      <c r="E284">
        <v>8.0669000000000004</v>
      </c>
    </row>
    <row r="285" spans="1:5" x14ac:dyDescent="0.2">
      <c r="A285" s="1">
        <v>38778</v>
      </c>
      <c r="B285">
        <v>3.2199999999999999E-2</v>
      </c>
      <c r="C285">
        <v>5.4000000000000003E-3</v>
      </c>
      <c r="D285">
        <v>1.0648</v>
      </c>
      <c r="E285">
        <v>8.0669000000000004</v>
      </c>
    </row>
    <row r="286" spans="1:5" x14ac:dyDescent="0.2">
      <c r="A286" s="1">
        <v>38779</v>
      </c>
      <c r="B286">
        <v>3.2199999999999999E-2</v>
      </c>
      <c r="C286">
        <v>5.4000000000000003E-3</v>
      </c>
      <c r="D286">
        <v>1.0648</v>
      </c>
      <c r="E286">
        <v>8.0669000000000004</v>
      </c>
    </row>
    <row r="287" spans="1:5" x14ac:dyDescent="0.2">
      <c r="A287" s="1">
        <v>38782</v>
      </c>
      <c r="B287">
        <v>3.2199999999999999E-2</v>
      </c>
      <c r="C287">
        <v>5.4000000000000003E-3</v>
      </c>
      <c r="D287">
        <v>1.0648</v>
      </c>
      <c r="E287">
        <v>8.0669000000000004</v>
      </c>
    </row>
    <row r="288" spans="1:5" x14ac:dyDescent="0.2">
      <c r="A288" s="1">
        <v>38783</v>
      </c>
      <c r="B288">
        <v>3.2199999999999999E-2</v>
      </c>
      <c r="C288">
        <v>5.4000000000000003E-3</v>
      </c>
      <c r="D288">
        <v>1.0648</v>
      </c>
      <c r="E288">
        <v>8.0669000000000004</v>
      </c>
    </row>
    <row r="289" spans="1:5" x14ac:dyDescent="0.2">
      <c r="A289" s="1">
        <v>38784</v>
      </c>
      <c r="B289">
        <v>3.2199999999999999E-2</v>
      </c>
      <c r="C289">
        <v>5.4000000000000003E-3</v>
      </c>
      <c r="D289">
        <v>1.0648</v>
      </c>
      <c r="E289">
        <v>8.0669000000000004</v>
      </c>
    </row>
    <row r="290" spans="1:5" x14ac:dyDescent="0.2">
      <c r="A290" s="1">
        <v>38785</v>
      </c>
      <c r="B290">
        <v>3.2199999999999999E-2</v>
      </c>
      <c r="C290">
        <v>5.4000000000000003E-3</v>
      </c>
      <c r="D290">
        <v>1.0648</v>
      </c>
      <c r="E290">
        <v>8.0669000000000004</v>
      </c>
    </row>
    <row r="291" spans="1:5" x14ac:dyDescent="0.2">
      <c r="A291" s="1">
        <v>38786</v>
      </c>
      <c r="B291">
        <v>3.2199999999999999E-2</v>
      </c>
      <c r="C291">
        <v>5.4000000000000003E-3</v>
      </c>
      <c r="D291">
        <v>1.0648</v>
      </c>
      <c r="E291">
        <v>8.0669000000000004</v>
      </c>
    </row>
    <row r="292" spans="1:5" x14ac:dyDescent="0.2">
      <c r="A292" s="1">
        <v>38789</v>
      </c>
      <c r="B292">
        <v>3.2199999999999999E-2</v>
      </c>
      <c r="C292">
        <v>5.4000000000000003E-3</v>
      </c>
      <c r="D292">
        <v>1.0648</v>
      </c>
      <c r="E292">
        <v>8.0669000000000004</v>
      </c>
    </row>
    <row r="293" spans="1:5" x14ac:dyDescent="0.2">
      <c r="A293" s="1">
        <v>38790</v>
      </c>
      <c r="B293">
        <v>3.2199999999999999E-2</v>
      </c>
      <c r="C293">
        <v>5.4000000000000003E-3</v>
      </c>
      <c r="D293">
        <v>1.0648</v>
      </c>
      <c r="E293">
        <v>8.0669000000000004</v>
      </c>
    </row>
    <row r="294" spans="1:5" x14ac:dyDescent="0.2">
      <c r="A294" s="1">
        <v>38791</v>
      </c>
      <c r="B294">
        <v>3.2199999999999999E-2</v>
      </c>
      <c r="C294">
        <v>5.4000000000000003E-3</v>
      </c>
      <c r="D294">
        <v>1.0648</v>
      </c>
      <c r="E294">
        <v>8.0669000000000004</v>
      </c>
    </row>
    <row r="295" spans="1:5" x14ac:dyDescent="0.2">
      <c r="A295" s="1">
        <v>38792</v>
      </c>
      <c r="B295">
        <v>3.2199999999999999E-2</v>
      </c>
      <c r="C295">
        <v>5.4000000000000003E-3</v>
      </c>
      <c r="D295">
        <v>1.0648</v>
      </c>
      <c r="E295">
        <v>8.0669000000000004</v>
      </c>
    </row>
    <row r="296" spans="1:5" x14ac:dyDescent="0.2">
      <c r="A296" s="1">
        <v>38793</v>
      </c>
      <c r="B296">
        <v>3.2199999999999999E-2</v>
      </c>
      <c r="C296">
        <v>5.4000000000000003E-3</v>
      </c>
      <c r="D296">
        <v>1.0648</v>
      </c>
      <c r="E296">
        <v>8.0669000000000004</v>
      </c>
    </row>
    <row r="297" spans="1:5" x14ac:dyDescent="0.2">
      <c r="A297" s="1">
        <v>38796</v>
      </c>
      <c r="B297">
        <v>3.2199999999999999E-2</v>
      </c>
      <c r="C297">
        <v>5.4000000000000003E-3</v>
      </c>
      <c r="D297">
        <v>1.0648</v>
      </c>
      <c r="E297">
        <v>8.0669000000000004</v>
      </c>
    </row>
    <row r="298" spans="1:5" x14ac:dyDescent="0.2">
      <c r="A298" s="1">
        <v>38797</v>
      </c>
      <c r="B298">
        <v>3.2199999999999999E-2</v>
      </c>
      <c r="C298">
        <v>5.4000000000000003E-3</v>
      </c>
      <c r="D298">
        <v>1.0648</v>
      </c>
      <c r="E298">
        <v>8.0669000000000004</v>
      </c>
    </row>
    <row r="299" spans="1:5" x14ac:dyDescent="0.2">
      <c r="A299" s="1">
        <v>38798</v>
      </c>
      <c r="B299">
        <v>3.2199999999999999E-2</v>
      </c>
      <c r="C299">
        <v>5.4000000000000003E-3</v>
      </c>
      <c r="D299">
        <v>1.0648</v>
      </c>
      <c r="E299">
        <v>8.0669000000000004</v>
      </c>
    </row>
    <row r="300" spans="1:5" x14ac:dyDescent="0.2">
      <c r="A300" s="1">
        <v>38799</v>
      </c>
      <c r="B300">
        <v>3.2199999999999999E-2</v>
      </c>
      <c r="C300">
        <v>5.4000000000000003E-3</v>
      </c>
      <c r="D300">
        <v>1.0648</v>
      </c>
      <c r="E300">
        <v>8.0669000000000004</v>
      </c>
    </row>
    <row r="301" spans="1:5" x14ac:dyDescent="0.2">
      <c r="A301" s="1">
        <v>38800</v>
      </c>
      <c r="B301">
        <v>3.2199999999999999E-2</v>
      </c>
      <c r="C301">
        <v>5.4000000000000003E-3</v>
      </c>
      <c r="D301">
        <v>1.0648</v>
      </c>
      <c r="E301">
        <v>8.0669000000000004</v>
      </c>
    </row>
    <row r="302" spans="1:5" x14ac:dyDescent="0.2">
      <c r="A302" s="1">
        <v>38803</v>
      </c>
      <c r="B302">
        <v>3.2199999999999999E-2</v>
      </c>
      <c r="C302">
        <v>5.4000000000000003E-3</v>
      </c>
      <c r="D302">
        <v>1.0648</v>
      </c>
      <c r="E302">
        <v>8.0669000000000004</v>
      </c>
    </row>
    <row r="303" spans="1:5" x14ac:dyDescent="0.2">
      <c r="A303" s="1">
        <v>38804</v>
      </c>
      <c r="B303">
        <v>3.2199999999999999E-2</v>
      </c>
      <c r="C303">
        <v>5.4000000000000003E-3</v>
      </c>
      <c r="D303">
        <v>1.0648</v>
      </c>
      <c r="E303">
        <v>8.0669000000000004</v>
      </c>
    </row>
    <row r="304" spans="1:5" x14ac:dyDescent="0.2">
      <c r="A304" s="1">
        <v>38805</v>
      </c>
      <c r="B304">
        <v>3.2199999999999999E-2</v>
      </c>
      <c r="C304">
        <v>5.4000000000000003E-3</v>
      </c>
      <c r="D304">
        <v>1.0648</v>
      </c>
      <c r="E304">
        <v>8.0669000000000004</v>
      </c>
    </row>
    <row r="305" spans="1:5" x14ac:dyDescent="0.2">
      <c r="A305" s="1">
        <v>38806</v>
      </c>
      <c r="B305">
        <v>3.2199999999999999E-2</v>
      </c>
      <c r="C305">
        <v>5.4000000000000003E-3</v>
      </c>
      <c r="D305">
        <v>1.0648</v>
      </c>
      <c r="E305">
        <v>8.0669000000000004</v>
      </c>
    </row>
    <row r="306" spans="1:5" x14ac:dyDescent="0.2">
      <c r="A306" s="1">
        <v>38807</v>
      </c>
      <c r="B306">
        <v>3.2199999999999999E-2</v>
      </c>
      <c r="C306">
        <v>5.4000000000000003E-3</v>
      </c>
      <c r="D306">
        <v>1.3258000000000001</v>
      </c>
      <c r="E306">
        <v>8.0669000000000004</v>
      </c>
    </row>
    <row r="307" spans="1:5" x14ac:dyDescent="0.2">
      <c r="A307" s="1">
        <v>38810</v>
      </c>
      <c r="B307">
        <v>2.2499999999999999E-2</v>
      </c>
      <c r="C307">
        <v>5.4000000000000003E-3</v>
      </c>
      <c r="D307">
        <v>1.3258000000000001</v>
      </c>
      <c r="E307">
        <v>8.0669000000000004</v>
      </c>
    </row>
    <row r="308" spans="1:5" x14ac:dyDescent="0.2">
      <c r="A308" s="1">
        <v>38811</v>
      </c>
      <c r="B308">
        <v>2.2499999999999999E-2</v>
      </c>
      <c r="C308">
        <v>5.4000000000000003E-3</v>
      </c>
      <c r="D308">
        <v>1.3258000000000001</v>
      </c>
      <c r="E308">
        <v>8.0669000000000004</v>
      </c>
    </row>
    <row r="309" spans="1:5" x14ac:dyDescent="0.2">
      <c r="A309" s="1">
        <v>38812</v>
      </c>
      <c r="B309">
        <v>2.2499999999999999E-2</v>
      </c>
      <c r="C309">
        <v>5.4000000000000003E-3</v>
      </c>
      <c r="D309">
        <v>1.3258000000000001</v>
      </c>
      <c r="E309">
        <v>8.0669000000000004</v>
      </c>
    </row>
    <row r="310" spans="1:5" x14ac:dyDescent="0.2">
      <c r="A310" s="1">
        <v>38813</v>
      </c>
      <c r="B310">
        <v>2.2499999999999999E-2</v>
      </c>
      <c r="C310">
        <v>5.4000000000000003E-3</v>
      </c>
      <c r="D310">
        <v>1.3258000000000001</v>
      </c>
      <c r="E310">
        <v>8.0669000000000004</v>
      </c>
    </row>
    <row r="311" spans="1:5" x14ac:dyDescent="0.2">
      <c r="A311" s="1">
        <v>38814</v>
      </c>
      <c r="B311">
        <v>2.2499999999999999E-2</v>
      </c>
      <c r="C311">
        <v>5.4000000000000003E-3</v>
      </c>
      <c r="D311">
        <v>1.3258000000000001</v>
      </c>
      <c r="E311">
        <v>8.0669000000000004</v>
      </c>
    </row>
    <row r="312" spans="1:5" x14ac:dyDescent="0.2">
      <c r="A312" s="1">
        <v>38817</v>
      </c>
      <c r="B312">
        <v>2.2499999999999999E-2</v>
      </c>
      <c r="C312">
        <v>5.4000000000000003E-3</v>
      </c>
      <c r="D312">
        <v>1.3258000000000001</v>
      </c>
      <c r="E312">
        <v>8.0669000000000004</v>
      </c>
    </row>
    <row r="313" spans="1:5" x14ac:dyDescent="0.2">
      <c r="A313" s="1">
        <v>38818</v>
      </c>
      <c r="B313">
        <v>2.2499999999999999E-2</v>
      </c>
      <c r="C313">
        <v>5.4000000000000003E-3</v>
      </c>
      <c r="D313">
        <v>1.3258000000000001</v>
      </c>
      <c r="E313">
        <v>8.0669000000000004</v>
      </c>
    </row>
    <row r="314" spans="1:5" x14ac:dyDescent="0.2">
      <c r="A314" s="1">
        <v>38819</v>
      </c>
      <c r="B314">
        <v>2.2499999999999999E-2</v>
      </c>
      <c r="C314">
        <v>5.4000000000000003E-3</v>
      </c>
      <c r="D314">
        <v>1.3258000000000001</v>
      </c>
      <c r="E314">
        <v>8.0669000000000004</v>
      </c>
    </row>
    <row r="315" spans="1:5" x14ac:dyDescent="0.2">
      <c r="A315" s="1">
        <v>38820</v>
      </c>
      <c r="B315">
        <v>2.2499999999999999E-2</v>
      </c>
      <c r="C315">
        <v>5.4000000000000003E-3</v>
      </c>
      <c r="D315">
        <v>1.3258000000000001</v>
      </c>
      <c r="E315">
        <v>8.0669000000000004</v>
      </c>
    </row>
    <row r="316" spans="1:5" x14ac:dyDescent="0.2">
      <c r="A316" s="1">
        <v>38821</v>
      </c>
      <c r="B316">
        <v>2.2499999999999999E-2</v>
      </c>
      <c r="C316">
        <v>5.4000000000000003E-3</v>
      </c>
      <c r="D316">
        <v>1.3258000000000001</v>
      </c>
      <c r="E316">
        <v>8.0669000000000004</v>
      </c>
    </row>
    <row r="317" spans="1:5" x14ac:dyDescent="0.2">
      <c r="A317" s="1">
        <v>38824</v>
      </c>
      <c r="B317">
        <v>2.2499999999999999E-2</v>
      </c>
      <c r="C317">
        <v>5.4000000000000003E-3</v>
      </c>
      <c r="D317">
        <v>1.3258000000000001</v>
      </c>
      <c r="E317">
        <v>8.0669000000000004</v>
      </c>
    </row>
    <row r="318" spans="1:5" x14ac:dyDescent="0.2">
      <c r="A318" s="1">
        <v>38825</v>
      </c>
      <c r="B318">
        <v>2.2499999999999999E-2</v>
      </c>
      <c r="C318">
        <v>5.4000000000000003E-3</v>
      </c>
      <c r="D318">
        <v>1.3258000000000001</v>
      </c>
      <c r="E318">
        <v>8.0669000000000004</v>
      </c>
    </row>
    <row r="319" spans="1:5" x14ac:dyDescent="0.2">
      <c r="A319" s="1">
        <v>38826</v>
      </c>
      <c r="B319">
        <v>2.2499999999999999E-2</v>
      </c>
      <c r="C319">
        <v>5.4000000000000003E-3</v>
      </c>
      <c r="D319">
        <v>1.3258000000000001</v>
      </c>
      <c r="E319">
        <v>8.0669000000000004</v>
      </c>
    </row>
    <row r="320" spans="1:5" x14ac:dyDescent="0.2">
      <c r="A320" s="1">
        <v>38827</v>
      </c>
      <c r="B320">
        <v>2.2499999999999999E-2</v>
      </c>
      <c r="C320">
        <v>5.4000000000000003E-3</v>
      </c>
      <c r="D320">
        <v>1.3258000000000001</v>
      </c>
      <c r="E320">
        <v>8.0669000000000004</v>
      </c>
    </row>
    <row r="321" spans="1:5" x14ac:dyDescent="0.2">
      <c r="A321" s="1">
        <v>38828</v>
      </c>
      <c r="B321">
        <v>2.2499999999999999E-2</v>
      </c>
      <c r="C321">
        <v>5.4000000000000003E-3</v>
      </c>
      <c r="D321">
        <v>1.3258000000000001</v>
      </c>
      <c r="E321">
        <v>8.0669000000000004</v>
      </c>
    </row>
    <row r="322" spans="1:5" x14ac:dyDescent="0.2">
      <c r="A322" s="1">
        <v>38831</v>
      </c>
      <c r="B322">
        <v>2.2499999999999999E-2</v>
      </c>
      <c r="C322">
        <v>5.4000000000000003E-3</v>
      </c>
      <c r="D322">
        <v>1.3258000000000001</v>
      </c>
      <c r="E322">
        <v>8.0669000000000004</v>
      </c>
    </row>
    <row r="323" spans="1:5" x14ac:dyDescent="0.2">
      <c r="A323" s="1">
        <v>38832</v>
      </c>
      <c r="B323">
        <v>2.2499999999999999E-2</v>
      </c>
      <c r="C323">
        <v>5.4000000000000003E-3</v>
      </c>
      <c r="D323">
        <v>1.3258000000000001</v>
      </c>
      <c r="E323">
        <v>8.0669000000000004</v>
      </c>
    </row>
    <row r="324" spans="1:5" x14ac:dyDescent="0.2">
      <c r="A324" s="1">
        <v>38833</v>
      </c>
      <c r="B324">
        <v>2.2499999999999999E-2</v>
      </c>
      <c r="C324">
        <v>5.4000000000000003E-3</v>
      </c>
      <c r="D324">
        <v>1.3258000000000001</v>
      </c>
      <c r="E324">
        <v>8.0669000000000004</v>
      </c>
    </row>
    <row r="325" spans="1:5" x14ac:dyDescent="0.2">
      <c r="A325" s="1">
        <v>38834</v>
      </c>
      <c r="B325">
        <v>2.2499999999999999E-2</v>
      </c>
      <c r="C325">
        <v>5.4000000000000003E-3</v>
      </c>
      <c r="D325">
        <v>1.3258000000000001</v>
      </c>
      <c r="E325">
        <v>8.0669000000000004</v>
      </c>
    </row>
    <row r="326" spans="1:5" x14ac:dyDescent="0.2">
      <c r="A326" s="1">
        <v>38835</v>
      </c>
      <c r="B326">
        <v>2.2499999999999999E-2</v>
      </c>
      <c r="C326">
        <v>5.4000000000000003E-3</v>
      </c>
      <c r="D326">
        <v>1.3258000000000001</v>
      </c>
      <c r="E326">
        <v>8.0669000000000004</v>
      </c>
    </row>
    <row r="327" spans="1:5" x14ac:dyDescent="0.2">
      <c r="A327" s="1">
        <v>38838</v>
      </c>
      <c r="B327">
        <v>2.2499999999999999E-2</v>
      </c>
      <c r="C327">
        <v>4.7999999999999996E-3</v>
      </c>
      <c r="D327">
        <v>1.3258000000000001</v>
      </c>
      <c r="E327">
        <v>8.0669000000000004</v>
      </c>
    </row>
    <row r="328" spans="1:5" x14ac:dyDescent="0.2">
      <c r="A328" s="1">
        <v>38839</v>
      </c>
      <c r="B328">
        <v>2.2499999999999999E-2</v>
      </c>
      <c r="C328">
        <v>4.7999999999999996E-3</v>
      </c>
      <c r="D328">
        <v>1.3258000000000001</v>
      </c>
      <c r="E328">
        <v>8.0669000000000004</v>
      </c>
    </row>
    <row r="329" spans="1:5" x14ac:dyDescent="0.2">
      <c r="A329" s="1">
        <v>38840</v>
      </c>
      <c r="B329">
        <v>2.2499999999999999E-2</v>
      </c>
      <c r="C329">
        <v>4.7999999999999996E-3</v>
      </c>
      <c r="D329">
        <v>1.3258000000000001</v>
      </c>
      <c r="E329">
        <v>8.0669000000000004</v>
      </c>
    </row>
    <row r="330" spans="1:5" x14ac:dyDescent="0.2">
      <c r="A330" s="1">
        <v>38841</v>
      </c>
      <c r="B330">
        <v>2.2499999999999999E-2</v>
      </c>
      <c r="C330">
        <v>4.7999999999999996E-3</v>
      </c>
      <c r="D330">
        <v>1.3258000000000001</v>
      </c>
      <c r="E330">
        <v>8.0669000000000004</v>
      </c>
    </row>
    <row r="331" spans="1:5" x14ac:dyDescent="0.2">
      <c r="A331" s="1">
        <v>38842</v>
      </c>
      <c r="B331">
        <v>2.2499999999999999E-2</v>
      </c>
      <c r="C331">
        <v>4.7999999999999996E-3</v>
      </c>
      <c r="D331">
        <v>1.3258000000000001</v>
      </c>
      <c r="E331">
        <v>8.0669000000000004</v>
      </c>
    </row>
    <row r="332" spans="1:5" x14ac:dyDescent="0.2">
      <c r="A332" s="1">
        <v>38845</v>
      </c>
      <c r="B332">
        <v>2.2499999999999999E-2</v>
      </c>
      <c r="C332">
        <v>4.7999999999999996E-3</v>
      </c>
      <c r="D332">
        <v>1.3258000000000001</v>
      </c>
      <c r="E332">
        <v>8.0669000000000004</v>
      </c>
    </row>
    <row r="333" spans="1:5" x14ac:dyDescent="0.2">
      <c r="A333" s="1">
        <v>38846</v>
      </c>
      <c r="B333">
        <v>2.2499999999999999E-2</v>
      </c>
      <c r="C333">
        <v>4.7999999999999996E-3</v>
      </c>
      <c r="D333">
        <v>1.3258000000000001</v>
      </c>
      <c r="E333">
        <v>8.0669000000000004</v>
      </c>
    </row>
    <row r="334" spans="1:5" x14ac:dyDescent="0.2">
      <c r="A334" s="1">
        <v>38847</v>
      </c>
      <c r="B334">
        <v>2.2499999999999999E-2</v>
      </c>
      <c r="C334">
        <v>4.7999999999999996E-3</v>
      </c>
      <c r="D334">
        <v>1.3258000000000001</v>
      </c>
      <c r="E334">
        <v>8.0669000000000004</v>
      </c>
    </row>
    <row r="335" spans="1:5" x14ac:dyDescent="0.2">
      <c r="A335" s="1">
        <v>38848</v>
      </c>
      <c r="B335">
        <v>2.2499999999999999E-2</v>
      </c>
      <c r="C335">
        <v>4.7999999999999996E-3</v>
      </c>
      <c r="D335">
        <v>1.3258000000000001</v>
      </c>
      <c r="E335">
        <v>8.0669000000000004</v>
      </c>
    </row>
    <row r="336" spans="1:5" x14ac:dyDescent="0.2">
      <c r="A336" s="1">
        <v>38849</v>
      </c>
      <c r="B336">
        <v>2.2499999999999999E-2</v>
      </c>
      <c r="C336">
        <v>4.7999999999999996E-3</v>
      </c>
      <c r="D336">
        <v>1.3258000000000001</v>
      </c>
      <c r="E336">
        <v>8.0669000000000004</v>
      </c>
    </row>
    <row r="337" spans="1:5" x14ac:dyDescent="0.2">
      <c r="A337" s="1">
        <v>38852</v>
      </c>
      <c r="B337">
        <v>2.2499999999999999E-2</v>
      </c>
      <c r="C337">
        <v>4.7999999999999996E-3</v>
      </c>
      <c r="D337">
        <v>1.3258000000000001</v>
      </c>
      <c r="E337">
        <v>8.0669000000000004</v>
      </c>
    </row>
    <row r="338" spans="1:5" x14ac:dyDescent="0.2">
      <c r="A338" s="1">
        <v>38853</v>
      </c>
      <c r="B338">
        <v>2.2499999999999999E-2</v>
      </c>
      <c r="C338">
        <v>4.7999999999999996E-3</v>
      </c>
      <c r="D338">
        <v>1.3258000000000001</v>
      </c>
      <c r="E338">
        <v>8.0669000000000004</v>
      </c>
    </row>
    <row r="339" spans="1:5" x14ac:dyDescent="0.2">
      <c r="A339" s="1">
        <v>38854</v>
      </c>
      <c r="B339">
        <v>2.2499999999999999E-2</v>
      </c>
      <c r="C339">
        <v>4.7999999999999996E-3</v>
      </c>
      <c r="D339">
        <v>1.3258000000000001</v>
      </c>
      <c r="E339">
        <v>8.0669000000000004</v>
      </c>
    </row>
    <row r="340" spans="1:5" x14ac:dyDescent="0.2">
      <c r="A340" s="1">
        <v>38855</v>
      </c>
      <c r="B340">
        <v>2.2499999999999999E-2</v>
      </c>
      <c r="C340">
        <v>4.7999999999999996E-3</v>
      </c>
      <c r="D340">
        <v>1.3258000000000001</v>
      </c>
      <c r="E340">
        <v>8.0669000000000004</v>
      </c>
    </row>
    <row r="341" spans="1:5" x14ac:dyDescent="0.2">
      <c r="A341" s="1">
        <v>38856</v>
      </c>
      <c r="B341">
        <v>2.2499999999999999E-2</v>
      </c>
      <c r="C341">
        <v>4.7999999999999996E-3</v>
      </c>
      <c r="D341">
        <v>1.3258000000000001</v>
      </c>
      <c r="E341">
        <v>8.0669000000000004</v>
      </c>
    </row>
    <row r="342" spans="1:5" x14ac:dyDescent="0.2">
      <c r="A342" s="1">
        <v>38859</v>
      </c>
      <c r="B342">
        <v>2.2499999999999999E-2</v>
      </c>
      <c r="C342">
        <v>4.7999999999999996E-3</v>
      </c>
      <c r="D342">
        <v>1.3258000000000001</v>
      </c>
      <c r="E342">
        <v>8.0669000000000004</v>
      </c>
    </row>
    <row r="343" spans="1:5" x14ac:dyDescent="0.2">
      <c r="A343" s="1">
        <v>38860</v>
      </c>
      <c r="B343">
        <v>2.2499999999999999E-2</v>
      </c>
      <c r="C343">
        <v>4.7999999999999996E-3</v>
      </c>
      <c r="D343">
        <v>1.3258000000000001</v>
      </c>
      <c r="E343">
        <v>8.0669000000000004</v>
      </c>
    </row>
    <row r="344" spans="1:5" x14ac:dyDescent="0.2">
      <c r="A344" s="1">
        <v>38861</v>
      </c>
      <c r="B344">
        <v>2.2499999999999999E-2</v>
      </c>
      <c r="C344">
        <v>4.7999999999999996E-3</v>
      </c>
      <c r="D344">
        <v>1.3258000000000001</v>
      </c>
      <c r="E344">
        <v>8.0669000000000004</v>
      </c>
    </row>
    <row r="345" spans="1:5" x14ac:dyDescent="0.2">
      <c r="A345" s="1">
        <v>38862</v>
      </c>
      <c r="B345">
        <v>2.2499999999999999E-2</v>
      </c>
      <c r="C345">
        <v>4.7999999999999996E-3</v>
      </c>
      <c r="D345">
        <v>1.3258000000000001</v>
      </c>
      <c r="E345">
        <v>8.0669000000000004</v>
      </c>
    </row>
    <row r="346" spans="1:5" x14ac:dyDescent="0.2">
      <c r="A346" s="1">
        <v>38863</v>
      </c>
      <c r="B346">
        <v>2.2499999999999999E-2</v>
      </c>
      <c r="C346">
        <v>4.7999999999999996E-3</v>
      </c>
      <c r="D346">
        <v>1.3258000000000001</v>
      </c>
      <c r="E346">
        <v>7.8362999999999996</v>
      </c>
    </row>
    <row r="347" spans="1:5" x14ac:dyDescent="0.2">
      <c r="A347" s="1">
        <v>38866</v>
      </c>
      <c r="B347">
        <v>2.2499999999999999E-2</v>
      </c>
      <c r="C347">
        <v>4.7999999999999996E-3</v>
      </c>
      <c r="D347">
        <v>1.3258000000000001</v>
      </c>
      <c r="E347">
        <v>7.8362999999999996</v>
      </c>
    </row>
    <row r="348" spans="1:5" x14ac:dyDescent="0.2">
      <c r="A348" s="1">
        <v>38867</v>
      </c>
      <c r="B348">
        <v>2.2499999999999999E-2</v>
      </c>
      <c r="C348">
        <v>4.7999999999999996E-3</v>
      </c>
      <c r="D348">
        <v>1.3258000000000001</v>
      </c>
      <c r="E348">
        <v>7.8362999999999996</v>
      </c>
    </row>
    <row r="349" spans="1:5" x14ac:dyDescent="0.2">
      <c r="A349" s="1">
        <v>38868</v>
      </c>
      <c r="B349">
        <v>2.2499999999999999E-2</v>
      </c>
      <c r="C349">
        <v>4.7999999999999996E-3</v>
      </c>
      <c r="D349">
        <v>1.3258000000000001</v>
      </c>
      <c r="E349">
        <v>7.8362999999999996</v>
      </c>
    </row>
    <row r="350" spans="1:5" x14ac:dyDescent="0.2">
      <c r="A350" s="1">
        <v>38869</v>
      </c>
      <c r="B350">
        <v>2.2499999999999999E-2</v>
      </c>
      <c r="C350">
        <v>4.7999999999999996E-3</v>
      </c>
      <c r="D350">
        <v>1.3258000000000001</v>
      </c>
      <c r="E350">
        <v>7.8362999999999996</v>
      </c>
    </row>
    <row r="351" spans="1:5" x14ac:dyDescent="0.2">
      <c r="A351" s="1">
        <v>38870</v>
      </c>
      <c r="B351">
        <v>2.2499999999999999E-2</v>
      </c>
      <c r="C351">
        <v>4.7999999999999996E-3</v>
      </c>
      <c r="D351">
        <v>1.3258000000000001</v>
      </c>
      <c r="E351">
        <v>7.8362999999999996</v>
      </c>
    </row>
    <row r="352" spans="1:5" x14ac:dyDescent="0.2">
      <c r="A352" s="1">
        <v>38873</v>
      </c>
      <c r="B352">
        <v>2.2499999999999999E-2</v>
      </c>
      <c r="C352">
        <v>4.7999999999999996E-3</v>
      </c>
      <c r="D352">
        <v>1.3258000000000001</v>
      </c>
      <c r="E352">
        <v>7.8362999999999996</v>
      </c>
    </row>
    <row r="353" spans="1:5" x14ac:dyDescent="0.2">
      <c r="A353" s="1">
        <v>38874</v>
      </c>
      <c r="B353">
        <v>2.2499999999999999E-2</v>
      </c>
      <c r="C353">
        <v>4.7999999999999996E-3</v>
      </c>
      <c r="D353">
        <v>1.3258000000000001</v>
      </c>
      <c r="E353">
        <v>7.8362999999999996</v>
      </c>
    </row>
    <row r="354" spans="1:5" x14ac:dyDescent="0.2">
      <c r="A354" s="1">
        <v>38875</v>
      </c>
      <c r="B354">
        <v>2.2499999999999999E-2</v>
      </c>
      <c r="C354">
        <v>4.7999999999999996E-3</v>
      </c>
      <c r="D354">
        <v>1.3258000000000001</v>
      </c>
      <c r="E354">
        <v>7.8362999999999996</v>
      </c>
    </row>
    <row r="355" spans="1:5" x14ac:dyDescent="0.2">
      <c r="A355" s="1">
        <v>38876</v>
      </c>
      <c r="B355">
        <v>2.2499999999999999E-2</v>
      </c>
      <c r="C355">
        <v>4.7999999999999996E-3</v>
      </c>
      <c r="D355">
        <v>1.3258000000000001</v>
      </c>
      <c r="E355">
        <v>7.8362999999999996</v>
      </c>
    </row>
    <row r="356" spans="1:5" x14ac:dyDescent="0.2">
      <c r="A356" s="1">
        <v>38877</v>
      </c>
      <c r="B356">
        <v>2.2499999999999999E-2</v>
      </c>
      <c r="C356">
        <v>4.7999999999999996E-3</v>
      </c>
      <c r="D356">
        <v>1.3258000000000001</v>
      </c>
      <c r="E356">
        <v>7.8362999999999996</v>
      </c>
    </row>
    <row r="357" spans="1:5" x14ac:dyDescent="0.2">
      <c r="A357" s="1">
        <v>38880</v>
      </c>
      <c r="B357">
        <v>2.2499999999999999E-2</v>
      </c>
      <c r="C357">
        <v>4.7999999999999996E-3</v>
      </c>
      <c r="D357">
        <v>1.3258000000000001</v>
      </c>
      <c r="E357">
        <v>7.8362999999999996</v>
      </c>
    </row>
    <row r="358" spans="1:5" x14ac:dyDescent="0.2">
      <c r="A358" s="1">
        <v>38881</v>
      </c>
      <c r="B358">
        <v>2.2499999999999999E-2</v>
      </c>
      <c r="C358">
        <v>4.7999999999999996E-3</v>
      </c>
      <c r="D358">
        <v>1.3258000000000001</v>
      </c>
      <c r="E358">
        <v>7.8362999999999996</v>
      </c>
    </row>
    <row r="359" spans="1:5" x14ac:dyDescent="0.2">
      <c r="A359" s="1">
        <v>38882</v>
      </c>
      <c r="B359">
        <v>2.2499999999999999E-2</v>
      </c>
      <c r="C359">
        <v>4.7999999999999996E-3</v>
      </c>
      <c r="D359">
        <v>1.3258000000000001</v>
      </c>
      <c r="E359">
        <v>7.8362999999999996</v>
      </c>
    </row>
    <row r="360" spans="1:5" x14ac:dyDescent="0.2">
      <c r="A360" s="1">
        <v>38883</v>
      </c>
      <c r="B360">
        <v>2.2499999999999999E-2</v>
      </c>
      <c r="C360">
        <v>4.7999999999999996E-3</v>
      </c>
      <c r="D360">
        <v>1.3258000000000001</v>
      </c>
      <c r="E360">
        <v>7.8362999999999996</v>
      </c>
    </row>
    <row r="361" spans="1:5" x14ac:dyDescent="0.2">
      <c r="A361" s="1">
        <v>38884</v>
      </c>
      <c r="B361">
        <v>2.2499999999999999E-2</v>
      </c>
      <c r="C361">
        <v>4.7999999999999996E-3</v>
      </c>
      <c r="D361">
        <v>1.3258000000000001</v>
      </c>
      <c r="E361">
        <v>7.8362999999999996</v>
      </c>
    </row>
    <row r="362" spans="1:5" x14ac:dyDescent="0.2">
      <c r="A362" s="1">
        <v>38887</v>
      </c>
      <c r="B362">
        <v>2.2499999999999999E-2</v>
      </c>
      <c r="C362">
        <v>4.7999999999999996E-3</v>
      </c>
      <c r="D362">
        <v>1.3258000000000001</v>
      </c>
      <c r="E362">
        <v>7.8362999999999996</v>
      </c>
    </row>
    <row r="363" spans="1:5" x14ac:dyDescent="0.2">
      <c r="A363" s="1">
        <v>38888</v>
      </c>
      <c r="B363">
        <v>2.2499999999999999E-2</v>
      </c>
      <c r="C363">
        <v>4.7999999999999996E-3</v>
      </c>
      <c r="D363">
        <v>1.3258000000000001</v>
      </c>
      <c r="E363">
        <v>7.8362999999999996</v>
      </c>
    </row>
    <row r="364" spans="1:5" x14ac:dyDescent="0.2">
      <c r="A364" s="1">
        <v>38889</v>
      </c>
      <c r="B364">
        <v>2.2499999999999999E-2</v>
      </c>
      <c r="C364">
        <v>4.7999999999999996E-3</v>
      </c>
      <c r="D364">
        <v>1.3258000000000001</v>
      </c>
      <c r="E364">
        <v>7.8362999999999996</v>
      </c>
    </row>
    <row r="365" spans="1:5" x14ac:dyDescent="0.2">
      <c r="A365" s="1">
        <v>38890</v>
      </c>
      <c r="B365">
        <v>2.2499999999999999E-2</v>
      </c>
      <c r="C365">
        <v>4.7999999999999996E-3</v>
      </c>
      <c r="D365">
        <v>1.3258000000000001</v>
      </c>
      <c r="E365">
        <v>7.8362999999999996</v>
      </c>
    </row>
    <row r="366" spans="1:5" x14ac:dyDescent="0.2">
      <c r="A366" s="1">
        <v>38891</v>
      </c>
      <c r="B366">
        <v>2.2499999999999999E-2</v>
      </c>
      <c r="C366">
        <v>4.7999999999999996E-3</v>
      </c>
      <c r="D366">
        <v>1.3258000000000001</v>
      </c>
      <c r="E366">
        <v>7.8362999999999996</v>
      </c>
    </row>
    <row r="367" spans="1:5" x14ac:dyDescent="0.2">
      <c r="A367" s="1">
        <v>38894</v>
      </c>
      <c r="B367">
        <v>2.2499999999999999E-2</v>
      </c>
      <c r="C367">
        <v>4.7999999999999996E-3</v>
      </c>
      <c r="D367">
        <v>1.3258000000000001</v>
      </c>
      <c r="E367">
        <v>7.8362999999999996</v>
      </c>
    </row>
    <row r="368" spans="1:5" x14ac:dyDescent="0.2">
      <c r="A368" s="1">
        <v>38895</v>
      </c>
      <c r="B368">
        <v>2.2499999999999999E-2</v>
      </c>
      <c r="C368">
        <v>4.7999999999999996E-3</v>
      </c>
      <c r="D368">
        <v>1.3258000000000001</v>
      </c>
      <c r="E368">
        <v>7.8362999999999996</v>
      </c>
    </row>
    <row r="369" spans="1:5" x14ac:dyDescent="0.2">
      <c r="A369" s="1">
        <v>38896</v>
      </c>
      <c r="B369">
        <v>2.2499999999999999E-2</v>
      </c>
      <c r="C369">
        <v>4.7999999999999996E-3</v>
      </c>
      <c r="D369">
        <v>1.3258000000000001</v>
      </c>
      <c r="E369">
        <v>7.8362999999999996</v>
      </c>
    </row>
    <row r="370" spans="1:5" x14ac:dyDescent="0.2">
      <c r="A370" s="1">
        <v>38897</v>
      </c>
      <c r="B370">
        <v>2.2499999999999999E-2</v>
      </c>
      <c r="C370">
        <v>4.7999999999999996E-3</v>
      </c>
      <c r="D370">
        <v>1.3258000000000001</v>
      </c>
      <c r="E370">
        <v>7.8362999999999996</v>
      </c>
    </row>
    <row r="371" spans="1:5" x14ac:dyDescent="0.2">
      <c r="A371" s="1">
        <v>38898</v>
      </c>
      <c r="B371">
        <v>2.2499999999999999E-2</v>
      </c>
      <c r="C371">
        <v>4.7999999999999996E-3</v>
      </c>
      <c r="D371">
        <v>1.45</v>
      </c>
      <c r="E371">
        <v>7.8362999999999996</v>
      </c>
    </row>
    <row r="372" spans="1:5" x14ac:dyDescent="0.2">
      <c r="A372" s="1">
        <v>38901</v>
      </c>
      <c r="B372">
        <v>2.3699999999999999E-2</v>
      </c>
      <c r="C372">
        <v>4.7999999999999996E-3</v>
      </c>
      <c r="D372">
        <v>1.45</v>
      </c>
      <c r="E372">
        <v>7.8362999999999996</v>
      </c>
    </row>
    <row r="373" spans="1:5" x14ac:dyDescent="0.2">
      <c r="A373" s="1">
        <v>38902</v>
      </c>
      <c r="B373">
        <v>2.3699999999999999E-2</v>
      </c>
      <c r="C373">
        <v>4.7999999999999996E-3</v>
      </c>
      <c r="D373">
        <v>1.45</v>
      </c>
      <c r="E373">
        <v>7.8362999999999996</v>
      </c>
    </row>
    <row r="374" spans="1:5" x14ac:dyDescent="0.2">
      <c r="A374" s="1">
        <v>38903</v>
      </c>
      <c r="B374">
        <v>2.3699999999999999E-2</v>
      </c>
      <c r="C374">
        <v>4.7999999999999996E-3</v>
      </c>
      <c r="D374">
        <v>1.45</v>
      </c>
      <c r="E374">
        <v>7.8362999999999996</v>
      </c>
    </row>
    <row r="375" spans="1:5" x14ac:dyDescent="0.2">
      <c r="A375" s="1">
        <v>38904</v>
      </c>
      <c r="B375">
        <v>2.3699999999999999E-2</v>
      </c>
      <c r="C375">
        <v>4.7999999999999996E-3</v>
      </c>
      <c r="D375">
        <v>1.45</v>
      </c>
      <c r="E375">
        <v>7.8362999999999996</v>
      </c>
    </row>
    <row r="376" spans="1:5" x14ac:dyDescent="0.2">
      <c r="A376" s="1">
        <v>38905</v>
      </c>
      <c r="B376">
        <v>2.3699999999999999E-2</v>
      </c>
      <c r="C376">
        <v>4.7999999999999996E-3</v>
      </c>
      <c r="D376">
        <v>1.45</v>
      </c>
      <c r="E376">
        <v>7.8362999999999996</v>
      </c>
    </row>
    <row r="377" spans="1:5" x14ac:dyDescent="0.2">
      <c r="A377" s="1">
        <v>38908</v>
      </c>
      <c r="B377">
        <v>2.3699999999999999E-2</v>
      </c>
      <c r="C377">
        <v>4.7999999999999996E-3</v>
      </c>
      <c r="D377">
        <v>1.45</v>
      </c>
      <c r="E377">
        <v>7.8362999999999996</v>
      </c>
    </row>
    <row r="378" spans="1:5" x14ac:dyDescent="0.2">
      <c r="A378" s="1">
        <v>38909</v>
      </c>
      <c r="B378">
        <v>2.3699999999999999E-2</v>
      </c>
      <c r="C378">
        <v>4.7999999999999996E-3</v>
      </c>
      <c r="D378">
        <v>1.45</v>
      </c>
      <c r="E378">
        <v>7.8362999999999996</v>
      </c>
    </row>
    <row r="379" spans="1:5" x14ac:dyDescent="0.2">
      <c r="A379" s="1">
        <v>38910</v>
      </c>
      <c r="B379">
        <v>2.3699999999999999E-2</v>
      </c>
      <c r="C379">
        <v>4.7999999999999996E-3</v>
      </c>
      <c r="D379">
        <v>1.45</v>
      </c>
      <c r="E379">
        <v>7.8362999999999996</v>
      </c>
    </row>
    <row r="380" spans="1:5" x14ac:dyDescent="0.2">
      <c r="A380" s="1">
        <v>38911</v>
      </c>
      <c r="B380">
        <v>2.3699999999999999E-2</v>
      </c>
      <c r="C380">
        <v>4.7999999999999996E-3</v>
      </c>
      <c r="D380">
        <v>1.45</v>
      </c>
      <c r="E380">
        <v>7.8362999999999996</v>
      </c>
    </row>
    <row r="381" spans="1:5" x14ac:dyDescent="0.2">
      <c r="A381" s="1">
        <v>38912</v>
      </c>
      <c r="B381">
        <v>2.3699999999999999E-2</v>
      </c>
      <c r="C381">
        <v>4.7999999999999996E-3</v>
      </c>
      <c r="D381">
        <v>1.45</v>
      </c>
      <c r="E381">
        <v>7.8362999999999996</v>
      </c>
    </row>
    <row r="382" spans="1:5" x14ac:dyDescent="0.2">
      <c r="A382" s="1">
        <v>38915</v>
      </c>
      <c r="B382">
        <v>2.3699999999999999E-2</v>
      </c>
      <c r="C382">
        <v>4.7999999999999996E-3</v>
      </c>
      <c r="D382">
        <v>1.45</v>
      </c>
      <c r="E382">
        <v>7.8362999999999996</v>
      </c>
    </row>
    <row r="383" spans="1:5" x14ac:dyDescent="0.2">
      <c r="A383" s="1">
        <v>38916</v>
      </c>
      <c r="B383">
        <v>2.3699999999999999E-2</v>
      </c>
      <c r="C383">
        <v>4.7999999999999996E-3</v>
      </c>
      <c r="D383">
        <v>1.45</v>
      </c>
      <c r="E383">
        <v>7.8362999999999996</v>
      </c>
    </row>
    <row r="384" spans="1:5" x14ac:dyDescent="0.2">
      <c r="A384" s="1">
        <v>38917</v>
      </c>
      <c r="B384">
        <v>2.3699999999999999E-2</v>
      </c>
      <c r="C384">
        <v>4.7999999999999996E-3</v>
      </c>
      <c r="D384">
        <v>1.45</v>
      </c>
      <c r="E384">
        <v>7.8362999999999996</v>
      </c>
    </row>
    <row r="385" spans="1:5" x14ac:dyDescent="0.2">
      <c r="A385" s="1">
        <v>38918</v>
      </c>
      <c r="B385">
        <v>2.3699999999999999E-2</v>
      </c>
      <c r="C385">
        <v>4.7999999999999996E-3</v>
      </c>
      <c r="D385">
        <v>1.45</v>
      </c>
      <c r="E385">
        <v>7.8362999999999996</v>
      </c>
    </row>
    <row r="386" spans="1:5" x14ac:dyDescent="0.2">
      <c r="A386" s="1">
        <v>38919</v>
      </c>
      <c r="B386">
        <v>2.3699999999999999E-2</v>
      </c>
      <c r="C386">
        <v>4.7999999999999996E-3</v>
      </c>
      <c r="D386">
        <v>1.45</v>
      </c>
      <c r="E386">
        <v>7.8362999999999996</v>
      </c>
    </row>
    <row r="387" spans="1:5" x14ac:dyDescent="0.2">
      <c r="A387" s="1">
        <v>38922</v>
      </c>
      <c r="B387">
        <v>2.3699999999999999E-2</v>
      </c>
      <c r="C387">
        <v>4.7999999999999996E-3</v>
      </c>
      <c r="D387">
        <v>1.45</v>
      </c>
      <c r="E387">
        <v>7.8362999999999996</v>
      </c>
    </row>
    <row r="388" spans="1:5" x14ac:dyDescent="0.2">
      <c r="A388" s="1">
        <v>38923</v>
      </c>
      <c r="B388">
        <v>2.3699999999999999E-2</v>
      </c>
      <c r="C388">
        <v>4.7999999999999996E-3</v>
      </c>
      <c r="D388">
        <v>1.45</v>
      </c>
      <c r="E388">
        <v>7.8362999999999996</v>
      </c>
    </row>
    <row r="389" spans="1:5" x14ac:dyDescent="0.2">
      <c r="A389" s="1">
        <v>38924</v>
      </c>
      <c r="B389">
        <v>2.3699999999999999E-2</v>
      </c>
      <c r="C389">
        <v>4.7999999999999996E-3</v>
      </c>
      <c r="D389">
        <v>1.45</v>
      </c>
      <c r="E389">
        <v>7.8362999999999996</v>
      </c>
    </row>
    <row r="390" spans="1:5" x14ac:dyDescent="0.2">
      <c r="A390" s="1">
        <v>38925</v>
      </c>
      <c r="B390">
        <v>2.3699999999999999E-2</v>
      </c>
      <c r="C390">
        <v>4.7999999999999996E-3</v>
      </c>
      <c r="D390">
        <v>1.45</v>
      </c>
      <c r="E390">
        <v>7.8362999999999996</v>
      </c>
    </row>
    <row r="391" spans="1:5" x14ac:dyDescent="0.2">
      <c r="A391" s="1">
        <v>38926</v>
      </c>
      <c r="B391">
        <v>2.3699999999999999E-2</v>
      </c>
      <c r="C391">
        <v>4.7999999999999996E-3</v>
      </c>
      <c r="D391">
        <v>1.45</v>
      </c>
      <c r="E391">
        <v>7.8362999999999996</v>
      </c>
    </row>
    <row r="392" spans="1:5" x14ac:dyDescent="0.2">
      <c r="A392" s="1">
        <v>38929</v>
      </c>
      <c r="B392">
        <v>2.3699999999999999E-2</v>
      </c>
      <c r="C392">
        <v>4.5999999999999999E-3</v>
      </c>
      <c r="D392">
        <v>1.45</v>
      </c>
      <c r="E392">
        <v>7.8362999999999996</v>
      </c>
    </row>
    <row r="393" spans="1:5" x14ac:dyDescent="0.2">
      <c r="A393" s="1">
        <v>38930</v>
      </c>
      <c r="B393">
        <v>2.3699999999999999E-2</v>
      </c>
      <c r="C393">
        <v>4.5999999999999999E-3</v>
      </c>
      <c r="D393">
        <v>1.45</v>
      </c>
      <c r="E393">
        <v>7.8362999999999996</v>
      </c>
    </row>
    <row r="394" spans="1:5" x14ac:dyDescent="0.2">
      <c r="A394" s="1">
        <v>38931</v>
      </c>
      <c r="B394">
        <v>2.3699999999999999E-2</v>
      </c>
      <c r="C394">
        <v>4.5999999999999999E-3</v>
      </c>
      <c r="D394">
        <v>1.45</v>
      </c>
      <c r="E394">
        <v>7.8362999999999996</v>
      </c>
    </row>
    <row r="395" spans="1:5" x14ac:dyDescent="0.2">
      <c r="A395" s="1">
        <v>38932</v>
      </c>
      <c r="B395">
        <v>2.3699999999999999E-2</v>
      </c>
      <c r="C395">
        <v>4.5999999999999999E-3</v>
      </c>
      <c r="D395">
        <v>1.45</v>
      </c>
      <c r="E395">
        <v>7.8362999999999996</v>
      </c>
    </row>
    <row r="396" spans="1:5" x14ac:dyDescent="0.2">
      <c r="A396" s="1">
        <v>38933</v>
      </c>
      <c r="B396">
        <v>2.3699999999999999E-2</v>
      </c>
      <c r="C396">
        <v>4.5999999999999999E-3</v>
      </c>
      <c r="D396">
        <v>1.45</v>
      </c>
      <c r="E396">
        <v>7.8362999999999996</v>
      </c>
    </row>
    <row r="397" spans="1:5" x14ac:dyDescent="0.2">
      <c r="A397" s="1">
        <v>38936</v>
      </c>
      <c r="B397">
        <v>2.3699999999999999E-2</v>
      </c>
      <c r="C397">
        <v>4.5999999999999999E-3</v>
      </c>
      <c r="D397">
        <v>1.45</v>
      </c>
      <c r="E397">
        <v>7.8362999999999996</v>
      </c>
    </row>
    <row r="398" spans="1:5" x14ac:dyDescent="0.2">
      <c r="A398" s="1">
        <v>38937</v>
      </c>
      <c r="B398">
        <v>2.3699999999999999E-2</v>
      </c>
      <c r="C398">
        <v>4.5999999999999999E-3</v>
      </c>
      <c r="D398">
        <v>1.45</v>
      </c>
      <c r="E398">
        <v>7.8362999999999996</v>
      </c>
    </row>
    <row r="399" spans="1:5" x14ac:dyDescent="0.2">
      <c r="A399" s="1">
        <v>38938</v>
      </c>
      <c r="B399">
        <v>2.3699999999999999E-2</v>
      </c>
      <c r="C399">
        <v>4.5999999999999999E-3</v>
      </c>
      <c r="D399">
        <v>1.45</v>
      </c>
      <c r="E399">
        <v>7.8362999999999996</v>
      </c>
    </row>
    <row r="400" spans="1:5" x14ac:dyDescent="0.2">
      <c r="A400" s="1">
        <v>38939</v>
      </c>
      <c r="B400">
        <v>2.3699999999999999E-2</v>
      </c>
      <c r="C400">
        <v>4.5999999999999999E-3</v>
      </c>
      <c r="D400">
        <v>1.45</v>
      </c>
      <c r="E400">
        <v>7.8362999999999996</v>
      </c>
    </row>
    <row r="401" spans="1:5" x14ac:dyDescent="0.2">
      <c r="A401" s="1">
        <v>38940</v>
      </c>
      <c r="B401">
        <v>2.3699999999999999E-2</v>
      </c>
      <c r="C401">
        <v>4.5999999999999999E-3</v>
      </c>
      <c r="D401">
        <v>1.45</v>
      </c>
      <c r="E401">
        <v>7.8362999999999996</v>
      </c>
    </row>
    <row r="402" spans="1:5" x14ac:dyDescent="0.2">
      <c r="A402" s="1">
        <v>38943</v>
      </c>
      <c r="B402">
        <v>2.3699999999999999E-2</v>
      </c>
      <c r="C402">
        <v>4.5999999999999999E-3</v>
      </c>
      <c r="D402">
        <v>1.45</v>
      </c>
      <c r="E402">
        <v>7.8362999999999996</v>
      </c>
    </row>
    <row r="403" spans="1:5" x14ac:dyDescent="0.2">
      <c r="A403" s="1">
        <v>38944</v>
      </c>
      <c r="B403">
        <v>2.3699999999999999E-2</v>
      </c>
      <c r="C403">
        <v>4.5999999999999999E-3</v>
      </c>
      <c r="D403">
        <v>1.45</v>
      </c>
      <c r="E403">
        <v>7.8362999999999996</v>
      </c>
    </row>
    <row r="404" spans="1:5" x14ac:dyDescent="0.2">
      <c r="A404" s="1">
        <v>38945</v>
      </c>
      <c r="B404">
        <v>2.3699999999999999E-2</v>
      </c>
      <c r="C404">
        <v>4.5999999999999999E-3</v>
      </c>
      <c r="D404">
        <v>1.45</v>
      </c>
      <c r="E404">
        <v>7.8362999999999996</v>
      </c>
    </row>
    <row r="405" spans="1:5" x14ac:dyDescent="0.2">
      <c r="A405" s="1">
        <v>38946</v>
      </c>
      <c r="B405">
        <v>2.3699999999999999E-2</v>
      </c>
      <c r="C405">
        <v>4.5999999999999999E-3</v>
      </c>
      <c r="D405">
        <v>1.45</v>
      </c>
      <c r="E405">
        <v>7.8362999999999996</v>
      </c>
    </row>
    <row r="406" spans="1:5" x14ac:dyDescent="0.2">
      <c r="A406" s="1">
        <v>38947</v>
      </c>
      <c r="B406">
        <v>2.3699999999999999E-2</v>
      </c>
      <c r="C406">
        <v>4.5999999999999999E-3</v>
      </c>
      <c r="D406">
        <v>1.45</v>
      </c>
      <c r="E406">
        <v>7.8362999999999996</v>
      </c>
    </row>
    <row r="407" spans="1:5" x14ac:dyDescent="0.2">
      <c r="A407" s="1">
        <v>38950</v>
      </c>
      <c r="B407">
        <v>2.3699999999999999E-2</v>
      </c>
      <c r="C407">
        <v>4.5999999999999999E-3</v>
      </c>
      <c r="D407">
        <v>1.45</v>
      </c>
      <c r="E407">
        <v>7.8362999999999996</v>
      </c>
    </row>
    <row r="408" spans="1:5" x14ac:dyDescent="0.2">
      <c r="A408" s="1">
        <v>38951</v>
      </c>
      <c r="B408">
        <v>2.3699999999999999E-2</v>
      </c>
      <c r="C408">
        <v>4.5999999999999999E-3</v>
      </c>
      <c r="D408">
        <v>1.45</v>
      </c>
      <c r="E408">
        <v>7.8362999999999996</v>
      </c>
    </row>
    <row r="409" spans="1:5" x14ac:dyDescent="0.2">
      <c r="A409" s="1">
        <v>38952</v>
      </c>
      <c r="B409">
        <v>2.3699999999999999E-2</v>
      </c>
      <c r="C409">
        <v>4.5999999999999999E-3</v>
      </c>
      <c r="D409">
        <v>1.45</v>
      </c>
      <c r="E409">
        <v>7.8362999999999996</v>
      </c>
    </row>
    <row r="410" spans="1:5" x14ac:dyDescent="0.2">
      <c r="A410" s="1">
        <v>38953</v>
      </c>
      <c r="B410">
        <v>2.3699999999999999E-2</v>
      </c>
      <c r="C410">
        <v>4.5999999999999999E-3</v>
      </c>
      <c r="D410">
        <v>1.45</v>
      </c>
      <c r="E410">
        <v>7.8362999999999996</v>
      </c>
    </row>
    <row r="411" spans="1:5" x14ac:dyDescent="0.2">
      <c r="A411" s="1">
        <v>38954</v>
      </c>
      <c r="B411">
        <v>2.3699999999999999E-2</v>
      </c>
      <c r="C411">
        <v>4.5999999999999999E-3</v>
      </c>
      <c r="D411">
        <v>1.45</v>
      </c>
      <c r="E411">
        <v>5.2558999999999996</v>
      </c>
    </row>
    <row r="412" spans="1:5" x14ac:dyDescent="0.2">
      <c r="A412" s="1">
        <v>38957</v>
      </c>
      <c r="B412">
        <v>2.3699999999999999E-2</v>
      </c>
      <c r="C412">
        <v>4.5999999999999999E-3</v>
      </c>
      <c r="D412">
        <v>1.45</v>
      </c>
      <c r="E412">
        <v>5.2558999999999996</v>
      </c>
    </row>
    <row r="413" spans="1:5" x14ac:dyDescent="0.2">
      <c r="A413" s="1">
        <v>38958</v>
      </c>
      <c r="B413">
        <v>2.3699999999999999E-2</v>
      </c>
      <c r="C413">
        <v>4.5999999999999999E-3</v>
      </c>
      <c r="D413">
        <v>1.45</v>
      </c>
      <c r="E413">
        <v>5.2558999999999996</v>
      </c>
    </row>
    <row r="414" spans="1:5" x14ac:dyDescent="0.2">
      <c r="A414" s="1">
        <v>38959</v>
      </c>
      <c r="B414">
        <v>2.3699999999999999E-2</v>
      </c>
      <c r="C414">
        <v>4.5999999999999999E-3</v>
      </c>
      <c r="D414">
        <v>1.45</v>
      </c>
      <c r="E414">
        <v>5.2558999999999996</v>
      </c>
    </row>
    <row r="415" spans="1:5" x14ac:dyDescent="0.2">
      <c r="A415" s="1">
        <v>38960</v>
      </c>
      <c r="B415">
        <v>2.3699999999999999E-2</v>
      </c>
      <c r="C415">
        <v>4.5999999999999999E-3</v>
      </c>
      <c r="D415">
        <v>1.45</v>
      </c>
      <c r="E415">
        <v>5.2558999999999996</v>
      </c>
    </row>
    <row r="416" spans="1:5" x14ac:dyDescent="0.2">
      <c r="A416" s="1">
        <v>38961</v>
      </c>
      <c r="B416">
        <v>2.3699999999999999E-2</v>
      </c>
      <c r="C416">
        <v>4.5999999999999999E-3</v>
      </c>
      <c r="D416">
        <v>1.45</v>
      </c>
      <c r="E416">
        <v>5.2558999999999996</v>
      </c>
    </row>
    <row r="417" spans="1:5" x14ac:dyDescent="0.2">
      <c r="A417" s="1">
        <v>38964</v>
      </c>
      <c r="B417">
        <v>2.3699999999999999E-2</v>
      </c>
      <c r="C417">
        <v>4.5999999999999999E-3</v>
      </c>
      <c r="D417">
        <v>1.45</v>
      </c>
      <c r="E417">
        <v>5.2558999999999996</v>
      </c>
    </row>
    <row r="418" spans="1:5" x14ac:dyDescent="0.2">
      <c r="A418" s="1">
        <v>38965</v>
      </c>
      <c r="B418">
        <v>2.3699999999999999E-2</v>
      </c>
      <c r="C418">
        <v>4.5999999999999999E-3</v>
      </c>
      <c r="D418">
        <v>1.45</v>
      </c>
      <c r="E418">
        <v>5.2558999999999996</v>
      </c>
    </row>
    <row r="419" spans="1:5" x14ac:dyDescent="0.2">
      <c r="A419" s="1">
        <v>38966</v>
      </c>
      <c r="B419">
        <v>2.3699999999999999E-2</v>
      </c>
      <c r="C419">
        <v>4.5999999999999999E-3</v>
      </c>
      <c r="D419">
        <v>1.45</v>
      </c>
      <c r="E419">
        <v>5.2558999999999996</v>
      </c>
    </row>
    <row r="420" spans="1:5" x14ac:dyDescent="0.2">
      <c r="A420" s="1">
        <v>38967</v>
      </c>
      <c r="B420">
        <v>2.3699999999999999E-2</v>
      </c>
      <c r="C420">
        <v>4.5999999999999999E-3</v>
      </c>
      <c r="D420">
        <v>1.45</v>
      </c>
      <c r="E420">
        <v>5.2558999999999996</v>
      </c>
    </row>
    <row r="421" spans="1:5" x14ac:dyDescent="0.2">
      <c r="A421" s="1">
        <v>38968</v>
      </c>
      <c r="B421">
        <v>2.3699999999999999E-2</v>
      </c>
      <c r="C421">
        <v>4.5999999999999999E-3</v>
      </c>
      <c r="D421">
        <v>1.45</v>
      </c>
      <c r="E421">
        <v>5.2558999999999996</v>
      </c>
    </row>
    <row r="422" spans="1:5" x14ac:dyDescent="0.2">
      <c r="A422" s="1">
        <v>38971</v>
      </c>
      <c r="B422">
        <v>2.3699999999999999E-2</v>
      </c>
      <c r="C422">
        <v>4.5999999999999999E-3</v>
      </c>
      <c r="D422">
        <v>1.45</v>
      </c>
      <c r="E422">
        <v>5.2558999999999996</v>
      </c>
    </row>
    <row r="423" spans="1:5" x14ac:dyDescent="0.2">
      <c r="A423" s="1">
        <v>38972</v>
      </c>
      <c r="B423">
        <v>2.3699999999999999E-2</v>
      </c>
      <c r="C423">
        <v>4.5999999999999999E-3</v>
      </c>
      <c r="D423">
        <v>1.45</v>
      </c>
      <c r="E423">
        <v>5.2558999999999996</v>
      </c>
    </row>
    <row r="424" spans="1:5" x14ac:dyDescent="0.2">
      <c r="A424" s="1">
        <v>38973</v>
      </c>
      <c r="B424">
        <v>2.3699999999999999E-2</v>
      </c>
      <c r="C424">
        <v>4.5999999999999999E-3</v>
      </c>
      <c r="D424">
        <v>1.45</v>
      </c>
      <c r="E424">
        <v>5.2558999999999996</v>
      </c>
    </row>
    <row r="425" spans="1:5" x14ac:dyDescent="0.2">
      <c r="A425" s="1">
        <v>38974</v>
      </c>
      <c r="B425">
        <v>2.3699999999999999E-2</v>
      </c>
      <c r="C425">
        <v>4.5999999999999999E-3</v>
      </c>
      <c r="D425">
        <v>1.45</v>
      </c>
      <c r="E425">
        <v>5.2558999999999996</v>
      </c>
    </row>
    <row r="426" spans="1:5" x14ac:dyDescent="0.2">
      <c r="A426" s="1">
        <v>38975</v>
      </c>
      <c r="B426">
        <v>2.3699999999999999E-2</v>
      </c>
      <c r="C426">
        <v>4.5999999999999999E-3</v>
      </c>
      <c r="D426">
        <v>1.45</v>
      </c>
      <c r="E426">
        <v>5.2558999999999996</v>
      </c>
    </row>
    <row r="427" spans="1:5" x14ac:dyDescent="0.2">
      <c r="A427" s="1">
        <v>38978</v>
      </c>
      <c r="B427">
        <v>2.3699999999999999E-2</v>
      </c>
      <c r="C427">
        <v>4.5999999999999999E-3</v>
      </c>
      <c r="D427">
        <v>1.45</v>
      </c>
      <c r="E427">
        <v>5.2558999999999996</v>
      </c>
    </row>
    <row r="428" spans="1:5" x14ac:dyDescent="0.2">
      <c r="A428" s="1">
        <v>38979</v>
      </c>
      <c r="B428">
        <v>2.3699999999999999E-2</v>
      </c>
      <c r="C428">
        <v>4.5999999999999999E-3</v>
      </c>
      <c r="D428">
        <v>1.45</v>
      </c>
      <c r="E428">
        <v>5.2558999999999996</v>
      </c>
    </row>
    <row r="429" spans="1:5" x14ac:dyDescent="0.2">
      <c r="A429" s="1">
        <v>38980</v>
      </c>
      <c r="B429">
        <v>2.3699999999999999E-2</v>
      </c>
      <c r="C429">
        <v>4.5999999999999999E-3</v>
      </c>
      <c r="D429">
        <v>1.45</v>
      </c>
      <c r="E429">
        <v>5.2558999999999996</v>
      </c>
    </row>
    <row r="430" spans="1:5" x14ac:dyDescent="0.2">
      <c r="A430" s="1">
        <v>38981</v>
      </c>
      <c r="B430">
        <v>2.3699999999999999E-2</v>
      </c>
      <c r="C430">
        <v>4.5999999999999999E-3</v>
      </c>
      <c r="D430">
        <v>1.45</v>
      </c>
      <c r="E430">
        <v>5.2558999999999996</v>
      </c>
    </row>
    <row r="431" spans="1:5" x14ac:dyDescent="0.2">
      <c r="A431" s="1">
        <v>38982</v>
      </c>
      <c r="B431">
        <v>2.3699999999999999E-2</v>
      </c>
      <c r="C431">
        <v>4.5999999999999999E-3</v>
      </c>
      <c r="D431">
        <v>1.45</v>
      </c>
      <c r="E431">
        <v>5.2558999999999996</v>
      </c>
    </row>
    <row r="432" spans="1:5" x14ac:dyDescent="0.2">
      <c r="A432" s="1">
        <v>38985</v>
      </c>
      <c r="B432">
        <v>2.3699999999999999E-2</v>
      </c>
      <c r="C432">
        <v>4.5999999999999999E-3</v>
      </c>
      <c r="D432">
        <v>1.45</v>
      </c>
      <c r="E432">
        <v>5.2558999999999996</v>
      </c>
    </row>
    <row r="433" spans="1:5" x14ac:dyDescent="0.2">
      <c r="A433" s="1">
        <v>38986</v>
      </c>
      <c r="B433">
        <v>2.3699999999999999E-2</v>
      </c>
      <c r="C433">
        <v>4.5999999999999999E-3</v>
      </c>
      <c r="D433">
        <v>1.45</v>
      </c>
      <c r="E433">
        <v>5.2558999999999996</v>
      </c>
    </row>
    <row r="434" spans="1:5" x14ac:dyDescent="0.2">
      <c r="A434" s="1">
        <v>38987</v>
      </c>
      <c r="B434">
        <v>2.3699999999999999E-2</v>
      </c>
      <c r="C434">
        <v>4.5999999999999999E-3</v>
      </c>
      <c r="D434">
        <v>1.45</v>
      </c>
      <c r="E434">
        <v>5.2558999999999996</v>
      </c>
    </row>
    <row r="435" spans="1:5" x14ac:dyDescent="0.2">
      <c r="A435" s="1">
        <v>38988</v>
      </c>
      <c r="B435">
        <v>2.3699999999999999E-2</v>
      </c>
      <c r="C435">
        <v>4.5999999999999999E-3</v>
      </c>
      <c r="D435">
        <v>1.45</v>
      </c>
      <c r="E435">
        <v>5.2558999999999996</v>
      </c>
    </row>
    <row r="436" spans="1:5" x14ac:dyDescent="0.2">
      <c r="A436" s="1">
        <v>38989</v>
      </c>
      <c r="B436">
        <v>2.3699999999999999E-2</v>
      </c>
      <c r="C436">
        <v>4.5999999999999999E-3</v>
      </c>
      <c r="D436">
        <v>1.45</v>
      </c>
      <c r="E436">
        <v>5.2558999999999996</v>
      </c>
    </row>
    <row r="437" spans="1:5" x14ac:dyDescent="0.2">
      <c r="A437" s="1">
        <v>38992</v>
      </c>
      <c r="B437">
        <v>2.5399999999999999E-2</v>
      </c>
      <c r="C437">
        <v>4.5999999999999999E-3</v>
      </c>
      <c r="D437">
        <v>1.4322999999999999</v>
      </c>
      <c r="E437">
        <v>5.2558999999999996</v>
      </c>
    </row>
    <row r="438" spans="1:5" x14ac:dyDescent="0.2">
      <c r="A438" s="1">
        <v>38993</v>
      </c>
      <c r="B438">
        <v>2.5399999999999999E-2</v>
      </c>
      <c r="C438">
        <v>4.5999999999999999E-3</v>
      </c>
      <c r="D438">
        <v>1.4322999999999999</v>
      </c>
      <c r="E438">
        <v>5.2558999999999996</v>
      </c>
    </row>
    <row r="439" spans="1:5" x14ac:dyDescent="0.2">
      <c r="A439" s="1">
        <v>38994</v>
      </c>
      <c r="B439">
        <v>2.5399999999999999E-2</v>
      </c>
      <c r="C439">
        <v>4.5999999999999999E-3</v>
      </c>
      <c r="D439">
        <v>1.4322999999999999</v>
      </c>
      <c r="E439">
        <v>5.2558999999999996</v>
      </c>
    </row>
    <row r="440" spans="1:5" x14ac:dyDescent="0.2">
      <c r="A440" s="1">
        <v>38995</v>
      </c>
      <c r="B440">
        <v>2.5399999999999999E-2</v>
      </c>
      <c r="C440">
        <v>4.5999999999999999E-3</v>
      </c>
      <c r="D440">
        <v>1.4322999999999999</v>
      </c>
      <c r="E440">
        <v>5.2558999999999996</v>
      </c>
    </row>
    <row r="441" spans="1:5" x14ac:dyDescent="0.2">
      <c r="A441" s="1">
        <v>38996</v>
      </c>
      <c r="B441">
        <v>2.5399999999999999E-2</v>
      </c>
      <c r="C441">
        <v>4.5999999999999999E-3</v>
      </c>
      <c r="D441">
        <v>1.4322999999999999</v>
      </c>
      <c r="E441">
        <v>5.2558999999999996</v>
      </c>
    </row>
    <row r="442" spans="1:5" x14ac:dyDescent="0.2">
      <c r="A442" s="1">
        <v>38999</v>
      </c>
      <c r="B442">
        <v>2.5399999999999999E-2</v>
      </c>
      <c r="C442">
        <v>4.5999999999999999E-3</v>
      </c>
      <c r="D442">
        <v>1.4322999999999999</v>
      </c>
      <c r="E442">
        <v>5.2558999999999996</v>
      </c>
    </row>
    <row r="443" spans="1:5" x14ac:dyDescent="0.2">
      <c r="A443" s="1">
        <v>39000</v>
      </c>
      <c r="B443">
        <v>2.5399999999999999E-2</v>
      </c>
      <c r="C443">
        <v>4.5999999999999999E-3</v>
      </c>
      <c r="D443">
        <v>1.4322999999999999</v>
      </c>
      <c r="E443">
        <v>5.2558999999999996</v>
      </c>
    </row>
    <row r="444" spans="1:5" x14ac:dyDescent="0.2">
      <c r="A444" s="1">
        <v>39001</v>
      </c>
      <c r="B444">
        <v>2.5399999999999999E-2</v>
      </c>
      <c r="C444">
        <v>4.5999999999999999E-3</v>
      </c>
      <c r="D444">
        <v>1.4322999999999999</v>
      </c>
      <c r="E444">
        <v>5.2558999999999996</v>
      </c>
    </row>
    <row r="445" spans="1:5" x14ac:dyDescent="0.2">
      <c r="A445" s="1">
        <v>39002</v>
      </c>
      <c r="B445">
        <v>2.5399999999999999E-2</v>
      </c>
      <c r="C445">
        <v>4.5999999999999999E-3</v>
      </c>
      <c r="D445">
        <v>1.4322999999999999</v>
      </c>
      <c r="E445">
        <v>5.2558999999999996</v>
      </c>
    </row>
    <row r="446" spans="1:5" x14ac:dyDescent="0.2">
      <c r="A446" s="1">
        <v>39003</v>
      </c>
      <c r="B446">
        <v>2.5399999999999999E-2</v>
      </c>
      <c r="C446">
        <v>4.5999999999999999E-3</v>
      </c>
      <c r="D446">
        <v>1.4322999999999999</v>
      </c>
      <c r="E446">
        <v>5.2558999999999996</v>
      </c>
    </row>
    <row r="447" spans="1:5" x14ac:dyDescent="0.2">
      <c r="A447" s="1">
        <v>39006</v>
      </c>
      <c r="B447">
        <v>2.5399999999999999E-2</v>
      </c>
      <c r="C447">
        <v>4.5999999999999999E-3</v>
      </c>
      <c r="D447">
        <v>1.4322999999999999</v>
      </c>
      <c r="E447">
        <v>5.2558999999999996</v>
      </c>
    </row>
    <row r="448" spans="1:5" x14ac:dyDescent="0.2">
      <c r="A448" s="1">
        <v>39007</v>
      </c>
      <c r="B448">
        <v>2.5399999999999999E-2</v>
      </c>
      <c r="C448">
        <v>4.5999999999999999E-3</v>
      </c>
      <c r="D448">
        <v>1.4322999999999999</v>
      </c>
      <c r="E448">
        <v>5.2558999999999996</v>
      </c>
    </row>
    <row r="449" spans="1:5" x14ac:dyDescent="0.2">
      <c r="A449" s="1">
        <v>39008</v>
      </c>
      <c r="B449">
        <v>2.5399999999999999E-2</v>
      </c>
      <c r="C449">
        <v>4.5999999999999999E-3</v>
      </c>
      <c r="D449">
        <v>1.4322999999999999</v>
      </c>
      <c r="E449">
        <v>5.2558999999999996</v>
      </c>
    </row>
    <row r="450" spans="1:5" x14ac:dyDescent="0.2">
      <c r="A450" s="1">
        <v>39009</v>
      </c>
      <c r="B450">
        <v>2.5399999999999999E-2</v>
      </c>
      <c r="C450">
        <v>4.5999999999999999E-3</v>
      </c>
      <c r="D450">
        <v>1.4322999999999999</v>
      </c>
      <c r="E450">
        <v>5.2558999999999996</v>
      </c>
    </row>
    <row r="451" spans="1:5" x14ac:dyDescent="0.2">
      <c r="A451" s="1">
        <v>39010</v>
      </c>
      <c r="B451">
        <v>2.5399999999999999E-2</v>
      </c>
      <c r="C451">
        <v>4.5999999999999999E-3</v>
      </c>
      <c r="D451">
        <v>1.4322999999999999</v>
      </c>
      <c r="E451">
        <v>5.2558999999999996</v>
      </c>
    </row>
    <row r="452" spans="1:5" x14ac:dyDescent="0.2">
      <c r="A452" s="1">
        <v>39013</v>
      </c>
      <c r="B452">
        <v>2.5399999999999999E-2</v>
      </c>
      <c r="C452">
        <v>4.5999999999999999E-3</v>
      </c>
      <c r="D452">
        <v>1.4322999999999999</v>
      </c>
      <c r="E452">
        <v>5.2558999999999996</v>
      </c>
    </row>
    <row r="453" spans="1:5" x14ac:dyDescent="0.2">
      <c r="A453" s="1">
        <v>39014</v>
      </c>
      <c r="B453">
        <v>2.5399999999999999E-2</v>
      </c>
      <c r="C453">
        <v>4.5999999999999999E-3</v>
      </c>
      <c r="D453">
        <v>1.4322999999999999</v>
      </c>
      <c r="E453">
        <v>5.2558999999999996</v>
      </c>
    </row>
    <row r="454" spans="1:5" x14ac:dyDescent="0.2">
      <c r="A454" s="1">
        <v>39015</v>
      </c>
      <c r="B454">
        <v>2.5399999999999999E-2</v>
      </c>
      <c r="C454">
        <v>4.5999999999999999E-3</v>
      </c>
      <c r="D454">
        <v>1.4322999999999999</v>
      </c>
      <c r="E454">
        <v>5.2558999999999996</v>
      </c>
    </row>
    <row r="455" spans="1:5" x14ac:dyDescent="0.2">
      <c r="A455" s="1">
        <v>39016</v>
      </c>
      <c r="B455">
        <v>2.5399999999999999E-2</v>
      </c>
      <c r="C455">
        <v>4.5999999999999999E-3</v>
      </c>
      <c r="D455">
        <v>1.4322999999999999</v>
      </c>
      <c r="E455">
        <v>5.2558999999999996</v>
      </c>
    </row>
    <row r="456" spans="1:5" x14ac:dyDescent="0.2">
      <c r="A456" s="1">
        <v>39017</v>
      </c>
      <c r="B456">
        <v>2.5399999999999999E-2</v>
      </c>
      <c r="C456">
        <v>4.5999999999999999E-3</v>
      </c>
      <c r="D456">
        <v>1.4322999999999999</v>
      </c>
      <c r="E456">
        <v>5.2558999999999996</v>
      </c>
    </row>
    <row r="457" spans="1:5" x14ac:dyDescent="0.2">
      <c r="A457" s="1">
        <v>39020</v>
      </c>
      <c r="B457">
        <v>2.5399999999999999E-2</v>
      </c>
      <c r="C457">
        <v>3.7000000000000002E-3</v>
      </c>
      <c r="D457">
        <v>1.4322999999999999</v>
      </c>
      <c r="E457">
        <v>5.2558999999999996</v>
      </c>
    </row>
    <row r="458" spans="1:5" x14ac:dyDescent="0.2">
      <c r="A458" s="1">
        <v>39021</v>
      </c>
      <c r="B458">
        <v>2.5399999999999999E-2</v>
      </c>
      <c r="C458">
        <v>3.7000000000000002E-3</v>
      </c>
      <c r="D458">
        <v>1.4322999999999999</v>
      </c>
      <c r="E458">
        <v>5.2558999999999996</v>
      </c>
    </row>
    <row r="459" spans="1:5" x14ac:dyDescent="0.2">
      <c r="A459" s="1">
        <v>39022</v>
      </c>
      <c r="B459">
        <v>2.5399999999999999E-2</v>
      </c>
      <c r="C459">
        <v>3.7000000000000002E-3</v>
      </c>
      <c r="D459">
        <v>1.4322999999999999</v>
      </c>
      <c r="E459">
        <v>5.2558999999999996</v>
      </c>
    </row>
    <row r="460" spans="1:5" x14ac:dyDescent="0.2">
      <c r="A460" s="1">
        <v>39023</v>
      </c>
      <c r="B460">
        <v>2.5399999999999999E-2</v>
      </c>
      <c r="C460">
        <v>3.7000000000000002E-3</v>
      </c>
      <c r="D460">
        <v>1.4322999999999999</v>
      </c>
      <c r="E460">
        <v>5.2558999999999996</v>
      </c>
    </row>
    <row r="461" spans="1:5" x14ac:dyDescent="0.2">
      <c r="A461" s="1">
        <v>39024</v>
      </c>
      <c r="B461">
        <v>2.5399999999999999E-2</v>
      </c>
      <c r="C461">
        <v>3.7000000000000002E-3</v>
      </c>
      <c r="D461">
        <v>1.4322999999999999</v>
      </c>
      <c r="E461">
        <v>5.2558999999999996</v>
      </c>
    </row>
    <row r="462" spans="1:5" x14ac:dyDescent="0.2">
      <c r="A462" s="1">
        <v>39027</v>
      </c>
      <c r="B462">
        <v>2.5399999999999999E-2</v>
      </c>
      <c r="C462">
        <v>3.7000000000000002E-3</v>
      </c>
      <c r="D462">
        <v>1.4322999999999999</v>
      </c>
      <c r="E462">
        <v>5.2558999999999996</v>
      </c>
    </row>
    <row r="463" spans="1:5" x14ac:dyDescent="0.2">
      <c r="A463" s="1">
        <v>39028</v>
      </c>
      <c r="B463">
        <v>2.5399999999999999E-2</v>
      </c>
      <c r="C463">
        <v>3.7000000000000002E-3</v>
      </c>
      <c r="D463">
        <v>1.4322999999999999</v>
      </c>
      <c r="E463">
        <v>5.2558999999999996</v>
      </c>
    </row>
    <row r="464" spans="1:5" x14ac:dyDescent="0.2">
      <c r="A464" s="1">
        <v>39029</v>
      </c>
      <c r="B464">
        <v>2.5399999999999999E-2</v>
      </c>
      <c r="C464">
        <v>3.7000000000000002E-3</v>
      </c>
      <c r="D464">
        <v>1.4322999999999999</v>
      </c>
      <c r="E464">
        <v>5.2558999999999996</v>
      </c>
    </row>
    <row r="465" spans="1:5" x14ac:dyDescent="0.2">
      <c r="A465" s="1">
        <v>39030</v>
      </c>
      <c r="B465">
        <v>2.5399999999999999E-2</v>
      </c>
      <c r="C465">
        <v>3.7000000000000002E-3</v>
      </c>
      <c r="D465">
        <v>1.4322999999999999</v>
      </c>
      <c r="E465">
        <v>5.2558999999999996</v>
      </c>
    </row>
    <row r="466" spans="1:5" x14ac:dyDescent="0.2">
      <c r="A466" s="1">
        <v>39031</v>
      </c>
      <c r="B466">
        <v>2.5399999999999999E-2</v>
      </c>
      <c r="C466">
        <v>3.7000000000000002E-3</v>
      </c>
      <c r="D466">
        <v>1.4322999999999999</v>
      </c>
      <c r="E466">
        <v>5.2558999999999996</v>
      </c>
    </row>
    <row r="467" spans="1:5" x14ac:dyDescent="0.2">
      <c r="A467" s="1">
        <v>39034</v>
      </c>
      <c r="B467">
        <v>2.5399999999999999E-2</v>
      </c>
      <c r="C467">
        <v>3.7000000000000002E-3</v>
      </c>
      <c r="D467">
        <v>1.4322999999999999</v>
      </c>
      <c r="E467">
        <v>5.2558999999999996</v>
      </c>
    </row>
    <row r="468" spans="1:5" x14ac:dyDescent="0.2">
      <c r="A468" s="1">
        <v>39035</v>
      </c>
      <c r="B468">
        <v>2.5399999999999999E-2</v>
      </c>
      <c r="C468">
        <v>3.7000000000000002E-3</v>
      </c>
      <c r="D468">
        <v>1.4322999999999999</v>
      </c>
      <c r="E468">
        <v>5.2558999999999996</v>
      </c>
    </row>
    <row r="469" spans="1:5" x14ac:dyDescent="0.2">
      <c r="A469" s="1">
        <v>39036</v>
      </c>
      <c r="B469">
        <v>2.5399999999999999E-2</v>
      </c>
      <c r="C469">
        <v>3.7000000000000002E-3</v>
      </c>
      <c r="D469">
        <v>1.4322999999999999</v>
      </c>
      <c r="E469">
        <v>5.2558999999999996</v>
      </c>
    </row>
    <row r="470" spans="1:5" x14ac:dyDescent="0.2">
      <c r="A470" s="1">
        <v>39037</v>
      </c>
      <c r="B470">
        <v>2.5399999999999999E-2</v>
      </c>
      <c r="C470">
        <v>3.7000000000000002E-3</v>
      </c>
      <c r="D470">
        <v>1.4322999999999999</v>
      </c>
      <c r="E470">
        <v>5.2558999999999996</v>
      </c>
    </row>
    <row r="471" spans="1:5" x14ac:dyDescent="0.2">
      <c r="A471" s="1">
        <v>39038</v>
      </c>
      <c r="B471">
        <v>2.5399999999999999E-2</v>
      </c>
      <c r="C471">
        <v>3.7000000000000002E-3</v>
      </c>
      <c r="D471">
        <v>1.4322999999999999</v>
      </c>
      <c r="E471">
        <v>5.2558999999999996</v>
      </c>
    </row>
    <row r="472" spans="1:5" x14ac:dyDescent="0.2">
      <c r="A472" s="1">
        <v>39041</v>
      </c>
      <c r="B472">
        <v>2.5399999999999999E-2</v>
      </c>
      <c r="C472">
        <v>3.7000000000000002E-3</v>
      </c>
      <c r="D472">
        <v>1.4322999999999999</v>
      </c>
      <c r="E472">
        <v>5.2558999999999996</v>
      </c>
    </row>
    <row r="473" spans="1:5" x14ac:dyDescent="0.2">
      <c r="A473" s="1">
        <v>39042</v>
      </c>
      <c r="B473">
        <v>2.5399999999999999E-2</v>
      </c>
      <c r="C473">
        <v>3.7000000000000002E-3</v>
      </c>
      <c r="D473">
        <v>1.4322999999999999</v>
      </c>
      <c r="E473">
        <v>5.2558999999999996</v>
      </c>
    </row>
    <row r="474" spans="1:5" x14ac:dyDescent="0.2">
      <c r="A474" s="1">
        <v>39043</v>
      </c>
      <c r="B474">
        <v>2.5399999999999999E-2</v>
      </c>
      <c r="C474">
        <v>3.7000000000000002E-3</v>
      </c>
      <c r="D474">
        <v>1.4322999999999999</v>
      </c>
      <c r="E474">
        <v>5.2558999999999996</v>
      </c>
    </row>
    <row r="475" spans="1:5" x14ac:dyDescent="0.2">
      <c r="A475" s="1">
        <v>39044</v>
      </c>
      <c r="B475">
        <v>2.5399999999999999E-2</v>
      </c>
      <c r="C475">
        <v>3.7000000000000002E-3</v>
      </c>
      <c r="D475">
        <v>1.4322999999999999</v>
      </c>
      <c r="E475">
        <v>5.2558999999999996</v>
      </c>
    </row>
    <row r="476" spans="1:5" x14ac:dyDescent="0.2">
      <c r="A476" s="1">
        <v>39045</v>
      </c>
      <c r="B476">
        <v>2.5399999999999999E-2</v>
      </c>
      <c r="C476">
        <v>3.7000000000000002E-3</v>
      </c>
      <c r="D476">
        <v>1.4322999999999999</v>
      </c>
      <c r="E476">
        <v>11.3347</v>
      </c>
    </row>
    <row r="477" spans="1:5" x14ac:dyDescent="0.2">
      <c r="A477" s="1">
        <v>39048</v>
      </c>
      <c r="B477">
        <v>2.5399999999999999E-2</v>
      </c>
      <c r="C477">
        <v>3.7000000000000002E-3</v>
      </c>
      <c r="D477">
        <v>1.4322999999999999</v>
      </c>
      <c r="E477">
        <v>11.3347</v>
      </c>
    </row>
    <row r="478" spans="1:5" x14ac:dyDescent="0.2">
      <c r="A478" s="1">
        <v>39049</v>
      </c>
      <c r="B478">
        <v>2.5399999999999999E-2</v>
      </c>
      <c r="C478">
        <v>3.7000000000000002E-3</v>
      </c>
      <c r="D478">
        <v>1.4322999999999999</v>
      </c>
      <c r="E478">
        <v>11.3347</v>
      </c>
    </row>
    <row r="479" spans="1:5" x14ac:dyDescent="0.2">
      <c r="A479" s="1">
        <v>39050</v>
      </c>
      <c r="B479">
        <v>2.5399999999999999E-2</v>
      </c>
      <c r="C479">
        <v>3.7000000000000002E-3</v>
      </c>
      <c r="D479">
        <v>1.4322999999999999</v>
      </c>
      <c r="E479">
        <v>11.3347</v>
      </c>
    </row>
    <row r="480" spans="1:5" x14ac:dyDescent="0.2">
      <c r="A480" s="1">
        <v>39051</v>
      </c>
      <c r="B480">
        <v>2.5399999999999999E-2</v>
      </c>
      <c r="C480">
        <v>3.7000000000000002E-3</v>
      </c>
      <c r="D480">
        <v>1.4322999999999999</v>
      </c>
      <c r="E480">
        <v>11.3347</v>
      </c>
    </row>
    <row r="481" spans="1:5" x14ac:dyDescent="0.2">
      <c r="A481" s="1">
        <v>39052</v>
      </c>
      <c r="B481">
        <v>2.5399999999999999E-2</v>
      </c>
      <c r="C481">
        <v>3.7000000000000002E-3</v>
      </c>
      <c r="D481">
        <v>1.4322999999999999</v>
      </c>
      <c r="E481">
        <v>11.3347</v>
      </c>
    </row>
    <row r="482" spans="1:5" x14ac:dyDescent="0.2">
      <c r="A482" s="1">
        <v>39055</v>
      </c>
      <c r="B482">
        <v>2.5399999999999999E-2</v>
      </c>
      <c r="C482">
        <v>3.7000000000000002E-3</v>
      </c>
      <c r="D482">
        <v>1.4322999999999999</v>
      </c>
      <c r="E482">
        <v>11.3347</v>
      </c>
    </row>
    <row r="483" spans="1:5" x14ac:dyDescent="0.2">
      <c r="A483" s="1">
        <v>39056</v>
      </c>
      <c r="B483">
        <v>2.5399999999999999E-2</v>
      </c>
      <c r="C483">
        <v>3.7000000000000002E-3</v>
      </c>
      <c r="D483">
        <v>1.4322999999999999</v>
      </c>
      <c r="E483">
        <v>11.3347</v>
      </c>
    </row>
    <row r="484" spans="1:5" x14ac:dyDescent="0.2">
      <c r="A484" s="1">
        <v>39057</v>
      </c>
      <c r="B484">
        <v>2.5399999999999999E-2</v>
      </c>
      <c r="C484">
        <v>3.7000000000000002E-3</v>
      </c>
      <c r="D484">
        <v>1.4322999999999999</v>
      </c>
      <c r="E484">
        <v>11.3347</v>
      </c>
    </row>
    <row r="485" spans="1:5" x14ac:dyDescent="0.2">
      <c r="A485" s="1">
        <v>39058</v>
      </c>
      <c r="B485">
        <v>2.5399999999999999E-2</v>
      </c>
      <c r="C485">
        <v>3.7000000000000002E-3</v>
      </c>
      <c r="D485">
        <v>1.4322999999999999</v>
      </c>
      <c r="E485">
        <v>11.3347</v>
      </c>
    </row>
    <row r="486" spans="1:5" x14ac:dyDescent="0.2">
      <c r="A486" s="1">
        <v>39059</v>
      </c>
      <c r="B486">
        <v>2.5399999999999999E-2</v>
      </c>
      <c r="C486">
        <v>3.7000000000000002E-3</v>
      </c>
      <c r="D486">
        <v>1.4322999999999999</v>
      </c>
      <c r="E486">
        <v>11.3347</v>
      </c>
    </row>
    <row r="487" spans="1:5" x14ac:dyDescent="0.2">
      <c r="A487" s="1">
        <v>39062</v>
      </c>
      <c r="B487">
        <v>2.5399999999999999E-2</v>
      </c>
      <c r="C487">
        <v>3.7000000000000002E-3</v>
      </c>
      <c r="D487">
        <v>1.4322999999999999</v>
      </c>
      <c r="E487">
        <v>11.3347</v>
      </c>
    </row>
    <row r="488" spans="1:5" x14ac:dyDescent="0.2">
      <c r="A488" s="1">
        <v>39063</v>
      </c>
      <c r="B488">
        <v>2.5399999999999999E-2</v>
      </c>
      <c r="C488">
        <v>3.7000000000000002E-3</v>
      </c>
      <c r="D488">
        <v>1.4322999999999999</v>
      </c>
      <c r="E488">
        <v>11.3347</v>
      </c>
    </row>
    <row r="489" spans="1:5" x14ac:dyDescent="0.2">
      <c r="A489" s="1">
        <v>39064</v>
      </c>
      <c r="B489">
        <v>2.5399999999999999E-2</v>
      </c>
      <c r="C489">
        <v>3.7000000000000002E-3</v>
      </c>
      <c r="D489">
        <v>1.4322999999999999</v>
      </c>
      <c r="E489">
        <v>11.3347</v>
      </c>
    </row>
    <row r="490" spans="1:5" x14ac:dyDescent="0.2">
      <c r="A490" s="1">
        <v>39065</v>
      </c>
      <c r="B490">
        <v>2.5399999999999999E-2</v>
      </c>
      <c r="C490">
        <v>3.7000000000000002E-3</v>
      </c>
      <c r="D490">
        <v>1.4322999999999999</v>
      </c>
      <c r="E490">
        <v>11.3347</v>
      </c>
    </row>
    <row r="491" spans="1:5" x14ac:dyDescent="0.2">
      <c r="A491" s="1">
        <v>39066</v>
      </c>
      <c r="B491">
        <v>2.5399999999999999E-2</v>
      </c>
      <c r="C491">
        <v>3.7000000000000002E-3</v>
      </c>
      <c r="D491">
        <v>1.4322999999999999</v>
      </c>
      <c r="E491">
        <v>11.3347</v>
      </c>
    </row>
    <row r="492" spans="1:5" x14ac:dyDescent="0.2">
      <c r="A492" s="1">
        <v>39069</v>
      </c>
      <c r="B492">
        <v>2.5399999999999999E-2</v>
      </c>
      <c r="C492">
        <v>3.7000000000000002E-3</v>
      </c>
      <c r="D492">
        <v>1.4322999999999999</v>
      </c>
      <c r="E492">
        <v>11.3347</v>
      </c>
    </row>
    <row r="493" spans="1:5" x14ac:dyDescent="0.2">
      <c r="A493" s="1">
        <v>39070</v>
      </c>
      <c r="B493">
        <v>2.5399999999999999E-2</v>
      </c>
      <c r="C493">
        <v>3.7000000000000002E-3</v>
      </c>
      <c r="D493">
        <v>1.4322999999999999</v>
      </c>
      <c r="E493">
        <v>11.3347</v>
      </c>
    </row>
    <row r="494" spans="1:5" x14ac:dyDescent="0.2">
      <c r="A494" s="1">
        <v>39071</v>
      </c>
      <c r="B494">
        <v>2.5399999999999999E-2</v>
      </c>
      <c r="C494">
        <v>3.7000000000000002E-3</v>
      </c>
      <c r="D494">
        <v>1.4322999999999999</v>
      </c>
      <c r="E494">
        <v>11.3347</v>
      </c>
    </row>
    <row r="495" spans="1:5" x14ac:dyDescent="0.2">
      <c r="A495" s="1">
        <v>39072</v>
      </c>
      <c r="B495">
        <v>2.5399999999999999E-2</v>
      </c>
      <c r="C495">
        <v>3.7000000000000002E-3</v>
      </c>
      <c r="D495">
        <v>1.4322999999999999</v>
      </c>
      <c r="E495">
        <v>11.3347</v>
      </c>
    </row>
    <row r="496" spans="1:5" x14ac:dyDescent="0.2">
      <c r="A496" s="1">
        <v>39073</v>
      </c>
      <c r="B496">
        <v>2.5399999999999999E-2</v>
      </c>
      <c r="C496">
        <v>3.7000000000000002E-3</v>
      </c>
      <c r="D496">
        <v>1.4322999999999999</v>
      </c>
      <c r="E496">
        <v>11.3347</v>
      </c>
    </row>
    <row r="497" spans="1:5" x14ac:dyDescent="0.2">
      <c r="A497" s="1">
        <v>39076</v>
      </c>
      <c r="B497">
        <v>2.5399999999999999E-2</v>
      </c>
      <c r="C497">
        <v>3.7000000000000002E-3</v>
      </c>
      <c r="D497">
        <v>1.4322999999999999</v>
      </c>
      <c r="E497">
        <v>11.3347</v>
      </c>
    </row>
    <row r="498" spans="1:5" x14ac:dyDescent="0.2">
      <c r="A498" s="1">
        <v>39077</v>
      </c>
      <c r="B498">
        <v>2.5399999999999999E-2</v>
      </c>
      <c r="C498">
        <v>3.7000000000000002E-3</v>
      </c>
      <c r="D498">
        <v>1.4322999999999999</v>
      </c>
      <c r="E498">
        <v>11.3347</v>
      </c>
    </row>
    <row r="499" spans="1:5" x14ac:dyDescent="0.2">
      <c r="A499" s="1">
        <v>39078</v>
      </c>
      <c r="B499">
        <v>2.5399999999999999E-2</v>
      </c>
      <c r="C499">
        <v>3.7000000000000002E-3</v>
      </c>
      <c r="D499">
        <v>1.4322999999999999</v>
      </c>
      <c r="E499">
        <v>11.3347</v>
      </c>
    </row>
    <row r="500" spans="1:5" x14ac:dyDescent="0.2">
      <c r="A500" s="1">
        <v>39079</v>
      </c>
      <c r="B500">
        <v>2.5399999999999999E-2</v>
      </c>
      <c r="C500">
        <v>3.7000000000000002E-3</v>
      </c>
      <c r="D500">
        <v>1.4322999999999999</v>
      </c>
      <c r="E500">
        <v>11.3347</v>
      </c>
    </row>
    <row r="501" spans="1:5" x14ac:dyDescent="0.2">
      <c r="A501" s="1">
        <v>39080</v>
      </c>
      <c r="B501">
        <v>2.5399999999999999E-2</v>
      </c>
      <c r="C501">
        <v>3.7000000000000002E-3</v>
      </c>
      <c r="D501">
        <v>1.4322999999999999</v>
      </c>
      <c r="E501">
        <v>11.3347</v>
      </c>
    </row>
    <row r="502" spans="1:5" x14ac:dyDescent="0.2">
      <c r="A502" s="1">
        <v>39083</v>
      </c>
      <c r="B502">
        <v>5.5199999999999999E-2</v>
      </c>
      <c r="C502">
        <v>3.7000000000000002E-3</v>
      </c>
      <c r="D502">
        <v>1.5438000000000001</v>
      </c>
      <c r="E502">
        <v>11.3347</v>
      </c>
    </row>
    <row r="503" spans="1:5" x14ac:dyDescent="0.2">
      <c r="A503" s="1">
        <v>39084</v>
      </c>
      <c r="B503">
        <v>5.5199999999999999E-2</v>
      </c>
      <c r="C503">
        <v>3.7000000000000002E-3</v>
      </c>
      <c r="D503">
        <v>1.5438000000000001</v>
      </c>
      <c r="E503">
        <v>11.3347</v>
      </c>
    </row>
    <row r="504" spans="1:5" x14ac:dyDescent="0.2">
      <c r="A504" s="1">
        <v>39085</v>
      </c>
      <c r="B504">
        <v>5.5199999999999999E-2</v>
      </c>
      <c r="C504">
        <v>3.7000000000000002E-3</v>
      </c>
      <c r="D504">
        <v>1.5438000000000001</v>
      </c>
      <c r="E504">
        <v>11.3347</v>
      </c>
    </row>
    <row r="505" spans="1:5" x14ac:dyDescent="0.2">
      <c r="A505" s="1">
        <v>39086</v>
      </c>
      <c r="B505">
        <v>5.5199999999999999E-2</v>
      </c>
      <c r="C505">
        <v>3.7000000000000002E-3</v>
      </c>
      <c r="D505">
        <v>1.5438000000000001</v>
      </c>
      <c r="E505">
        <v>11.3347</v>
      </c>
    </row>
    <row r="506" spans="1:5" x14ac:dyDescent="0.2">
      <c r="A506" s="1">
        <v>39087</v>
      </c>
      <c r="B506">
        <v>5.5199999999999999E-2</v>
      </c>
      <c r="C506">
        <v>3.7000000000000002E-3</v>
      </c>
      <c r="D506">
        <v>1.5438000000000001</v>
      </c>
      <c r="E506">
        <v>11.3347</v>
      </c>
    </row>
    <row r="507" spans="1:5" x14ac:dyDescent="0.2">
      <c r="A507" s="1">
        <v>39090</v>
      </c>
      <c r="B507">
        <v>5.5199999999999999E-2</v>
      </c>
      <c r="C507">
        <v>3.7000000000000002E-3</v>
      </c>
      <c r="D507">
        <v>1.5438000000000001</v>
      </c>
      <c r="E507">
        <v>11.3347</v>
      </c>
    </row>
    <row r="508" spans="1:5" x14ac:dyDescent="0.2">
      <c r="A508" s="1">
        <v>39091</v>
      </c>
      <c r="B508">
        <v>5.5199999999999999E-2</v>
      </c>
      <c r="C508">
        <v>3.7000000000000002E-3</v>
      </c>
      <c r="D508">
        <v>1.5438000000000001</v>
      </c>
      <c r="E508">
        <v>11.3347</v>
      </c>
    </row>
    <row r="509" spans="1:5" x14ac:dyDescent="0.2">
      <c r="A509" s="1">
        <v>39092</v>
      </c>
      <c r="B509">
        <v>5.5199999999999999E-2</v>
      </c>
      <c r="C509">
        <v>3.7000000000000002E-3</v>
      </c>
      <c r="D509">
        <v>1.5438000000000001</v>
      </c>
      <c r="E509">
        <v>11.3347</v>
      </c>
    </row>
    <row r="510" spans="1:5" x14ac:dyDescent="0.2">
      <c r="A510" s="1">
        <v>39093</v>
      </c>
      <c r="B510">
        <v>5.5199999999999999E-2</v>
      </c>
      <c r="C510">
        <v>3.7000000000000002E-3</v>
      </c>
      <c r="D510">
        <v>1.5438000000000001</v>
      </c>
      <c r="E510">
        <v>11.3347</v>
      </c>
    </row>
    <row r="511" spans="1:5" x14ac:dyDescent="0.2">
      <c r="A511" s="1">
        <v>39094</v>
      </c>
      <c r="B511">
        <v>5.5199999999999999E-2</v>
      </c>
      <c r="C511">
        <v>3.7000000000000002E-3</v>
      </c>
      <c r="D511">
        <v>1.5438000000000001</v>
      </c>
      <c r="E511">
        <v>11.3347</v>
      </c>
    </row>
    <row r="512" spans="1:5" x14ac:dyDescent="0.2">
      <c r="A512" s="1">
        <v>39097</v>
      </c>
      <c r="B512">
        <v>5.5199999999999999E-2</v>
      </c>
      <c r="C512">
        <v>3.7000000000000002E-3</v>
      </c>
      <c r="D512">
        <v>1.5438000000000001</v>
      </c>
      <c r="E512">
        <v>11.3347</v>
      </c>
    </row>
    <row r="513" spans="1:5" x14ac:dyDescent="0.2">
      <c r="A513" s="1">
        <v>39098</v>
      </c>
      <c r="B513">
        <v>5.5199999999999999E-2</v>
      </c>
      <c r="C513">
        <v>3.7000000000000002E-3</v>
      </c>
      <c r="D513">
        <v>1.5438000000000001</v>
      </c>
      <c r="E513">
        <v>11.3347</v>
      </c>
    </row>
    <row r="514" spans="1:5" x14ac:dyDescent="0.2">
      <c r="A514" s="1">
        <v>39099</v>
      </c>
      <c r="B514">
        <v>5.5199999999999999E-2</v>
      </c>
      <c r="C514">
        <v>3.7000000000000002E-3</v>
      </c>
      <c r="D514">
        <v>1.5438000000000001</v>
      </c>
      <c r="E514">
        <v>11.3347</v>
      </c>
    </row>
    <row r="515" spans="1:5" x14ac:dyDescent="0.2">
      <c r="A515" s="1">
        <v>39100</v>
      </c>
      <c r="B515">
        <v>5.5199999999999999E-2</v>
      </c>
      <c r="C515">
        <v>3.7000000000000002E-3</v>
      </c>
      <c r="D515">
        <v>1.5438000000000001</v>
      </c>
      <c r="E515">
        <v>11.3347</v>
      </c>
    </row>
    <row r="516" spans="1:5" x14ac:dyDescent="0.2">
      <c r="A516" s="1">
        <v>39101</v>
      </c>
      <c r="B516">
        <v>5.5199999999999999E-2</v>
      </c>
      <c r="C516">
        <v>3.7000000000000002E-3</v>
      </c>
      <c r="D516">
        <v>1.5438000000000001</v>
      </c>
      <c r="E516">
        <v>11.3347</v>
      </c>
    </row>
    <row r="517" spans="1:5" x14ac:dyDescent="0.2">
      <c r="A517" s="1">
        <v>39104</v>
      </c>
      <c r="B517">
        <v>5.5199999999999999E-2</v>
      </c>
      <c r="C517">
        <v>3.7000000000000002E-3</v>
      </c>
      <c r="D517">
        <v>1.5438000000000001</v>
      </c>
      <c r="E517">
        <v>11.3347</v>
      </c>
    </row>
    <row r="518" spans="1:5" x14ac:dyDescent="0.2">
      <c r="A518" s="1">
        <v>39105</v>
      </c>
      <c r="B518">
        <v>5.5199999999999999E-2</v>
      </c>
      <c r="C518">
        <v>3.7000000000000002E-3</v>
      </c>
      <c r="D518">
        <v>1.5438000000000001</v>
      </c>
      <c r="E518">
        <v>11.3347</v>
      </c>
    </row>
    <row r="519" spans="1:5" x14ac:dyDescent="0.2">
      <c r="A519" s="1">
        <v>39106</v>
      </c>
      <c r="B519">
        <v>5.5199999999999999E-2</v>
      </c>
      <c r="C519">
        <v>3.7000000000000002E-3</v>
      </c>
      <c r="D519">
        <v>1.5438000000000001</v>
      </c>
      <c r="E519">
        <v>11.3347</v>
      </c>
    </row>
    <row r="520" spans="1:5" x14ac:dyDescent="0.2">
      <c r="A520" s="1">
        <v>39107</v>
      </c>
      <c r="B520">
        <v>5.5199999999999999E-2</v>
      </c>
      <c r="C520">
        <v>3.7000000000000002E-3</v>
      </c>
      <c r="D520">
        <v>1.5438000000000001</v>
      </c>
      <c r="E520">
        <v>11.3347</v>
      </c>
    </row>
    <row r="521" spans="1:5" x14ac:dyDescent="0.2">
      <c r="A521" s="1">
        <v>39108</v>
      </c>
      <c r="B521">
        <v>5.5199999999999999E-2</v>
      </c>
      <c r="C521">
        <v>3.7000000000000002E-3</v>
      </c>
      <c r="D521">
        <v>1.5438000000000001</v>
      </c>
      <c r="E521">
        <v>11.3347</v>
      </c>
    </row>
    <row r="522" spans="1:5" x14ac:dyDescent="0.2">
      <c r="A522" s="1">
        <v>39111</v>
      </c>
      <c r="B522">
        <v>5.5199999999999999E-2</v>
      </c>
      <c r="C522">
        <v>6.4000000000000003E-3</v>
      </c>
      <c r="D522">
        <v>1.5438000000000001</v>
      </c>
      <c r="E522">
        <v>11.3347</v>
      </c>
    </row>
    <row r="523" spans="1:5" x14ac:dyDescent="0.2">
      <c r="A523" s="1">
        <v>39112</v>
      </c>
      <c r="B523">
        <v>5.5199999999999999E-2</v>
      </c>
      <c r="C523">
        <v>6.4000000000000003E-3</v>
      </c>
      <c r="D523">
        <v>1.5438000000000001</v>
      </c>
      <c r="E523">
        <v>11.3347</v>
      </c>
    </row>
    <row r="524" spans="1:5" x14ac:dyDescent="0.2">
      <c r="A524" s="1">
        <v>39113</v>
      </c>
      <c r="B524">
        <v>5.5199999999999999E-2</v>
      </c>
      <c r="C524">
        <v>6.4000000000000003E-3</v>
      </c>
      <c r="D524">
        <v>1.5438000000000001</v>
      </c>
      <c r="E524">
        <v>11.3347</v>
      </c>
    </row>
    <row r="525" spans="1:5" x14ac:dyDescent="0.2">
      <c r="A525" s="1">
        <v>39114</v>
      </c>
      <c r="B525">
        <v>5.5199999999999999E-2</v>
      </c>
      <c r="C525">
        <v>6.4000000000000003E-3</v>
      </c>
      <c r="D525">
        <v>1.5438000000000001</v>
      </c>
      <c r="E525">
        <v>11.3347</v>
      </c>
    </row>
    <row r="526" spans="1:5" x14ac:dyDescent="0.2">
      <c r="A526" s="1">
        <v>39115</v>
      </c>
      <c r="B526">
        <v>5.5199999999999999E-2</v>
      </c>
      <c r="C526">
        <v>6.4000000000000003E-3</v>
      </c>
      <c r="D526">
        <v>1.5438000000000001</v>
      </c>
      <c r="E526">
        <v>11.3347</v>
      </c>
    </row>
    <row r="527" spans="1:5" x14ac:dyDescent="0.2">
      <c r="A527" s="1">
        <v>39118</v>
      </c>
      <c r="B527">
        <v>5.5199999999999999E-2</v>
      </c>
      <c r="C527">
        <v>6.4000000000000003E-3</v>
      </c>
      <c r="D527">
        <v>1.5438000000000001</v>
      </c>
      <c r="E527">
        <v>11.3347</v>
      </c>
    </row>
    <row r="528" spans="1:5" x14ac:dyDescent="0.2">
      <c r="A528" s="1">
        <v>39119</v>
      </c>
      <c r="B528">
        <v>5.5199999999999999E-2</v>
      </c>
      <c r="C528">
        <v>6.4000000000000003E-3</v>
      </c>
      <c r="D528">
        <v>1.5438000000000001</v>
      </c>
      <c r="E528">
        <v>11.3347</v>
      </c>
    </row>
    <row r="529" spans="1:5" x14ac:dyDescent="0.2">
      <c r="A529" s="1">
        <v>39120</v>
      </c>
      <c r="B529">
        <v>5.5199999999999999E-2</v>
      </c>
      <c r="C529">
        <v>6.4000000000000003E-3</v>
      </c>
      <c r="D529">
        <v>1.5438000000000001</v>
      </c>
      <c r="E529">
        <v>11.3347</v>
      </c>
    </row>
    <row r="530" spans="1:5" x14ac:dyDescent="0.2">
      <c r="A530" s="1">
        <v>39121</v>
      </c>
      <c r="B530">
        <v>5.5199999999999999E-2</v>
      </c>
      <c r="C530">
        <v>6.4000000000000003E-3</v>
      </c>
      <c r="D530">
        <v>1.5438000000000001</v>
      </c>
      <c r="E530">
        <v>11.3347</v>
      </c>
    </row>
    <row r="531" spans="1:5" x14ac:dyDescent="0.2">
      <c r="A531" s="1">
        <v>39122</v>
      </c>
      <c r="B531">
        <v>5.5199999999999999E-2</v>
      </c>
      <c r="C531">
        <v>6.4000000000000003E-3</v>
      </c>
      <c r="D531">
        <v>1.5438000000000001</v>
      </c>
      <c r="E531">
        <v>11.3347</v>
      </c>
    </row>
    <row r="532" spans="1:5" x14ac:dyDescent="0.2">
      <c r="A532" s="1">
        <v>39125</v>
      </c>
      <c r="B532">
        <v>5.5199999999999999E-2</v>
      </c>
      <c r="C532">
        <v>6.4000000000000003E-3</v>
      </c>
      <c r="D532">
        <v>1.5438000000000001</v>
      </c>
      <c r="E532">
        <v>11.3347</v>
      </c>
    </row>
    <row r="533" spans="1:5" x14ac:dyDescent="0.2">
      <c r="A533" s="1">
        <v>39126</v>
      </c>
      <c r="B533">
        <v>5.5199999999999999E-2</v>
      </c>
      <c r="C533">
        <v>6.4000000000000003E-3</v>
      </c>
      <c r="D533">
        <v>1.5438000000000001</v>
      </c>
      <c r="E533">
        <v>11.3347</v>
      </c>
    </row>
    <row r="534" spans="1:5" x14ac:dyDescent="0.2">
      <c r="A534" s="1">
        <v>39127</v>
      </c>
      <c r="B534">
        <v>5.5199999999999999E-2</v>
      </c>
      <c r="C534">
        <v>6.4000000000000003E-3</v>
      </c>
      <c r="D534">
        <v>1.5438000000000001</v>
      </c>
      <c r="E534">
        <v>11.3347</v>
      </c>
    </row>
    <row r="535" spans="1:5" x14ac:dyDescent="0.2">
      <c r="A535" s="1">
        <v>39128</v>
      </c>
      <c r="B535">
        <v>5.5199999999999999E-2</v>
      </c>
      <c r="C535">
        <v>6.4000000000000003E-3</v>
      </c>
      <c r="D535">
        <v>1.5438000000000001</v>
      </c>
      <c r="E535">
        <v>11.3347</v>
      </c>
    </row>
    <row r="536" spans="1:5" x14ac:dyDescent="0.2">
      <c r="A536" s="1">
        <v>39129</v>
      </c>
      <c r="B536">
        <v>5.5199999999999999E-2</v>
      </c>
      <c r="C536">
        <v>6.4000000000000003E-3</v>
      </c>
      <c r="D536">
        <v>1.5438000000000001</v>
      </c>
      <c r="E536">
        <v>11.3347</v>
      </c>
    </row>
    <row r="537" spans="1:5" x14ac:dyDescent="0.2">
      <c r="A537" s="1">
        <v>39132</v>
      </c>
      <c r="B537">
        <v>5.5199999999999999E-2</v>
      </c>
      <c r="C537">
        <v>6.4000000000000003E-3</v>
      </c>
      <c r="D537">
        <v>1.5438000000000001</v>
      </c>
      <c r="E537">
        <v>11.3347</v>
      </c>
    </row>
    <row r="538" spans="1:5" x14ac:dyDescent="0.2">
      <c r="A538" s="1">
        <v>39133</v>
      </c>
      <c r="B538">
        <v>5.5199999999999999E-2</v>
      </c>
      <c r="C538">
        <v>6.4000000000000003E-3</v>
      </c>
      <c r="D538">
        <v>1.5438000000000001</v>
      </c>
      <c r="E538">
        <v>11.3347</v>
      </c>
    </row>
    <row r="539" spans="1:5" x14ac:dyDescent="0.2">
      <c r="A539" s="1">
        <v>39134</v>
      </c>
      <c r="B539">
        <v>5.5199999999999999E-2</v>
      </c>
      <c r="C539">
        <v>6.4000000000000003E-3</v>
      </c>
      <c r="D539">
        <v>1.5438000000000001</v>
      </c>
      <c r="E539">
        <v>11.3347</v>
      </c>
    </row>
    <row r="540" spans="1:5" x14ac:dyDescent="0.2">
      <c r="A540" s="1">
        <v>39135</v>
      </c>
      <c r="B540">
        <v>5.5199999999999999E-2</v>
      </c>
      <c r="C540">
        <v>6.4000000000000003E-3</v>
      </c>
      <c r="D540">
        <v>1.5438000000000001</v>
      </c>
      <c r="E540">
        <v>11.3347</v>
      </c>
    </row>
    <row r="541" spans="1:5" x14ac:dyDescent="0.2">
      <c r="A541" s="1">
        <v>39136</v>
      </c>
      <c r="B541">
        <v>5.5199999999999999E-2</v>
      </c>
      <c r="C541">
        <v>6.4000000000000003E-3</v>
      </c>
      <c r="D541">
        <v>1.5438000000000001</v>
      </c>
      <c r="E541">
        <v>10.9314</v>
      </c>
    </row>
    <row r="542" spans="1:5" x14ac:dyDescent="0.2">
      <c r="A542" s="1">
        <v>39139</v>
      </c>
      <c r="B542">
        <v>5.5199999999999999E-2</v>
      </c>
      <c r="C542">
        <v>6.4000000000000003E-3</v>
      </c>
      <c r="D542">
        <v>1.5438000000000001</v>
      </c>
      <c r="E542">
        <v>10.9314</v>
      </c>
    </row>
    <row r="543" spans="1:5" x14ac:dyDescent="0.2">
      <c r="A543" s="1">
        <v>39140</v>
      </c>
      <c r="B543">
        <v>5.5199999999999999E-2</v>
      </c>
      <c r="C543">
        <v>6.4000000000000003E-3</v>
      </c>
      <c r="D543">
        <v>1.5438000000000001</v>
      </c>
      <c r="E543">
        <v>10.9314</v>
      </c>
    </row>
    <row r="544" spans="1:5" x14ac:dyDescent="0.2">
      <c r="A544" s="1">
        <v>39141</v>
      </c>
      <c r="B544">
        <v>5.5199999999999999E-2</v>
      </c>
      <c r="C544">
        <v>6.4000000000000003E-3</v>
      </c>
      <c r="D544">
        <v>1.5438000000000001</v>
      </c>
      <c r="E544">
        <v>10.9314</v>
      </c>
    </row>
    <row r="545" spans="1:5" x14ac:dyDescent="0.2">
      <c r="A545" s="1">
        <v>39142</v>
      </c>
      <c r="B545">
        <v>5.5199999999999999E-2</v>
      </c>
      <c r="C545">
        <v>6.4000000000000003E-3</v>
      </c>
      <c r="D545">
        <v>1.5438000000000001</v>
      </c>
      <c r="E545">
        <v>10.9314</v>
      </c>
    </row>
    <row r="546" spans="1:5" x14ac:dyDescent="0.2">
      <c r="A546" s="1">
        <v>39143</v>
      </c>
      <c r="B546">
        <v>5.5199999999999999E-2</v>
      </c>
      <c r="C546">
        <v>6.4000000000000003E-3</v>
      </c>
      <c r="D546">
        <v>1.5438000000000001</v>
      </c>
      <c r="E546">
        <v>10.9314</v>
      </c>
    </row>
    <row r="547" spans="1:5" x14ac:dyDescent="0.2">
      <c r="A547" s="1">
        <v>39146</v>
      </c>
      <c r="B547">
        <v>5.5199999999999999E-2</v>
      </c>
      <c r="C547">
        <v>6.4000000000000003E-3</v>
      </c>
      <c r="D547">
        <v>1.5438000000000001</v>
      </c>
      <c r="E547">
        <v>10.9314</v>
      </c>
    </row>
    <row r="548" spans="1:5" x14ac:dyDescent="0.2">
      <c r="A548" s="1">
        <v>39147</v>
      </c>
      <c r="B548">
        <v>5.5199999999999999E-2</v>
      </c>
      <c r="C548">
        <v>6.4000000000000003E-3</v>
      </c>
      <c r="D548">
        <v>1.5438000000000001</v>
      </c>
      <c r="E548">
        <v>10.9314</v>
      </c>
    </row>
    <row r="549" spans="1:5" x14ac:dyDescent="0.2">
      <c r="A549" s="1">
        <v>39148</v>
      </c>
      <c r="B549">
        <v>5.5199999999999999E-2</v>
      </c>
      <c r="C549">
        <v>6.4000000000000003E-3</v>
      </c>
      <c r="D549">
        <v>1.5438000000000001</v>
      </c>
      <c r="E549">
        <v>10.9314</v>
      </c>
    </row>
    <row r="550" spans="1:5" x14ac:dyDescent="0.2">
      <c r="A550" s="1">
        <v>39149</v>
      </c>
      <c r="B550">
        <v>5.5199999999999999E-2</v>
      </c>
      <c r="C550">
        <v>6.4000000000000003E-3</v>
      </c>
      <c r="D550">
        <v>1.5438000000000001</v>
      </c>
      <c r="E550">
        <v>10.9314</v>
      </c>
    </row>
    <row r="551" spans="1:5" x14ac:dyDescent="0.2">
      <c r="A551" s="1">
        <v>39150</v>
      </c>
      <c r="B551">
        <v>5.5199999999999999E-2</v>
      </c>
      <c r="C551">
        <v>6.4000000000000003E-3</v>
      </c>
      <c r="D551">
        <v>1.5438000000000001</v>
      </c>
      <c r="E551">
        <v>10.9314</v>
      </c>
    </row>
    <row r="552" spans="1:5" x14ac:dyDescent="0.2">
      <c r="A552" s="1">
        <v>39153</v>
      </c>
      <c r="B552">
        <v>5.5199999999999999E-2</v>
      </c>
      <c r="C552">
        <v>6.4000000000000003E-3</v>
      </c>
      <c r="D552">
        <v>1.5438000000000001</v>
      </c>
      <c r="E552">
        <v>10.9314</v>
      </c>
    </row>
    <row r="553" spans="1:5" x14ac:dyDescent="0.2">
      <c r="A553" s="1">
        <v>39154</v>
      </c>
      <c r="B553">
        <v>5.5199999999999999E-2</v>
      </c>
      <c r="C553">
        <v>6.4000000000000003E-3</v>
      </c>
      <c r="D553">
        <v>1.5438000000000001</v>
      </c>
      <c r="E553">
        <v>10.9314</v>
      </c>
    </row>
    <row r="554" spans="1:5" x14ac:dyDescent="0.2">
      <c r="A554" s="1">
        <v>39155</v>
      </c>
      <c r="B554">
        <v>5.5199999999999999E-2</v>
      </c>
      <c r="C554">
        <v>6.4000000000000003E-3</v>
      </c>
      <c r="D554">
        <v>1.5438000000000001</v>
      </c>
      <c r="E554">
        <v>10.9314</v>
      </c>
    </row>
    <row r="555" spans="1:5" x14ac:dyDescent="0.2">
      <c r="A555" s="1">
        <v>39156</v>
      </c>
      <c r="B555">
        <v>5.5199999999999999E-2</v>
      </c>
      <c r="C555">
        <v>6.4000000000000003E-3</v>
      </c>
      <c r="D555">
        <v>1.5438000000000001</v>
      </c>
      <c r="E555">
        <v>10.9314</v>
      </c>
    </row>
    <row r="556" spans="1:5" x14ac:dyDescent="0.2">
      <c r="A556" s="1">
        <v>39157</v>
      </c>
      <c r="B556">
        <v>5.5199999999999999E-2</v>
      </c>
      <c r="C556">
        <v>6.4000000000000003E-3</v>
      </c>
      <c r="D556">
        <v>1.5438000000000001</v>
      </c>
      <c r="E556">
        <v>10.9314</v>
      </c>
    </row>
    <row r="557" spans="1:5" x14ac:dyDescent="0.2">
      <c r="A557" s="1">
        <v>39160</v>
      </c>
      <c r="B557">
        <v>5.5199999999999999E-2</v>
      </c>
      <c r="C557">
        <v>6.4000000000000003E-3</v>
      </c>
      <c r="D557">
        <v>1.5438000000000001</v>
      </c>
      <c r="E557">
        <v>10.9314</v>
      </c>
    </row>
    <row r="558" spans="1:5" x14ac:dyDescent="0.2">
      <c r="A558" s="1">
        <v>39161</v>
      </c>
      <c r="B558">
        <v>5.5199999999999999E-2</v>
      </c>
      <c r="C558">
        <v>6.4000000000000003E-3</v>
      </c>
      <c r="D558">
        <v>1.5438000000000001</v>
      </c>
      <c r="E558">
        <v>10.9314</v>
      </c>
    </row>
    <row r="559" spans="1:5" x14ac:dyDescent="0.2">
      <c r="A559" s="1">
        <v>39162</v>
      </c>
      <c r="B559">
        <v>5.5199999999999999E-2</v>
      </c>
      <c r="C559">
        <v>6.4000000000000003E-3</v>
      </c>
      <c r="D559">
        <v>1.5438000000000001</v>
      </c>
      <c r="E559">
        <v>10.9314</v>
      </c>
    </row>
    <row r="560" spans="1:5" x14ac:dyDescent="0.2">
      <c r="A560" s="1">
        <v>39163</v>
      </c>
      <c r="B560">
        <v>5.5199999999999999E-2</v>
      </c>
      <c r="C560">
        <v>6.4000000000000003E-3</v>
      </c>
      <c r="D560">
        <v>1.5438000000000001</v>
      </c>
      <c r="E560">
        <v>10.9314</v>
      </c>
    </row>
    <row r="561" spans="1:5" x14ac:dyDescent="0.2">
      <c r="A561" s="1">
        <v>39164</v>
      </c>
      <c r="B561">
        <v>5.5199999999999999E-2</v>
      </c>
      <c r="C561">
        <v>6.4000000000000003E-3</v>
      </c>
      <c r="D561">
        <v>1.5438000000000001</v>
      </c>
      <c r="E561">
        <v>10.9314</v>
      </c>
    </row>
    <row r="562" spans="1:5" x14ac:dyDescent="0.2">
      <c r="A562" s="1">
        <v>39167</v>
      </c>
      <c r="B562">
        <v>5.5199999999999999E-2</v>
      </c>
      <c r="C562">
        <v>6.4000000000000003E-3</v>
      </c>
      <c r="D562">
        <v>1.5438000000000001</v>
      </c>
      <c r="E562">
        <v>10.9314</v>
      </c>
    </row>
    <row r="563" spans="1:5" x14ac:dyDescent="0.2">
      <c r="A563" s="1">
        <v>39168</v>
      </c>
      <c r="B563">
        <v>5.5199999999999999E-2</v>
      </c>
      <c r="C563">
        <v>6.4000000000000003E-3</v>
      </c>
      <c r="D563">
        <v>1.5438000000000001</v>
      </c>
      <c r="E563">
        <v>10.9314</v>
      </c>
    </row>
    <row r="564" spans="1:5" x14ac:dyDescent="0.2">
      <c r="A564" s="1">
        <v>39169</v>
      </c>
      <c r="B564">
        <v>5.5199999999999999E-2</v>
      </c>
      <c r="C564">
        <v>6.4000000000000003E-3</v>
      </c>
      <c r="D564">
        <v>1.5438000000000001</v>
      </c>
      <c r="E564">
        <v>10.9314</v>
      </c>
    </row>
    <row r="565" spans="1:5" x14ac:dyDescent="0.2">
      <c r="A565" s="1">
        <v>39170</v>
      </c>
      <c r="B565">
        <v>5.5199999999999999E-2</v>
      </c>
      <c r="C565">
        <v>6.4000000000000003E-3</v>
      </c>
      <c r="D565">
        <v>1.5438000000000001</v>
      </c>
      <c r="E565">
        <v>10.9314</v>
      </c>
    </row>
    <row r="566" spans="1:5" x14ac:dyDescent="0.2">
      <c r="A566" s="1">
        <v>39171</v>
      </c>
      <c r="B566">
        <v>5.5199999999999999E-2</v>
      </c>
      <c r="C566">
        <v>6.4000000000000003E-3</v>
      </c>
      <c r="D566">
        <v>1.5438000000000001</v>
      </c>
      <c r="E566">
        <v>10.9314</v>
      </c>
    </row>
    <row r="567" spans="1:5" x14ac:dyDescent="0.2">
      <c r="A567" s="1">
        <v>39174</v>
      </c>
      <c r="B567">
        <v>4.0899999999999999E-2</v>
      </c>
      <c r="C567">
        <v>6.4000000000000003E-3</v>
      </c>
      <c r="D567">
        <v>1.9569000000000001</v>
      </c>
      <c r="E567">
        <v>10.9314</v>
      </c>
    </row>
    <row r="568" spans="1:5" x14ac:dyDescent="0.2">
      <c r="A568" s="1">
        <v>39175</v>
      </c>
      <c r="B568">
        <v>4.0899999999999999E-2</v>
      </c>
      <c r="C568">
        <v>6.4000000000000003E-3</v>
      </c>
      <c r="D568">
        <v>1.9569000000000001</v>
      </c>
      <c r="E568">
        <v>10.9314</v>
      </c>
    </row>
    <row r="569" spans="1:5" x14ac:dyDescent="0.2">
      <c r="A569" s="1">
        <v>39176</v>
      </c>
      <c r="B569">
        <v>4.0899999999999999E-2</v>
      </c>
      <c r="C569">
        <v>6.4000000000000003E-3</v>
      </c>
      <c r="D569">
        <v>1.9569000000000001</v>
      </c>
      <c r="E569">
        <v>10.9314</v>
      </c>
    </row>
    <row r="570" spans="1:5" x14ac:dyDescent="0.2">
      <c r="A570" s="1">
        <v>39177</v>
      </c>
      <c r="B570">
        <v>4.0899999999999999E-2</v>
      </c>
      <c r="C570">
        <v>6.4000000000000003E-3</v>
      </c>
      <c r="D570">
        <v>1.9569000000000001</v>
      </c>
      <c r="E570">
        <v>10.9314</v>
      </c>
    </row>
    <row r="571" spans="1:5" x14ac:dyDescent="0.2">
      <c r="A571" s="1">
        <v>39178</v>
      </c>
      <c r="B571">
        <v>4.0899999999999999E-2</v>
      </c>
      <c r="C571">
        <v>6.4000000000000003E-3</v>
      </c>
      <c r="D571">
        <v>1.9569000000000001</v>
      </c>
      <c r="E571">
        <v>10.9314</v>
      </c>
    </row>
    <row r="572" spans="1:5" x14ac:dyDescent="0.2">
      <c r="A572" s="1">
        <v>39181</v>
      </c>
      <c r="B572">
        <v>4.0899999999999999E-2</v>
      </c>
      <c r="C572">
        <v>6.4000000000000003E-3</v>
      </c>
      <c r="D572">
        <v>1.9569000000000001</v>
      </c>
      <c r="E572">
        <v>10.9314</v>
      </c>
    </row>
    <row r="573" spans="1:5" x14ac:dyDescent="0.2">
      <c r="A573" s="1">
        <v>39182</v>
      </c>
      <c r="B573">
        <v>4.0899999999999999E-2</v>
      </c>
      <c r="C573">
        <v>6.4000000000000003E-3</v>
      </c>
      <c r="D573">
        <v>1.9569000000000001</v>
      </c>
      <c r="E573">
        <v>10.9314</v>
      </c>
    </row>
    <row r="574" spans="1:5" x14ac:dyDescent="0.2">
      <c r="A574" s="1">
        <v>39183</v>
      </c>
      <c r="B574">
        <v>4.0899999999999999E-2</v>
      </c>
      <c r="C574">
        <v>6.4000000000000003E-3</v>
      </c>
      <c r="D574">
        <v>1.9569000000000001</v>
      </c>
      <c r="E574">
        <v>10.9314</v>
      </c>
    </row>
    <row r="575" spans="1:5" x14ac:dyDescent="0.2">
      <c r="A575" s="1">
        <v>39184</v>
      </c>
      <c r="B575">
        <v>4.0899999999999999E-2</v>
      </c>
      <c r="C575">
        <v>6.4000000000000003E-3</v>
      </c>
      <c r="D575">
        <v>1.9569000000000001</v>
      </c>
      <c r="E575">
        <v>10.9314</v>
      </c>
    </row>
    <row r="576" spans="1:5" x14ac:dyDescent="0.2">
      <c r="A576" s="1">
        <v>39185</v>
      </c>
      <c r="B576">
        <v>4.0899999999999999E-2</v>
      </c>
      <c r="C576">
        <v>6.4000000000000003E-3</v>
      </c>
      <c r="D576">
        <v>1.9569000000000001</v>
      </c>
      <c r="E576">
        <v>10.9314</v>
      </c>
    </row>
    <row r="577" spans="1:5" x14ac:dyDescent="0.2">
      <c r="A577" s="1">
        <v>39188</v>
      </c>
      <c r="B577">
        <v>4.0899999999999999E-2</v>
      </c>
      <c r="C577">
        <v>6.4000000000000003E-3</v>
      </c>
      <c r="D577">
        <v>1.9569000000000001</v>
      </c>
      <c r="E577">
        <v>10.9314</v>
      </c>
    </row>
    <row r="578" spans="1:5" x14ac:dyDescent="0.2">
      <c r="A578" s="1">
        <v>39189</v>
      </c>
      <c r="B578">
        <v>4.0899999999999999E-2</v>
      </c>
      <c r="C578">
        <v>6.4000000000000003E-3</v>
      </c>
      <c r="D578">
        <v>1.9569000000000001</v>
      </c>
      <c r="E578">
        <v>10.9314</v>
      </c>
    </row>
    <row r="579" spans="1:5" x14ac:dyDescent="0.2">
      <c r="A579" s="1">
        <v>39190</v>
      </c>
      <c r="B579">
        <v>4.0899999999999999E-2</v>
      </c>
      <c r="C579">
        <v>6.4000000000000003E-3</v>
      </c>
      <c r="D579">
        <v>1.9569000000000001</v>
      </c>
      <c r="E579">
        <v>10.9314</v>
      </c>
    </row>
    <row r="580" spans="1:5" x14ac:dyDescent="0.2">
      <c r="A580" s="1">
        <v>39191</v>
      </c>
      <c r="B580">
        <v>4.0899999999999999E-2</v>
      </c>
      <c r="C580">
        <v>6.4000000000000003E-3</v>
      </c>
      <c r="D580">
        <v>1.9569000000000001</v>
      </c>
      <c r="E580">
        <v>10.9314</v>
      </c>
    </row>
    <row r="581" spans="1:5" x14ac:dyDescent="0.2">
      <c r="A581" s="1">
        <v>39192</v>
      </c>
      <c r="B581">
        <v>4.0899999999999999E-2</v>
      </c>
      <c r="C581">
        <v>6.4000000000000003E-3</v>
      </c>
      <c r="D581">
        <v>1.9569000000000001</v>
      </c>
      <c r="E581">
        <v>10.9314</v>
      </c>
    </row>
    <row r="582" spans="1:5" x14ac:dyDescent="0.2">
      <c r="A582" s="1">
        <v>39195</v>
      </c>
      <c r="B582">
        <v>4.0899999999999999E-2</v>
      </c>
      <c r="C582">
        <v>6.4000000000000003E-3</v>
      </c>
      <c r="D582">
        <v>1.9569000000000001</v>
      </c>
      <c r="E582">
        <v>10.9314</v>
      </c>
    </row>
    <row r="583" spans="1:5" x14ac:dyDescent="0.2">
      <c r="A583" s="1">
        <v>39196</v>
      </c>
      <c r="B583">
        <v>4.0899999999999999E-2</v>
      </c>
      <c r="C583">
        <v>6.4000000000000003E-3</v>
      </c>
      <c r="D583">
        <v>1.9569000000000001</v>
      </c>
      <c r="E583">
        <v>10.9314</v>
      </c>
    </row>
    <row r="584" spans="1:5" x14ac:dyDescent="0.2">
      <c r="A584" s="1">
        <v>39197</v>
      </c>
      <c r="B584">
        <v>4.0899999999999999E-2</v>
      </c>
      <c r="C584">
        <v>6.4000000000000003E-3</v>
      </c>
      <c r="D584">
        <v>1.9569000000000001</v>
      </c>
      <c r="E584">
        <v>10.9314</v>
      </c>
    </row>
    <row r="585" spans="1:5" x14ac:dyDescent="0.2">
      <c r="A585" s="1">
        <v>39198</v>
      </c>
      <c r="B585">
        <v>4.0899999999999999E-2</v>
      </c>
      <c r="C585">
        <v>6.4000000000000003E-3</v>
      </c>
      <c r="D585">
        <v>1.9569000000000001</v>
      </c>
      <c r="E585">
        <v>10.9314</v>
      </c>
    </row>
    <row r="586" spans="1:5" x14ac:dyDescent="0.2">
      <c r="A586" s="1">
        <v>39199</v>
      </c>
      <c r="B586">
        <v>4.0899999999999999E-2</v>
      </c>
      <c r="C586">
        <v>6.4000000000000003E-3</v>
      </c>
      <c r="D586">
        <v>1.9569000000000001</v>
      </c>
      <c r="E586">
        <v>10.9314</v>
      </c>
    </row>
    <row r="587" spans="1:5" x14ac:dyDescent="0.2">
      <c r="A587" s="1">
        <v>39202</v>
      </c>
      <c r="B587">
        <v>4.0899999999999999E-2</v>
      </c>
      <c r="C587">
        <v>6.4999999999999997E-3</v>
      </c>
      <c r="D587">
        <v>1.9569000000000001</v>
      </c>
      <c r="E587">
        <v>10.9314</v>
      </c>
    </row>
    <row r="588" spans="1:5" x14ac:dyDescent="0.2">
      <c r="A588" s="1">
        <v>39203</v>
      </c>
      <c r="B588">
        <v>4.0899999999999999E-2</v>
      </c>
      <c r="C588">
        <v>6.4999999999999997E-3</v>
      </c>
      <c r="D588">
        <v>1.9569000000000001</v>
      </c>
      <c r="E588">
        <v>10.9314</v>
      </c>
    </row>
    <row r="589" spans="1:5" x14ac:dyDescent="0.2">
      <c r="A589" s="1">
        <v>39204</v>
      </c>
      <c r="B589">
        <v>4.0899999999999999E-2</v>
      </c>
      <c r="C589">
        <v>6.4999999999999997E-3</v>
      </c>
      <c r="D589">
        <v>1.9569000000000001</v>
      </c>
      <c r="E589">
        <v>10.9314</v>
      </c>
    </row>
    <row r="590" spans="1:5" x14ac:dyDescent="0.2">
      <c r="A590" s="1">
        <v>39205</v>
      </c>
      <c r="B590">
        <v>4.0899999999999999E-2</v>
      </c>
      <c r="C590">
        <v>6.4999999999999997E-3</v>
      </c>
      <c r="D590">
        <v>1.9569000000000001</v>
      </c>
      <c r="E590">
        <v>10.9314</v>
      </c>
    </row>
    <row r="591" spans="1:5" x14ac:dyDescent="0.2">
      <c r="A591" s="1">
        <v>39206</v>
      </c>
      <c r="B591">
        <v>4.0899999999999999E-2</v>
      </c>
      <c r="C591">
        <v>6.4999999999999997E-3</v>
      </c>
      <c r="D591">
        <v>1.9569000000000001</v>
      </c>
      <c r="E591">
        <v>10.9314</v>
      </c>
    </row>
    <row r="592" spans="1:5" x14ac:dyDescent="0.2">
      <c r="A592" s="1">
        <v>39209</v>
      </c>
      <c r="B592">
        <v>4.0899999999999999E-2</v>
      </c>
      <c r="C592">
        <v>6.4999999999999997E-3</v>
      </c>
      <c r="D592">
        <v>1.9569000000000001</v>
      </c>
      <c r="E592">
        <v>10.9314</v>
      </c>
    </row>
    <row r="593" spans="1:5" x14ac:dyDescent="0.2">
      <c r="A593" s="1">
        <v>39210</v>
      </c>
      <c r="B593">
        <v>4.0899999999999999E-2</v>
      </c>
      <c r="C593">
        <v>6.4999999999999997E-3</v>
      </c>
      <c r="D593">
        <v>1.9569000000000001</v>
      </c>
      <c r="E593">
        <v>10.9314</v>
      </c>
    </row>
    <row r="594" spans="1:5" x14ac:dyDescent="0.2">
      <c r="A594" s="1">
        <v>39211</v>
      </c>
      <c r="B594">
        <v>4.0899999999999999E-2</v>
      </c>
      <c r="C594">
        <v>6.4999999999999997E-3</v>
      </c>
      <c r="D594">
        <v>1.9569000000000001</v>
      </c>
      <c r="E594">
        <v>10.9314</v>
      </c>
    </row>
    <row r="595" spans="1:5" x14ac:dyDescent="0.2">
      <c r="A595" s="1">
        <v>39212</v>
      </c>
      <c r="B595">
        <v>4.0899999999999999E-2</v>
      </c>
      <c r="C595">
        <v>6.4999999999999997E-3</v>
      </c>
      <c r="D595">
        <v>1.9569000000000001</v>
      </c>
      <c r="E595">
        <v>10.9314</v>
      </c>
    </row>
    <row r="596" spans="1:5" x14ac:dyDescent="0.2">
      <c r="A596" s="1">
        <v>39213</v>
      </c>
      <c r="B596">
        <v>4.0899999999999999E-2</v>
      </c>
      <c r="C596">
        <v>6.4999999999999997E-3</v>
      </c>
      <c r="D596">
        <v>1.9569000000000001</v>
      </c>
      <c r="E596">
        <v>10.9314</v>
      </c>
    </row>
    <row r="597" spans="1:5" x14ac:dyDescent="0.2">
      <c r="A597" s="1">
        <v>39216</v>
      </c>
      <c r="B597">
        <v>4.0899999999999999E-2</v>
      </c>
      <c r="C597">
        <v>6.4999999999999997E-3</v>
      </c>
      <c r="D597">
        <v>1.9569000000000001</v>
      </c>
      <c r="E597">
        <v>10.9314</v>
      </c>
    </row>
    <row r="598" spans="1:5" x14ac:dyDescent="0.2">
      <c r="A598" s="1">
        <v>39217</v>
      </c>
      <c r="B598">
        <v>4.0899999999999999E-2</v>
      </c>
      <c r="C598">
        <v>6.4999999999999997E-3</v>
      </c>
      <c r="D598">
        <v>1.9569000000000001</v>
      </c>
      <c r="E598">
        <v>10.9314</v>
      </c>
    </row>
    <row r="599" spans="1:5" x14ac:dyDescent="0.2">
      <c r="A599" s="1">
        <v>39218</v>
      </c>
      <c r="B599">
        <v>4.0899999999999999E-2</v>
      </c>
      <c r="C599">
        <v>6.4999999999999997E-3</v>
      </c>
      <c r="D599">
        <v>1.9569000000000001</v>
      </c>
      <c r="E599">
        <v>10.9314</v>
      </c>
    </row>
    <row r="600" spans="1:5" x14ac:dyDescent="0.2">
      <c r="A600" s="1">
        <v>39219</v>
      </c>
      <c r="B600">
        <v>4.0899999999999999E-2</v>
      </c>
      <c r="C600">
        <v>6.4999999999999997E-3</v>
      </c>
      <c r="D600">
        <v>1.9569000000000001</v>
      </c>
      <c r="E600">
        <v>10.9314</v>
      </c>
    </row>
    <row r="601" spans="1:5" x14ac:dyDescent="0.2">
      <c r="A601" s="1">
        <v>39220</v>
      </c>
      <c r="B601">
        <v>4.0899999999999999E-2</v>
      </c>
      <c r="C601">
        <v>6.4999999999999997E-3</v>
      </c>
      <c r="D601">
        <v>1.9569000000000001</v>
      </c>
      <c r="E601">
        <v>10.9314</v>
      </c>
    </row>
    <row r="602" spans="1:5" x14ac:dyDescent="0.2">
      <c r="A602" s="1">
        <v>39223</v>
      </c>
      <c r="B602">
        <v>4.0899999999999999E-2</v>
      </c>
      <c r="C602">
        <v>6.4999999999999997E-3</v>
      </c>
      <c r="D602">
        <v>1.9569000000000001</v>
      </c>
      <c r="E602">
        <v>10.9314</v>
      </c>
    </row>
    <row r="603" spans="1:5" x14ac:dyDescent="0.2">
      <c r="A603" s="1">
        <v>39224</v>
      </c>
      <c r="B603">
        <v>4.0899999999999999E-2</v>
      </c>
      <c r="C603">
        <v>6.4999999999999997E-3</v>
      </c>
      <c r="D603">
        <v>1.9569000000000001</v>
      </c>
      <c r="E603">
        <v>10.9314</v>
      </c>
    </row>
    <row r="604" spans="1:5" x14ac:dyDescent="0.2">
      <c r="A604" s="1">
        <v>39225</v>
      </c>
      <c r="B604">
        <v>4.0899999999999999E-2</v>
      </c>
      <c r="C604">
        <v>6.4999999999999997E-3</v>
      </c>
      <c r="D604">
        <v>1.9569000000000001</v>
      </c>
      <c r="E604">
        <v>10.9314</v>
      </c>
    </row>
    <row r="605" spans="1:5" x14ac:dyDescent="0.2">
      <c r="A605" s="1">
        <v>39226</v>
      </c>
      <c r="B605">
        <v>4.0899999999999999E-2</v>
      </c>
      <c r="C605">
        <v>6.4999999999999997E-3</v>
      </c>
      <c r="D605">
        <v>1.9569000000000001</v>
      </c>
      <c r="E605">
        <v>10.9314</v>
      </c>
    </row>
    <row r="606" spans="1:5" x14ac:dyDescent="0.2">
      <c r="A606" s="1">
        <v>39227</v>
      </c>
      <c r="B606">
        <v>4.0899999999999999E-2</v>
      </c>
      <c r="C606">
        <v>6.4999999999999997E-3</v>
      </c>
      <c r="D606">
        <v>1.9569000000000001</v>
      </c>
      <c r="E606">
        <v>7.6870000000000003</v>
      </c>
    </row>
    <row r="607" spans="1:5" x14ac:dyDescent="0.2">
      <c r="A607" s="1">
        <v>39230</v>
      </c>
      <c r="B607">
        <v>4.0899999999999999E-2</v>
      </c>
      <c r="C607">
        <v>6.4999999999999997E-3</v>
      </c>
      <c r="D607">
        <v>1.9569000000000001</v>
      </c>
      <c r="E607">
        <v>7.6870000000000003</v>
      </c>
    </row>
    <row r="608" spans="1:5" x14ac:dyDescent="0.2">
      <c r="A608" s="1">
        <v>39231</v>
      </c>
      <c r="B608">
        <v>4.0899999999999999E-2</v>
      </c>
      <c r="C608">
        <v>6.4999999999999997E-3</v>
      </c>
      <c r="D608">
        <v>1.9569000000000001</v>
      </c>
      <c r="E608">
        <v>7.6870000000000003</v>
      </c>
    </row>
    <row r="609" spans="1:5" x14ac:dyDescent="0.2">
      <c r="A609" s="1">
        <v>39232</v>
      </c>
      <c r="B609">
        <v>4.0899999999999999E-2</v>
      </c>
      <c r="C609">
        <v>6.4999999999999997E-3</v>
      </c>
      <c r="D609">
        <v>1.9569000000000001</v>
      </c>
      <c r="E609">
        <v>7.6870000000000003</v>
      </c>
    </row>
    <row r="610" spans="1:5" x14ac:dyDescent="0.2">
      <c r="A610" s="1">
        <v>39233</v>
      </c>
      <c r="B610">
        <v>4.0899999999999999E-2</v>
      </c>
      <c r="C610">
        <v>6.4999999999999997E-3</v>
      </c>
      <c r="D610">
        <v>1.9569000000000001</v>
      </c>
      <c r="E610">
        <v>7.6870000000000003</v>
      </c>
    </row>
    <row r="611" spans="1:5" x14ac:dyDescent="0.2">
      <c r="A611" s="1">
        <v>39234</v>
      </c>
      <c r="B611">
        <v>4.0899999999999999E-2</v>
      </c>
      <c r="C611">
        <v>6.4999999999999997E-3</v>
      </c>
      <c r="D611">
        <v>1.9569000000000001</v>
      </c>
      <c r="E611">
        <v>7.6870000000000003</v>
      </c>
    </row>
    <row r="612" spans="1:5" x14ac:dyDescent="0.2">
      <c r="A612" s="1">
        <v>39237</v>
      </c>
      <c r="B612">
        <v>4.0899999999999999E-2</v>
      </c>
      <c r="C612">
        <v>6.4999999999999997E-3</v>
      </c>
      <c r="D612">
        <v>1.9569000000000001</v>
      </c>
      <c r="E612">
        <v>7.6870000000000003</v>
      </c>
    </row>
    <row r="613" spans="1:5" x14ac:dyDescent="0.2">
      <c r="A613" s="1">
        <v>39238</v>
      </c>
      <c r="B613">
        <v>4.0899999999999999E-2</v>
      </c>
      <c r="C613">
        <v>6.4999999999999997E-3</v>
      </c>
      <c r="D613">
        <v>1.9569000000000001</v>
      </c>
      <c r="E613">
        <v>7.6870000000000003</v>
      </c>
    </row>
    <row r="614" spans="1:5" x14ac:dyDescent="0.2">
      <c r="A614" s="1">
        <v>39239</v>
      </c>
      <c r="B614">
        <v>4.0899999999999999E-2</v>
      </c>
      <c r="C614">
        <v>6.4999999999999997E-3</v>
      </c>
      <c r="D614">
        <v>1.9569000000000001</v>
      </c>
      <c r="E614">
        <v>7.6870000000000003</v>
      </c>
    </row>
    <row r="615" spans="1:5" x14ac:dyDescent="0.2">
      <c r="A615" s="1">
        <v>39240</v>
      </c>
      <c r="B615">
        <v>4.0899999999999999E-2</v>
      </c>
      <c r="C615">
        <v>6.4999999999999997E-3</v>
      </c>
      <c r="D615">
        <v>1.9569000000000001</v>
      </c>
      <c r="E615">
        <v>7.6870000000000003</v>
      </c>
    </row>
    <row r="616" spans="1:5" x14ac:dyDescent="0.2">
      <c r="A616" s="1">
        <v>39241</v>
      </c>
      <c r="B616">
        <v>4.0899999999999999E-2</v>
      </c>
      <c r="C616">
        <v>6.4999999999999997E-3</v>
      </c>
      <c r="D616">
        <v>1.9569000000000001</v>
      </c>
      <c r="E616">
        <v>7.6870000000000003</v>
      </c>
    </row>
    <row r="617" spans="1:5" x14ac:dyDescent="0.2">
      <c r="A617" s="1">
        <v>39244</v>
      </c>
      <c r="B617">
        <v>4.0899999999999999E-2</v>
      </c>
      <c r="C617">
        <v>6.4999999999999997E-3</v>
      </c>
      <c r="D617">
        <v>1.9569000000000001</v>
      </c>
      <c r="E617">
        <v>7.6870000000000003</v>
      </c>
    </row>
    <row r="618" spans="1:5" x14ac:dyDescent="0.2">
      <c r="A618" s="1">
        <v>39245</v>
      </c>
      <c r="B618">
        <v>4.0899999999999999E-2</v>
      </c>
      <c r="C618">
        <v>6.4999999999999997E-3</v>
      </c>
      <c r="D618">
        <v>1.9569000000000001</v>
      </c>
      <c r="E618">
        <v>7.6870000000000003</v>
      </c>
    </row>
    <row r="619" spans="1:5" x14ac:dyDescent="0.2">
      <c r="A619" s="1">
        <v>39246</v>
      </c>
      <c r="B619">
        <v>4.0899999999999999E-2</v>
      </c>
      <c r="C619">
        <v>6.4999999999999997E-3</v>
      </c>
      <c r="D619">
        <v>1.9569000000000001</v>
      </c>
      <c r="E619">
        <v>7.6870000000000003</v>
      </c>
    </row>
    <row r="620" spans="1:5" x14ac:dyDescent="0.2">
      <c r="A620" s="1">
        <v>39247</v>
      </c>
      <c r="B620">
        <v>4.0899999999999999E-2</v>
      </c>
      <c r="C620">
        <v>6.4999999999999997E-3</v>
      </c>
      <c r="D620">
        <v>1.9569000000000001</v>
      </c>
      <c r="E620">
        <v>7.6870000000000003</v>
      </c>
    </row>
    <row r="621" spans="1:5" x14ac:dyDescent="0.2">
      <c r="A621" s="1">
        <v>39248</v>
      </c>
      <c r="B621">
        <v>4.0899999999999999E-2</v>
      </c>
      <c r="C621">
        <v>6.4999999999999997E-3</v>
      </c>
      <c r="D621">
        <v>1.9569000000000001</v>
      </c>
      <c r="E621">
        <v>7.6870000000000003</v>
      </c>
    </row>
    <row r="622" spans="1:5" x14ac:dyDescent="0.2">
      <c r="A622" s="1">
        <v>39251</v>
      </c>
      <c r="B622">
        <v>4.0899999999999999E-2</v>
      </c>
      <c r="C622">
        <v>6.4999999999999997E-3</v>
      </c>
      <c r="D622">
        <v>1.9569000000000001</v>
      </c>
      <c r="E622">
        <v>7.6870000000000003</v>
      </c>
    </row>
    <row r="623" spans="1:5" x14ac:dyDescent="0.2">
      <c r="A623" s="1">
        <v>39252</v>
      </c>
      <c r="B623">
        <v>4.0899999999999999E-2</v>
      </c>
      <c r="C623">
        <v>6.4999999999999997E-3</v>
      </c>
      <c r="D623">
        <v>1.9569000000000001</v>
      </c>
      <c r="E623">
        <v>7.6870000000000003</v>
      </c>
    </row>
    <row r="624" spans="1:5" x14ac:dyDescent="0.2">
      <c r="A624" s="1">
        <v>39253</v>
      </c>
      <c r="B624">
        <v>4.0899999999999999E-2</v>
      </c>
      <c r="C624">
        <v>6.4999999999999997E-3</v>
      </c>
      <c r="D624">
        <v>1.9569000000000001</v>
      </c>
      <c r="E624">
        <v>7.6870000000000003</v>
      </c>
    </row>
    <row r="625" spans="1:5" x14ac:dyDescent="0.2">
      <c r="A625" s="1">
        <v>39254</v>
      </c>
      <c r="B625">
        <v>4.0899999999999999E-2</v>
      </c>
      <c r="C625">
        <v>6.4999999999999997E-3</v>
      </c>
      <c r="D625">
        <v>1.9569000000000001</v>
      </c>
      <c r="E625">
        <v>7.6870000000000003</v>
      </c>
    </row>
    <row r="626" spans="1:5" x14ac:dyDescent="0.2">
      <c r="A626" s="1">
        <v>39255</v>
      </c>
      <c r="B626">
        <v>4.0899999999999999E-2</v>
      </c>
      <c r="C626">
        <v>6.4999999999999997E-3</v>
      </c>
      <c r="D626">
        <v>1.9569000000000001</v>
      </c>
      <c r="E626">
        <v>7.6870000000000003</v>
      </c>
    </row>
    <row r="627" spans="1:5" x14ac:dyDescent="0.2">
      <c r="A627" s="1">
        <v>39258</v>
      </c>
      <c r="B627">
        <v>4.0899999999999999E-2</v>
      </c>
      <c r="C627">
        <v>6.4999999999999997E-3</v>
      </c>
      <c r="D627">
        <v>1.9569000000000001</v>
      </c>
      <c r="E627">
        <v>7.6870000000000003</v>
      </c>
    </row>
    <row r="628" spans="1:5" x14ac:dyDescent="0.2">
      <c r="A628" s="1">
        <v>39259</v>
      </c>
      <c r="B628">
        <v>4.0899999999999999E-2</v>
      </c>
      <c r="C628">
        <v>6.4999999999999997E-3</v>
      </c>
      <c r="D628">
        <v>1.9569000000000001</v>
      </c>
      <c r="E628">
        <v>7.6870000000000003</v>
      </c>
    </row>
    <row r="629" spans="1:5" x14ac:dyDescent="0.2">
      <c r="A629" s="1">
        <v>39260</v>
      </c>
      <c r="B629">
        <v>4.0899999999999999E-2</v>
      </c>
      <c r="C629">
        <v>6.4999999999999997E-3</v>
      </c>
      <c r="D629">
        <v>1.9569000000000001</v>
      </c>
      <c r="E629">
        <v>7.6870000000000003</v>
      </c>
    </row>
    <row r="630" spans="1:5" x14ac:dyDescent="0.2">
      <c r="A630" s="1">
        <v>39261</v>
      </c>
      <c r="B630">
        <v>4.0899999999999999E-2</v>
      </c>
      <c r="C630">
        <v>6.4999999999999997E-3</v>
      </c>
      <c r="D630">
        <v>1.9569000000000001</v>
      </c>
      <c r="E630">
        <v>7.6870000000000003</v>
      </c>
    </row>
    <row r="631" spans="1:5" x14ac:dyDescent="0.2">
      <c r="A631" s="1">
        <v>39262</v>
      </c>
      <c r="B631">
        <v>4.0899999999999999E-2</v>
      </c>
      <c r="C631">
        <v>6.4999999999999997E-3</v>
      </c>
      <c r="D631">
        <v>1.9569000000000001</v>
      </c>
      <c r="E631">
        <v>7.6870000000000003</v>
      </c>
    </row>
    <row r="632" spans="1:5" x14ac:dyDescent="0.2">
      <c r="A632" s="1">
        <v>39265</v>
      </c>
      <c r="B632">
        <v>4.4499999999999998E-2</v>
      </c>
      <c r="C632">
        <v>6.4999999999999997E-3</v>
      </c>
      <c r="D632">
        <v>1.8784000000000001</v>
      </c>
      <c r="E632">
        <v>7.6870000000000003</v>
      </c>
    </row>
    <row r="633" spans="1:5" x14ac:dyDescent="0.2">
      <c r="A633" s="1">
        <v>39266</v>
      </c>
      <c r="B633">
        <v>4.4499999999999998E-2</v>
      </c>
      <c r="C633">
        <v>6.4999999999999997E-3</v>
      </c>
      <c r="D633">
        <v>1.8784000000000001</v>
      </c>
      <c r="E633">
        <v>7.6870000000000003</v>
      </c>
    </row>
    <row r="634" spans="1:5" x14ac:dyDescent="0.2">
      <c r="A634" s="1">
        <v>39267</v>
      </c>
      <c r="B634">
        <v>4.4499999999999998E-2</v>
      </c>
      <c r="C634">
        <v>6.4999999999999997E-3</v>
      </c>
      <c r="D634">
        <v>1.8784000000000001</v>
      </c>
      <c r="E634">
        <v>7.6870000000000003</v>
      </c>
    </row>
    <row r="635" spans="1:5" x14ac:dyDescent="0.2">
      <c r="A635" s="1">
        <v>39268</v>
      </c>
      <c r="B635">
        <v>4.4499999999999998E-2</v>
      </c>
      <c r="C635">
        <v>6.4999999999999997E-3</v>
      </c>
      <c r="D635">
        <v>1.8784000000000001</v>
      </c>
      <c r="E635">
        <v>7.6870000000000003</v>
      </c>
    </row>
    <row r="636" spans="1:5" x14ac:dyDescent="0.2">
      <c r="A636" s="1">
        <v>39269</v>
      </c>
      <c r="B636">
        <v>4.4499999999999998E-2</v>
      </c>
      <c r="C636">
        <v>6.4999999999999997E-3</v>
      </c>
      <c r="D636">
        <v>1.8784000000000001</v>
      </c>
      <c r="E636">
        <v>7.6870000000000003</v>
      </c>
    </row>
    <row r="637" spans="1:5" x14ac:dyDescent="0.2">
      <c r="A637" s="1">
        <v>39272</v>
      </c>
      <c r="B637">
        <v>4.4499999999999998E-2</v>
      </c>
      <c r="C637">
        <v>6.4999999999999997E-3</v>
      </c>
      <c r="D637">
        <v>1.8784000000000001</v>
      </c>
      <c r="E637">
        <v>7.6870000000000003</v>
      </c>
    </row>
    <row r="638" spans="1:5" x14ac:dyDescent="0.2">
      <c r="A638" s="1">
        <v>39273</v>
      </c>
      <c r="B638">
        <v>4.4499999999999998E-2</v>
      </c>
      <c r="C638">
        <v>6.4999999999999997E-3</v>
      </c>
      <c r="D638">
        <v>1.8784000000000001</v>
      </c>
      <c r="E638">
        <v>7.6870000000000003</v>
      </c>
    </row>
    <row r="639" spans="1:5" x14ac:dyDescent="0.2">
      <c r="A639" s="1">
        <v>39274</v>
      </c>
      <c r="B639">
        <v>4.4499999999999998E-2</v>
      </c>
      <c r="C639">
        <v>6.4999999999999997E-3</v>
      </c>
      <c r="D639">
        <v>1.8784000000000001</v>
      </c>
      <c r="E639">
        <v>7.6870000000000003</v>
      </c>
    </row>
    <row r="640" spans="1:5" x14ac:dyDescent="0.2">
      <c r="A640" s="1">
        <v>39275</v>
      </c>
      <c r="B640">
        <v>4.4499999999999998E-2</v>
      </c>
      <c r="C640">
        <v>6.4999999999999997E-3</v>
      </c>
      <c r="D640">
        <v>1.8784000000000001</v>
      </c>
      <c r="E640">
        <v>7.6870000000000003</v>
      </c>
    </row>
    <row r="641" spans="1:5" x14ac:dyDescent="0.2">
      <c r="A641" s="1">
        <v>39276</v>
      </c>
      <c r="B641">
        <v>4.4499999999999998E-2</v>
      </c>
      <c r="C641">
        <v>6.4999999999999997E-3</v>
      </c>
      <c r="D641">
        <v>1.8784000000000001</v>
      </c>
      <c r="E641">
        <v>7.6870000000000003</v>
      </c>
    </row>
    <row r="642" spans="1:5" x14ac:dyDescent="0.2">
      <c r="A642" s="1">
        <v>39279</v>
      </c>
      <c r="B642">
        <v>4.4499999999999998E-2</v>
      </c>
      <c r="C642">
        <v>6.4999999999999997E-3</v>
      </c>
      <c r="D642">
        <v>1.8784000000000001</v>
      </c>
      <c r="E642">
        <v>7.6870000000000003</v>
      </c>
    </row>
    <row r="643" spans="1:5" x14ac:dyDescent="0.2">
      <c r="A643" s="1">
        <v>39280</v>
      </c>
      <c r="B643">
        <v>4.4499999999999998E-2</v>
      </c>
      <c r="C643">
        <v>6.4999999999999997E-3</v>
      </c>
      <c r="D643">
        <v>1.8784000000000001</v>
      </c>
      <c r="E643">
        <v>7.6870000000000003</v>
      </c>
    </row>
    <row r="644" spans="1:5" x14ac:dyDescent="0.2">
      <c r="A644" s="1">
        <v>39281</v>
      </c>
      <c r="B644">
        <v>4.4499999999999998E-2</v>
      </c>
      <c r="C644">
        <v>6.4999999999999997E-3</v>
      </c>
      <c r="D644">
        <v>1.8784000000000001</v>
      </c>
      <c r="E644">
        <v>7.6870000000000003</v>
      </c>
    </row>
    <row r="645" spans="1:5" x14ac:dyDescent="0.2">
      <c r="A645" s="1">
        <v>39282</v>
      </c>
      <c r="B645">
        <v>4.4499999999999998E-2</v>
      </c>
      <c r="C645">
        <v>6.4999999999999997E-3</v>
      </c>
      <c r="D645">
        <v>1.8784000000000001</v>
      </c>
      <c r="E645">
        <v>7.6870000000000003</v>
      </c>
    </row>
    <row r="646" spans="1:5" x14ac:dyDescent="0.2">
      <c r="A646" s="1">
        <v>39283</v>
      </c>
      <c r="B646">
        <v>4.4499999999999998E-2</v>
      </c>
      <c r="C646">
        <v>6.4999999999999997E-3</v>
      </c>
      <c r="D646">
        <v>1.8784000000000001</v>
      </c>
      <c r="E646">
        <v>7.6870000000000003</v>
      </c>
    </row>
    <row r="647" spans="1:5" x14ac:dyDescent="0.2">
      <c r="A647" s="1">
        <v>39286</v>
      </c>
      <c r="B647">
        <v>4.4499999999999998E-2</v>
      </c>
      <c r="C647">
        <v>6.4999999999999997E-3</v>
      </c>
      <c r="D647">
        <v>1.8784000000000001</v>
      </c>
      <c r="E647">
        <v>7.6870000000000003</v>
      </c>
    </row>
    <row r="648" spans="1:5" x14ac:dyDescent="0.2">
      <c r="A648" s="1">
        <v>39287</v>
      </c>
      <c r="B648">
        <v>4.4499999999999998E-2</v>
      </c>
      <c r="C648">
        <v>6.4999999999999997E-3</v>
      </c>
      <c r="D648">
        <v>1.8784000000000001</v>
      </c>
      <c r="E648">
        <v>7.6870000000000003</v>
      </c>
    </row>
    <row r="649" spans="1:5" x14ac:dyDescent="0.2">
      <c r="A649" s="1">
        <v>39288</v>
      </c>
      <c r="B649">
        <v>4.4499999999999998E-2</v>
      </c>
      <c r="C649">
        <v>6.4999999999999997E-3</v>
      </c>
      <c r="D649">
        <v>1.8784000000000001</v>
      </c>
      <c r="E649">
        <v>7.6870000000000003</v>
      </c>
    </row>
    <row r="650" spans="1:5" x14ac:dyDescent="0.2">
      <c r="A650" s="1">
        <v>39289</v>
      </c>
      <c r="B650">
        <v>4.4499999999999998E-2</v>
      </c>
      <c r="C650">
        <v>6.4999999999999997E-3</v>
      </c>
      <c r="D650">
        <v>1.8784000000000001</v>
      </c>
      <c r="E650">
        <v>7.6870000000000003</v>
      </c>
    </row>
    <row r="651" spans="1:5" x14ac:dyDescent="0.2">
      <c r="A651" s="1">
        <v>39290</v>
      </c>
      <c r="B651">
        <v>4.4499999999999998E-2</v>
      </c>
      <c r="C651">
        <v>6.4999999999999997E-3</v>
      </c>
      <c r="D651">
        <v>1.8784000000000001</v>
      </c>
      <c r="E651">
        <v>7.6870000000000003</v>
      </c>
    </row>
    <row r="652" spans="1:5" x14ac:dyDescent="0.2">
      <c r="A652" s="1">
        <v>39293</v>
      </c>
      <c r="B652">
        <v>4.4499999999999998E-2</v>
      </c>
      <c r="C652">
        <v>8.3999999999999995E-3</v>
      </c>
      <c r="D652">
        <v>1.8784000000000001</v>
      </c>
      <c r="E652">
        <v>7.6870000000000003</v>
      </c>
    </row>
    <row r="653" spans="1:5" x14ac:dyDescent="0.2">
      <c r="A653" s="1">
        <v>39294</v>
      </c>
      <c r="B653">
        <v>4.4499999999999998E-2</v>
      </c>
      <c r="C653">
        <v>8.3999999999999995E-3</v>
      </c>
      <c r="D653">
        <v>1.8784000000000001</v>
      </c>
      <c r="E653">
        <v>7.6870000000000003</v>
      </c>
    </row>
    <row r="654" spans="1:5" x14ac:dyDescent="0.2">
      <c r="A654" s="1">
        <v>39295</v>
      </c>
      <c r="B654">
        <v>4.4499999999999998E-2</v>
      </c>
      <c r="C654">
        <v>8.3999999999999995E-3</v>
      </c>
      <c r="D654">
        <v>1.8784000000000001</v>
      </c>
      <c r="E654">
        <v>7.6870000000000003</v>
      </c>
    </row>
    <row r="655" spans="1:5" x14ac:dyDescent="0.2">
      <c r="A655" s="1">
        <v>39296</v>
      </c>
      <c r="B655">
        <v>4.4499999999999998E-2</v>
      </c>
      <c r="C655">
        <v>8.3999999999999995E-3</v>
      </c>
      <c r="D655">
        <v>1.8784000000000001</v>
      </c>
      <c r="E655">
        <v>7.6870000000000003</v>
      </c>
    </row>
    <row r="656" spans="1:5" x14ac:dyDescent="0.2">
      <c r="A656" s="1">
        <v>39297</v>
      </c>
      <c r="B656">
        <v>4.4499999999999998E-2</v>
      </c>
      <c r="C656">
        <v>8.3999999999999995E-3</v>
      </c>
      <c r="D656">
        <v>1.8784000000000001</v>
      </c>
      <c r="E656">
        <v>7.6870000000000003</v>
      </c>
    </row>
    <row r="657" spans="1:5" x14ac:dyDescent="0.2">
      <c r="A657" s="1">
        <v>39300</v>
      </c>
      <c r="B657">
        <v>4.4499999999999998E-2</v>
      </c>
      <c r="C657">
        <v>8.3999999999999995E-3</v>
      </c>
      <c r="D657">
        <v>1.8784000000000001</v>
      </c>
      <c r="E657">
        <v>7.6870000000000003</v>
      </c>
    </row>
    <row r="658" spans="1:5" x14ac:dyDescent="0.2">
      <c r="A658" s="1">
        <v>39301</v>
      </c>
      <c r="B658">
        <v>4.4499999999999998E-2</v>
      </c>
      <c r="C658">
        <v>8.3999999999999995E-3</v>
      </c>
      <c r="D658">
        <v>1.8784000000000001</v>
      </c>
      <c r="E658">
        <v>7.6870000000000003</v>
      </c>
    </row>
    <row r="659" spans="1:5" x14ac:dyDescent="0.2">
      <c r="A659" s="1">
        <v>39302</v>
      </c>
      <c r="B659">
        <v>4.4499999999999998E-2</v>
      </c>
      <c r="C659">
        <v>8.3999999999999995E-3</v>
      </c>
      <c r="D659">
        <v>1.8784000000000001</v>
      </c>
      <c r="E659">
        <v>7.6870000000000003</v>
      </c>
    </row>
    <row r="660" spans="1:5" x14ac:dyDescent="0.2">
      <c r="A660" s="1">
        <v>39303</v>
      </c>
      <c r="B660">
        <v>4.4499999999999998E-2</v>
      </c>
      <c r="C660">
        <v>8.3999999999999995E-3</v>
      </c>
      <c r="D660">
        <v>1.8784000000000001</v>
      </c>
      <c r="E660">
        <v>7.6870000000000003</v>
      </c>
    </row>
    <row r="661" spans="1:5" x14ac:dyDescent="0.2">
      <c r="A661" s="1">
        <v>39304</v>
      </c>
      <c r="B661">
        <v>4.4499999999999998E-2</v>
      </c>
      <c r="C661">
        <v>8.3999999999999995E-3</v>
      </c>
      <c r="D661">
        <v>1.8784000000000001</v>
      </c>
      <c r="E661">
        <v>7.6870000000000003</v>
      </c>
    </row>
    <row r="662" spans="1:5" x14ac:dyDescent="0.2">
      <c r="A662" s="1">
        <v>39307</v>
      </c>
      <c r="B662">
        <v>4.4499999999999998E-2</v>
      </c>
      <c r="C662">
        <v>8.3999999999999995E-3</v>
      </c>
      <c r="D662">
        <v>1.8784000000000001</v>
      </c>
      <c r="E662">
        <v>7.6870000000000003</v>
      </c>
    </row>
    <row r="663" spans="1:5" x14ac:dyDescent="0.2">
      <c r="A663" s="1">
        <v>39308</v>
      </c>
      <c r="B663">
        <v>4.4499999999999998E-2</v>
      </c>
      <c r="C663">
        <v>8.3999999999999995E-3</v>
      </c>
      <c r="D663">
        <v>1.8784000000000001</v>
      </c>
      <c r="E663">
        <v>7.6870000000000003</v>
      </c>
    </row>
    <row r="664" spans="1:5" x14ac:dyDescent="0.2">
      <c r="A664" s="1">
        <v>39309</v>
      </c>
      <c r="B664">
        <v>4.4499999999999998E-2</v>
      </c>
      <c r="C664">
        <v>8.3999999999999995E-3</v>
      </c>
      <c r="D664">
        <v>1.8784000000000001</v>
      </c>
      <c r="E664">
        <v>7.6870000000000003</v>
      </c>
    </row>
    <row r="665" spans="1:5" x14ac:dyDescent="0.2">
      <c r="A665" s="1">
        <v>39310</v>
      </c>
      <c r="B665">
        <v>4.4499999999999998E-2</v>
      </c>
      <c r="C665">
        <v>8.3999999999999995E-3</v>
      </c>
      <c r="D665">
        <v>1.8784000000000001</v>
      </c>
      <c r="E665">
        <v>7.6870000000000003</v>
      </c>
    </row>
    <row r="666" spans="1:5" x14ac:dyDescent="0.2">
      <c r="A666" s="1">
        <v>39311</v>
      </c>
      <c r="B666">
        <v>4.4499999999999998E-2</v>
      </c>
      <c r="C666">
        <v>8.3999999999999995E-3</v>
      </c>
      <c r="D666">
        <v>1.8784000000000001</v>
      </c>
      <c r="E666">
        <v>7.6870000000000003</v>
      </c>
    </row>
    <row r="667" spans="1:5" x14ac:dyDescent="0.2">
      <c r="A667" s="1">
        <v>39314</v>
      </c>
      <c r="B667">
        <v>4.4499999999999998E-2</v>
      </c>
      <c r="C667">
        <v>8.3999999999999995E-3</v>
      </c>
      <c r="D667">
        <v>1.8784000000000001</v>
      </c>
      <c r="E667">
        <v>7.6870000000000003</v>
      </c>
    </row>
    <row r="668" spans="1:5" x14ac:dyDescent="0.2">
      <c r="A668" s="1">
        <v>39315</v>
      </c>
      <c r="B668">
        <v>4.4499999999999998E-2</v>
      </c>
      <c r="C668">
        <v>8.3999999999999995E-3</v>
      </c>
      <c r="D668">
        <v>1.8784000000000001</v>
      </c>
      <c r="E668">
        <v>7.6870000000000003</v>
      </c>
    </row>
    <row r="669" spans="1:5" x14ac:dyDescent="0.2">
      <c r="A669" s="1">
        <v>39316</v>
      </c>
      <c r="B669">
        <v>4.4499999999999998E-2</v>
      </c>
      <c r="C669">
        <v>8.3999999999999995E-3</v>
      </c>
      <c r="D669">
        <v>1.8784000000000001</v>
      </c>
      <c r="E669">
        <v>7.6870000000000003</v>
      </c>
    </row>
    <row r="670" spans="1:5" x14ac:dyDescent="0.2">
      <c r="A670" s="1">
        <v>39317</v>
      </c>
      <c r="B670">
        <v>4.4499999999999998E-2</v>
      </c>
      <c r="C670">
        <v>8.3999999999999995E-3</v>
      </c>
      <c r="D670">
        <v>1.8784000000000001</v>
      </c>
      <c r="E670">
        <v>7.6870000000000003</v>
      </c>
    </row>
    <row r="671" spans="1:5" x14ac:dyDescent="0.2">
      <c r="A671" s="1">
        <v>39318</v>
      </c>
      <c r="B671">
        <v>4.4499999999999998E-2</v>
      </c>
      <c r="C671">
        <v>8.3999999999999995E-3</v>
      </c>
      <c r="D671">
        <v>1.8784000000000001</v>
      </c>
      <c r="E671">
        <v>7.6870000000000003</v>
      </c>
    </row>
    <row r="672" spans="1:5" x14ac:dyDescent="0.2">
      <c r="A672" s="1">
        <v>39321</v>
      </c>
      <c r="B672">
        <v>4.4499999999999998E-2</v>
      </c>
      <c r="C672">
        <v>8.3999999999999995E-3</v>
      </c>
      <c r="D672">
        <v>1.8784000000000001</v>
      </c>
      <c r="E672">
        <v>7.6870000000000003</v>
      </c>
    </row>
    <row r="673" spans="1:5" x14ac:dyDescent="0.2">
      <c r="A673" s="1">
        <v>39322</v>
      </c>
      <c r="B673">
        <v>4.4499999999999998E-2</v>
      </c>
      <c r="C673">
        <v>8.3999999999999995E-3</v>
      </c>
      <c r="D673">
        <v>1.8784000000000001</v>
      </c>
      <c r="E673">
        <v>7.6870000000000003</v>
      </c>
    </row>
    <row r="674" spans="1:5" x14ac:dyDescent="0.2">
      <c r="A674" s="1">
        <v>39323</v>
      </c>
      <c r="B674">
        <v>4.4499999999999998E-2</v>
      </c>
      <c r="C674">
        <v>8.3999999999999995E-3</v>
      </c>
      <c r="D674">
        <v>1.8784000000000001</v>
      </c>
      <c r="E674">
        <v>7.6870000000000003</v>
      </c>
    </row>
    <row r="675" spans="1:5" x14ac:dyDescent="0.2">
      <c r="A675" s="1">
        <v>39324</v>
      </c>
      <c r="B675">
        <v>4.4499999999999998E-2</v>
      </c>
      <c r="C675">
        <v>8.3999999999999995E-3</v>
      </c>
      <c r="D675">
        <v>1.8784000000000001</v>
      </c>
      <c r="E675">
        <v>7.6870000000000003</v>
      </c>
    </row>
    <row r="676" spans="1:5" x14ac:dyDescent="0.2">
      <c r="A676" s="1">
        <v>39325</v>
      </c>
      <c r="B676">
        <v>4.4499999999999998E-2</v>
      </c>
      <c r="C676">
        <v>8.3999999999999995E-3</v>
      </c>
      <c r="D676">
        <v>1.8784000000000001</v>
      </c>
      <c r="E676">
        <v>9.7225999999999999</v>
      </c>
    </row>
    <row r="677" spans="1:5" x14ac:dyDescent="0.2">
      <c r="A677" s="1">
        <v>39328</v>
      </c>
      <c r="B677">
        <v>4.4499999999999998E-2</v>
      </c>
      <c r="C677">
        <v>8.3999999999999995E-3</v>
      </c>
      <c r="D677">
        <v>1.8784000000000001</v>
      </c>
      <c r="E677">
        <v>9.7225999999999999</v>
      </c>
    </row>
    <row r="678" spans="1:5" x14ac:dyDescent="0.2">
      <c r="A678" s="1">
        <v>39329</v>
      </c>
      <c r="B678">
        <v>4.4499999999999998E-2</v>
      </c>
      <c r="C678">
        <v>8.3999999999999995E-3</v>
      </c>
      <c r="D678">
        <v>1.8784000000000001</v>
      </c>
      <c r="E678">
        <v>9.7225999999999999</v>
      </c>
    </row>
    <row r="679" spans="1:5" x14ac:dyDescent="0.2">
      <c r="A679" s="1">
        <v>39330</v>
      </c>
      <c r="B679">
        <v>4.4499999999999998E-2</v>
      </c>
      <c r="C679">
        <v>8.3999999999999995E-3</v>
      </c>
      <c r="D679">
        <v>1.8784000000000001</v>
      </c>
      <c r="E679">
        <v>9.7225999999999999</v>
      </c>
    </row>
    <row r="680" spans="1:5" x14ac:dyDescent="0.2">
      <c r="A680" s="1">
        <v>39331</v>
      </c>
      <c r="B680">
        <v>4.4499999999999998E-2</v>
      </c>
      <c r="C680">
        <v>8.3999999999999995E-3</v>
      </c>
      <c r="D680">
        <v>1.8784000000000001</v>
      </c>
      <c r="E680">
        <v>9.7225999999999999</v>
      </c>
    </row>
    <row r="681" spans="1:5" x14ac:dyDescent="0.2">
      <c r="A681" s="1">
        <v>39332</v>
      </c>
      <c r="B681">
        <v>4.4499999999999998E-2</v>
      </c>
      <c r="C681">
        <v>8.3999999999999995E-3</v>
      </c>
      <c r="D681">
        <v>1.8784000000000001</v>
      </c>
      <c r="E681">
        <v>9.7225999999999999</v>
      </c>
    </row>
    <row r="682" spans="1:5" x14ac:dyDescent="0.2">
      <c r="A682" s="1">
        <v>39335</v>
      </c>
      <c r="B682">
        <v>4.4499999999999998E-2</v>
      </c>
      <c r="C682">
        <v>8.3999999999999995E-3</v>
      </c>
      <c r="D682">
        <v>1.8784000000000001</v>
      </c>
      <c r="E682">
        <v>9.7225999999999999</v>
      </c>
    </row>
    <row r="683" spans="1:5" x14ac:dyDescent="0.2">
      <c r="A683" s="1">
        <v>39336</v>
      </c>
      <c r="B683">
        <v>4.4499999999999998E-2</v>
      </c>
      <c r="C683">
        <v>8.3999999999999995E-3</v>
      </c>
      <c r="D683">
        <v>1.8784000000000001</v>
      </c>
      <c r="E683">
        <v>9.7225999999999999</v>
      </c>
    </row>
    <row r="684" spans="1:5" x14ac:dyDescent="0.2">
      <c r="A684" s="1">
        <v>39337</v>
      </c>
      <c r="B684">
        <v>4.4499999999999998E-2</v>
      </c>
      <c r="C684">
        <v>8.3999999999999995E-3</v>
      </c>
      <c r="D684">
        <v>1.8784000000000001</v>
      </c>
      <c r="E684">
        <v>9.7225999999999999</v>
      </c>
    </row>
    <row r="685" spans="1:5" x14ac:dyDescent="0.2">
      <c r="A685" s="1">
        <v>39338</v>
      </c>
      <c r="B685">
        <v>4.4499999999999998E-2</v>
      </c>
      <c r="C685">
        <v>8.3999999999999995E-3</v>
      </c>
      <c r="D685">
        <v>1.8784000000000001</v>
      </c>
      <c r="E685">
        <v>9.7225999999999999</v>
      </c>
    </row>
    <row r="686" spans="1:5" x14ac:dyDescent="0.2">
      <c r="A686" s="1">
        <v>39339</v>
      </c>
      <c r="B686">
        <v>4.4499999999999998E-2</v>
      </c>
      <c r="C686">
        <v>8.3999999999999995E-3</v>
      </c>
      <c r="D686">
        <v>1.8784000000000001</v>
      </c>
      <c r="E686">
        <v>9.7225999999999999</v>
      </c>
    </row>
    <row r="687" spans="1:5" x14ac:dyDescent="0.2">
      <c r="A687" s="1">
        <v>39342</v>
      </c>
      <c r="B687">
        <v>4.4499999999999998E-2</v>
      </c>
      <c r="C687">
        <v>8.3999999999999995E-3</v>
      </c>
      <c r="D687">
        <v>1.8784000000000001</v>
      </c>
      <c r="E687">
        <v>9.7225999999999999</v>
      </c>
    </row>
    <row r="688" spans="1:5" x14ac:dyDescent="0.2">
      <c r="A688" s="1">
        <v>39343</v>
      </c>
      <c r="B688">
        <v>4.4499999999999998E-2</v>
      </c>
      <c r="C688">
        <v>8.3999999999999995E-3</v>
      </c>
      <c r="D688">
        <v>1.8784000000000001</v>
      </c>
      <c r="E688">
        <v>9.7225999999999999</v>
      </c>
    </row>
    <row r="689" spans="1:5" x14ac:dyDescent="0.2">
      <c r="A689" s="1">
        <v>39344</v>
      </c>
      <c r="B689">
        <v>4.4499999999999998E-2</v>
      </c>
      <c r="C689">
        <v>8.3999999999999995E-3</v>
      </c>
      <c r="D689">
        <v>1.8784000000000001</v>
      </c>
      <c r="E689">
        <v>9.7225999999999999</v>
      </c>
    </row>
    <row r="690" spans="1:5" x14ac:dyDescent="0.2">
      <c r="A690" s="1">
        <v>39345</v>
      </c>
      <c r="B690">
        <v>4.4499999999999998E-2</v>
      </c>
      <c r="C690">
        <v>8.3999999999999995E-3</v>
      </c>
      <c r="D690">
        <v>1.8784000000000001</v>
      </c>
      <c r="E690">
        <v>9.7225999999999999</v>
      </c>
    </row>
    <row r="691" spans="1:5" x14ac:dyDescent="0.2">
      <c r="A691" s="1">
        <v>39346</v>
      </c>
      <c r="B691">
        <v>4.4499999999999998E-2</v>
      </c>
      <c r="C691">
        <v>8.3999999999999995E-3</v>
      </c>
      <c r="D691">
        <v>1.8784000000000001</v>
      </c>
      <c r="E691">
        <v>9.7225999999999999</v>
      </c>
    </row>
    <row r="692" spans="1:5" x14ac:dyDescent="0.2">
      <c r="A692" s="1">
        <v>39349</v>
      </c>
      <c r="B692">
        <v>4.4499999999999998E-2</v>
      </c>
      <c r="C692">
        <v>8.3999999999999995E-3</v>
      </c>
      <c r="D692">
        <v>1.8784000000000001</v>
      </c>
      <c r="E692">
        <v>9.7225999999999999</v>
      </c>
    </row>
    <row r="693" spans="1:5" x14ac:dyDescent="0.2">
      <c r="A693" s="1">
        <v>39350</v>
      </c>
      <c r="B693">
        <v>4.4499999999999998E-2</v>
      </c>
      <c r="C693">
        <v>8.3999999999999995E-3</v>
      </c>
      <c r="D693">
        <v>1.8784000000000001</v>
      </c>
      <c r="E693">
        <v>9.7225999999999999</v>
      </c>
    </row>
    <row r="694" spans="1:5" x14ac:dyDescent="0.2">
      <c r="A694" s="1">
        <v>39351</v>
      </c>
      <c r="B694">
        <v>4.4499999999999998E-2</v>
      </c>
      <c r="C694">
        <v>8.3999999999999995E-3</v>
      </c>
      <c r="D694">
        <v>1.8784000000000001</v>
      </c>
      <c r="E694">
        <v>9.7225999999999999</v>
      </c>
    </row>
    <row r="695" spans="1:5" x14ac:dyDescent="0.2">
      <c r="A695" s="1">
        <v>39352</v>
      </c>
      <c r="B695">
        <v>4.4499999999999998E-2</v>
      </c>
      <c r="C695">
        <v>8.3999999999999995E-3</v>
      </c>
      <c r="D695">
        <v>1.8784000000000001</v>
      </c>
      <c r="E695">
        <v>9.7225999999999999</v>
      </c>
    </row>
    <row r="696" spans="1:5" x14ac:dyDescent="0.2">
      <c r="A696" s="1">
        <v>39353</v>
      </c>
      <c r="B696">
        <v>4.4499999999999998E-2</v>
      </c>
      <c r="C696">
        <v>8.3999999999999995E-3</v>
      </c>
      <c r="D696">
        <v>1.8784000000000001</v>
      </c>
      <c r="E696">
        <v>9.7225999999999999</v>
      </c>
    </row>
    <row r="697" spans="1:5" x14ac:dyDescent="0.2">
      <c r="A697" s="1">
        <v>39356</v>
      </c>
      <c r="B697">
        <v>4.1599999999999998E-2</v>
      </c>
      <c r="C697">
        <v>8.3999999999999995E-3</v>
      </c>
      <c r="D697">
        <v>1.4992000000000001</v>
      </c>
      <c r="E697">
        <v>9.7225999999999999</v>
      </c>
    </row>
    <row r="698" spans="1:5" x14ac:dyDescent="0.2">
      <c r="A698" s="1">
        <v>39357</v>
      </c>
      <c r="B698">
        <v>4.1599999999999998E-2</v>
      </c>
      <c r="C698">
        <v>8.3999999999999995E-3</v>
      </c>
      <c r="D698">
        <v>1.4992000000000001</v>
      </c>
      <c r="E698">
        <v>9.7225999999999999</v>
      </c>
    </row>
    <row r="699" spans="1:5" x14ac:dyDescent="0.2">
      <c r="A699" s="1">
        <v>39358</v>
      </c>
      <c r="B699">
        <v>4.1599999999999998E-2</v>
      </c>
      <c r="C699">
        <v>8.3999999999999995E-3</v>
      </c>
      <c r="D699">
        <v>1.4992000000000001</v>
      </c>
      <c r="E699">
        <v>9.7225999999999999</v>
      </c>
    </row>
    <row r="700" spans="1:5" x14ac:dyDescent="0.2">
      <c r="A700" s="1">
        <v>39359</v>
      </c>
      <c r="B700">
        <v>4.1599999999999998E-2</v>
      </c>
      <c r="C700">
        <v>8.3999999999999995E-3</v>
      </c>
      <c r="D700">
        <v>1.4992000000000001</v>
      </c>
      <c r="E700">
        <v>9.7225999999999999</v>
      </c>
    </row>
    <row r="701" spans="1:5" x14ac:dyDescent="0.2">
      <c r="A701" s="1">
        <v>39360</v>
      </c>
      <c r="B701">
        <v>4.1599999999999998E-2</v>
      </c>
      <c r="C701">
        <v>8.3999999999999995E-3</v>
      </c>
      <c r="D701">
        <v>1.4992000000000001</v>
      </c>
      <c r="E701">
        <v>9.7225999999999999</v>
      </c>
    </row>
    <row r="702" spans="1:5" x14ac:dyDescent="0.2">
      <c r="A702" s="1">
        <v>39363</v>
      </c>
      <c r="B702">
        <v>4.1599999999999998E-2</v>
      </c>
      <c r="C702">
        <v>8.3999999999999995E-3</v>
      </c>
      <c r="D702">
        <v>1.4992000000000001</v>
      </c>
      <c r="E702">
        <v>9.7225999999999999</v>
      </c>
    </row>
    <row r="703" spans="1:5" x14ac:dyDescent="0.2">
      <c r="A703" s="1">
        <v>39364</v>
      </c>
      <c r="B703">
        <v>4.1599999999999998E-2</v>
      </c>
      <c r="C703">
        <v>8.3999999999999995E-3</v>
      </c>
      <c r="D703">
        <v>1.4992000000000001</v>
      </c>
      <c r="E703">
        <v>9.7225999999999999</v>
      </c>
    </row>
    <row r="704" spans="1:5" x14ac:dyDescent="0.2">
      <c r="A704" s="1">
        <v>39365</v>
      </c>
      <c r="B704">
        <v>4.1599999999999998E-2</v>
      </c>
      <c r="C704">
        <v>8.3999999999999995E-3</v>
      </c>
      <c r="D704">
        <v>1.4992000000000001</v>
      </c>
      <c r="E704">
        <v>9.7225999999999999</v>
      </c>
    </row>
    <row r="705" spans="1:5" x14ac:dyDescent="0.2">
      <c r="A705" s="1">
        <v>39366</v>
      </c>
      <c r="B705">
        <v>4.1599999999999998E-2</v>
      </c>
      <c r="C705">
        <v>8.3999999999999995E-3</v>
      </c>
      <c r="D705">
        <v>1.4992000000000001</v>
      </c>
      <c r="E705">
        <v>9.7225999999999999</v>
      </c>
    </row>
    <row r="706" spans="1:5" x14ac:dyDescent="0.2">
      <c r="A706" s="1">
        <v>39367</v>
      </c>
      <c r="B706">
        <v>4.1599999999999998E-2</v>
      </c>
      <c r="C706">
        <v>8.3999999999999995E-3</v>
      </c>
      <c r="D706">
        <v>1.4992000000000001</v>
      </c>
      <c r="E706">
        <v>9.7225999999999999</v>
      </c>
    </row>
    <row r="707" spans="1:5" x14ac:dyDescent="0.2">
      <c r="A707" s="1">
        <v>39370</v>
      </c>
      <c r="B707">
        <v>4.1599999999999998E-2</v>
      </c>
      <c r="C707">
        <v>8.3999999999999995E-3</v>
      </c>
      <c r="D707">
        <v>1.4992000000000001</v>
      </c>
      <c r="E707">
        <v>9.7225999999999999</v>
      </c>
    </row>
    <row r="708" spans="1:5" x14ac:dyDescent="0.2">
      <c r="A708" s="1">
        <v>39371</v>
      </c>
      <c r="B708">
        <v>4.1599999999999998E-2</v>
      </c>
      <c r="C708">
        <v>8.3999999999999995E-3</v>
      </c>
      <c r="D708">
        <v>1.4992000000000001</v>
      </c>
      <c r="E708">
        <v>9.7225999999999999</v>
      </c>
    </row>
    <row r="709" spans="1:5" x14ac:dyDescent="0.2">
      <c r="A709" s="1">
        <v>39372</v>
      </c>
      <c r="B709">
        <v>4.1599999999999998E-2</v>
      </c>
      <c r="C709">
        <v>8.3999999999999995E-3</v>
      </c>
      <c r="D709">
        <v>1.4992000000000001</v>
      </c>
      <c r="E709">
        <v>9.7225999999999999</v>
      </c>
    </row>
    <row r="710" spans="1:5" x14ac:dyDescent="0.2">
      <c r="A710" s="1">
        <v>39373</v>
      </c>
      <c r="B710">
        <v>4.1599999999999998E-2</v>
      </c>
      <c r="C710">
        <v>8.3999999999999995E-3</v>
      </c>
      <c r="D710">
        <v>1.4992000000000001</v>
      </c>
      <c r="E710">
        <v>9.7225999999999999</v>
      </c>
    </row>
    <row r="711" spans="1:5" x14ac:dyDescent="0.2">
      <c r="A711" s="1">
        <v>39374</v>
      </c>
      <c r="B711">
        <v>4.1599999999999998E-2</v>
      </c>
      <c r="C711">
        <v>8.3999999999999995E-3</v>
      </c>
      <c r="D711">
        <v>1.4992000000000001</v>
      </c>
      <c r="E711">
        <v>9.7225999999999999</v>
      </c>
    </row>
    <row r="712" spans="1:5" x14ac:dyDescent="0.2">
      <c r="A712" s="1">
        <v>39377</v>
      </c>
      <c r="B712">
        <v>4.1599999999999998E-2</v>
      </c>
      <c r="C712">
        <v>8.3999999999999995E-3</v>
      </c>
      <c r="D712">
        <v>1.4992000000000001</v>
      </c>
      <c r="E712">
        <v>9.7225999999999999</v>
      </c>
    </row>
    <row r="713" spans="1:5" x14ac:dyDescent="0.2">
      <c r="A713" s="1">
        <v>39378</v>
      </c>
      <c r="B713">
        <v>4.1599999999999998E-2</v>
      </c>
      <c r="C713">
        <v>8.3999999999999995E-3</v>
      </c>
      <c r="D713">
        <v>1.4992000000000001</v>
      </c>
      <c r="E713">
        <v>9.7225999999999999</v>
      </c>
    </row>
    <row r="714" spans="1:5" x14ac:dyDescent="0.2">
      <c r="A714" s="1">
        <v>39379</v>
      </c>
      <c r="B714">
        <v>4.1599999999999998E-2</v>
      </c>
      <c r="C714">
        <v>8.3999999999999995E-3</v>
      </c>
      <c r="D714">
        <v>1.4992000000000001</v>
      </c>
      <c r="E714">
        <v>9.7225999999999999</v>
      </c>
    </row>
    <row r="715" spans="1:5" x14ac:dyDescent="0.2">
      <c r="A715" s="1">
        <v>39380</v>
      </c>
      <c r="B715">
        <v>4.1599999999999998E-2</v>
      </c>
      <c r="C715">
        <v>8.3999999999999995E-3</v>
      </c>
      <c r="D715">
        <v>1.4992000000000001</v>
      </c>
      <c r="E715">
        <v>9.7225999999999999</v>
      </c>
    </row>
    <row r="716" spans="1:5" x14ac:dyDescent="0.2">
      <c r="A716" s="1">
        <v>39381</v>
      </c>
      <c r="B716">
        <v>4.1599999999999998E-2</v>
      </c>
      <c r="C716">
        <v>8.3999999999999995E-3</v>
      </c>
      <c r="D716">
        <v>1.4992000000000001</v>
      </c>
      <c r="E716">
        <v>9.7225999999999999</v>
      </c>
    </row>
    <row r="717" spans="1:5" x14ac:dyDescent="0.2">
      <c r="A717" s="1">
        <v>39384</v>
      </c>
      <c r="B717">
        <v>4.1599999999999998E-2</v>
      </c>
      <c r="C717">
        <v>1.12E-2</v>
      </c>
      <c r="D717">
        <v>1.4992000000000001</v>
      </c>
      <c r="E717">
        <v>9.7225999999999999</v>
      </c>
    </row>
    <row r="718" spans="1:5" x14ac:dyDescent="0.2">
      <c r="A718" s="1">
        <v>39385</v>
      </c>
      <c r="B718">
        <v>4.1599999999999998E-2</v>
      </c>
      <c r="C718">
        <v>1.12E-2</v>
      </c>
      <c r="D718">
        <v>1.4992000000000001</v>
      </c>
      <c r="E718">
        <v>9.7225999999999999</v>
      </c>
    </row>
    <row r="719" spans="1:5" x14ac:dyDescent="0.2">
      <c r="A719" s="1">
        <v>39386</v>
      </c>
      <c r="B719">
        <v>4.1599999999999998E-2</v>
      </c>
      <c r="C719">
        <v>1.12E-2</v>
      </c>
      <c r="D719">
        <v>1.4992000000000001</v>
      </c>
      <c r="E719">
        <v>9.7225999999999999</v>
      </c>
    </row>
    <row r="720" spans="1:5" x14ac:dyDescent="0.2">
      <c r="A720" s="1">
        <v>39387</v>
      </c>
      <c r="B720">
        <v>4.1599999999999998E-2</v>
      </c>
      <c r="C720">
        <v>1.12E-2</v>
      </c>
      <c r="D720">
        <v>1.4992000000000001</v>
      </c>
      <c r="E720">
        <v>9.7225999999999999</v>
      </c>
    </row>
    <row r="721" spans="1:5" x14ac:dyDescent="0.2">
      <c r="A721" s="1">
        <v>39388</v>
      </c>
      <c r="B721">
        <v>4.1599999999999998E-2</v>
      </c>
      <c r="C721">
        <v>1.12E-2</v>
      </c>
      <c r="D721">
        <v>1.4992000000000001</v>
      </c>
      <c r="E721">
        <v>9.7225999999999999</v>
      </c>
    </row>
    <row r="722" spans="1:5" x14ac:dyDescent="0.2">
      <c r="A722" s="1">
        <v>39391</v>
      </c>
      <c r="B722">
        <v>4.1599999999999998E-2</v>
      </c>
      <c r="C722">
        <v>1.12E-2</v>
      </c>
      <c r="D722">
        <v>1.4992000000000001</v>
      </c>
      <c r="E722">
        <v>9.7225999999999999</v>
      </c>
    </row>
    <row r="723" spans="1:5" x14ac:dyDescent="0.2">
      <c r="A723" s="1">
        <v>39392</v>
      </c>
      <c r="B723">
        <v>4.1599999999999998E-2</v>
      </c>
      <c r="C723">
        <v>1.12E-2</v>
      </c>
      <c r="D723">
        <v>1.4992000000000001</v>
      </c>
      <c r="E723">
        <v>9.7225999999999999</v>
      </c>
    </row>
    <row r="724" spans="1:5" x14ac:dyDescent="0.2">
      <c r="A724" s="1">
        <v>39393</v>
      </c>
      <c r="B724">
        <v>4.1599999999999998E-2</v>
      </c>
      <c r="C724">
        <v>1.12E-2</v>
      </c>
      <c r="D724">
        <v>1.4992000000000001</v>
      </c>
      <c r="E724">
        <v>9.7225999999999999</v>
      </c>
    </row>
    <row r="725" spans="1:5" x14ac:dyDescent="0.2">
      <c r="A725" s="1">
        <v>39394</v>
      </c>
      <c r="B725">
        <v>4.1599999999999998E-2</v>
      </c>
      <c r="C725">
        <v>1.12E-2</v>
      </c>
      <c r="D725">
        <v>1.4992000000000001</v>
      </c>
      <c r="E725">
        <v>9.7225999999999999</v>
      </c>
    </row>
    <row r="726" spans="1:5" x14ac:dyDescent="0.2">
      <c r="A726" s="1">
        <v>39395</v>
      </c>
      <c r="B726">
        <v>4.1599999999999998E-2</v>
      </c>
      <c r="C726">
        <v>1.12E-2</v>
      </c>
      <c r="D726">
        <v>1.4992000000000001</v>
      </c>
      <c r="E726">
        <v>9.7225999999999999</v>
      </c>
    </row>
    <row r="727" spans="1:5" x14ac:dyDescent="0.2">
      <c r="A727" s="1">
        <v>39398</v>
      </c>
      <c r="B727">
        <v>4.1599999999999998E-2</v>
      </c>
      <c r="C727">
        <v>1.12E-2</v>
      </c>
      <c r="D727">
        <v>1.4992000000000001</v>
      </c>
      <c r="E727">
        <v>9.7225999999999999</v>
      </c>
    </row>
    <row r="728" spans="1:5" x14ac:dyDescent="0.2">
      <c r="A728" s="1">
        <v>39399</v>
      </c>
      <c r="B728">
        <v>4.1599999999999998E-2</v>
      </c>
      <c r="C728">
        <v>1.12E-2</v>
      </c>
      <c r="D728">
        <v>1.4992000000000001</v>
      </c>
      <c r="E728">
        <v>9.7225999999999999</v>
      </c>
    </row>
    <row r="729" spans="1:5" x14ac:dyDescent="0.2">
      <c r="A729" s="1">
        <v>39400</v>
      </c>
      <c r="B729">
        <v>4.1599999999999998E-2</v>
      </c>
      <c r="C729">
        <v>1.12E-2</v>
      </c>
      <c r="D729">
        <v>1.4992000000000001</v>
      </c>
      <c r="E729">
        <v>9.7225999999999999</v>
      </c>
    </row>
    <row r="730" spans="1:5" x14ac:dyDescent="0.2">
      <c r="A730" s="1">
        <v>39401</v>
      </c>
      <c r="B730">
        <v>4.1599999999999998E-2</v>
      </c>
      <c r="C730">
        <v>1.12E-2</v>
      </c>
      <c r="D730">
        <v>1.4992000000000001</v>
      </c>
      <c r="E730">
        <v>9.7225999999999999</v>
      </c>
    </row>
    <row r="731" spans="1:5" x14ac:dyDescent="0.2">
      <c r="A731" s="1">
        <v>39402</v>
      </c>
      <c r="B731">
        <v>4.1599999999999998E-2</v>
      </c>
      <c r="C731">
        <v>1.12E-2</v>
      </c>
      <c r="D731">
        <v>1.4992000000000001</v>
      </c>
      <c r="E731">
        <v>9.7225999999999999</v>
      </c>
    </row>
    <row r="732" spans="1:5" x14ac:dyDescent="0.2">
      <c r="A732" s="1">
        <v>39405</v>
      </c>
      <c r="B732">
        <v>4.1599999999999998E-2</v>
      </c>
      <c r="C732">
        <v>1.12E-2</v>
      </c>
      <c r="D732">
        <v>1.4992000000000001</v>
      </c>
      <c r="E732">
        <v>9.7225999999999999</v>
      </c>
    </row>
    <row r="733" spans="1:5" x14ac:dyDescent="0.2">
      <c r="A733" s="1">
        <v>39406</v>
      </c>
      <c r="B733">
        <v>4.1599999999999998E-2</v>
      </c>
      <c r="C733">
        <v>1.12E-2</v>
      </c>
      <c r="D733">
        <v>1.4992000000000001</v>
      </c>
      <c r="E733">
        <v>9.7225999999999999</v>
      </c>
    </row>
    <row r="734" spans="1:5" x14ac:dyDescent="0.2">
      <c r="A734" s="1">
        <v>39407</v>
      </c>
      <c r="B734">
        <v>4.1599999999999998E-2</v>
      </c>
      <c r="C734">
        <v>1.12E-2</v>
      </c>
      <c r="D734">
        <v>1.4992000000000001</v>
      </c>
      <c r="E734">
        <v>9.7225999999999999</v>
      </c>
    </row>
    <row r="735" spans="1:5" x14ac:dyDescent="0.2">
      <c r="A735" s="1">
        <v>39408</v>
      </c>
      <c r="B735">
        <v>4.1599999999999998E-2</v>
      </c>
      <c r="C735">
        <v>1.12E-2</v>
      </c>
      <c r="D735">
        <v>1.4992000000000001</v>
      </c>
      <c r="E735">
        <v>9.7225999999999999</v>
      </c>
    </row>
    <row r="736" spans="1:5" x14ac:dyDescent="0.2">
      <c r="A736" s="1">
        <v>39409</v>
      </c>
      <c r="B736">
        <v>4.1599999999999998E-2</v>
      </c>
      <c r="C736">
        <v>1.12E-2</v>
      </c>
      <c r="D736">
        <v>1.4992000000000001</v>
      </c>
      <c r="E736">
        <v>9.7225999999999999</v>
      </c>
    </row>
    <row r="737" spans="1:5" x14ac:dyDescent="0.2">
      <c r="A737" s="1">
        <v>39412</v>
      </c>
      <c r="B737">
        <v>4.1599999999999998E-2</v>
      </c>
      <c r="C737">
        <v>1.12E-2</v>
      </c>
      <c r="D737">
        <v>1.4992000000000001</v>
      </c>
      <c r="E737">
        <v>9.7225999999999999</v>
      </c>
    </row>
    <row r="738" spans="1:5" x14ac:dyDescent="0.2">
      <c r="A738" s="1">
        <v>39413</v>
      </c>
      <c r="B738">
        <v>4.1599999999999998E-2</v>
      </c>
      <c r="C738">
        <v>1.12E-2</v>
      </c>
      <c r="D738">
        <v>1.4992000000000001</v>
      </c>
      <c r="E738">
        <v>9.7225999999999999</v>
      </c>
    </row>
    <row r="739" spans="1:5" x14ac:dyDescent="0.2">
      <c r="A739" s="1">
        <v>39414</v>
      </c>
      <c r="B739">
        <v>4.1599999999999998E-2</v>
      </c>
      <c r="C739">
        <v>1.12E-2</v>
      </c>
      <c r="D739">
        <v>1.4992000000000001</v>
      </c>
      <c r="E739">
        <v>9.7225999999999999</v>
      </c>
    </row>
    <row r="740" spans="1:5" x14ac:dyDescent="0.2">
      <c r="A740" s="1">
        <v>39415</v>
      </c>
      <c r="B740">
        <v>4.1599999999999998E-2</v>
      </c>
      <c r="C740">
        <v>1.12E-2</v>
      </c>
      <c r="D740">
        <v>1.4992000000000001</v>
      </c>
      <c r="E740">
        <v>9.7225999999999999</v>
      </c>
    </row>
    <row r="741" spans="1:5" x14ac:dyDescent="0.2">
      <c r="A741" s="1">
        <v>39416</v>
      </c>
      <c r="B741">
        <v>4.1599999999999998E-2</v>
      </c>
      <c r="C741">
        <v>1.12E-2</v>
      </c>
      <c r="D741">
        <v>1.4992000000000001</v>
      </c>
      <c r="E741">
        <v>11.7593</v>
      </c>
    </row>
    <row r="742" spans="1:5" x14ac:dyDescent="0.2">
      <c r="A742" s="1">
        <v>39419</v>
      </c>
      <c r="B742">
        <v>4.1599999999999998E-2</v>
      </c>
      <c r="C742">
        <v>1.12E-2</v>
      </c>
      <c r="D742">
        <v>1.4992000000000001</v>
      </c>
      <c r="E742">
        <v>11.7593</v>
      </c>
    </row>
    <row r="743" spans="1:5" x14ac:dyDescent="0.2">
      <c r="A743" s="1">
        <v>39420</v>
      </c>
      <c r="B743">
        <v>4.1599999999999998E-2</v>
      </c>
      <c r="C743">
        <v>1.12E-2</v>
      </c>
      <c r="D743">
        <v>1.4992000000000001</v>
      </c>
      <c r="E743">
        <v>11.7593</v>
      </c>
    </row>
    <row r="744" spans="1:5" x14ac:dyDescent="0.2">
      <c r="A744" s="1">
        <v>39421</v>
      </c>
      <c r="B744">
        <v>4.1599999999999998E-2</v>
      </c>
      <c r="C744">
        <v>1.12E-2</v>
      </c>
      <c r="D744">
        <v>1.4992000000000001</v>
      </c>
      <c r="E744">
        <v>11.7593</v>
      </c>
    </row>
    <row r="745" spans="1:5" x14ac:dyDescent="0.2">
      <c r="A745" s="1">
        <v>39422</v>
      </c>
      <c r="B745">
        <v>4.1599999999999998E-2</v>
      </c>
      <c r="C745">
        <v>1.12E-2</v>
      </c>
      <c r="D745">
        <v>1.4992000000000001</v>
      </c>
      <c r="E745">
        <v>11.7593</v>
      </c>
    </row>
    <row r="746" spans="1:5" x14ac:dyDescent="0.2">
      <c r="A746" s="1">
        <v>39423</v>
      </c>
      <c r="B746">
        <v>4.1599999999999998E-2</v>
      </c>
      <c r="C746">
        <v>1.12E-2</v>
      </c>
      <c r="D746">
        <v>1.4992000000000001</v>
      </c>
      <c r="E746">
        <v>11.7593</v>
      </c>
    </row>
    <row r="747" spans="1:5" x14ac:dyDescent="0.2">
      <c r="A747" s="1">
        <v>39426</v>
      </c>
      <c r="B747">
        <v>4.1599999999999998E-2</v>
      </c>
      <c r="C747">
        <v>1.12E-2</v>
      </c>
      <c r="D747">
        <v>1.4992000000000001</v>
      </c>
      <c r="E747">
        <v>11.7593</v>
      </c>
    </row>
    <row r="748" spans="1:5" x14ac:dyDescent="0.2">
      <c r="A748" s="1">
        <v>39427</v>
      </c>
      <c r="B748">
        <v>4.1599999999999998E-2</v>
      </c>
      <c r="C748">
        <v>1.12E-2</v>
      </c>
      <c r="D748">
        <v>1.4992000000000001</v>
      </c>
      <c r="E748">
        <v>11.7593</v>
      </c>
    </row>
    <row r="749" spans="1:5" x14ac:dyDescent="0.2">
      <c r="A749" s="1">
        <v>39428</v>
      </c>
      <c r="B749">
        <v>4.1599999999999998E-2</v>
      </c>
      <c r="C749">
        <v>1.12E-2</v>
      </c>
      <c r="D749">
        <v>1.4992000000000001</v>
      </c>
      <c r="E749">
        <v>11.7593</v>
      </c>
    </row>
    <row r="750" spans="1:5" x14ac:dyDescent="0.2">
      <c r="A750" s="1">
        <v>39429</v>
      </c>
      <c r="B750">
        <v>4.1599999999999998E-2</v>
      </c>
      <c r="C750">
        <v>1.12E-2</v>
      </c>
      <c r="D750">
        <v>1.4992000000000001</v>
      </c>
      <c r="E750">
        <v>11.7593</v>
      </c>
    </row>
    <row r="751" spans="1:5" x14ac:dyDescent="0.2">
      <c r="A751" s="1">
        <v>39430</v>
      </c>
      <c r="B751">
        <v>4.1599999999999998E-2</v>
      </c>
      <c r="C751">
        <v>1.12E-2</v>
      </c>
      <c r="D751">
        <v>1.4992000000000001</v>
      </c>
      <c r="E751">
        <v>11.7593</v>
      </c>
    </row>
    <row r="752" spans="1:5" x14ac:dyDescent="0.2">
      <c r="A752" s="1">
        <v>39433</v>
      </c>
      <c r="B752">
        <v>4.1599999999999998E-2</v>
      </c>
      <c r="C752">
        <v>1.12E-2</v>
      </c>
      <c r="D752">
        <v>1.4992000000000001</v>
      </c>
      <c r="E752">
        <v>11.7593</v>
      </c>
    </row>
    <row r="753" spans="1:5" x14ac:dyDescent="0.2">
      <c r="A753" s="1">
        <v>39434</v>
      </c>
      <c r="B753">
        <v>4.1599999999999998E-2</v>
      </c>
      <c r="C753">
        <v>1.12E-2</v>
      </c>
      <c r="D753">
        <v>1.4992000000000001</v>
      </c>
      <c r="E753">
        <v>11.7593</v>
      </c>
    </row>
    <row r="754" spans="1:5" x14ac:dyDescent="0.2">
      <c r="A754" s="1">
        <v>39435</v>
      </c>
      <c r="B754">
        <v>4.1599999999999998E-2</v>
      </c>
      <c r="C754">
        <v>1.12E-2</v>
      </c>
      <c r="D754">
        <v>1.4992000000000001</v>
      </c>
      <c r="E754">
        <v>11.7593</v>
      </c>
    </row>
    <row r="755" spans="1:5" x14ac:dyDescent="0.2">
      <c r="A755" s="1">
        <v>39436</v>
      </c>
      <c r="B755">
        <v>4.1599999999999998E-2</v>
      </c>
      <c r="C755">
        <v>1.12E-2</v>
      </c>
      <c r="D755">
        <v>1.4992000000000001</v>
      </c>
      <c r="E755">
        <v>11.7593</v>
      </c>
    </row>
    <row r="756" spans="1:5" x14ac:dyDescent="0.2">
      <c r="A756" s="1">
        <v>39437</v>
      </c>
      <c r="B756">
        <v>4.1599999999999998E-2</v>
      </c>
      <c r="C756">
        <v>1.12E-2</v>
      </c>
      <c r="D756">
        <v>1.4992000000000001</v>
      </c>
      <c r="E756">
        <v>11.7593</v>
      </c>
    </row>
    <row r="757" spans="1:5" x14ac:dyDescent="0.2">
      <c r="A757" s="1">
        <v>39440</v>
      </c>
      <c r="B757">
        <v>4.1599999999999998E-2</v>
      </c>
      <c r="C757">
        <v>1.12E-2</v>
      </c>
      <c r="D757">
        <v>1.4992000000000001</v>
      </c>
      <c r="E757">
        <v>11.7593</v>
      </c>
    </row>
    <row r="758" spans="1:5" x14ac:dyDescent="0.2">
      <c r="A758" s="1">
        <v>39441</v>
      </c>
      <c r="B758">
        <v>4.1599999999999998E-2</v>
      </c>
      <c r="C758">
        <v>1.12E-2</v>
      </c>
      <c r="D758">
        <v>1.4992000000000001</v>
      </c>
      <c r="E758">
        <v>11.7593</v>
      </c>
    </row>
    <row r="759" spans="1:5" x14ac:dyDescent="0.2">
      <c r="A759" s="1">
        <v>39442</v>
      </c>
      <c r="B759">
        <v>4.1599999999999998E-2</v>
      </c>
      <c r="C759">
        <v>1.12E-2</v>
      </c>
      <c r="D759">
        <v>1.4992000000000001</v>
      </c>
      <c r="E759">
        <v>11.7593</v>
      </c>
    </row>
    <row r="760" spans="1:5" x14ac:dyDescent="0.2">
      <c r="A760" s="1">
        <v>39443</v>
      </c>
      <c r="B760">
        <v>4.1599999999999998E-2</v>
      </c>
      <c r="C760">
        <v>1.12E-2</v>
      </c>
      <c r="D760">
        <v>1.4992000000000001</v>
      </c>
      <c r="E760">
        <v>11.7593</v>
      </c>
    </row>
    <row r="761" spans="1:5" x14ac:dyDescent="0.2">
      <c r="A761" s="1">
        <v>39444</v>
      </c>
      <c r="B761">
        <v>4.1599999999999998E-2</v>
      </c>
      <c r="C761">
        <v>1.12E-2</v>
      </c>
      <c r="D761">
        <v>1.4992000000000001</v>
      </c>
      <c r="E761">
        <v>11.7593</v>
      </c>
    </row>
    <row r="762" spans="1:5" x14ac:dyDescent="0.2">
      <c r="A762" s="1">
        <v>39447</v>
      </c>
      <c r="B762">
        <v>8.6699999999999999E-2</v>
      </c>
      <c r="C762">
        <v>1.12E-2</v>
      </c>
      <c r="D762">
        <v>1.2306999999999999</v>
      </c>
      <c r="E762">
        <v>11.7593</v>
      </c>
    </row>
    <row r="763" spans="1:5" x14ac:dyDescent="0.2">
      <c r="A763" s="1">
        <v>39448</v>
      </c>
      <c r="B763">
        <v>8.6699999999999999E-2</v>
      </c>
      <c r="C763">
        <v>1.12E-2</v>
      </c>
      <c r="D763">
        <v>1.2306999999999999</v>
      </c>
      <c r="E763">
        <v>11.7593</v>
      </c>
    </row>
    <row r="764" spans="1:5" x14ac:dyDescent="0.2">
      <c r="A764" s="1">
        <v>39449</v>
      </c>
      <c r="B764">
        <v>8.6699999999999999E-2</v>
      </c>
      <c r="C764">
        <v>1.12E-2</v>
      </c>
      <c r="D764">
        <v>1.2306999999999999</v>
      </c>
      <c r="E764">
        <v>11.7593</v>
      </c>
    </row>
    <row r="765" spans="1:5" x14ac:dyDescent="0.2">
      <c r="A765" s="1">
        <v>39450</v>
      </c>
      <c r="B765">
        <v>8.6699999999999999E-2</v>
      </c>
      <c r="C765">
        <v>1.12E-2</v>
      </c>
      <c r="D765">
        <v>1.2306999999999999</v>
      </c>
      <c r="E765">
        <v>11.7593</v>
      </c>
    </row>
    <row r="766" spans="1:5" x14ac:dyDescent="0.2">
      <c r="A766" s="1">
        <v>39451</v>
      </c>
      <c r="B766">
        <v>8.6699999999999999E-2</v>
      </c>
      <c r="C766">
        <v>1.12E-2</v>
      </c>
      <c r="D766">
        <v>1.2306999999999999</v>
      </c>
      <c r="E766">
        <v>11.7593</v>
      </c>
    </row>
    <row r="767" spans="1:5" x14ac:dyDescent="0.2">
      <c r="A767" s="1">
        <v>39454</v>
      </c>
      <c r="B767">
        <v>8.6699999999999999E-2</v>
      </c>
      <c r="C767">
        <v>1.12E-2</v>
      </c>
      <c r="D767">
        <v>1.2306999999999999</v>
      </c>
      <c r="E767">
        <v>11.7593</v>
      </c>
    </row>
    <row r="768" spans="1:5" x14ac:dyDescent="0.2">
      <c r="A768" s="1">
        <v>39455</v>
      </c>
      <c r="B768">
        <v>8.6699999999999999E-2</v>
      </c>
      <c r="C768">
        <v>1.12E-2</v>
      </c>
      <c r="D768">
        <v>1.2306999999999999</v>
      </c>
      <c r="E768">
        <v>11.7593</v>
      </c>
    </row>
    <row r="769" spans="1:5" x14ac:dyDescent="0.2">
      <c r="A769" s="1">
        <v>39456</v>
      </c>
      <c r="B769">
        <v>8.6699999999999999E-2</v>
      </c>
      <c r="C769">
        <v>1.12E-2</v>
      </c>
      <c r="D769">
        <v>1.2306999999999999</v>
      </c>
      <c r="E769">
        <v>11.7593</v>
      </c>
    </row>
    <row r="770" spans="1:5" x14ac:dyDescent="0.2">
      <c r="A770" s="1">
        <v>39457</v>
      </c>
      <c r="B770">
        <v>8.6699999999999999E-2</v>
      </c>
      <c r="C770">
        <v>1.12E-2</v>
      </c>
      <c r="D770">
        <v>1.2306999999999999</v>
      </c>
      <c r="E770">
        <v>11.7593</v>
      </c>
    </row>
    <row r="771" spans="1:5" x14ac:dyDescent="0.2">
      <c r="A771" s="1">
        <v>39458</v>
      </c>
      <c r="B771">
        <v>8.6699999999999999E-2</v>
      </c>
      <c r="C771">
        <v>1.12E-2</v>
      </c>
      <c r="D771">
        <v>1.2306999999999999</v>
      </c>
      <c r="E771">
        <v>11.7593</v>
      </c>
    </row>
    <row r="772" spans="1:5" x14ac:dyDescent="0.2">
      <c r="A772" s="1">
        <v>39461</v>
      </c>
      <c r="B772">
        <v>8.6699999999999999E-2</v>
      </c>
      <c r="C772">
        <v>1.12E-2</v>
      </c>
      <c r="D772">
        <v>1.2306999999999999</v>
      </c>
      <c r="E772">
        <v>11.7593</v>
      </c>
    </row>
    <row r="773" spans="1:5" x14ac:dyDescent="0.2">
      <c r="A773" s="1">
        <v>39462</v>
      </c>
      <c r="B773">
        <v>8.6699999999999999E-2</v>
      </c>
      <c r="C773">
        <v>1.12E-2</v>
      </c>
      <c r="D773">
        <v>1.2306999999999999</v>
      </c>
      <c r="E773">
        <v>11.7593</v>
      </c>
    </row>
    <row r="774" spans="1:5" x14ac:dyDescent="0.2">
      <c r="A774" s="1">
        <v>39463</v>
      </c>
      <c r="B774">
        <v>8.6699999999999999E-2</v>
      </c>
      <c r="C774">
        <v>1.12E-2</v>
      </c>
      <c r="D774">
        <v>1.2306999999999999</v>
      </c>
      <c r="E774">
        <v>11.7593</v>
      </c>
    </row>
    <row r="775" spans="1:5" x14ac:dyDescent="0.2">
      <c r="A775" s="1">
        <v>39464</v>
      </c>
      <c r="B775">
        <v>8.6699999999999999E-2</v>
      </c>
      <c r="C775">
        <v>1.12E-2</v>
      </c>
      <c r="D775">
        <v>1.2306999999999999</v>
      </c>
      <c r="E775">
        <v>11.7593</v>
      </c>
    </row>
    <row r="776" spans="1:5" x14ac:dyDescent="0.2">
      <c r="A776" s="1">
        <v>39465</v>
      </c>
      <c r="B776">
        <v>8.6699999999999999E-2</v>
      </c>
      <c r="C776">
        <v>1.12E-2</v>
      </c>
      <c r="D776">
        <v>1.2306999999999999</v>
      </c>
      <c r="E776">
        <v>11.7593</v>
      </c>
    </row>
    <row r="777" spans="1:5" x14ac:dyDescent="0.2">
      <c r="A777" s="1">
        <v>39468</v>
      </c>
      <c r="B777">
        <v>8.6699999999999999E-2</v>
      </c>
      <c r="C777">
        <v>1.12E-2</v>
      </c>
      <c r="D777">
        <v>1.2306999999999999</v>
      </c>
      <c r="E777">
        <v>11.7593</v>
      </c>
    </row>
    <row r="778" spans="1:5" x14ac:dyDescent="0.2">
      <c r="A778" s="1">
        <v>39469</v>
      </c>
      <c r="B778">
        <v>8.6699999999999999E-2</v>
      </c>
      <c r="C778">
        <v>1.12E-2</v>
      </c>
      <c r="D778">
        <v>1.2306999999999999</v>
      </c>
      <c r="E778">
        <v>11.7593</v>
      </c>
    </row>
    <row r="779" spans="1:5" x14ac:dyDescent="0.2">
      <c r="A779" s="1">
        <v>39470</v>
      </c>
      <c r="B779">
        <v>8.6699999999999999E-2</v>
      </c>
      <c r="C779">
        <v>1.12E-2</v>
      </c>
      <c r="D779">
        <v>1.2306999999999999</v>
      </c>
      <c r="E779">
        <v>11.7593</v>
      </c>
    </row>
    <row r="780" spans="1:5" x14ac:dyDescent="0.2">
      <c r="A780" s="1">
        <v>39471</v>
      </c>
      <c r="B780">
        <v>8.6699999999999999E-2</v>
      </c>
      <c r="C780">
        <v>1.12E-2</v>
      </c>
      <c r="D780">
        <v>1.2306999999999999</v>
      </c>
      <c r="E780">
        <v>11.7593</v>
      </c>
    </row>
    <row r="781" spans="1:5" x14ac:dyDescent="0.2">
      <c r="A781" s="1">
        <v>39472</v>
      </c>
      <c r="B781">
        <v>8.6699999999999999E-2</v>
      </c>
      <c r="C781">
        <v>1.12E-2</v>
      </c>
      <c r="D781">
        <v>1.2306999999999999</v>
      </c>
      <c r="E781">
        <v>11.7593</v>
      </c>
    </row>
    <row r="782" spans="1:5" x14ac:dyDescent="0.2">
      <c r="A782" s="1">
        <v>39475</v>
      </c>
      <c r="B782">
        <v>8.6699999999999999E-2</v>
      </c>
      <c r="C782">
        <v>1.18E-2</v>
      </c>
      <c r="D782">
        <v>1.2306999999999999</v>
      </c>
      <c r="E782">
        <v>11.7593</v>
      </c>
    </row>
    <row r="783" spans="1:5" x14ac:dyDescent="0.2">
      <c r="A783" s="1">
        <v>39476</v>
      </c>
      <c r="B783">
        <v>8.6699999999999999E-2</v>
      </c>
      <c r="C783">
        <v>1.18E-2</v>
      </c>
      <c r="D783">
        <v>1.2306999999999999</v>
      </c>
      <c r="E783">
        <v>11.7593</v>
      </c>
    </row>
    <row r="784" spans="1:5" x14ac:dyDescent="0.2">
      <c r="A784" s="1">
        <v>39477</v>
      </c>
      <c r="B784">
        <v>8.6699999999999999E-2</v>
      </c>
      <c r="C784">
        <v>1.18E-2</v>
      </c>
      <c r="D784">
        <v>1.2306999999999999</v>
      </c>
      <c r="E784">
        <v>11.7593</v>
      </c>
    </row>
    <row r="785" spans="1:5" x14ac:dyDescent="0.2">
      <c r="A785" s="1">
        <v>39478</v>
      </c>
      <c r="B785">
        <v>8.6699999999999999E-2</v>
      </c>
      <c r="C785">
        <v>1.18E-2</v>
      </c>
      <c r="D785">
        <v>1.2306999999999999</v>
      </c>
      <c r="E785">
        <v>11.7593</v>
      </c>
    </row>
    <row r="786" spans="1:5" x14ac:dyDescent="0.2">
      <c r="A786" s="1">
        <v>39479</v>
      </c>
      <c r="B786">
        <v>8.6699999999999999E-2</v>
      </c>
      <c r="C786">
        <v>1.18E-2</v>
      </c>
      <c r="D786">
        <v>1.2306999999999999</v>
      </c>
      <c r="E786">
        <v>11.7593</v>
      </c>
    </row>
    <row r="787" spans="1:5" x14ac:dyDescent="0.2">
      <c r="A787" s="1">
        <v>39482</v>
      </c>
      <c r="B787">
        <v>8.6699999999999999E-2</v>
      </c>
      <c r="C787">
        <v>1.18E-2</v>
      </c>
      <c r="D787">
        <v>1.2306999999999999</v>
      </c>
      <c r="E787">
        <v>11.7593</v>
      </c>
    </row>
    <row r="788" spans="1:5" x14ac:dyDescent="0.2">
      <c r="A788" s="1">
        <v>39483</v>
      </c>
      <c r="B788">
        <v>8.6699999999999999E-2</v>
      </c>
      <c r="C788">
        <v>1.18E-2</v>
      </c>
      <c r="D788">
        <v>1.2306999999999999</v>
      </c>
      <c r="E788">
        <v>11.7593</v>
      </c>
    </row>
    <row r="789" spans="1:5" x14ac:dyDescent="0.2">
      <c r="A789" s="1">
        <v>39484</v>
      </c>
      <c r="B789">
        <v>8.6699999999999999E-2</v>
      </c>
      <c r="C789">
        <v>1.18E-2</v>
      </c>
      <c r="D789">
        <v>1.2306999999999999</v>
      </c>
      <c r="E789">
        <v>11.7593</v>
      </c>
    </row>
    <row r="790" spans="1:5" x14ac:dyDescent="0.2">
      <c r="A790" s="1">
        <v>39485</v>
      </c>
      <c r="B790">
        <v>8.6699999999999999E-2</v>
      </c>
      <c r="C790">
        <v>1.18E-2</v>
      </c>
      <c r="D790">
        <v>1.2306999999999999</v>
      </c>
      <c r="E790">
        <v>11.7593</v>
      </c>
    </row>
    <row r="791" spans="1:5" x14ac:dyDescent="0.2">
      <c r="A791" s="1">
        <v>39486</v>
      </c>
      <c r="B791">
        <v>8.6699999999999999E-2</v>
      </c>
      <c r="C791">
        <v>1.18E-2</v>
      </c>
      <c r="D791">
        <v>1.2306999999999999</v>
      </c>
      <c r="E791">
        <v>11.7593</v>
      </c>
    </row>
    <row r="792" spans="1:5" x14ac:dyDescent="0.2">
      <c r="A792" s="1">
        <v>39489</v>
      </c>
      <c r="B792">
        <v>8.6699999999999999E-2</v>
      </c>
      <c r="C792">
        <v>1.18E-2</v>
      </c>
      <c r="D792">
        <v>1.2306999999999999</v>
      </c>
      <c r="E792">
        <v>11.7593</v>
      </c>
    </row>
    <row r="793" spans="1:5" x14ac:dyDescent="0.2">
      <c r="A793" s="1">
        <v>39490</v>
      </c>
      <c r="B793">
        <v>8.6699999999999999E-2</v>
      </c>
      <c r="C793">
        <v>1.18E-2</v>
      </c>
      <c r="D793">
        <v>1.2306999999999999</v>
      </c>
      <c r="E793">
        <v>11.7593</v>
      </c>
    </row>
    <row r="794" spans="1:5" x14ac:dyDescent="0.2">
      <c r="A794" s="1">
        <v>39491</v>
      </c>
      <c r="B794">
        <v>8.6699999999999999E-2</v>
      </c>
      <c r="C794">
        <v>1.18E-2</v>
      </c>
      <c r="D794">
        <v>1.2306999999999999</v>
      </c>
      <c r="E794">
        <v>11.7593</v>
      </c>
    </row>
    <row r="795" spans="1:5" x14ac:dyDescent="0.2">
      <c r="A795" s="1">
        <v>39492</v>
      </c>
      <c r="B795">
        <v>8.6699999999999999E-2</v>
      </c>
      <c r="C795">
        <v>1.18E-2</v>
      </c>
      <c r="D795">
        <v>1.2306999999999999</v>
      </c>
      <c r="E795">
        <v>11.7593</v>
      </c>
    </row>
    <row r="796" spans="1:5" x14ac:dyDescent="0.2">
      <c r="A796" s="1">
        <v>39493</v>
      </c>
      <c r="B796">
        <v>8.6699999999999999E-2</v>
      </c>
      <c r="C796">
        <v>1.18E-2</v>
      </c>
      <c r="D796">
        <v>1.2306999999999999</v>
      </c>
      <c r="E796">
        <v>11.7593</v>
      </c>
    </row>
    <row r="797" spans="1:5" x14ac:dyDescent="0.2">
      <c r="A797" s="1">
        <v>39496</v>
      </c>
      <c r="B797">
        <v>8.6699999999999999E-2</v>
      </c>
      <c r="C797">
        <v>1.18E-2</v>
      </c>
      <c r="D797">
        <v>1.2306999999999999</v>
      </c>
      <c r="E797">
        <v>11.7593</v>
      </c>
    </row>
    <row r="798" spans="1:5" x14ac:dyDescent="0.2">
      <c r="A798" s="1">
        <v>39497</v>
      </c>
      <c r="B798">
        <v>8.6699999999999999E-2</v>
      </c>
      <c r="C798">
        <v>1.18E-2</v>
      </c>
      <c r="D798">
        <v>1.2306999999999999</v>
      </c>
      <c r="E798">
        <v>11.7593</v>
      </c>
    </row>
    <row r="799" spans="1:5" x14ac:dyDescent="0.2">
      <c r="A799" s="1">
        <v>39498</v>
      </c>
      <c r="B799">
        <v>8.6699999999999999E-2</v>
      </c>
      <c r="C799">
        <v>1.18E-2</v>
      </c>
      <c r="D799">
        <v>1.2306999999999999</v>
      </c>
      <c r="E799">
        <v>11.7593</v>
      </c>
    </row>
    <row r="800" spans="1:5" x14ac:dyDescent="0.2">
      <c r="A800" s="1">
        <v>39499</v>
      </c>
      <c r="B800">
        <v>8.6699999999999999E-2</v>
      </c>
      <c r="C800">
        <v>1.18E-2</v>
      </c>
      <c r="D800">
        <v>1.2306999999999999</v>
      </c>
      <c r="E800">
        <v>11.7593</v>
      </c>
    </row>
    <row r="801" spans="1:5" x14ac:dyDescent="0.2">
      <c r="A801" s="1">
        <v>39500</v>
      </c>
      <c r="B801">
        <v>8.6699999999999999E-2</v>
      </c>
      <c r="C801">
        <v>1.18E-2</v>
      </c>
      <c r="D801">
        <v>1.2306999999999999</v>
      </c>
      <c r="E801">
        <v>11.7593</v>
      </c>
    </row>
    <row r="802" spans="1:5" x14ac:dyDescent="0.2">
      <c r="A802" s="1">
        <v>39503</v>
      </c>
      <c r="B802">
        <v>8.6699999999999999E-2</v>
      </c>
      <c r="C802">
        <v>1.18E-2</v>
      </c>
      <c r="D802">
        <v>1.2306999999999999</v>
      </c>
      <c r="E802">
        <v>11.7593</v>
      </c>
    </row>
    <row r="803" spans="1:5" x14ac:dyDescent="0.2">
      <c r="A803" s="1">
        <v>39504</v>
      </c>
      <c r="B803">
        <v>8.6699999999999999E-2</v>
      </c>
      <c r="C803">
        <v>1.18E-2</v>
      </c>
      <c r="D803">
        <v>1.2306999999999999</v>
      </c>
      <c r="E803">
        <v>11.7593</v>
      </c>
    </row>
    <row r="804" spans="1:5" x14ac:dyDescent="0.2">
      <c r="A804" s="1">
        <v>39505</v>
      </c>
      <c r="B804">
        <v>8.6699999999999999E-2</v>
      </c>
      <c r="C804">
        <v>1.18E-2</v>
      </c>
      <c r="D804">
        <v>1.2306999999999999</v>
      </c>
      <c r="E804">
        <v>11.7593</v>
      </c>
    </row>
    <row r="805" spans="1:5" x14ac:dyDescent="0.2">
      <c r="A805" s="1">
        <v>39506</v>
      </c>
      <c r="B805">
        <v>8.6699999999999999E-2</v>
      </c>
      <c r="C805">
        <v>1.18E-2</v>
      </c>
      <c r="D805">
        <v>1.2306999999999999</v>
      </c>
      <c r="E805">
        <v>11.7593</v>
      </c>
    </row>
    <row r="806" spans="1:5" x14ac:dyDescent="0.2">
      <c r="A806" s="1">
        <v>39507</v>
      </c>
      <c r="B806">
        <v>8.6699999999999999E-2</v>
      </c>
      <c r="C806">
        <v>1.18E-2</v>
      </c>
      <c r="D806">
        <v>1.2306999999999999</v>
      </c>
      <c r="E806">
        <v>4.9515000000000002</v>
      </c>
    </row>
    <row r="807" spans="1:5" x14ac:dyDescent="0.2">
      <c r="A807" s="1">
        <v>39510</v>
      </c>
      <c r="B807">
        <v>8.6699999999999999E-2</v>
      </c>
      <c r="C807">
        <v>1.18E-2</v>
      </c>
      <c r="D807">
        <v>1.2306999999999999</v>
      </c>
      <c r="E807">
        <v>4.9515000000000002</v>
      </c>
    </row>
    <row r="808" spans="1:5" x14ac:dyDescent="0.2">
      <c r="A808" s="1">
        <v>39511</v>
      </c>
      <c r="B808">
        <v>8.6699999999999999E-2</v>
      </c>
      <c r="C808">
        <v>1.18E-2</v>
      </c>
      <c r="D808">
        <v>1.2306999999999999</v>
      </c>
      <c r="E808">
        <v>4.9515000000000002</v>
      </c>
    </row>
    <row r="809" spans="1:5" x14ac:dyDescent="0.2">
      <c r="A809" s="1">
        <v>39512</v>
      </c>
      <c r="B809">
        <v>8.6699999999999999E-2</v>
      </c>
      <c r="C809">
        <v>1.18E-2</v>
      </c>
      <c r="D809">
        <v>1.2306999999999999</v>
      </c>
      <c r="E809">
        <v>4.9515000000000002</v>
      </c>
    </row>
    <row r="810" spans="1:5" x14ac:dyDescent="0.2">
      <c r="A810" s="1">
        <v>39513</v>
      </c>
      <c r="B810">
        <v>8.6699999999999999E-2</v>
      </c>
      <c r="C810">
        <v>1.18E-2</v>
      </c>
      <c r="D810">
        <v>1.2306999999999999</v>
      </c>
      <c r="E810">
        <v>4.9515000000000002</v>
      </c>
    </row>
    <row r="811" spans="1:5" x14ac:dyDescent="0.2">
      <c r="A811" s="1">
        <v>39514</v>
      </c>
      <c r="B811">
        <v>8.6699999999999999E-2</v>
      </c>
      <c r="C811">
        <v>1.18E-2</v>
      </c>
      <c r="D811">
        <v>1.2306999999999999</v>
      </c>
      <c r="E811">
        <v>4.9515000000000002</v>
      </c>
    </row>
    <row r="812" spans="1:5" x14ac:dyDescent="0.2">
      <c r="A812" s="1">
        <v>39517</v>
      </c>
      <c r="B812">
        <v>8.6699999999999999E-2</v>
      </c>
      <c r="C812">
        <v>1.18E-2</v>
      </c>
      <c r="D812">
        <v>1.2306999999999999</v>
      </c>
      <c r="E812">
        <v>4.9515000000000002</v>
      </c>
    </row>
    <row r="813" spans="1:5" x14ac:dyDescent="0.2">
      <c r="A813" s="1">
        <v>39518</v>
      </c>
      <c r="B813">
        <v>8.6699999999999999E-2</v>
      </c>
      <c r="C813">
        <v>1.18E-2</v>
      </c>
      <c r="D813">
        <v>1.2306999999999999</v>
      </c>
      <c r="E813">
        <v>4.9515000000000002</v>
      </c>
    </row>
    <row r="814" spans="1:5" x14ac:dyDescent="0.2">
      <c r="A814" s="1">
        <v>39519</v>
      </c>
      <c r="B814">
        <v>8.6699999999999999E-2</v>
      </c>
      <c r="C814">
        <v>1.18E-2</v>
      </c>
      <c r="D814">
        <v>1.2306999999999999</v>
      </c>
      <c r="E814">
        <v>4.9515000000000002</v>
      </c>
    </row>
    <row r="815" spans="1:5" x14ac:dyDescent="0.2">
      <c r="A815" s="1">
        <v>39520</v>
      </c>
      <c r="B815">
        <v>8.6699999999999999E-2</v>
      </c>
      <c r="C815">
        <v>1.18E-2</v>
      </c>
      <c r="D815">
        <v>1.2306999999999999</v>
      </c>
      <c r="E815">
        <v>4.9515000000000002</v>
      </c>
    </row>
    <row r="816" spans="1:5" x14ac:dyDescent="0.2">
      <c r="A816" s="1">
        <v>39521</v>
      </c>
      <c r="B816">
        <v>8.6699999999999999E-2</v>
      </c>
      <c r="C816">
        <v>1.18E-2</v>
      </c>
      <c r="D816">
        <v>1.2306999999999999</v>
      </c>
      <c r="E816">
        <v>4.9515000000000002</v>
      </c>
    </row>
    <row r="817" spans="1:5" x14ac:dyDescent="0.2">
      <c r="A817" s="1">
        <v>39524</v>
      </c>
      <c r="B817">
        <v>8.6699999999999999E-2</v>
      </c>
      <c r="C817">
        <v>1.18E-2</v>
      </c>
      <c r="D817">
        <v>1.2306999999999999</v>
      </c>
      <c r="E817">
        <v>4.9515000000000002</v>
      </c>
    </row>
    <row r="818" spans="1:5" x14ac:dyDescent="0.2">
      <c r="A818" s="1">
        <v>39525</v>
      </c>
      <c r="B818">
        <v>8.6699999999999999E-2</v>
      </c>
      <c r="C818">
        <v>1.18E-2</v>
      </c>
      <c r="D818">
        <v>1.2306999999999999</v>
      </c>
      <c r="E818">
        <v>4.9515000000000002</v>
      </c>
    </row>
    <row r="819" spans="1:5" x14ac:dyDescent="0.2">
      <c r="A819" s="1">
        <v>39526</v>
      </c>
      <c r="B819">
        <v>8.6699999999999999E-2</v>
      </c>
      <c r="C819">
        <v>1.18E-2</v>
      </c>
      <c r="D819">
        <v>1.2306999999999999</v>
      </c>
      <c r="E819">
        <v>4.9515000000000002</v>
      </c>
    </row>
    <row r="820" spans="1:5" x14ac:dyDescent="0.2">
      <c r="A820" s="1">
        <v>39527</v>
      </c>
      <c r="B820">
        <v>8.6699999999999999E-2</v>
      </c>
      <c r="C820">
        <v>1.18E-2</v>
      </c>
      <c r="D820">
        <v>1.2306999999999999</v>
      </c>
      <c r="E820">
        <v>4.9515000000000002</v>
      </c>
    </row>
    <row r="821" spans="1:5" x14ac:dyDescent="0.2">
      <c r="A821" s="1">
        <v>39528</v>
      </c>
      <c r="B821">
        <v>8.6699999999999999E-2</v>
      </c>
      <c r="C821">
        <v>1.18E-2</v>
      </c>
      <c r="D821">
        <v>1.2306999999999999</v>
      </c>
      <c r="E821">
        <v>4.9515000000000002</v>
      </c>
    </row>
    <row r="822" spans="1:5" x14ac:dyDescent="0.2">
      <c r="A822" s="1">
        <v>39531</v>
      </c>
      <c r="B822">
        <v>8.6699999999999999E-2</v>
      </c>
      <c r="C822">
        <v>1.18E-2</v>
      </c>
      <c r="D822">
        <v>1.2306999999999999</v>
      </c>
      <c r="E822">
        <v>4.9515000000000002</v>
      </c>
    </row>
    <row r="823" spans="1:5" x14ac:dyDescent="0.2">
      <c r="A823" s="1">
        <v>39532</v>
      </c>
      <c r="B823">
        <v>8.6699999999999999E-2</v>
      </c>
      <c r="C823">
        <v>1.18E-2</v>
      </c>
      <c r="D823">
        <v>1.2306999999999999</v>
      </c>
      <c r="E823">
        <v>4.9515000000000002</v>
      </c>
    </row>
    <row r="824" spans="1:5" x14ac:dyDescent="0.2">
      <c r="A824" s="1">
        <v>39533</v>
      </c>
      <c r="B824">
        <v>8.6699999999999999E-2</v>
      </c>
      <c r="C824">
        <v>1.18E-2</v>
      </c>
      <c r="D824">
        <v>1.2306999999999999</v>
      </c>
      <c r="E824">
        <v>4.9515000000000002</v>
      </c>
    </row>
    <row r="825" spans="1:5" x14ac:dyDescent="0.2">
      <c r="A825" s="1">
        <v>39534</v>
      </c>
      <c r="B825">
        <v>8.6699999999999999E-2</v>
      </c>
      <c r="C825">
        <v>1.18E-2</v>
      </c>
      <c r="D825">
        <v>1.2306999999999999</v>
      </c>
      <c r="E825">
        <v>4.9515000000000002</v>
      </c>
    </row>
    <row r="826" spans="1:5" x14ac:dyDescent="0.2">
      <c r="A826" s="1">
        <v>39535</v>
      </c>
      <c r="B826">
        <v>8.6699999999999999E-2</v>
      </c>
      <c r="C826">
        <v>1.18E-2</v>
      </c>
      <c r="D826">
        <v>1.2306999999999999</v>
      </c>
      <c r="E826">
        <v>4.9515000000000002</v>
      </c>
    </row>
    <row r="827" spans="1:5" x14ac:dyDescent="0.2">
      <c r="A827" s="1">
        <v>39538</v>
      </c>
      <c r="B827">
        <v>5.8799999999999998E-2</v>
      </c>
      <c r="C827">
        <v>1.18E-2</v>
      </c>
      <c r="D827">
        <v>0.59919999999999995</v>
      </c>
      <c r="E827">
        <v>4.9515000000000002</v>
      </c>
    </row>
    <row r="828" spans="1:5" x14ac:dyDescent="0.2">
      <c r="A828" s="1">
        <v>39539</v>
      </c>
      <c r="B828">
        <v>5.8799999999999998E-2</v>
      </c>
      <c r="C828">
        <v>1.18E-2</v>
      </c>
      <c r="D828">
        <v>0.59919999999999995</v>
      </c>
      <c r="E828">
        <v>4.9515000000000002</v>
      </c>
    </row>
    <row r="829" spans="1:5" x14ac:dyDescent="0.2">
      <c r="A829" s="1">
        <v>39540</v>
      </c>
      <c r="B829">
        <v>5.8799999999999998E-2</v>
      </c>
      <c r="C829">
        <v>1.18E-2</v>
      </c>
      <c r="D829">
        <v>0.59919999999999995</v>
      </c>
      <c r="E829">
        <v>4.9515000000000002</v>
      </c>
    </row>
    <row r="830" spans="1:5" x14ac:dyDescent="0.2">
      <c r="A830" s="1">
        <v>39541</v>
      </c>
      <c r="B830">
        <v>5.8799999999999998E-2</v>
      </c>
      <c r="C830">
        <v>1.18E-2</v>
      </c>
      <c r="D830">
        <v>0.59919999999999995</v>
      </c>
      <c r="E830">
        <v>4.9515000000000002</v>
      </c>
    </row>
    <row r="831" spans="1:5" x14ac:dyDescent="0.2">
      <c r="A831" s="1">
        <v>39542</v>
      </c>
      <c r="B831">
        <v>5.8799999999999998E-2</v>
      </c>
      <c r="C831">
        <v>1.18E-2</v>
      </c>
      <c r="D831">
        <v>0.59919999999999995</v>
      </c>
      <c r="E831">
        <v>4.9515000000000002</v>
      </c>
    </row>
    <row r="832" spans="1:5" x14ac:dyDescent="0.2">
      <c r="A832" s="1">
        <v>39545</v>
      </c>
      <c r="B832">
        <v>5.8799999999999998E-2</v>
      </c>
      <c r="C832">
        <v>1.18E-2</v>
      </c>
      <c r="D832">
        <v>0.59919999999999995</v>
      </c>
      <c r="E832">
        <v>4.9515000000000002</v>
      </c>
    </row>
    <row r="833" spans="1:5" x14ac:dyDescent="0.2">
      <c r="A833" s="1">
        <v>39546</v>
      </c>
      <c r="B833">
        <v>5.8799999999999998E-2</v>
      </c>
      <c r="C833">
        <v>1.18E-2</v>
      </c>
      <c r="D833">
        <v>0.59919999999999995</v>
      </c>
      <c r="E833">
        <v>4.9515000000000002</v>
      </c>
    </row>
    <row r="834" spans="1:5" x14ac:dyDescent="0.2">
      <c r="A834" s="1">
        <v>39547</v>
      </c>
      <c r="B834">
        <v>5.8799999999999998E-2</v>
      </c>
      <c r="C834">
        <v>1.18E-2</v>
      </c>
      <c r="D834">
        <v>0.59919999999999995</v>
      </c>
      <c r="E834">
        <v>4.9515000000000002</v>
      </c>
    </row>
    <row r="835" spans="1:5" x14ac:dyDescent="0.2">
      <c r="A835" s="1">
        <v>39548</v>
      </c>
      <c r="B835">
        <v>5.8799999999999998E-2</v>
      </c>
      <c r="C835">
        <v>1.18E-2</v>
      </c>
      <c r="D835">
        <v>0.59919999999999995</v>
      </c>
      <c r="E835">
        <v>4.9515000000000002</v>
      </c>
    </row>
    <row r="836" spans="1:5" x14ac:dyDescent="0.2">
      <c r="A836" s="1">
        <v>39549</v>
      </c>
      <c r="B836">
        <v>5.8799999999999998E-2</v>
      </c>
      <c r="C836">
        <v>1.18E-2</v>
      </c>
      <c r="D836">
        <v>0.59919999999999995</v>
      </c>
      <c r="E836">
        <v>4.9515000000000002</v>
      </c>
    </row>
    <row r="837" spans="1:5" x14ac:dyDescent="0.2">
      <c r="A837" s="1">
        <v>39552</v>
      </c>
      <c r="B837">
        <v>5.8799999999999998E-2</v>
      </c>
      <c r="C837">
        <v>1.18E-2</v>
      </c>
      <c r="D837">
        <v>0.59919999999999995</v>
      </c>
      <c r="E837">
        <v>4.9515000000000002</v>
      </c>
    </row>
    <row r="838" spans="1:5" x14ac:dyDescent="0.2">
      <c r="A838" s="1">
        <v>39553</v>
      </c>
      <c r="B838">
        <v>5.8799999999999998E-2</v>
      </c>
      <c r="C838">
        <v>1.18E-2</v>
      </c>
      <c r="D838">
        <v>0.59919999999999995</v>
      </c>
      <c r="E838">
        <v>4.9515000000000002</v>
      </c>
    </row>
    <row r="839" spans="1:5" x14ac:dyDescent="0.2">
      <c r="A839" s="1">
        <v>39554</v>
      </c>
      <c r="B839">
        <v>5.8799999999999998E-2</v>
      </c>
      <c r="C839">
        <v>1.18E-2</v>
      </c>
      <c r="D839">
        <v>0.59919999999999995</v>
      </c>
      <c r="E839">
        <v>4.9515000000000002</v>
      </c>
    </row>
    <row r="840" spans="1:5" x14ac:dyDescent="0.2">
      <c r="A840" s="1">
        <v>39555</v>
      </c>
      <c r="B840">
        <v>5.8799999999999998E-2</v>
      </c>
      <c r="C840">
        <v>1.18E-2</v>
      </c>
      <c r="D840">
        <v>0.59919999999999995</v>
      </c>
      <c r="E840">
        <v>4.9515000000000002</v>
      </c>
    </row>
    <row r="841" spans="1:5" x14ac:dyDescent="0.2">
      <c r="A841" s="1">
        <v>39556</v>
      </c>
      <c r="B841">
        <v>5.8799999999999998E-2</v>
      </c>
      <c r="C841">
        <v>1.18E-2</v>
      </c>
      <c r="D841">
        <v>0.59919999999999995</v>
      </c>
      <c r="E841">
        <v>4.9515000000000002</v>
      </c>
    </row>
    <row r="842" spans="1:5" x14ac:dyDescent="0.2">
      <c r="A842" s="1">
        <v>39559</v>
      </c>
      <c r="B842">
        <v>5.8799999999999998E-2</v>
      </c>
      <c r="C842">
        <v>1.18E-2</v>
      </c>
      <c r="D842">
        <v>0.59919999999999995</v>
      </c>
      <c r="E842">
        <v>4.9515000000000002</v>
      </c>
    </row>
    <row r="843" spans="1:5" x14ac:dyDescent="0.2">
      <c r="A843" s="1">
        <v>39560</v>
      </c>
      <c r="B843">
        <v>5.8799999999999998E-2</v>
      </c>
      <c r="C843">
        <v>1.18E-2</v>
      </c>
      <c r="D843">
        <v>0.59919999999999995</v>
      </c>
      <c r="E843">
        <v>4.9515000000000002</v>
      </c>
    </row>
    <row r="844" spans="1:5" x14ac:dyDescent="0.2">
      <c r="A844" s="1">
        <v>39561</v>
      </c>
      <c r="B844">
        <v>5.8799999999999998E-2</v>
      </c>
      <c r="C844">
        <v>1.18E-2</v>
      </c>
      <c r="D844">
        <v>0.59919999999999995</v>
      </c>
      <c r="E844">
        <v>4.9515000000000002</v>
      </c>
    </row>
    <row r="845" spans="1:5" x14ac:dyDescent="0.2">
      <c r="A845" s="1">
        <v>39562</v>
      </c>
      <c r="B845">
        <v>5.8799999999999998E-2</v>
      </c>
      <c r="C845">
        <v>1.18E-2</v>
      </c>
      <c r="D845">
        <v>0.59919999999999995</v>
      </c>
      <c r="E845">
        <v>4.9515000000000002</v>
      </c>
    </row>
    <row r="846" spans="1:5" x14ac:dyDescent="0.2">
      <c r="A846" s="1">
        <v>39563</v>
      </c>
      <c r="B846">
        <v>5.8799999999999998E-2</v>
      </c>
      <c r="C846">
        <v>1.18E-2</v>
      </c>
      <c r="D846">
        <v>0.59919999999999995</v>
      </c>
      <c r="E846">
        <v>4.9515000000000002</v>
      </c>
    </row>
    <row r="847" spans="1:5" x14ac:dyDescent="0.2">
      <c r="A847" s="1">
        <v>39566</v>
      </c>
      <c r="B847">
        <v>5.8799999999999998E-2</v>
      </c>
      <c r="C847">
        <v>9.1000000000000004E-3</v>
      </c>
      <c r="D847">
        <v>0.59919999999999995</v>
      </c>
      <c r="E847">
        <v>4.9515000000000002</v>
      </c>
    </row>
    <row r="848" spans="1:5" x14ac:dyDescent="0.2">
      <c r="A848" s="1">
        <v>39567</v>
      </c>
      <c r="B848">
        <v>5.8799999999999998E-2</v>
      </c>
      <c r="C848">
        <v>9.1000000000000004E-3</v>
      </c>
      <c r="D848">
        <v>0.59919999999999995</v>
      </c>
      <c r="E848">
        <v>4.9515000000000002</v>
      </c>
    </row>
    <row r="849" spans="1:5" x14ac:dyDescent="0.2">
      <c r="A849" s="1">
        <v>39568</v>
      </c>
      <c r="B849">
        <v>5.8799999999999998E-2</v>
      </c>
      <c r="C849">
        <v>9.1000000000000004E-3</v>
      </c>
      <c r="D849">
        <v>0.59919999999999995</v>
      </c>
      <c r="E849">
        <v>4.9515000000000002</v>
      </c>
    </row>
    <row r="850" spans="1:5" x14ac:dyDescent="0.2">
      <c r="A850" s="1">
        <v>39569</v>
      </c>
      <c r="B850">
        <v>5.8799999999999998E-2</v>
      </c>
      <c r="C850">
        <v>9.1000000000000004E-3</v>
      </c>
      <c r="D850">
        <v>0.59919999999999995</v>
      </c>
      <c r="E850">
        <v>4.9515000000000002</v>
      </c>
    </row>
    <row r="851" spans="1:5" x14ac:dyDescent="0.2">
      <c r="A851" s="1">
        <v>39570</v>
      </c>
      <c r="B851">
        <v>5.8799999999999998E-2</v>
      </c>
      <c r="C851">
        <v>9.1000000000000004E-3</v>
      </c>
      <c r="D851">
        <v>0.59919999999999995</v>
      </c>
      <c r="E851">
        <v>4.9515000000000002</v>
      </c>
    </row>
    <row r="852" spans="1:5" x14ac:dyDescent="0.2">
      <c r="A852" s="1">
        <v>39573</v>
      </c>
      <c r="B852">
        <v>5.8799999999999998E-2</v>
      </c>
      <c r="C852">
        <v>9.1000000000000004E-3</v>
      </c>
      <c r="D852">
        <v>0.59919999999999995</v>
      </c>
      <c r="E852">
        <v>4.9515000000000002</v>
      </c>
    </row>
    <row r="853" spans="1:5" x14ac:dyDescent="0.2">
      <c r="A853" s="1">
        <v>39574</v>
      </c>
      <c r="B853">
        <v>5.8799999999999998E-2</v>
      </c>
      <c r="C853">
        <v>9.1000000000000004E-3</v>
      </c>
      <c r="D853">
        <v>0.59919999999999995</v>
      </c>
      <c r="E853">
        <v>4.9515000000000002</v>
      </c>
    </row>
    <row r="854" spans="1:5" x14ac:dyDescent="0.2">
      <c r="A854" s="1">
        <v>39575</v>
      </c>
      <c r="B854">
        <v>5.8799999999999998E-2</v>
      </c>
      <c r="C854">
        <v>9.1000000000000004E-3</v>
      </c>
      <c r="D854">
        <v>0.59919999999999995</v>
      </c>
      <c r="E854">
        <v>4.9515000000000002</v>
      </c>
    </row>
    <row r="855" spans="1:5" x14ac:dyDescent="0.2">
      <c r="A855" s="1">
        <v>39576</v>
      </c>
      <c r="B855">
        <v>5.8799999999999998E-2</v>
      </c>
      <c r="C855">
        <v>9.1000000000000004E-3</v>
      </c>
      <c r="D855">
        <v>0.59919999999999995</v>
      </c>
      <c r="E855">
        <v>4.9515000000000002</v>
      </c>
    </row>
    <row r="856" spans="1:5" x14ac:dyDescent="0.2">
      <c r="A856" s="1">
        <v>39577</v>
      </c>
      <c r="B856">
        <v>5.8799999999999998E-2</v>
      </c>
      <c r="C856">
        <v>9.1000000000000004E-3</v>
      </c>
      <c r="D856">
        <v>0.59919999999999995</v>
      </c>
      <c r="E856">
        <v>4.9515000000000002</v>
      </c>
    </row>
    <row r="857" spans="1:5" x14ac:dyDescent="0.2">
      <c r="A857" s="1">
        <v>39580</v>
      </c>
      <c r="B857">
        <v>5.8799999999999998E-2</v>
      </c>
      <c r="C857">
        <v>9.1000000000000004E-3</v>
      </c>
      <c r="D857">
        <v>0.59919999999999995</v>
      </c>
      <c r="E857">
        <v>4.9515000000000002</v>
      </c>
    </row>
    <row r="858" spans="1:5" x14ac:dyDescent="0.2">
      <c r="A858" s="1">
        <v>39581</v>
      </c>
      <c r="B858">
        <v>5.8799999999999998E-2</v>
      </c>
      <c r="C858">
        <v>9.1000000000000004E-3</v>
      </c>
      <c r="D858">
        <v>0.59919999999999995</v>
      </c>
      <c r="E858">
        <v>4.9515000000000002</v>
      </c>
    </row>
    <row r="859" spans="1:5" x14ac:dyDescent="0.2">
      <c r="A859" s="1">
        <v>39582</v>
      </c>
      <c r="B859">
        <v>5.8799999999999998E-2</v>
      </c>
      <c r="C859">
        <v>9.1000000000000004E-3</v>
      </c>
      <c r="D859">
        <v>0.59919999999999995</v>
      </c>
      <c r="E859">
        <v>4.9515000000000002</v>
      </c>
    </row>
    <row r="860" spans="1:5" x14ac:dyDescent="0.2">
      <c r="A860" s="1">
        <v>39583</v>
      </c>
      <c r="B860">
        <v>5.8799999999999998E-2</v>
      </c>
      <c r="C860">
        <v>9.1000000000000004E-3</v>
      </c>
      <c r="D860">
        <v>0.59919999999999995</v>
      </c>
      <c r="E860">
        <v>4.9515000000000002</v>
      </c>
    </row>
    <row r="861" spans="1:5" x14ac:dyDescent="0.2">
      <c r="A861" s="1">
        <v>39584</v>
      </c>
      <c r="B861">
        <v>5.8799999999999998E-2</v>
      </c>
      <c r="C861">
        <v>9.1000000000000004E-3</v>
      </c>
      <c r="D861">
        <v>0.59919999999999995</v>
      </c>
      <c r="E861">
        <v>4.9515000000000002</v>
      </c>
    </row>
    <row r="862" spans="1:5" x14ac:dyDescent="0.2">
      <c r="A862" s="1">
        <v>39587</v>
      </c>
      <c r="B862">
        <v>5.8799999999999998E-2</v>
      </c>
      <c r="C862">
        <v>9.1000000000000004E-3</v>
      </c>
      <c r="D862">
        <v>0.59919999999999995</v>
      </c>
      <c r="E862">
        <v>4.9515000000000002</v>
      </c>
    </row>
    <row r="863" spans="1:5" x14ac:dyDescent="0.2">
      <c r="A863" s="1">
        <v>39588</v>
      </c>
      <c r="B863">
        <v>5.8799999999999998E-2</v>
      </c>
      <c r="C863">
        <v>9.1000000000000004E-3</v>
      </c>
      <c r="D863">
        <v>0.59919999999999995</v>
      </c>
      <c r="E863">
        <v>4.9515000000000002</v>
      </c>
    </row>
    <row r="864" spans="1:5" x14ac:dyDescent="0.2">
      <c r="A864" s="1">
        <v>39589</v>
      </c>
      <c r="B864">
        <v>5.8799999999999998E-2</v>
      </c>
      <c r="C864">
        <v>9.1000000000000004E-3</v>
      </c>
      <c r="D864">
        <v>0.59919999999999995</v>
      </c>
      <c r="E864">
        <v>4.9515000000000002</v>
      </c>
    </row>
    <row r="865" spans="1:5" x14ac:dyDescent="0.2">
      <c r="A865" s="1">
        <v>39590</v>
      </c>
      <c r="B865">
        <v>5.8799999999999998E-2</v>
      </c>
      <c r="C865">
        <v>9.1000000000000004E-3</v>
      </c>
      <c r="D865">
        <v>0.59919999999999995</v>
      </c>
      <c r="E865">
        <v>4.9515000000000002</v>
      </c>
    </row>
    <row r="866" spans="1:5" x14ac:dyDescent="0.2">
      <c r="A866" s="1">
        <v>39591</v>
      </c>
      <c r="B866">
        <v>5.8799999999999998E-2</v>
      </c>
      <c r="C866">
        <v>9.1000000000000004E-3</v>
      </c>
      <c r="D866">
        <v>0.59919999999999995</v>
      </c>
      <c r="E866">
        <v>4.9515000000000002</v>
      </c>
    </row>
    <row r="867" spans="1:5" x14ac:dyDescent="0.2">
      <c r="A867" s="1">
        <v>39594</v>
      </c>
      <c r="B867">
        <v>5.8799999999999998E-2</v>
      </c>
      <c r="C867">
        <v>9.1000000000000004E-3</v>
      </c>
      <c r="D867">
        <v>0.59919999999999995</v>
      </c>
      <c r="E867">
        <v>4.9515000000000002</v>
      </c>
    </row>
    <row r="868" spans="1:5" x14ac:dyDescent="0.2">
      <c r="A868" s="1">
        <v>39595</v>
      </c>
      <c r="B868">
        <v>5.8799999999999998E-2</v>
      </c>
      <c r="C868">
        <v>9.1000000000000004E-3</v>
      </c>
      <c r="D868">
        <v>0.59919999999999995</v>
      </c>
      <c r="E868">
        <v>4.9515000000000002</v>
      </c>
    </row>
    <row r="869" spans="1:5" x14ac:dyDescent="0.2">
      <c r="A869" s="1">
        <v>39596</v>
      </c>
      <c r="B869">
        <v>5.8799999999999998E-2</v>
      </c>
      <c r="C869">
        <v>9.1000000000000004E-3</v>
      </c>
      <c r="D869">
        <v>0.59919999999999995</v>
      </c>
      <c r="E869">
        <v>4.9515000000000002</v>
      </c>
    </row>
    <row r="870" spans="1:5" x14ac:dyDescent="0.2">
      <c r="A870" s="1">
        <v>39597</v>
      </c>
      <c r="B870">
        <v>5.8799999999999998E-2</v>
      </c>
      <c r="C870">
        <v>9.1000000000000004E-3</v>
      </c>
      <c r="D870">
        <v>0.59919999999999995</v>
      </c>
      <c r="E870">
        <v>4.9515000000000002</v>
      </c>
    </row>
    <row r="871" spans="1:5" x14ac:dyDescent="0.2">
      <c r="A871" s="1">
        <v>39598</v>
      </c>
      <c r="B871">
        <v>5.8799999999999998E-2</v>
      </c>
      <c r="C871">
        <v>9.1000000000000004E-3</v>
      </c>
      <c r="D871">
        <v>0.59919999999999995</v>
      </c>
      <c r="E871">
        <v>6.6246</v>
      </c>
    </row>
    <row r="872" spans="1:5" x14ac:dyDescent="0.2">
      <c r="A872" s="1">
        <v>39601</v>
      </c>
      <c r="B872">
        <v>5.8799999999999998E-2</v>
      </c>
      <c r="C872">
        <v>9.1000000000000004E-3</v>
      </c>
      <c r="D872">
        <v>0.59919999999999995</v>
      </c>
      <c r="E872">
        <v>6.6246</v>
      </c>
    </row>
    <row r="873" spans="1:5" x14ac:dyDescent="0.2">
      <c r="A873" s="1">
        <v>39602</v>
      </c>
      <c r="B873">
        <v>5.8799999999999998E-2</v>
      </c>
      <c r="C873">
        <v>9.1000000000000004E-3</v>
      </c>
      <c r="D873">
        <v>0.59919999999999995</v>
      </c>
      <c r="E873">
        <v>6.6246</v>
      </c>
    </row>
    <row r="874" spans="1:5" x14ac:dyDescent="0.2">
      <c r="A874" s="1">
        <v>39603</v>
      </c>
      <c r="B874">
        <v>5.8799999999999998E-2</v>
      </c>
      <c r="C874">
        <v>9.1000000000000004E-3</v>
      </c>
      <c r="D874">
        <v>0.59919999999999995</v>
      </c>
      <c r="E874">
        <v>6.6246</v>
      </c>
    </row>
    <row r="875" spans="1:5" x14ac:dyDescent="0.2">
      <c r="A875" s="1">
        <v>39604</v>
      </c>
      <c r="B875">
        <v>5.8799999999999998E-2</v>
      </c>
      <c r="C875">
        <v>9.1000000000000004E-3</v>
      </c>
      <c r="D875">
        <v>0.59919999999999995</v>
      </c>
      <c r="E875">
        <v>6.6246</v>
      </c>
    </row>
    <row r="876" spans="1:5" x14ac:dyDescent="0.2">
      <c r="A876" s="1">
        <v>39605</v>
      </c>
      <c r="B876">
        <v>5.8799999999999998E-2</v>
      </c>
      <c r="C876">
        <v>9.1000000000000004E-3</v>
      </c>
      <c r="D876">
        <v>0.59919999999999995</v>
      </c>
      <c r="E876">
        <v>6.6246</v>
      </c>
    </row>
    <row r="877" spans="1:5" x14ac:dyDescent="0.2">
      <c r="A877" s="1">
        <v>39608</v>
      </c>
      <c r="B877">
        <v>5.8799999999999998E-2</v>
      </c>
      <c r="C877">
        <v>9.1000000000000004E-3</v>
      </c>
      <c r="D877">
        <v>0.59919999999999995</v>
      </c>
      <c r="E877">
        <v>6.6246</v>
      </c>
    </row>
    <row r="878" spans="1:5" x14ac:dyDescent="0.2">
      <c r="A878" s="1">
        <v>39609</v>
      </c>
      <c r="B878">
        <v>5.8799999999999998E-2</v>
      </c>
      <c r="C878">
        <v>9.1000000000000004E-3</v>
      </c>
      <c r="D878">
        <v>0.59919999999999995</v>
      </c>
      <c r="E878">
        <v>6.6246</v>
      </c>
    </row>
    <row r="879" spans="1:5" x14ac:dyDescent="0.2">
      <c r="A879" s="1">
        <v>39610</v>
      </c>
      <c r="B879">
        <v>5.8799999999999998E-2</v>
      </c>
      <c r="C879">
        <v>9.1000000000000004E-3</v>
      </c>
      <c r="D879">
        <v>0.59919999999999995</v>
      </c>
      <c r="E879">
        <v>6.6246</v>
      </c>
    </row>
    <row r="880" spans="1:5" x14ac:dyDescent="0.2">
      <c r="A880" s="1">
        <v>39611</v>
      </c>
      <c r="B880">
        <v>5.8799999999999998E-2</v>
      </c>
      <c r="C880">
        <v>9.1000000000000004E-3</v>
      </c>
      <c r="D880">
        <v>0.59919999999999995</v>
      </c>
      <c r="E880">
        <v>6.6246</v>
      </c>
    </row>
    <row r="881" spans="1:5" x14ac:dyDescent="0.2">
      <c r="A881" s="1">
        <v>39612</v>
      </c>
      <c r="B881">
        <v>5.8799999999999998E-2</v>
      </c>
      <c r="C881">
        <v>9.1000000000000004E-3</v>
      </c>
      <c r="D881">
        <v>0.59919999999999995</v>
      </c>
      <c r="E881">
        <v>6.6246</v>
      </c>
    </row>
    <row r="882" spans="1:5" x14ac:dyDescent="0.2">
      <c r="A882" s="1">
        <v>39615</v>
      </c>
      <c r="B882">
        <v>5.8799999999999998E-2</v>
      </c>
      <c r="C882">
        <v>9.1000000000000004E-3</v>
      </c>
      <c r="D882">
        <v>0.59919999999999995</v>
      </c>
      <c r="E882">
        <v>6.6246</v>
      </c>
    </row>
    <row r="883" spans="1:5" x14ac:dyDescent="0.2">
      <c r="A883" s="1">
        <v>39616</v>
      </c>
      <c r="B883">
        <v>5.8799999999999998E-2</v>
      </c>
      <c r="C883">
        <v>9.1000000000000004E-3</v>
      </c>
      <c r="D883">
        <v>0.59919999999999995</v>
      </c>
      <c r="E883">
        <v>6.6246</v>
      </c>
    </row>
    <row r="884" spans="1:5" x14ac:dyDescent="0.2">
      <c r="A884" s="1">
        <v>39617</v>
      </c>
      <c r="B884">
        <v>5.8799999999999998E-2</v>
      </c>
      <c r="C884">
        <v>9.1000000000000004E-3</v>
      </c>
      <c r="D884">
        <v>0.59919999999999995</v>
      </c>
      <c r="E884">
        <v>6.6246</v>
      </c>
    </row>
    <row r="885" spans="1:5" x14ac:dyDescent="0.2">
      <c r="A885" s="1">
        <v>39618</v>
      </c>
      <c r="B885">
        <v>5.8799999999999998E-2</v>
      </c>
      <c r="C885">
        <v>9.1000000000000004E-3</v>
      </c>
      <c r="D885">
        <v>0.59919999999999995</v>
      </c>
      <c r="E885">
        <v>6.6246</v>
      </c>
    </row>
    <row r="886" spans="1:5" x14ac:dyDescent="0.2">
      <c r="A886" s="1">
        <v>39619</v>
      </c>
      <c r="B886">
        <v>5.8799999999999998E-2</v>
      </c>
      <c r="C886">
        <v>9.1000000000000004E-3</v>
      </c>
      <c r="D886">
        <v>0.59919999999999995</v>
      </c>
      <c r="E886">
        <v>6.6246</v>
      </c>
    </row>
    <row r="887" spans="1:5" x14ac:dyDescent="0.2">
      <c r="A887" s="1">
        <v>39622</v>
      </c>
      <c r="B887">
        <v>5.8799999999999998E-2</v>
      </c>
      <c r="C887">
        <v>9.1000000000000004E-3</v>
      </c>
      <c r="D887">
        <v>0.59919999999999995</v>
      </c>
      <c r="E887">
        <v>6.6246</v>
      </c>
    </row>
    <row r="888" spans="1:5" x14ac:dyDescent="0.2">
      <c r="A888" s="1">
        <v>39623</v>
      </c>
      <c r="B888">
        <v>5.8799999999999998E-2</v>
      </c>
      <c r="C888">
        <v>9.1000000000000004E-3</v>
      </c>
      <c r="D888">
        <v>0.59919999999999995</v>
      </c>
      <c r="E888">
        <v>6.6246</v>
      </c>
    </row>
    <row r="889" spans="1:5" x14ac:dyDescent="0.2">
      <c r="A889" s="1">
        <v>39624</v>
      </c>
      <c r="B889">
        <v>5.8799999999999998E-2</v>
      </c>
      <c r="C889">
        <v>9.1000000000000004E-3</v>
      </c>
      <c r="D889">
        <v>0.59919999999999995</v>
      </c>
      <c r="E889">
        <v>6.6246</v>
      </c>
    </row>
    <row r="890" spans="1:5" x14ac:dyDescent="0.2">
      <c r="A890" s="1">
        <v>39625</v>
      </c>
      <c r="B890">
        <v>5.8799999999999998E-2</v>
      </c>
      <c r="C890">
        <v>9.1000000000000004E-3</v>
      </c>
      <c r="D890">
        <v>0.59919999999999995</v>
      </c>
      <c r="E890">
        <v>6.6246</v>
      </c>
    </row>
    <row r="891" spans="1:5" x14ac:dyDescent="0.2">
      <c r="A891" s="1">
        <v>39626</v>
      </c>
      <c r="B891">
        <v>5.8799999999999998E-2</v>
      </c>
      <c r="C891">
        <v>9.1000000000000004E-3</v>
      </c>
      <c r="D891">
        <v>0.59919999999999995</v>
      </c>
      <c r="E891">
        <v>6.6246</v>
      </c>
    </row>
    <row r="892" spans="1:5" x14ac:dyDescent="0.2">
      <c r="A892" s="1">
        <v>39629</v>
      </c>
      <c r="B892">
        <v>6.2E-2</v>
      </c>
      <c r="C892">
        <v>9.1000000000000004E-3</v>
      </c>
      <c r="D892">
        <v>1.0104</v>
      </c>
      <c r="E892">
        <v>6.6246</v>
      </c>
    </row>
    <row r="893" spans="1:5" x14ac:dyDescent="0.2">
      <c r="A893" s="1">
        <v>39630</v>
      </c>
      <c r="B893">
        <v>6.2E-2</v>
      </c>
      <c r="C893">
        <v>9.1000000000000004E-3</v>
      </c>
      <c r="D893">
        <v>1.0104</v>
      </c>
      <c r="E893">
        <v>6.6246</v>
      </c>
    </row>
    <row r="894" spans="1:5" x14ac:dyDescent="0.2">
      <c r="A894" s="1">
        <v>39631</v>
      </c>
      <c r="B894">
        <v>6.2E-2</v>
      </c>
      <c r="C894">
        <v>9.1000000000000004E-3</v>
      </c>
      <c r="D894">
        <v>1.0104</v>
      </c>
      <c r="E894">
        <v>6.6246</v>
      </c>
    </row>
    <row r="895" spans="1:5" x14ac:dyDescent="0.2">
      <c r="A895" s="1">
        <v>39632</v>
      </c>
      <c r="B895">
        <v>6.2E-2</v>
      </c>
      <c r="C895">
        <v>9.1000000000000004E-3</v>
      </c>
      <c r="D895">
        <v>1.0104</v>
      </c>
      <c r="E895">
        <v>6.6246</v>
      </c>
    </row>
    <row r="896" spans="1:5" x14ac:dyDescent="0.2">
      <c r="A896" s="1">
        <v>39633</v>
      </c>
      <c r="B896">
        <v>6.2E-2</v>
      </c>
      <c r="C896">
        <v>9.1000000000000004E-3</v>
      </c>
      <c r="D896">
        <v>1.0104</v>
      </c>
      <c r="E896">
        <v>6.6246</v>
      </c>
    </row>
    <row r="897" spans="1:5" x14ac:dyDescent="0.2">
      <c r="A897" s="1">
        <v>39636</v>
      </c>
      <c r="B897">
        <v>6.2E-2</v>
      </c>
      <c r="C897">
        <v>9.1000000000000004E-3</v>
      </c>
      <c r="D897">
        <v>1.0104</v>
      </c>
      <c r="E897">
        <v>6.6246</v>
      </c>
    </row>
    <row r="898" spans="1:5" x14ac:dyDescent="0.2">
      <c r="A898" s="1">
        <v>39637</v>
      </c>
      <c r="B898">
        <v>6.2E-2</v>
      </c>
      <c r="C898">
        <v>9.1000000000000004E-3</v>
      </c>
      <c r="D898">
        <v>1.0104</v>
      </c>
      <c r="E898">
        <v>6.6246</v>
      </c>
    </row>
    <row r="899" spans="1:5" x14ac:dyDescent="0.2">
      <c r="A899" s="1">
        <v>39638</v>
      </c>
      <c r="B899">
        <v>6.2E-2</v>
      </c>
      <c r="C899">
        <v>9.1000000000000004E-3</v>
      </c>
      <c r="D899">
        <v>1.0104</v>
      </c>
      <c r="E899">
        <v>6.6246</v>
      </c>
    </row>
    <row r="900" spans="1:5" x14ac:dyDescent="0.2">
      <c r="A900" s="1">
        <v>39639</v>
      </c>
      <c r="B900">
        <v>6.2E-2</v>
      </c>
      <c r="C900">
        <v>9.1000000000000004E-3</v>
      </c>
      <c r="D900">
        <v>1.0104</v>
      </c>
      <c r="E900">
        <v>6.6246</v>
      </c>
    </row>
    <row r="901" spans="1:5" x14ac:dyDescent="0.2">
      <c r="A901" s="1">
        <v>39640</v>
      </c>
      <c r="B901">
        <v>6.2E-2</v>
      </c>
      <c r="C901">
        <v>9.1000000000000004E-3</v>
      </c>
      <c r="D901">
        <v>1.0104</v>
      </c>
      <c r="E901">
        <v>6.6246</v>
      </c>
    </row>
    <row r="902" spans="1:5" x14ac:dyDescent="0.2">
      <c r="A902" s="1">
        <v>39643</v>
      </c>
      <c r="B902">
        <v>6.2E-2</v>
      </c>
      <c r="C902">
        <v>9.1000000000000004E-3</v>
      </c>
      <c r="D902">
        <v>1.0104</v>
      </c>
      <c r="E902">
        <v>6.6246</v>
      </c>
    </row>
    <row r="903" spans="1:5" x14ac:dyDescent="0.2">
      <c r="A903" s="1">
        <v>39644</v>
      </c>
      <c r="B903">
        <v>6.2E-2</v>
      </c>
      <c r="C903">
        <v>9.1000000000000004E-3</v>
      </c>
      <c r="D903">
        <v>1.0104</v>
      </c>
      <c r="E903">
        <v>6.6246</v>
      </c>
    </row>
    <row r="904" spans="1:5" x14ac:dyDescent="0.2">
      <c r="A904" s="1">
        <v>39645</v>
      </c>
      <c r="B904">
        <v>6.2E-2</v>
      </c>
      <c r="C904">
        <v>9.1000000000000004E-3</v>
      </c>
      <c r="D904">
        <v>1.0104</v>
      </c>
      <c r="E904">
        <v>6.6246</v>
      </c>
    </row>
    <row r="905" spans="1:5" x14ac:dyDescent="0.2">
      <c r="A905" s="1">
        <v>39646</v>
      </c>
      <c r="B905">
        <v>6.2E-2</v>
      </c>
      <c r="C905">
        <v>9.1000000000000004E-3</v>
      </c>
      <c r="D905">
        <v>1.0104</v>
      </c>
      <c r="E905">
        <v>6.6246</v>
      </c>
    </row>
    <row r="906" spans="1:5" x14ac:dyDescent="0.2">
      <c r="A906" s="1">
        <v>39647</v>
      </c>
      <c r="B906">
        <v>6.2E-2</v>
      </c>
      <c r="C906">
        <v>9.1000000000000004E-3</v>
      </c>
      <c r="D906">
        <v>1.0104</v>
      </c>
      <c r="E906">
        <v>6.6246</v>
      </c>
    </row>
    <row r="907" spans="1:5" x14ac:dyDescent="0.2">
      <c r="A907" s="1">
        <v>39650</v>
      </c>
      <c r="B907">
        <v>6.2E-2</v>
      </c>
      <c r="C907">
        <v>9.1000000000000004E-3</v>
      </c>
      <c r="D907">
        <v>1.0104</v>
      </c>
      <c r="E907">
        <v>6.6246</v>
      </c>
    </row>
    <row r="908" spans="1:5" x14ac:dyDescent="0.2">
      <c r="A908" s="1">
        <v>39651</v>
      </c>
      <c r="B908">
        <v>6.2E-2</v>
      </c>
      <c r="C908">
        <v>9.1000000000000004E-3</v>
      </c>
      <c r="D908">
        <v>1.0104</v>
      </c>
      <c r="E908">
        <v>6.6246</v>
      </c>
    </row>
    <row r="909" spans="1:5" x14ac:dyDescent="0.2">
      <c r="A909" s="1">
        <v>39652</v>
      </c>
      <c r="B909">
        <v>6.2E-2</v>
      </c>
      <c r="C909">
        <v>9.1000000000000004E-3</v>
      </c>
      <c r="D909">
        <v>1.0104</v>
      </c>
      <c r="E909">
        <v>6.6246</v>
      </c>
    </row>
    <row r="910" spans="1:5" x14ac:dyDescent="0.2">
      <c r="A910" s="1">
        <v>39653</v>
      </c>
      <c r="B910">
        <v>6.2E-2</v>
      </c>
      <c r="C910">
        <v>9.1000000000000004E-3</v>
      </c>
      <c r="D910">
        <v>1.0104</v>
      </c>
      <c r="E910">
        <v>6.6246</v>
      </c>
    </row>
    <row r="911" spans="1:5" x14ac:dyDescent="0.2">
      <c r="A911" s="1">
        <v>39654</v>
      </c>
      <c r="B911">
        <v>6.2E-2</v>
      </c>
      <c r="C911">
        <v>9.1000000000000004E-3</v>
      </c>
      <c r="D911">
        <v>1.0104</v>
      </c>
      <c r="E911">
        <v>6.6246</v>
      </c>
    </row>
    <row r="912" spans="1:5" x14ac:dyDescent="0.2">
      <c r="A912" s="1">
        <v>39657</v>
      </c>
      <c r="B912">
        <v>6.2E-2</v>
      </c>
      <c r="C912">
        <v>-7.0000000000000001E-3</v>
      </c>
      <c r="D912">
        <v>1.0104</v>
      </c>
      <c r="E912">
        <v>6.6246</v>
      </c>
    </row>
    <row r="913" spans="1:5" x14ac:dyDescent="0.2">
      <c r="A913" s="1">
        <v>39658</v>
      </c>
      <c r="B913">
        <v>6.2E-2</v>
      </c>
      <c r="C913">
        <v>-7.0000000000000001E-3</v>
      </c>
      <c r="D913">
        <v>1.0104</v>
      </c>
      <c r="E913">
        <v>6.6246</v>
      </c>
    </row>
    <row r="914" spans="1:5" x14ac:dyDescent="0.2">
      <c r="A914" s="1">
        <v>39659</v>
      </c>
      <c r="B914">
        <v>6.2E-2</v>
      </c>
      <c r="C914">
        <v>-7.0000000000000001E-3</v>
      </c>
      <c r="D914">
        <v>1.0104</v>
      </c>
      <c r="E914">
        <v>6.6246</v>
      </c>
    </row>
    <row r="915" spans="1:5" x14ac:dyDescent="0.2">
      <c r="A915" s="1">
        <v>39660</v>
      </c>
      <c r="B915">
        <v>6.2E-2</v>
      </c>
      <c r="C915">
        <v>-7.0000000000000001E-3</v>
      </c>
      <c r="D915">
        <v>1.0104</v>
      </c>
      <c r="E915">
        <v>6.6246</v>
      </c>
    </row>
    <row r="916" spans="1:5" x14ac:dyDescent="0.2">
      <c r="A916" s="1">
        <v>39661</v>
      </c>
      <c r="B916">
        <v>6.2E-2</v>
      </c>
      <c r="C916">
        <v>-7.0000000000000001E-3</v>
      </c>
      <c r="D916">
        <v>1.0104</v>
      </c>
      <c r="E916">
        <v>6.6246</v>
      </c>
    </row>
    <row r="917" spans="1:5" x14ac:dyDescent="0.2">
      <c r="A917" s="1">
        <v>39664</v>
      </c>
      <c r="B917">
        <v>6.2E-2</v>
      </c>
      <c r="C917">
        <v>-7.0000000000000001E-3</v>
      </c>
      <c r="D917">
        <v>1.0104</v>
      </c>
      <c r="E917">
        <v>6.6246</v>
      </c>
    </row>
    <row r="918" spans="1:5" x14ac:dyDescent="0.2">
      <c r="A918" s="1">
        <v>39665</v>
      </c>
      <c r="B918">
        <v>6.2E-2</v>
      </c>
      <c r="C918">
        <v>-7.0000000000000001E-3</v>
      </c>
      <c r="D918">
        <v>1.0104</v>
      </c>
      <c r="E918">
        <v>6.6246</v>
      </c>
    </row>
    <row r="919" spans="1:5" x14ac:dyDescent="0.2">
      <c r="A919" s="1">
        <v>39666</v>
      </c>
      <c r="B919">
        <v>6.2E-2</v>
      </c>
      <c r="C919">
        <v>-7.0000000000000001E-3</v>
      </c>
      <c r="D919">
        <v>1.0104</v>
      </c>
      <c r="E919">
        <v>6.6246</v>
      </c>
    </row>
    <row r="920" spans="1:5" x14ac:dyDescent="0.2">
      <c r="A920" s="1">
        <v>39667</v>
      </c>
      <c r="B920">
        <v>6.2E-2</v>
      </c>
      <c r="C920">
        <v>-7.0000000000000001E-3</v>
      </c>
      <c r="D920">
        <v>1.0104</v>
      </c>
      <c r="E920">
        <v>6.6246</v>
      </c>
    </row>
    <row r="921" spans="1:5" x14ac:dyDescent="0.2">
      <c r="A921" s="1">
        <v>39668</v>
      </c>
      <c r="B921">
        <v>6.2E-2</v>
      </c>
      <c r="C921">
        <v>-7.0000000000000001E-3</v>
      </c>
      <c r="D921">
        <v>1.0104</v>
      </c>
      <c r="E921">
        <v>6.6246</v>
      </c>
    </row>
    <row r="922" spans="1:5" x14ac:dyDescent="0.2">
      <c r="A922" s="1">
        <v>39671</v>
      </c>
      <c r="B922">
        <v>6.2E-2</v>
      </c>
      <c r="C922">
        <v>-7.0000000000000001E-3</v>
      </c>
      <c r="D922">
        <v>1.0104</v>
      </c>
      <c r="E922">
        <v>6.6246</v>
      </c>
    </row>
    <row r="923" spans="1:5" x14ac:dyDescent="0.2">
      <c r="A923" s="1">
        <v>39672</v>
      </c>
      <c r="B923">
        <v>6.2E-2</v>
      </c>
      <c r="C923">
        <v>-7.0000000000000001E-3</v>
      </c>
      <c r="D923">
        <v>1.0104</v>
      </c>
      <c r="E923">
        <v>6.6246</v>
      </c>
    </row>
    <row r="924" spans="1:5" x14ac:dyDescent="0.2">
      <c r="A924" s="1">
        <v>39673</v>
      </c>
      <c r="B924">
        <v>6.2E-2</v>
      </c>
      <c r="C924">
        <v>-7.0000000000000001E-3</v>
      </c>
      <c r="D924">
        <v>1.0104</v>
      </c>
      <c r="E924">
        <v>6.6246</v>
      </c>
    </row>
    <row r="925" spans="1:5" x14ac:dyDescent="0.2">
      <c r="A925" s="1">
        <v>39674</v>
      </c>
      <c r="B925">
        <v>6.2E-2</v>
      </c>
      <c r="C925">
        <v>-7.0000000000000001E-3</v>
      </c>
      <c r="D925">
        <v>1.0104</v>
      </c>
      <c r="E925">
        <v>6.6246</v>
      </c>
    </row>
    <row r="926" spans="1:5" x14ac:dyDescent="0.2">
      <c r="A926" s="1">
        <v>39675</v>
      </c>
      <c r="B926">
        <v>6.2E-2</v>
      </c>
      <c r="C926">
        <v>-7.0000000000000001E-3</v>
      </c>
      <c r="D926">
        <v>1.0104</v>
      </c>
      <c r="E926">
        <v>6.6246</v>
      </c>
    </row>
    <row r="927" spans="1:5" x14ac:dyDescent="0.2">
      <c r="A927" s="1">
        <v>39678</v>
      </c>
      <c r="B927">
        <v>6.2E-2</v>
      </c>
      <c r="C927">
        <v>-7.0000000000000001E-3</v>
      </c>
      <c r="D927">
        <v>1.0104</v>
      </c>
      <c r="E927">
        <v>6.6246</v>
      </c>
    </row>
    <row r="928" spans="1:5" x14ac:dyDescent="0.2">
      <c r="A928" s="1">
        <v>39679</v>
      </c>
      <c r="B928">
        <v>6.2E-2</v>
      </c>
      <c r="C928">
        <v>-7.0000000000000001E-3</v>
      </c>
      <c r="D928">
        <v>1.0104</v>
      </c>
      <c r="E928">
        <v>6.6246</v>
      </c>
    </row>
    <row r="929" spans="1:5" x14ac:dyDescent="0.2">
      <c r="A929" s="1">
        <v>39680</v>
      </c>
      <c r="B929">
        <v>6.2E-2</v>
      </c>
      <c r="C929">
        <v>-7.0000000000000001E-3</v>
      </c>
      <c r="D929">
        <v>1.0104</v>
      </c>
      <c r="E929">
        <v>6.6246</v>
      </c>
    </row>
    <row r="930" spans="1:5" x14ac:dyDescent="0.2">
      <c r="A930" s="1">
        <v>39681</v>
      </c>
      <c r="B930">
        <v>6.2E-2</v>
      </c>
      <c r="C930">
        <v>-7.0000000000000001E-3</v>
      </c>
      <c r="D930">
        <v>1.0104</v>
      </c>
      <c r="E930">
        <v>6.6246</v>
      </c>
    </row>
    <row r="931" spans="1:5" x14ac:dyDescent="0.2">
      <c r="A931" s="1">
        <v>39682</v>
      </c>
      <c r="B931">
        <v>6.2E-2</v>
      </c>
      <c r="C931">
        <v>-7.0000000000000001E-3</v>
      </c>
      <c r="D931">
        <v>1.0104</v>
      </c>
      <c r="E931">
        <v>6.6246</v>
      </c>
    </row>
    <row r="932" spans="1:5" x14ac:dyDescent="0.2">
      <c r="A932" s="1">
        <v>39685</v>
      </c>
      <c r="B932">
        <v>6.2E-2</v>
      </c>
      <c r="C932">
        <v>-7.0000000000000001E-3</v>
      </c>
      <c r="D932">
        <v>1.0104</v>
      </c>
      <c r="E932">
        <v>6.6246</v>
      </c>
    </row>
    <row r="933" spans="1:5" x14ac:dyDescent="0.2">
      <c r="A933" s="1">
        <v>39686</v>
      </c>
      <c r="B933">
        <v>6.2E-2</v>
      </c>
      <c r="C933">
        <v>-7.0000000000000001E-3</v>
      </c>
      <c r="D933">
        <v>1.0104</v>
      </c>
      <c r="E933">
        <v>6.6246</v>
      </c>
    </row>
    <row r="934" spans="1:5" x14ac:dyDescent="0.2">
      <c r="A934" s="1">
        <v>39687</v>
      </c>
      <c r="B934">
        <v>6.2E-2</v>
      </c>
      <c r="C934">
        <v>-7.0000000000000001E-3</v>
      </c>
      <c r="D934">
        <v>1.0104</v>
      </c>
      <c r="E934">
        <v>6.6246</v>
      </c>
    </row>
    <row r="935" spans="1:5" x14ac:dyDescent="0.2">
      <c r="A935" s="1">
        <v>39688</v>
      </c>
      <c r="B935">
        <v>6.2E-2</v>
      </c>
      <c r="C935">
        <v>-7.0000000000000001E-3</v>
      </c>
      <c r="D935">
        <v>1.0104</v>
      </c>
      <c r="E935">
        <v>6.6246</v>
      </c>
    </row>
    <row r="936" spans="1:5" x14ac:dyDescent="0.2">
      <c r="A936" s="1">
        <v>39689</v>
      </c>
      <c r="B936">
        <v>6.2E-2</v>
      </c>
      <c r="C936">
        <v>-7.0000000000000001E-3</v>
      </c>
      <c r="D936">
        <v>1.0104</v>
      </c>
      <c r="E936">
        <v>2.2450999999999999</v>
      </c>
    </row>
    <row r="937" spans="1:5" x14ac:dyDescent="0.2">
      <c r="A937" s="1">
        <v>39692</v>
      </c>
      <c r="B937">
        <v>6.2E-2</v>
      </c>
      <c r="C937">
        <v>-7.0000000000000001E-3</v>
      </c>
      <c r="D937">
        <v>1.0104</v>
      </c>
      <c r="E937">
        <v>2.2450999999999999</v>
      </c>
    </row>
    <row r="938" spans="1:5" x14ac:dyDescent="0.2">
      <c r="A938" s="1">
        <v>39693</v>
      </c>
      <c r="B938">
        <v>6.2E-2</v>
      </c>
      <c r="C938">
        <v>-7.0000000000000001E-3</v>
      </c>
      <c r="D938">
        <v>1.0104</v>
      </c>
      <c r="E938">
        <v>2.2450999999999999</v>
      </c>
    </row>
    <row r="939" spans="1:5" x14ac:dyDescent="0.2">
      <c r="A939" s="1">
        <v>39694</v>
      </c>
      <c r="B939">
        <v>6.2E-2</v>
      </c>
      <c r="C939">
        <v>-7.0000000000000001E-3</v>
      </c>
      <c r="D939">
        <v>1.0104</v>
      </c>
      <c r="E939">
        <v>2.2450999999999999</v>
      </c>
    </row>
    <row r="940" spans="1:5" x14ac:dyDescent="0.2">
      <c r="A940" s="1">
        <v>39695</v>
      </c>
      <c r="B940">
        <v>6.2E-2</v>
      </c>
      <c r="C940">
        <v>-7.0000000000000001E-3</v>
      </c>
      <c r="D940">
        <v>1.0104</v>
      </c>
      <c r="E940">
        <v>2.2450999999999999</v>
      </c>
    </row>
    <row r="941" spans="1:5" x14ac:dyDescent="0.2">
      <c r="A941" s="1">
        <v>39696</v>
      </c>
      <c r="B941">
        <v>6.2E-2</v>
      </c>
      <c r="C941">
        <v>-7.0000000000000001E-3</v>
      </c>
      <c r="D941">
        <v>1.0104</v>
      </c>
      <c r="E941">
        <v>2.2450999999999999</v>
      </c>
    </row>
    <row r="942" spans="1:5" x14ac:dyDescent="0.2">
      <c r="A942" s="1">
        <v>39699</v>
      </c>
      <c r="B942">
        <v>6.2E-2</v>
      </c>
      <c r="C942">
        <v>-7.0000000000000001E-3</v>
      </c>
      <c r="D942">
        <v>1.0104</v>
      </c>
      <c r="E942">
        <v>2.2450999999999999</v>
      </c>
    </row>
    <row r="943" spans="1:5" x14ac:dyDescent="0.2">
      <c r="A943" s="1">
        <v>39700</v>
      </c>
      <c r="B943">
        <v>6.2E-2</v>
      </c>
      <c r="C943">
        <v>-7.0000000000000001E-3</v>
      </c>
      <c r="D943">
        <v>1.0104</v>
      </c>
      <c r="E943">
        <v>2.2450999999999999</v>
      </c>
    </row>
    <row r="944" spans="1:5" x14ac:dyDescent="0.2">
      <c r="A944" s="1">
        <v>39701</v>
      </c>
      <c r="B944">
        <v>6.2E-2</v>
      </c>
      <c r="C944">
        <v>-7.0000000000000001E-3</v>
      </c>
      <c r="D944">
        <v>1.0104</v>
      </c>
      <c r="E944">
        <v>2.2450999999999999</v>
      </c>
    </row>
    <row r="945" spans="1:5" x14ac:dyDescent="0.2">
      <c r="A945" s="1">
        <v>39702</v>
      </c>
      <c r="B945">
        <v>6.2E-2</v>
      </c>
      <c r="C945">
        <v>-7.0000000000000001E-3</v>
      </c>
      <c r="D945">
        <v>1.0104</v>
      </c>
      <c r="E945">
        <v>2.2450999999999999</v>
      </c>
    </row>
    <row r="946" spans="1:5" x14ac:dyDescent="0.2">
      <c r="A946" s="1">
        <v>39703</v>
      </c>
      <c r="B946">
        <v>6.2E-2</v>
      </c>
      <c r="C946">
        <v>-7.0000000000000001E-3</v>
      </c>
      <c r="D946">
        <v>1.0104</v>
      </c>
      <c r="E946">
        <v>2.2450999999999999</v>
      </c>
    </row>
    <row r="947" spans="1:5" x14ac:dyDescent="0.2">
      <c r="A947" s="1">
        <v>39706</v>
      </c>
      <c r="B947">
        <v>6.2E-2</v>
      </c>
      <c r="C947">
        <v>-7.0000000000000001E-3</v>
      </c>
      <c r="D947">
        <v>1.0104</v>
      </c>
      <c r="E947">
        <v>2.2450999999999999</v>
      </c>
    </row>
    <row r="948" spans="1:5" x14ac:dyDescent="0.2">
      <c r="A948" s="1">
        <v>39707</v>
      </c>
      <c r="B948">
        <v>6.2E-2</v>
      </c>
      <c r="C948">
        <v>-7.0000000000000001E-3</v>
      </c>
      <c r="D948">
        <v>1.0104</v>
      </c>
      <c r="E948">
        <v>2.2450999999999999</v>
      </c>
    </row>
    <row r="949" spans="1:5" x14ac:dyDescent="0.2">
      <c r="A949" s="1">
        <v>39708</v>
      </c>
      <c r="B949">
        <v>6.2E-2</v>
      </c>
      <c r="C949">
        <v>-7.0000000000000001E-3</v>
      </c>
      <c r="D949">
        <v>1.0104</v>
      </c>
      <c r="E949">
        <v>2.2450999999999999</v>
      </c>
    </row>
    <row r="950" spans="1:5" x14ac:dyDescent="0.2">
      <c r="A950" s="1">
        <v>39709</v>
      </c>
      <c r="B950">
        <v>6.2E-2</v>
      </c>
      <c r="C950">
        <v>-7.0000000000000001E-3</v>
      </c>
      <c r="D950">
        <v>1.0104</v>
      </c>
      <c r="E950">
        <v>2.2450999999999999</v>
      </c>
    </row>
    <row r="951" spans="1:5" x14ac:dyDescent="0.2">
      <c r="A951" s="1">
        <v>39710</v>
      </c>
      <c r="B951">
        <v>6.2E-2</v>
      </c>
      <c r="C951">
        <v>-7.0000000000000001E-3</v>
      </c>
      <c r="D951">
        <v>1.0104</v>
      </c>
      <c r="E951">
        <v>2.2450999999999999</v>
      </c>
    </row>
    <row r="952" spans="1:5" x14ac:dyDescent="0.2">
      <c r="A952" s="1">
        <v>39713</v>
      </c>
      <c r="B952">
        <v>6.2E-2</v>
      </c>
      <c r="C952">
        <v>-7.0000000000000001E-3</v>
      </c>
      <c r="D952">
        <v>1.0104</v>
      </c>
      <c r="E952">
        <v>2.2450999999999999</v>
      </c>
    </row>
    <row r="953" spans="1:5" x14ac:dyDescent="0.2">
      <c r="A953" s="1">
        <v>39714</v>
      </c>
      <c r="B953">
        <v>6.2E-2</v>
      </c>
      <c r="C953">
        <v>-7.0000000000000001E-3</v>
      </c>
      <c r="D953">
        <v>1.0104</v>
      </c>
      <c r="E953">
        <v>2.2450999999999999</v>
      </c>
    </row>
    <row r="954" spans="1:5" x14ac:dyDescent="0.2">
      <c r="A954" s="1">
        <v>39715</v>
      </c>
      <c r="B954">
        <v>6.2E-2</v>
      </c>
      <c r="C954">
        <v>-7.0000000000000001E-3</v>
      </c>
      <c r="D954">
        <v>1.0104</v>
      </c>
      <c r="E954">
        <v>2.2450999999999999</v>
      </c>
    </row>
    <row r="955" spans="1:5" x14ac:dyDescent="0.2">
      <c r="A955" s="1">
        <v>39716</v>
      </c>
      <c r="B955">
        <v>6.2E-2</v>
      </c>
      <c r="C955">
        <v>-7.0000000000000001E-3</v>
      </c>
      <c r="D955">
        <v>1.0104</v>
      </c>
      <c r="E955">
        <v>2.2450999999999999</v>
      </c>
    </row>
    <row r="956" spans="1:5" x14ac:dyDescent="0.2">
      <c r="A956" s="1">
        <v>39717</v>
      </c>
      <c r="B956">
        <v>6.2E-2</v>
      </c>
      <c r="C956">
        <v>-7.0000000000000001E-3</v>
      </c>
      <c r="D956">
        <v>1.0104</v>
      </c>
      <c r="E956">
        <v>2.2450999999999999</v>
      </c>
    </row>
    <row r="957" spans="1:5" x14ac:dyDescent="0.2">
      <c r="A957" s="1">
        <v>39720</v>
      </c>
      <c r="B957">
        <v>0.12670000000000001</v>
      </c>
      <c r="C957">
        <v>-7.0000000000000001E-3</v>
      </c>
      <c r="D957">
        <v>1.0104</v>
      </c>
      <c r="E957">
        <v>2.2450999999999999</v>
      </c>
    </row>
    <row r="958" spans="1:5" x14ac:dyDescent="0.2">
      <c r="A958" s="1">
        <v>39721</v>
      </c>
      <c r="B958">
        <v>0.12670000000000001</v>
      </c>
      <c r="C958">
        <v>-7.0000000000000001E-3</v>
      </c>
      <c r="D958">
        <v>-1.6500000000000001E-2</v>
      </c>
      <c r="E958">
        <v>2.2450999999999999</v>
      </c>
    </row>
    <row r="959" spans="1:5" x14ac:dyDescent="0.2">
      <c r="A959" s="1">
        <v>39722</v>
      </c>
      <c r="B959">
        <v>0.12670000000000001</v>
      </c>
      <c r="C959">
        <v>-7.0000000000000001E-3</v>
      </c>
      <c r="D959">
        <v>-1.6500000000000001E-2</v>
      </c>
      <c r="E959">
        <v>2.2450999999999999</v>
      </c>
    </row>
    <row r="960" spans="1:5" x14ac:dyDescent="0.2">
      <c r="A960" s="1">
        <v>39723</v>
      </c>
      <c r="B960">
        <v>0.12670000000000001</v>
      </c>
      <c r="C960">
        <v>-7.0000000000000001E-3</v>
      </c>
      <c r="D960">
        <v>-1.6500000000000001E-2</v>
      </c>
      <c r="E960">
        <v>2.2450999999999999</v>
      </c>
    </row>
    <row r="961" spans="1:5" x14ac:dyDescent="0.2">
      <c r="A961" s="1">
        <v>39724</v>
      </c>
      <c r="B961">
        <v>0.12670000000000001</v>
      </c>
      <c r="C961">
        <v>-7.0000000000000001E-3</v>
      </c>
      <c r="D961">
        <v>-1.6500000000000001E-2</v>
      </c>
      <c r="E961">
        <v>2.2450999999999999</v>
      </c>
    </row>
    <row r="962" spans="1:5" x14ac:dyDescent="0.2">
      <c r="A962" s="1">
        <v>39727</v>
      </c>
      <c r="B962">
        <v>0.12670000000000001</v>
      </c>
      <c r="C962">
        <v>-7.0000000000000001E-3</v>
      </c>
      <c r="D962">
        <v>-1.6500000000000001E-2</v>
      </c>
      <c r="E962">
        <v>2.2450999999999999</v>
      </c>
    </row>
    <row r="963" spans="1:5" x14ac:dyDescent="0.2">
      <c r="A963" s="1">
        <v>39728</v>
      </c>
      <c r="B963">
        <v>0.12670000000000001</v>
      </c>
      <c r="C963">
        <v>-7.0000000000000001E-3</v>
      </c>
      <c r="D963">
        <v>-1.6500000000000001E-2</v>
      </c>
      <c r="E963">
        <v>2.2450999999999999</v>
      </c>
    </row>
    <row r="964" spans="1:5" x14ac:dyDescent="0.2">
      <c r="A964" s="1">
        <v>39729</v>
      </c>
      <c r="B964">
        <v>0.12670000000000001</v>
      </c>
      <c r="C964">
        <v>-7.0000000000000001E-3</v>
      </c>
      <c r="D964">
        <v>-1.6500000000000001E-2</v>
      </c>
      <c r="E964">
        <v>2.2450999999999999</v>
      </c>
    </row>
    <row r="965" spans="1:5" x14ac:dyDescent="0.2">
      <c r="A965" s="1">
        <v>39730</v>
      </c>
      <c r="B965">
        <v>0.12670000000000001</v>
      </c>
      <c r="C965">
        <v>-7.0000000000000001E-3</v>
      </c>
      <c r="D965">
        <v>-1.6500000000000001E-2</v>
      </c>
      <c r="E965">
        <v>2.2450999999999999</v>
      </c>
    </row>
    <row r="966" spans="1:5" x14ac:dyDescent="0.2">
      <c r="A966" s="1">
        <v>39731</v>
      </c>
      <c r="B966">
        <v>0.12670000000000001</v>
      </c>
      <c r="C966">
        <v>-7.0000000000000001E-3</v>
      </c>
      <c r="D966">
        <v>-1.6500000000000001E-2</v>
      </c>
      <c r="E966">
        <v>2.2450999999999999</v>
      </c>
    </row>
    <row r="967" spans="1:5" x14ac:dyDescent="0.2">
      <c r="A967" s="1">
        <v>39734</v>
      </c>
      <c r="B967">
        <v>0.12670000000000001</v>
      </c>
      <c r="C967">
        <v>-7.0000000000000001E-3</v>
      </c>
      <c r="D967">
        <v>-1.6500000000000001E-2</v>
      </c>
      <c r="E967">
        <v>2.2450999999999999</v>
      </c>
    </row>
    <row r="968" spans="1:5" x14ac:dyDescent="0.2">
      <c r="A968" s="1">
        <v>39735</v>
      </c>
      <c r="B968">
        <v>0.12670000000000001</v>
      </c>
      <c r="C968">
        <v>-7.0000000000000001E-3</v>
      </c>
      <c r="D968">
        <v>-1.6500000000000001E-2</v>
      </c>
      <c r="E968">
        <v>2.2450999999999999</v>
      </c>
    </row>
    <row r="969" spans="1:5" x14ac:dyDescent="0.2">
      <c r="A969" s="1">
        <v>39736</v>
      </c>
      <c r="B969">
        <v>0.12670000000000001</v>
      </c>
      <c r="C969">
        <v>-7.0000000000000001E-3</v>
      </c>
      <c r="D969">
        <v>-1.6500000000000001E-2</v>
      </c>
      <c r="E969">
        <v>2.2450999999999999</v>
      </c>
    </row>
    <row r="970" spans="1:5" x14ac:dyDescent="0.2">
      <c r="A970" s="1">
        <v>39737</v>
      </c>
      <c r="B970">
        <v>0.12670000000000001</v>
      </c>
      <c r="C970">
        <v>-7.0000000000000001E-3</v>
      </c>
      <c r="D970">
        <v>-1.6500000000000001E-2</v>
      </c>
      <c r="E970">
        <v>2.2450999999999999</v>
      </c>
    </row>
    <row r="971" spans="1:5" x14ac:dyDescent="0.2">
      <c r="A971" s="1">
        <v>39738</v>
      </c>
      <c r="B971">
        <v>0.12670000000000001</v>
      </c>
      <c r="C971">
        <v>-7.0000000000000001E-3</v>
      </c>
      <c r="D971">
        <v>-1.6500000000000001E-2</v>
      </c>
      <c r="E971">
        <v>2.2450999999999999</v>
      </c>
    </row>
    <row r="972" spans="1:5" x14ac:dyDescent="0.2">
      <c r="A972" s="1">
        <v>39741</v>
      </c>
      <c r="B972">
        <v>0.12670000000000001</v>
      </c>
      <c r="C972">
        <v>-7.0000000000000001E-3</v>
      </c>
      <c r="D972">
        <v>-1.6500000000000001E-2</v>
      </c>
      <c r="E972">
        <v>2.2450999999999999</v>
      </c>
    </row>
    <row r="973" spans="1:5" x14ac:dyDescent="0.2">
      <c r="A973" s="1">
        <v>39742</v>
      </c>
      <c r="B973">
        <v>0.12670000000000001</v>
      </c>
      <c r="C973">
        <v>-7.0000000000000001E-3</v>
      </c>
      <c r="D973">
        <v>-1.6500000000000001E-2</v>
      </c>
      <c r="E973">
        <v>2.2450999999999999</v>
      </c>
    </row>
    <row r="974" spans="1:5" x14ac:dyDescent="0.2">
      <c r="A974" s="1">
        <v>39743</v>
      </c>
      <c r="B974">
        <v>0.12670000000000001</v>
      </c>
      <c r="C974">
        <v>-7.0000000000000001E-3</v>
      </c>
      <c r="D974">
        <v>-1.6500000000000001E-2</v>
      </c>
      <c r="E974">
        <v>2.2450999999999999</v>
      </c>
    </row>
    <row r="975" spans="1:5" x14ac:dyDescent="0.2">
      <c r="A975" s="1">
        <v>39744</v>
      </c>
      <c r="B975">
        <v>0.12670000000000001</v>
      </c>
      <c r="C975">
        <v>-7.0000000000000001E-3</v>
      </c>
      <c r="D975">
        <v>-1.6500000000000001E-2</v>
      </c>
      <c r="E975">
        <v>2.2450999999999999</v>
      </c>
    </row>
    <row r="976" spans="1:5" x14ac:dyDescent="0.2">
      <c r="A976" s="1">
        <v>39745</v>
      </c>
      <c r="B976">
        <v>0.12670000000000001</v>
      </c>
      <c r="C976">
        <v>-7.0000000000000001E-3</v>
      </c>
      <c r="D976">
        <v>-1.6500000000000001E-2</v>
      </c>
      <c r="E976">
        <v>2.2450999999999999</v>
      </c>
    </row>
    <row r="977" spans="1:5" x14ac:dyDescent="0.2">
      <c r="A977" s="1">
        <v>39748</v>
      </c>
      <c r="B977">
        <v>0.12670000000000001</v>
      </c>
      <c r="C977">
        <v>2.5999999999999999E-3</v>
      </c>
      <c r="D977">
        <v>-1.6500000000000001E-2</v>
      </c>
      <c r="E977">
        <v>2.2450999999999999</v>
      </c>
    </row>
    <row r="978" spans="1:5" x14ac:dyDescent="0.2">
      <c r="A978" s="1">
        <v>39749</v>
      </c>
      <c r="B978">
        <v>0.12670000000000001</v>
      </c>
      <c r="C978">
        <v>2.5999999999999999E-3</v>
      </c>
      <c r="D978">
        <v>-1.6500000000000001E-2</v>
      </c>
      <c r="E978">
        <v>2.2450999999999999</v>
      </c>
    </row>
    <row r="979" spans="1:5" x14ac:dyDescent="0.2">
      <c r="A979" s="1">
        <v>39750</v>
      </c>
      <c r="B979">
        <v>0.12670000000000001</v>
      </c>
      <c r="C979">
        <v>2.5999999999999999E-3</v>
      </c>
      <c r="D979">
        <v>-1.6500000000000001E-2</v>
      </c>
      <c r="E979">
        <v>2.2450999999999999</v>
      </c>
    </row>
    <row r="980" spans="1:5" x14ac:dyDescent="0.2">
      <c r="A980" s="1">
        <v>39751</v>
      </c>
      <c r="B980">
        <v>0.12670000000000001</v>
      </c>
      <c r="C980">
        <v>2.5999999999999999E-3</v>
      </c>
      <c r="D980">
        <v>-1.6500000000000001E-2</v>
      </c>
      <c r="E980">
        <v>2.2450999999999999</v>
      </c>
    </row>
    <row r="981" spans="1:5" x14ac:dyDescent="0.2">
      <c r="A981" s="1">
        <v>39752</v>
      </c>
      <c r="B981">
        <v>0.12670000000000001</v>
      </c>
      <c r="C981">
        <v>2.5999999999999999E-3</v>
      </c>
      <c r="D981">
        <v>-1.6500000000000001E-2</v>
      </c>
      <c r="E981">
        <v>2.2450999999999999</v>
      </c>
    </row>
    <row r="982" spans="1:5" x14ac:dyDescent="0.2">
      <c r="A982" s="1">
        <v>39755</v>
      </c>
      <c r="B982">
        <v>0.12670000000000001</v>
      </c>
      <c r="C982">
        <v>2.5999999999999999E-3</v>
      </c>
      <c r="D982">
        <v>-1.6500000000000001E-2</v>
      </c>
      <c r="E982">
        <v>2.2450999999999999</v>
      </c>
    </row>
    <row r="983" spans="1:5" x14ac:dyDescent="0.2">
      <c r="A983" s="1">
        <v>39756</v>
      </c>
      <c r="B983">
        <v>0.12670000000000001</v>
      </c>
      <c r="C983">
        <v>2.5999999999999999E-3</v>
      </c>
      <c r="D983">
        <v>-1.6500000000000001E-2</v>
      </c>
      <c r="E983">
        <v>2.2450999999999999</v>
      </c>
    </row>
    <row r="984" spans="1:5" x14ac:dyDescent="0.2">
      <c r="A984" s="1">
        <v>39757</v>
      </c>
      <c r="B984">
        <v>0.12670000000000001</v>
      </c>
      <c r="C984">
        <v>2.5999999999999999E-3</v>
      </c>
      <c r="D984">
        <v>-1.6500000000000001E-2</v>
      </c>
      <c r="E984">
        <v>2.2450999999999999</v>
      </c>
    </row>
    <row r="985" spans="1:5" x14ac:dyDescent="0.2">
      <c r="A985" s="1">
        <v>39758</v>
      </c>
      <c r="B985">
        <v>0.12670000000000001</v>
      </c>
      <c r="C985">
        <v>2.5999999999999999E-3</v>
      </c>
      <c r="D985">
        <v>-1.6500000000000001E-2</v>
      </c>
      <c r="E985">
        <v>2.2450999999999999</v>
      </c>
    </row>
    <row r="986" spans="1:5" x14ac:dyDescent="0.2">
      <c r="A986" s="1">
        <v>39759</v>
      </c>
      <c r="B986">
        <v>0.12670000000000001</v>
      </c>
      <c r="C986">
        <v>2.5999999999999999E-3</v>
      </c>
      <c r="D986">
        <v>-1.6500000000000001E-2</v>
      </c>
      <c r="E986">
        <v>2.2450999999999999</v>
      </c>
    </row>
    <row r="987" spans="1:5" x14ac:dyDescent="0.2">
      <c r="A987" s="1">
        <v>39762</v>
      </c>
      <c r="B987">
        <v>0.12670000000000001</v>
      </c>
      <c r="C987">
        <v>2.5999999999999999E-3</v>
      </c>
      <c r="D987">
        <v>-1.6500000000000001E-2</v>
      </c>
      <c r="E987">
        <v>2.2450999999999999</v>
      </c>
    </row>
    <row r="988" spans="1:5" x14ac:dyDescent="0.2">
      <c r="A988" s="1">
        <v>39763</v>
      </c>
      <c r="B988">
        <v>0.12670000000000001</v>
      </c>
      <c r="C988">
        <v>2.5999999999999999E-3</v>
      </c>
      <c r="D988">
        <v>-1.6500000000000001E-2</v>
      </c>
      <c r="E988">
        <v>2.2450999999999999</v>
      </c>
    </row>
    <row r="989" spans="1:5" x14ac:dyDescent="0.2">
      <c r="A989" s="1">
        <v>39764</v>
      </c>
      <c r="B989">
        <v>0.12670000000000001</v>
      </c>
      <c r="C989">
        <v>2.5999999999999999E-3</v>
      </c>
      <c r="D989">
        <v>-1.6500000000000001E-2</v>
      </c>
      <c r="E989">
        <v>2.2450999999999999</v>
      </c>
    </row>
    <row r="990" spans="1:5" x14ac:dyDescent="0.2">
      <c r="A990" s="1">
        <v>39765</v>
      </c>
      <c r="B990">
        <v>0.12670000000000001</v>
      </c>
      <c r="C990">
        <v>2.5999999999999999E-3</v>
      </c>
      <c r="D990">
        <v>-1.6500000000000001E-2</v>
      </c>
      <c r="E990">
        <v>2.2450999999999999</v>
      </c>
    </row>
    <row r="991" spans="1:5" x14ac:dyDescent="0.2">
      <c r="A991" s="1">
        <v>39766</v>
      </c>
      <c r="B991">
        <v>0.12670000000000001</v>
      </c>
      <c r="C991">
        <v>2.5999999999999999E-3</v>
      </c>
      <c r="D991">
        <v>-1.6500000000000001E-2</v>
      </c>
      <c r="E991">
        <v>2.2450999999999999</v>
      </c>
    </row>
    <row r="992" spans="1:5" x14ac:dyDescent="0.2">
      <c r="A992" s="1">
        <v>39769</v>
      </c>
      <c r="B992">
        <v>0.12670000000000001</v>
      </c>
      <c r="C992">
        <v>2.5999999999999999E-3</v>
      </c>
      <c r="D992">
        <v>-1.6500000000000001E-2</v>
      </c>
      <c r="E992">
        <v>2.2450999999999999</v>
      </c>
    </row>
    <row r="993" spans="1:5" x14ac:dyDescent="0.2">
      <c r="A993" s="1">
        <v>39770</v>
      </c>
      <c r="B993">
        <v>0.12670000000000001</v>
      </c>
      <c r="C993">
        <v>2.5999999999999999E-3</v>
      </c>
      <c r="D993">
        <v>-1.6500000000000001E-2</v>
      </c>
      <c r="E993">
        <v>2.2450999999999999</v>
      </c>
    </row>
    <row r="994" spans="1:5" x14ac:dyDescent="0.2">
      <c r="A994" s="1">
        <v>39771</v>
      </c>
      <c r="B994">
        <v>0.12670000000000001</v>
      </c>
      <c r="C994">
        <v>2.5999999999999999E-3</v>
      </c>
      <c r="D994">
        <v>-1.6500000000000001E-2</v>
      </c>
      <c r="E994">
        <v>2.2450999999999999</v>
      </c>
    </row>
    <row r="995" spans="1:5" x14ac:dyDescent="0.2">
      <c r="A995" s="1">
        <v>39772</v>
      </c>
      <c r="B995">
        <v>0.12670000000000001</v>
      </c>
      <c r="C995">
        <v>2.5999999999999999E-3</v>
      </c>
      <c r="D995">
        <v>-1.6500000000000001E-2</v>
      </c>
      <c r="E995">
        <v>2.2450999999999999</v>
      </c>
    </row>
    <row r="996" spans="1:5" x14ac:dyDescent="0.2">
      <c r="A996" s="1">
        <v>39773</v>
      </c>
      <c r="B996">
        <v>0.12670000000000001</v>
      </c>
      <c r="C996">
        <v>2.5999999999999999E-3</v>
      </c>
      <c r="D996">
        <v>-1.6500000000000001E-2</v>
      </c>
      <c r="E996">
        <v>2.2450999999999999</v>
      </c>
    </row>
    <row r="997" spans="1:5" x14ac:dyDescent="0.2">
      <c r="A997" s="1">
        <v>39776</v>
      </c>
      <c r="B997">
        <v>0.12670000000000001</v>
      </c>
      <c r="C997">
        <v>2.5999999999999999E-3</v>
      </c>
      <c r="D997">
        <v>-1.6500000000000001E-2</v>
      </c>
      <c r="E997">
        <v>2.2450999999999999</v>
      </c>
    </row>
    <row r="998" spans="1:5" x14ac:dyDescent="0.2">
      <c r="A998" s="1">
        <v>39777</v>
      </c>
      <c r="B998">
        <v>0.12670000000000001</v>
      </c>
      <c r="C998">
        <v>2.5999999999999999E-3</v>
      </c>
      <c r="D998">
        <v>-1.6500000000000001E-2</v>
      </c>
      <c r="E998">
        <v>2.2450999999999999</v>
      </c>
    </row>
    <row r="999" spans="1:5" x14ac:dyDescent="0.2">
      <c r="A999" s="1">
        <v>39778</v>
      </c>
      <c r="B999">
        <v>0.12670000000000001</v>
      </c>
      <c r="C999">
        <v>2.5999999999999999E-3</v>
      </c>
      <c r="D999">
        <v>-1.6500000000000001E-2</v>
      </c>
      <c r="E999">
        <v>2.2450999999999999</v>
      </c>
    </row>
    <row r="1000" spans="1:5" x14ac:dyDescent="0.2">
      <c r="A1000" s="1">
        <v>39779</v>
      </c>
      <c r="B1000">
        <v>0.12670000000000001</v>
      </c>
      <c r="C1000">
        <v>2.5999999999999999E-3</v>
      </c>
      <c r="D1000">
        <v>-1.6500000000000001E-2</v>
      </c>
      <c r="E1000">
        <v>2.2450999999999999</v>
      </c>
    </row>
    <row r="1001" spans="1:5" x14ac:dyDescent="0.2">
      <c r="A1001" s="1">
        <v>39780</v>
      </c>
      <c r="B1001">
        <v>0.12670000000000001</v>
      </c>
      <c r="C1001">
        <v>2.5999999999999999E-3</v>
      </c>
      <c r="D1001">
        <v>-1.6500000000000001E-2</v>
      </c>
      <c r="E1001">
        <v>-7.8255999999999997</v>
      </c>
    </row>
    <row r="1002" spans="1:5" x14ac:dyDescent="0.2">
      <c r="A1002" s="1">
        <v>39783</v>
      </c>
      <c r="B1002">
        <v>0.12670000000000001</v>
      </c>
      <c r="C1002">
        <v>2.5999999999999999E-3</v>
      </c>
      <c r="D1002">
        <v>-1.6500000000000001E-2</v>
      </c>
      <c r="E1002">
        <v>-7.8255999999999997</v>
      </c>
    </row>
    <row r="1003" spans="1:5" x14ac:dyDescent="0.2">
      <c r="A1003" s="1">
        <v>39784</v>
      </c>
      <c r="B1003">
        <v>0.12670000000000001</v>
      </c>
      <c r="C1003">
        <v>2.5999999999999999E-3</v>
      </c>
      <c r="D1003">
        <v>-1.6500000000000001E-2</v>
      </c>
      <c r="E1003">
        <v>-7.8255999999999997</v>
      </c>
    </row>
    <row r="1004" spans="1:5" x14ac:dyDescent="0.2">
      <c r="A1004" s="1">
        <v>39785</v>
      </c>
      <c r="B1004">
        <v>0.12670000000000001</v>
      </c>
      <c r="C1004">
        <v>2.5999999999999999E-3</v>
      </c>
      <c r="D1004">
        <v>-1.6500000000000001E-2</v>
      </c>
      <c r="E1004">
        <v>-7.8255999999999997</v>
      </c>
    </row>
    <row r="1005" spans="1:5" x14ac:dyDescent="0.2">
      <c r="A1005" s="1">
        <v>39786</v>
      </c>
      <c r="B1005">
        <v>0.12670000000000001</v>
      </c>
      <c r="C1005">
        <v>2.5999999999999999E-3</v>
      </c>
      <c r="D1005">
        <v>-1.6500000000000001E-2</v>
      </c>
      <c r="E1005">
        <v>-7.8255999999999997</v>
      </c>
    </row>
    <row r="1006" spans="1:5" x14ac:dyDescent="0.2">
      <c r="A1006" s="1">
        <v>39787</v>
      </c>
      <c r="B1006">
        <v>0.12670000000000001</v>
      </c>
      <c r="C1006">
        <v>2.5999999999999999E-3</v>
      </c>
      <c r="D1006">
        <v>-1.6500000000000001E-2</v>
      </c>
      <c r="E1006">
        <v>-7.8255999999999997</v>
      </c>
    </row>
    <row r="1007" spans="1:5" x14ac:dyDescent="0.2">
      <c r="A1007" s="1">
        <v>39790</v>
      </c>
      <c r="B1007">
        <v>0.12670000000000001</v>
      </c>
      <c r="C1007">
        <v>2.5999999999999999E-3</v>
      </c>
      <c r="D1007">
        <v>-1.6500000000000001E-2</v>
      </c>
      <c r="E1007">
        <v>-7.8255999999999997</v>
      </c>
    </row>
    <row r="1008" spans="1:5" x14ac:dyDescent="0.2">
      <c r="A1008" s="1">
        <v>39791</v>
      </c>
      <c r="B1008">
        <v>0.12670000000000001</v>
      </c>
      <c r="C1008">
        <v>2.5999999999999999E-3</v>
      </c>
      <c r="D1008">
        <v>-1.6500000000000001E-2</v>
      </c>
      <c r="E1008">
        <v>-7.8255999999999997</v>
      </c>
    </row>
    <row r="1009" spans="1:5" x14ac:dyDescent="0.2">
      <c r="A1009" s="1">
        <v>39792</v>
      </c>
      <c r="B1009">
        <v>0.12670000000000001</v>
      </c>
      <c r="C1009">
        <v>2.5999999999999999E-3</v>
      </c>
      <c r="D1009">
        <v>-1.6500000000000001E-2</v>
      </c>
      <c r="E1009">
        <v>-7.8255999999999997</v>
      </c>
    </row>
    <row r="1010" spans="1:5" x14ac:dyDescent="0.2">
      <c r="A1010" s="1">
        <v>39793</v>
      </c>
      <c r="B1010">
        <v>0.12670000000000001</v>
      </c>
      <c r="C1010">
        <v>2.5999999999999999E-3</v>
      </c>
      <c r="D1010">
        <v>-1.6500000000000001E-2</v>
      </c>
      <c r="E1010">
        <v>-7.8255999999999997</v>
      </c>
    </row>
    <row r="1011" spans="1:5" x14ac:dyDescent="0.2">
      <c r="A1011" s="1">
        <v>39794</v>
      </c>
      <c r="B1011">
        <v>0.12670000000000001</v>
      </c>
      <c r="C1011">
        <v>2.5999999999999999E-3</v>
      </c>
      <c r="D1011">
        <v>-1.6500000000000001E-2</v>
      </c>
      <c r="E1011">
        <v>-7.8255999999999997</v>
      </c>
    </row>
    <row r="1012" spans="1:5" x14ac:dyDescent="0.2">
      <c r="A1012" s="1">
        <v>39797</v>
      </c>
      <c r="B1012">
        <v>0.12670000000000001</v>
      </c>
      <c r="C1012">
        <v>2.5999999999999999E-3</v>
      </c>
      <c r="D1012">
        <v>-1.6500000000000001E-2</v>
      </c>
      <c r="E1012">
        <v>-7.8255999999999997</v>
      </c>
    </row>
    <row r="1013" spans="1:5" x14ac:dyDescent="0.2">
      <c r="A1013" s="1">
        <v>39798</v>
      </c>
      <c r="B1013">
        <v>0.12670000000000001</v>
      </c>
      <c r="C1013">
        <v>2.5999999999999999E-3</v>
      </c>
      <c r="D1013">
        <v>-1.6500000000000001E-2</v>
      </c>
      <c r="E1013">
        <v>-7.8255999999999997</v>
      </c>
    </row>
    <row r="1014" spans="1:5" x14ac:dyDescent="0.2">
      <c r="A1014" s="1">
        <v>39799</v>
      </c>
      <c r="B1014">
        <v>0.12670000000000001</v>
      </c>
      <c r="C1014">
        <v>2.5999999999999999E-3</v>
      </c>
      <c r="D1014">
        <v>-1.6500000000000001E-2</v>
      </c>
      <c r="E1014">
        <v>-7.8255999999999997</v>
      </c>
    </row>
    <row r="1015" spans="1:5" x14ac:dyDescent="0.2">
      <c r="A1015" s="1">
        <v>39800</v>
      </c>
      <c r="B1015">
        <v>0.12670000000000001</v>
      </c>
      <c r="C1015">
        <v>2.5999999999999999E-3</v>
      </c>
      <c r="D1015">
        <v>-1.6500000000000001E-2</v>
      </c>
      <c r="E1015">
        <v>-7.8255999999999997</v>
      </c>
    </row>
    <row r="1016" spans="1:5" x14ac:dyDescent="0.2">
      <c r="A1016" s="1">
        <v>39801</v>
      </c>
      <c r="B1016">
        <v>0.12670000000000001</v>
      </c>
      <c r="C1016">
        <v>2.5999999999999999E-3</v>
      </c>
      <c r="D1016">
        <v>-1.6500000000000001E-2</v>
      </c>
      <c r="E1016">
        <v>-7.8255999999999997</v>
      </c>
    </row>
    <row r="1017" spans="1:5" x14ac:dyDescent="0.2">
      <c r="A1017" s="1">
        <v>39804</v>
      </c>
      <c r="B1017">
        <v>0.12670000000000001</v>
      </c>
      <c r="C1017">
        <v>2.5999999999999999E-3</v>
      </c>
      <c r="D1017">
        <v>-1.6500000000000001E-2</v>
      </c>
      <c r="E1017">
        <v>-7.8255999999999997</v>
      </c>
    </row>
    <row r="1018" spans="1:5" x14ac:dyDescent="0.2">
      <c r="A1018" s="1">
        <v>39805</v>
      </c>
      <c r="B1018">
        <v>0.12670000000000001</v>
      </c>
      <c r="C1018">
        <v>2.5999999999999999E-3</v>
      </c>
      <c r="D1018">
        <v>-1.6500000000000001E-2</v>
      </c>
      <c r="E1018">
        <v>-7.8255999999999997</v>
      </c>
    </row>
    <row r="1019" spans="1:5" x14ac:dyDescent="0.2">
      <c r="A1019" s="1">
        <v>39806</v>
      </c>
      <c r="B1019">
        <v>0.12670000000000001</v>
      </c>
      <c r="C1019">
        <v>2.5999999999999999E-3</v>
      </c>
      <c r="D1019">
        <v>-1.6500000000000001E-2</v>
      </c>
      <c r="E1019">
        <v>-7.8255999999999997</v>
      </c>
    </row>
    <row r="1020" spans="1:5" x14ac:dyDescent="0.2">
      <c r="A1020" s="1">
        <v>39807</v>
      </c>
      <c r="B1020">
        <v>0.12670000000000001</v>
      </c>
      <c r="C1020">
        <v>2.5999999999999999E-3</v>
      </c>
      <c r="D1020">
        <v>-1.6500000000000001E-2</v>
      </c>
      <c r="E1020">
        <v>-7.8255999999999997</v>
      </c>
    </row>
    <row r="1021" spans="1:5" x14ac:dyDescent="0.2">
      <c r="A1021" s="1">
        <v>39808</v>
      </c>
      <c r="B1021">
        <v>0.12670000000000001</v>
      </c>
      <c r="C1021">
        <v>2.5999999999999999E-3</v>
      </c>
      <c r="D1021">
        <v>-1.6500000000000001E-2</v>
      </c>
      <c r="E1021">
        <v>-7.8255999999999997</v>
      </c>
    </row>
    <row r="1022" spans="1:5" x14ac:dyDescent="0.2">
      <c r="A1022" s="1">
        <v>39811</v>
      </c>
      <c r="B1022">
        <v>0.1246</v>
      </c>
      <c r="C1022">
        <v>2.5999999999999999E-3</v>
      </c>
      <c r="D1022">
        <v>-1.6500000000000001E-2</v>
      </c>
      <c r="E1022">
        <v>-7.8255999999999997</v>
      </c>
    </row>
    <row r="1023" spans="1:5" x14ac:dyDescent="0.2">
      <c r="A1023" s="1">
        <v>39812</v>
      </c>
      <c r="B1023">
        <v>0.1246</v>
      </c>
      <c r="C1023">
        <v>2.5999999999999999E-3</v>
      </c>
      <c r="D1023">
        <v>-1.6500000000000001E-2</v>
      </c>
      <c r="E1023">
        <v>-7.8255999999999997</v>
      </c>
    </row>
    <row r="1024" spans="1:5" x14ac:dyDescent="0.2">
      <c r="A1024" s="1">
        <v>39813</v>
      </c>
      <c r="B1024">
        <v>0.1246</v>
      </c>
      <c r="C1024">
        <v>2.5999999999999999E-3</v>
      </c>
      <c r="D1024">
        <v>-0.47839999999999999</v>
      </c>
      <c r="E1024">
        <v>-7.8255999999999997</v>
      </c>
    </row>
    <row r="1025" spans="1:5" x14ac:dyDescent="0.2">
      <c r="A1025" s="1">
        <v>39814</v>
      </c>
      <c r="B1025">
        <v>0.1246</v>
      </c>
      <c r="C1025">
        <v>2.5999999999999999E-3</v>
      </c>
      <c r="D1025">
        <v>-0.47839999999999999</v>
      </c>
      <c r="E1025">
        <v>-7.8255999999999997</v>
      </c>
    </row>
    <row r="1026" spans="1:5" x14ac:dyDescent="0.2">
      <c r="A1026" s="1">
        <v>39815</v>
      </c>
      <c r="B1026">
        <v>0.1246</v>
      </c>
      <c r="C1026">
        <v>2.5999999999999999E-3</v>
      </c>
      <c r="D1026">
        <v>-0.47839999999999999</v>
      </c>
      <c r="E1026">
        <v>-7.8255999999999997</v>
      </c>
    </row>
    <row r="1027" spans="1:5" x14ac:dyDescent="0.2">
      <c r="A1027" s="1">
        <v>39818</v>
      </c>
      <c r="B1027">
        <v>0.1246</v>
      </c>
      <c r="C1027">
        <v>2.5999999999999999E-3</v>
      </c>
      <c r="D1027">
        <v>-0.47839999999999999</v>
      </c>
      <c r="E1027">
        <v>-7.8255999999999997</v>
      </c>
    </row>
    <row r="1028" spans="1:5" x14ac:dyDescent="0.2">
      <c r="A1028" s="1">
        <v>39819</v>
      </c>
      <c r="B1028">
        <v>0.1246</v>
      </c>
      <c r="C1028">
        <v>2.5999999999999999E-3</v>
      </c>
      <c r="D1028">
        <v>-0.47839999999999999</v>
      </c>
      <c r="E1028">
        <v>-7.8255999999999997</v>
      </c>
    </row>
    <row r="1029" spans="1:5" x14ac:dyDescent="0.2">
      <c r="A1029" s="1">
        <v>39820</v>
      </c>
      <c r="B1029">
        <v>0.1246</v>
      </c>
      <c r="C1029">
        <v>2.5999999999999999E-3</v>
      </c>
      <c r="D1029">
        <v>-0.47839999999999999</v>
      </c>
      <c r="E1029">
        <v>-7.8255999999999997</v>
      </c>
    </row>
    <row r="1030" spans="1:5" x14ac:dyDescent="0.2">
      <c r="A1030" s="1">
        <v>39821</v>
      </c>
      <c r="B1030">
        <v>0.1246</v>
      </c>
      <c r="C1030">
        <v>2.5999999999999999E-3</v>
      </c>
      <c r="D1030">
        <v>-0.47839999999999999</v>
      </c>
      <c r="E1030">
        <v>-7.8255999999999997</v>
      </c>
    </row>
    <row r="1031" spans="1:5" x14ac:dyDescent="0.2">
      <c r="A1031" s="1">
        <v>39822</v>
      </c>
      <c r="B1031">
        <v>0.1246</v>
      </c>
      <c r="C1031">
        <v>2.5999999999999999E-3</v>
      </c>
      <c r="D1031">
        <v>-0.47839999999999999</v>
      </c>
      <c r="E1031">
        <v>-7.8255999999999997</v>
      </c>
    </row>
    <row r="1032" spans="1:5" x14ac:dyDescent="0.2">
      <c r="A1032" s="1">
        <v>39825</v>
      </c>
      <c r="B1032">
        <v>0.1246</v>
      </c>
      <c r="C1032">
        <v>2.5999999999999999E-3</v>
      </c>
      <c r="D1032">
        <v>-0.47839999999999999</v>
      </c>
      <c r="E1032">
        <v>-7.8255999999999997</v>
      </c>
    </row>
    <row r="1033" spans="1:5" x14ac:dyDescent="0.2">
      <c r="A1033" s="1">
        <v>39826</v>
      </c>
      <c r="B1033">
        <v>0.1246</v>
      </c>
      <c r="C1033">
        <v>2.5999999999999999E-3</v>
      </c>
      <c r="D1033">
        <v>-0.47839999999999999</v>
      </c>
      <c r="E1033">
        <v>-7.8255999999999997</v>
      </c>
    </row>
    <row r="1034" spans="1:5" x14ac:dyDescent="0.2">
      <c r="A1034" s="1">
        <v>39827</v>
      </c>
      <c r="B1034">
        <v>0.1246</v>
      </c>
      <c r="C1034">
        <v>2.5999999999999999E-3</v>
      </c>
      <c r="D1034">
        <v>-0.47839999999999999</v>
      </c>
      <c r="E1034">
        <v>-7.8255999999999997</v>
      </c>
    </row>
    <row r="1035" spans="1:5" x14ac:dyDescent="0.2">
      <c r="A1035" s="1">
        <v>39828</v>
      </c>
      <c r="B1035">
        <v>0.1246</v>
      </c>
      <c r="C1035">
        <v>2.5999999999999999E-3</v>
      </c>
      <c r="D1035">
        <v>-0.47839999999999999</v>
      </c>
      <c r="E1035">
        <v>-7.8255999999999997</v>
      </c>
    </row>
    <row r="1036" spans="1:5" x14ac:dyDescent="0.2">
      <c r="A1036" s="1">
        <v>39829</v>
      </c>
      <c r="B1036">
        <v>0.1246</v>
      </c>
      <c r="C1036">
        <v>2.5999999999999999E-3</v>
      </c>
      <c r="D1036">
        <v>-0.47839999999999999</v>
      </c>
      <c r="E1036">
        <v>-7.8255999999999997</v>
      </c>
    </row>
    <row r="1037" spans="1:5" x14ac:dyDescent="0.2">
      <c r="A1037" s="1">
        <v>39832</v>
      </c>
      <c r="B1037">
        <v>0.1246</v>
      </c>
      <c r="C1037">
        <v>2.5999999999999999E-3</v>
      </c>
      <c r="D1037">
        <v>-0.47839999999999999</v>
      </c>
      <c r="E1037">
        <v>-7.8255999999999997</v>
      </c>
    </row>
    <row r="1038" spans="1:5" x14ac:dyDescent="0.2">
      <c r="A1038" s="1">
        <v>39833</v>
      </c>
      <c r="B1038">
        <v>0.1246</v>
      </c>
      <c r="C1038">
        <v>2.5999999999999999E-3</v>
      </c>
      <c r="D1038">
        <v>-0.47839999999999999</v>
      </c>
      <c r="E1038">
        <v>-7.8255999999999997</v>
      </c>
    </row>
    <row r="1039" spans="1:5" x14ac:dyDescent="0.2">
      <c r="A1039" s="1">
        <v>39834</v>
      </c>
      <c r="B1039">
        <v>0.1246</v>
      </c>
      <c r="C1039">
        <v>2.5999999999999999E-3</v>
      </c>
      <c r="D1039">
        <v>-0.47839999999999999</v>
      </c>
      <c r="E1039">
        <v>-7.8255999999999997</v>
      </c>
    </row>
    <row r="1040" spans="1:5" x14ac:dyDescent="0.2">
      <c r="A1040" s="1">
        <v>39835</v>
      </c>
      <c r="B1040">
        <v>0.1246</v>
      </c>
      <c r="C1040">
        <v>2.5999999999999999E-3</v>
      </c>
      <c r="D1040">
        <v>-0.47839999999999999</v>
      </c>
      <c r="E1040">
        <v>-7.8255999999999997</v>
      </c>
    </row>
    <row r="1041" spans="1:5" x14ac:dyDescent="0.2">
      <c r="A1041" s="1">
        <v>39836</v>
      </c>
      <c r="B1041">
        <v>0.1246</v>
      </c>
      <c r="C1041">
        <v>2.5999999999999999E-3</v>
      </c>
      <c r="D1041">
        <v>-0.47839999999999999</v>
      </c>
      <c r="E1041">
        <v>-7.8255999999999997</v>
      </c>
    </row>
    <row r="1042" spans="1:5" x14ac:dyDescent="0.2">
      <c r="A1042" s="1">
        <v>39839</v>
      </c>
      <c r="B1042">
        <v>0.1246</v>
      </c>
      <c r="C1042">
        <v>-8.0999999999999996E-3</v>
      </c>
      <c r="D1042">
        <v>-0.47839999999999999</v>
      </c>
      <c r="E1042">
        <v>-7.8255999999999997</v>
      </c>
    </row>
    <row r="1043" spans="1:5" x14ac:dyDescent="0.2">
      <c r="A1043" s="1">
        <v>39840</v>
      </c>
      <c r="B1043">
        <v>0.1246</v>
      </c>
      <c r="C1043">
        <v>-8.0999999999999996E-3</v>
      </c>
      <c r="D1043">
        <v>-0.47839999999999999</v>
      </c>
      <c r="E1043">
        <v>-7.8255999999999997</v>
      </c>
    </row>
    <row r="1044" spans="1:5" x14ac:dyDescent="0.2">
      <c r="A1044" s="1">
        <v>39841</v>
      </c>
      <c r="B1044">
        <v>0.1246</v>
      </c>
      <c r="C1044">
        <v>-8.0999999999999996E-3</v>
      </c>
      <c r="D1044">
        <v>-0.47839999999999999</v>
      </c>
      <c r="E1044">
        <v>-7.8255999999999997</v>
      </c>
    </row>
    <row r="1045" spans="1:5" x14ac:dyDescent="0.2">
      <c r="A1045" s="1">
        <v>39842</v>
      </c>
      <c r="B1045">
        <v>0.1246</v>
      </c>
      <c r="C1045">
        <v>-8.0999999999999996E-3</v>
      </c>
      <c r="D1045">
        <v>-0.47839999999999999</v>
      </c>
      <c r="E1045">
        <v>-7.8255999999999997</v>
      </c>
    </row>
    <row r="1046" spans="1:5" x14ac:dyDescent="0.2">
      <c r="A1046" s="1">
        <v>39843</v>
      </c>
      <c r="B1046">
        <v>0.1246</v>
      </c>
      <c r="C1046">
        <v>-8.0999999999999996E-3</v>
      </c>
      <c r="D1046">
        <v>-0.47839999999999999</v>
      </c>
      <c r="E1046">
        <v>-7.8255999999999997</v>
      </c>
    </row>
    <row r="1047" spans="1:5" x14ac:dyDescent="0.2">
      <c r="A1047" s="1">
        <v>39846</v>
      </c>
      <c r="B1047">
        <v>0.1246</v>
      </c>
      <c r="C1047">
        <v>-8.0999999999999996E-3</v>
      </c>
      <c r="D1047">
        <v>-0.47839999999999999</v>
      </c>
      <c r="E1047">
        <v>-7.8255999999999997</v>
      </c>
    </row>
    <row r="1048" spans="1:5" x14ac:dyDescent="0.2">
      <c r="A1048" s="1">
        <v>39847</v>
      </c>
      <c r="B1048">
        <v>0.1246</v>
      </c>
      <c r="C1048">
        <v>-8.0999999999999996E-3</v>
      </c>
      <c r="D1048">
        <v>-0.47839999999999999</v>
      </c>
      <c r="E1048">
        <v>-7.8255999999999997</v>
      </c>
    </row>
    <row r="1049" spans="1:5" x14ac:dyDescent="0.2">
      <c r="A1049" s="1">
        <v>39848</v>
      </c>
      <c r="B1049">
        <v>0.1246</v>
      </c>
      <c r="C1049">
        <v>-8.0999999999999996E-3</v>
      </c>
      <c r="D1049">
        <v>-0.47839999999999999</v>
      </c>
      <c r="E1049">
        <v>-7.8255999999999997</v>
      </c>
    </row>
    <row r="1050" spans="1:5" x14ac:dyDescent="0.2">
      <c r="A1050" s="1">
        <v>39849</v>
      </c>
      <c r="B1050">
        <v>0.1246</v>
      </c>
      <c r="C1050">
        <v>-8.0999999999999996E-3</v>
      </c>
      <c r="D1050">
        <v>-0.47839999999999999</v>
      </c>
      <c r="E1050">
        <v>-7.8255999999999997</v>
      </c>
    </row>
    <row r="1051" spans="1:5" x14ac:dyDescent="0.2">
      <c r="A1051" s="1">
        <v>39850</v>
      </c>
      <c r="B1051">
        <v>0.1246</v>
      </c>
      <c r="C1051">
        <v>-8.0999999999999996E-3</v>
      </c>
      <c r="D1051">
        <v>-0.47839999999999999</v>
      </c>
      <c r="E1051">
        <v>-7.8255999999999997</v>
      </c>
    </row>
    <row r="1052" spans="1:5" x14ac:dyDescent="0.2">
      <c r="A1052" s="1">
        <v>39853</v>
      </c>
      <c r="B1052">
        <v>0.1246</v>
      </c>
      <c r="C1052">
        <v>-8.0999999999999996E-3</v>
      </c>
      <c r="D1052">
        <v>-0.47839999999999999</v>
      </c>
      <c r="E1052">
        <v>-7.8255999999999997</v>
      </c>
    </row>
    <row r="1053" spans="1:5" x14ac:dyDescent="0.2">
      <c r="A1053" s="1">
        <v>39854</v>
      </c>
      <c r="B1053">
        <v>0.1246</v>
      </c>
      <c r="C1053">
        <v>-8.0999999999999996E-3</v>
      </c>
      <c r="D1053">
        <v>-0.47839999999999999</v>
      </c>
      <c r="E1053">
        <v>-7.8255999999999997</v>
      </c>
    </row>
    <row r="1054" spans="1:5" x14ac:dyDescent="0.2">
      <c r="A1054" s="1">
        <v>39855</v>
      </c>
      <c r="B1054">
        <v>0.1246</v>
      </c>
      <c r="C1054">
        <v>-8.0999999999999996E-3</v>
      </c>
      <c r="D1054">
        <v>-0.47839999999999999</v>
      </c>
      <c r="E1054">
        <v>-7.8255999999999997</v>
      </c>
    </row>
    <row r="1055" spans="1:5" x14ac:dyDescent="0.2">
      <c r="A1055" s="1">
        <v>39856</v>
      </c>
      <c r="B1055">
        <v>0.1246</v>
      </c>
      <c r="C1055">
        <v>-8.0999999999999996E-3</v>
      </c>
      <c r="D1055">
        <v>-0.47839999999999999</v>
      </c>
      <c r="E1055">
        <v>-7.8255999999999997</v>
      </c>
    </row>
    <row r="1056" spans="1:5" x14ac:dyDescent="0.2">
      <c r="A1056" s="1">
        <v>39857</v>
      </c>
      <c r="B1056">
        <v>0.1246</v>
      </c>
      <c r="C1056">
        <v>-8.0999999999999996E-3</v>
      </c>
      <c r="D1056">
        <v>-0.47839999999999999</v>
      </c>
      <c r="E1056">
        <v>-7.8255999999999997</v>
      </c>
    </row>
    <row r="1057" spans="1:5" x14ac:dyDescent="0.2">
      <c r="A1057" s="1">
        <v>39860</v>
      </c>
      <c r="B1057">
        <v>0.1246</v>
      </c>
      <c r="C1057">
        <v>-8.0999999999999996E-3</v>
      </c>
      <c r="D1057">
        <v>-0.47839999999999999</v>
      </c>
      <c r="E1057">
        <v>-7.8255999999999997</v>
      </c>
    </row>
    <row r="1058" spans="1:5" x14ac:dyDescent="0.2">
      <c r="A1058" s="1">
        <v>39861</v>
      </c>
      <c r="B1058">
        <v>0.1246</v>
      </c>
      <c r="C1058">
        <v>-8.0999999999999996E-3</v>
      </c>
      <c r="D1058">
        <v>-0.47839999999999999</v>
      </c>
      <c r="E1058">
        <v>-7.8255999999999997</v>
      </c>
    </row>
    <row r="1059" spans="1:5" x14ac:dyDescent="0.2">
      <c r="A1059" s="1">
        <v>39862</v>
      </c>
      <c r="B1059">
        <v>0.1246</v>
      </c>
      <c r="C1059">
        <v>-8.0999999999999996E-3</v>
      </c>
      <c r="D1059">
        <v>-0.47839999999999999</v>
      </c>
      <c r="E1059">
        <v>-7.8255999999999997</v>
      </c>
    </row>
    <row r="1060" spans="1:5" x14ac:dyDescent="0.2">
      <c r="A1060" s="1">
        <v>39863</v>
      </c>
      <c r="B1060">
        <v>0.1246</v>
      </c>
      <c r="C1060">
        <v>-8.0999999999999996E-3</v>
      </c>
      <c r="D1060">
        <v>-0.47839999999999999</v>
      </c>
      <c r="E1060">
        <v>-7.8255999999999997</v>
      </c>
    </row>
    <row r="1061" spans="1:5" x14ac:dyDescent="0.2">
      <c r="A1061" s="1">
        <v>39864</v>
      </c>
      <c r="B1061">
        <v>0.1246</v>
      </c>
      <c r="C1061">
        <v>-8.0999999999999996E-3</v>
      </c>
      <c r="D1061">
        <v>-0.47839999999999999</v>
      </c>
      <c r="E1061">
        <v>-7.8255999999999997</v>
      </c>
    </row>
    <row r="1062" spans="1:5" x14ac:dyDescent="0.2">
      <c r="A1062" s="1">
        <v>39867</v>
      </c>
      <c r="B1062">
        <v>0.1246</v>
      </c>
      <c r="C1062">
        <v>-8.0999999999999996E-3</v>
      </c>
      <c r="D1062">
        <v>-0.47839999999999999</v>
      </c>
      <c r="E1062">
        <v>-7.8255999999999997</v>
      </c>
    </row>
    <row r="1063" spans="1:5" x14ac:dyDescent="0.2">
      <c r="A1063" s="1">
        <v>39868</v>
      </c>
      <c r="B1063">
        <v>0.1246</v>
      </c>
      <c r="C1063">
        <v>-8.0999999999999996E-3</v>
      </c>
      <c r="D1063">
        <v>-0.47839999999999999</v>
      </c>
      <c r="E1063">
        <v>-7.8255999999999997</v>
      </c>
    </row>
    <row r="1064" spans="1:5" x14ac:dyDescent="0.2">
      <c r="A1064" s="1">
        <v>39869</v>
      </c>
      <c r="B1064">
        <v>0.1246</v>
      </c>
      <c r="C1064">
        <v>-8.0999999999999996E-3</v>
      </c>
      <c r="D1064">
        <v>-0.47839999999999999</v>
      </c>
      <c r="E1064">
        <v>-7.8255999999999997</v>
      </c>
    </row>
    <row r="1065" spans="1:5" x14ac:dyDescent="0.2">
      <c r="A1065" s="1">
        <v>39870</v>
      </c>
      <c r="B1065">
        <v>0.1246</v>
      </c>
      <c r="C1065">
        <v>-8.0999999999999996E-3</v>
      </c>
      <c r="D1065">
        <v>-0.47839999999999999</v>
      </c>
      <c r="E1065">
        <v>-7.8255999999999997</v>
      </c>
    </row>
    <row r="1066" spans="1:5" x14ac:dyDescent="0.2">
      <c r="A1066" s="1">
        <v>39871</v>
      </c>
      <c r="B1066">
        <v>0.1246</v>
      </c>
      <c r="C1066">
        <v>-8.0999999999999996E-3</v>
      </c>
      <c r="D1066">
        <v>-0.47839999999999999</v>
      </c>
      <c r="E1066">
        <v>-7.8255999999999997</v>
      </c>
    </row>
    <row r="1067" spans="1:5" x14ac:dyDescent="0.2">
      <c r="A1067" s="1">
        <v>39874</v>
      </c>
      <c r="B1067">
        <v>0.1246</v>
      </c>
      <c r="C1067">
        <v>-8.0999999999999996E-3</v>
      </c>
      <c r="D1067">
        <v>-0.47839999999999999</v>
      </c>
      <c r="E1067">
        <v>-7.8255999999999997</v>
      </c>
    </row>
    <row r="1068" spans="1:5" x14ac:dyDescent="0.2">
      <c r="A1068" s="1">
        <v>39875</v>
      </c>
      <c r="B1068">
        <v>0.1246</v>
      </c>
      <c r="C1068">
        <v>-8.0999999999999996E-3</v>
      </c>
      <c r="D1068">
        <v>-0.47839999999999999</v>
      </c>
      <c r="E1068">
        <v>-7.8255999999999997</v>
      </c>
    </row>
    <row r="1069" spans="1:5" x14ac:dyDescent="0.2">
      <c r="A1069" s="1">
        <v>39876</v>
      </c>
      <c r="B1069">
        <v>0.1246</v>
      </c>
      <c r="C1069">
        <v>-8.0999999999999996E-3</v>
      </c>
      <c r="D1069">
        <v>-0.47839999999999999</v>
      </c>
      <c r="E1069">
        <v>-7.8255999999999997</v>
      </c>
    </row>
    <row r="1070" spans="1:5" x14ac:dyDescent="0.2">
      <c r="A1070" s="1">
        <v>39877</v>
      </c>
      <c r="B1070">
        <v>0.1246</v>
      </c>
      <c r="C1070">
        <v>-8.0999999999999996E-3</v>
      </c>
      <c r="D1070">
        <v>-0.47839999999999999</v>
      </c>
      <c r="E1070">
        <v>-7.8255999999999997</v>
      </c>
    </row>
    <row r="1071" spans="1:5" x14ac:dyDescent="0.2">
      <c r="A1071" s="1">
        <v>39878</v>
      </c>
      <c r="B1071">
        <v>0.1246</v>
      </c>
      <c r="C1071">
        <v>-8.0999999999999996E-3</v>
      </c>
      <c r="D1071">
        <v>-0.47839999999999999</v>
      </c>
      <c r="E1071">
        <v>-7.8255999999999997</v>
      </c>
    </row>
    <row r="1072" spans="1:5" x14ac:dyDescent="0.2">
      <c r="A1072" s="1">
        <v>39881</v>
      </c>
      <c r="B1072">
        <v>0.1246</v>
      </c>
      <c r="C1072">
        <v>-8.0999999999999996E-3</v>
      </c>
      <c r="D1072">
        <v>-0.47839999999999999</v>
      </c>
      <c r="E1072">
        <v>-7.8255999999999997</v>
      </c>
    </row>
    <row r="1073" spans="1:5" x14ac:dyDescent="0.2">
      <c r="A1073" s="1">
        <v>39882</v>
      </c>
      <c r="B1073">
        <v>0.1246</v>
      </c>
      <c r="C1073">
        <v>-8.0999999999999996E-3</v>
      </c>
      <c r="D1073">
        <v>-0.47839999999999999</v>
      </c>
      <c r="E1073">
        <v>-7.8255999999999997</v>
      </c>
    </row>
    <row r="1074" spans="1:5" x14ac:dyDescent="0.2">
      <c r="A1074" s="1">
        <v>39883</v>
      </c>
      <c r="B1074">
        <v>0.1246</v>
      </c>
      <c r="C1074">
        <v>-8.0999999999999996E-3</v>
      </c>
      <c r="D1074">
        <v>-0.47839999999999999</v>
      </c>
      <c r="E1074">
        <v>-7.8255999999999997</v>
      </c>
    </row>
    <row r="1075" spans="1:5" x14ac:dyDescent="0.2">
      <c r="A1075" s="1">
        <v>39884</v>
      </c>
      <c r="B1075">
        <v>0.1246</v>
      </c>
      <c r="C1075">
        <v>-8.0999999999999996E-3</v>
      </c>
      <c r="D1075">
        <v>-0.47839999999999999</v>
      </c>
      <c r="E1075">
        <v>-7.8255999999999997</v>
      </c>
    </row>
    <row r="1076" spans="1:5" x14ac:dyDescent="0.2">
      <c r="A1076" s="1">
        <v>39885</v>
      </c>
      <c r="B1076">
        <v>0.1246</v>
      </c>
      <c r="C1076">
        <v>-8.0999999999999996E-3</v>
      </c>
      <c r="D1076">
        <v>-0.47839999999999999</v>
      </c>
      <c r="E1076">
        <v>-7.8255999999999997</v>
      </c>
    </row>
    <row r="1077" spans="1:5" x14ac:dyDescent="0.2">
      <c r="A1077" s="1">
        <v>39888</v>
      </c>
      <c r="B1077">
        <v>0.1246</v>
      </c>
      <c r="C1077">
        <v>-8.0999999999999996E-3</v>
      </c>
      <c r="D1077">
        <v>-0.47839999999999999</v>
      </c>
      <c r="E1077">
        <v>-7.8255999999999997</v>
      </c>
    </row>
    <row r="1078" spans="1:5" x14ac:dyDescent="0.2">
      <c r="A1078" s="1">
        <v>39889</v>
      </c>
      <c r="B1078">
        <v>0.1246</v>
      </c>
      <c r="C1078">
        <v>-8.0999999999999996E-3</v>
      </c>
      <c r="D1078">
        <v>-0.47839999999999999</v>
      </c>
      <c r="E1078">
        <v>-7.8255999999999997</v>
      </c>
    </row>
    <row r="1079" spans="1:5" x14ac:dyDescent="0.2">
      <c r="A1079" s="1">
        <v>39890</v>
      </c>
      <c r="B1079">
        <v>0.1246</v>
      </c>
      <c r="C1079">
        <v>-8.0999999999999996E-3</v>
      </c>
      <c r="D1079">
        <v>-0.47839999999999999</v>
      </c>
      <c r="E1079">
        <v>-7.8255999999999997</v>
      </c>
    </row>
    <row r="1080" spans="1:5" x14ac:dyDescent="0.2">
      <c r="A1080" s="1">
        <v>39891</v>
      </c>
      <c r="B1080">
        <v>0.1246</v>
      </c>
      <c r="C1080">
        <v>-8.0999999999999996E-3</v>
      </c>
      <c r="D1080">
        <v>-0.47839999999999999</v>
      </c>
      <c r="E1080">
        <v>-7.8255999999999997</v>
      </c>
    </row>
    <row r="1081" spans="1:5" x14ac:dyDescent="0.2">
      <c r="A1081" s="1">
        <v>39892</v>
      </c>
      <c r="B1081">
        <v>0.1246</v>
      </c>
      <c r="C1081">
        <v>-8.0999999999999996E-3</v>
      </c>
      <c r="D1081">
        <v>-0.47839999999999999</v>
      </c>
      <c r="E1081">
        <v>-7.8255999999999997</v>
      </c>
    </row>
    <row r="1082" spans="1:5" x14ac:dyDescent="0.2">
      <c r="A1082" s="1">
        <v>39895</v>
      </c>
      <c r="B1082">
        <v>0.1246</v>
      </c>
      <c r="C1082">
        <v>-8.0999999999999996E-3</v>
      </c>
      <c r="D1082">
        <v>-0.47839999999999999</v>
      </c>
      <c r="E1082">
        <v>-7.8255999999999997</v>
      </c>
    </row>
    <row r="1083" spans="1:5" x14ac:dyDescent="0.2">
      <c r="A1083" s="1">
        <v>39896</v>
      </c>
      <c r="B1083">
        <v>0.1246</v>
      </c>
      <c r="C1083">
        <v>-8.0999999999999996E-3</v>
      </c>
      <c r="D1083">
        <v>-0.47839999999999999</v>
      </c>
      <c r="E1083">
        <v>-7.8255999999999997</v>
      </c>
    </row>
    <row r="1084" spans="1:5" x14ac:dyDescent="0.2">
      <c r="A1084" s="1">
        <v>39897</v>
      </c>
      <c r="B1084">
        <v>0.1246</v>
      </c>
      <c r="C1084">
        <v>-8.0999999999999996E-3</v>
      </c>
      <c r="D1084">
        <v>-0.47839999999999999</v>
      </c>
      <c r="E1084">
        <v>-7.8255999999999997</v>
      </c>
    </row>
    <row r="1085" spans="1:5" x14ac:dyDescent="0.2">
      <c r="A1085" s="1">
        <v>39898</v>
      </c>
      <c r="B1085">
        <v>0.1246</v>
      </c>
      <c r="C1085">
        <v>-8.0999999999999996E-3</v>
      </c>
      <c r="D1085">
        <v>-0.47839999999999999</v>
      </c>
      <c r="E1085">
        <v>-7.8255999999999997</v>
      </c>
    </row>
    <row r="1086" spans="1:5" x14ac:dyDescent="0.2">
      <c r="A1086" s="1">
        <v>39899</v>
      </c>
      <c r="B1086">
        <v>0.1246</v>
      </c>
      <c r="C1086">
        <v>-8.0999999999999996E-3</v>
      </c>
      <c r="D1086">
        <v>-0.47839999999999999</v>
      </c>
      <c r="E1086">
        <v>5.5068999999999999</v>
      </c>
    </row>
    <row r="1087" spans="1:5" x14ac:dyDescent="0.2">
      <c r="A1087" s="1">
        <v>39902</v>
      </c>
      <c r="B1087">
        <v>9.3100000000000002E-2</v>
      </c>
      <c r="C1087">
        <v>-8.0999999999999996E-3</v>
      </c>
      <c r="D1087">
        <v>-0.47839999999999999</v>
      </c>
      <c r="E1087">
        <v>5.5068999999999999</v>
      </c>
    </row>
    <row r="1088" spans="1:5" x14ac:dyDescent="0.2">
      <c r="A1088" s="1">
        <v>39903</v>
      </c>
      <c r="B1088">
        <v>9.3100000000000002E-2</v>
      </c>
      <c r="C1088">
        <v>-8.0999999999999996E-3</v>
      </c>
      <c r="D1088">
        <v>0.81369999999999998</v>
      </c>
      <c r="E1088">
        <v>5.5068999999999999</v>
      </c>
    </row>
    <row r="1089" spans="1:5" x14ac:dyDescent="0.2">
      <c r="A1089" s="1">
        <v>39904</v>
      </c>
      <c r="B1089">
        <v>9.3100000000000002E-2</v>
      </c>
      <c r="C1089">
        <v>-8.0999999999999996E-3</v>
      </c>
      <c r="D1089">
        <v>0.81369999999999998</v>
      </c>
      <c r="E1089">
        <v>5.5068999999999999</v>
      </c>
    </row>
    <row r="1090" spans="1:5" x14ac:dyDescent="0.2">
      <c r="A1090" s="1">
        <v>39905</v>
      </c>
      <c r="B1090">
        <v>9.3100000000000002E-2</v>
      </c>
      <c r="C1090">
        <v>-8.0999999999999996E-3</v>
      </c>
      <c r="D1090">
        <v>0.81369999999999998</v>
      </c>
      <c r="E1090">
        <v>5.5068999999999999</v>
      </c>
    </row>
    <row r="1091" spans="1:5" x14ac:dyDescent="0.2">
      <c r="A1091" s="1">
        <v>39906</v>
      </c>
      <c r="B1091">
        <v>9.3100000000000002E-2</v>
      </c>
      <c r="C1091">
        <v>-8.0999999999999996E-3</v>
      </c>
      <c r="D1091">
        <v>0.81369999999999998</v>
      </c>
      <c r="E1091">
        <v>5.5068999999999999</v>
      </c>
    </row>
    <row r="1092" spans="1:5" x14ac:dyDescent="0.2">
      <c r="A1092" s="1">
        <v>39909</v>
      </c>
      <c r="B1092">
        <v>9.3100000000000002E-2</v>
      </c>
      <c r="C1092">
        <v>-8.0999999999999996E-3</v>
      </c>
      <c r="D1092">
        <v>0.81369999999999998</v>
      </c>
      <c r="E1092">
        <v>5.5068999999999999</v>
      </c>
    </row>
    <row r="1093" spans="1:5" x14ac:dyDescent="0.2">
      <c r="A1093" s="1">
        <v>39910</v>
      </c>
      <c r="B1093">
        <v>9.3100000000000002E-2</v>
      </c>
      <c r="C1093">
        <v>-8.0999999999999996E-3</v>
      </c>
      <c r="D1093">
        <v>0.81369999999999998</v>
      </c>
      <c r="E1093">
        <v>5.5068999999999999</v>
      </c>
    </row>
    <row r="1094" spans="1:5" x14ac:dyDescent="0.2">
      <c r="A1094" s="1">
        <v>39911</v>
      </c>
      <c r="B1094">
        <v>9.3100000000000002E-2</v>
      </c>
      <c r="C1094">
        <v>-8.0999999999999996E-3</v>
      </c>
      <c r="D1094">
        <v>0.81369999999999998</v>
      </c>
      <c r="E1094">
        <v>5.5068999999999999</v>
      </c>
    </row>
    <row r="1095" spans="1:5" x14ac:dyDescent="0.2">
      <c r="A1095" s="1">
        <v>39912</v>
      </c>
      <c r="B1095">
        <v>9.3100000000000002E-2</v>
      </c>
      <c r="C1095">
        <v>-8.0999999999999996E-3</v>
      </c>
      <c r="D1095">
        <v>0.81369999999999998</v>
      </c>
      <c r="E1095">
        <v>5.5068999999999999</v>
      </c>
    </row>
    <row r="1096" spans="1:5" x14ac:dyDescent="0.2">
      <c r="A1096" s="1">
        <v>39913</v>
      </c>
      <c r="B1096">
        <v>9.3100000000000002E-2</v>
      </c>
      <c r="C1096">
        <v>-8.0999999999999996E-3</v>
      </c>
      <c r="D1096">
        <v>0.81369999999999998</v>
      </c>
      <c r="E1096">
        <v>5.5068999999999999</v>
      </c>
    </row>
    <row r="1097" spans="1:5" x14ac:dyDescent="0.2">
      <c r="A1097" s="1">
        <v>39916</v>
      </c>
      <c r="B1097">
        <v>9.3100000000000002E-2</v>
      </c>
      <c r="C1097">
        <v>-8.0999999999999996E-3</v>
      </c>
      <c r="D1097">
        <v>0.81369999999999998</v>
      </c>
      <c r="E1097">
        <v>5.5068999999999999</v>
      </c>
    </row>
    <row r="1098" spans="1:5" x14ac:dyDescent="0.2">
      <c r="A1098" s="1">
        <v>39917</v>
      </c>
      <c r="B1098">
        <v>9.3100000000000002E-2</v>
      </c>
      <c r="C1098">
        <v>-8.0999999999999996E-3</v>
      </c>
      <c r="D1098">
        <v>0.81369999999999998</v>
      </c>
      <c r="E1098">
        <v>5.5068999999999999</v>
      </c>
    </row>
    <row r="1099" spans="1:5" x14ac:dyDescent="0.2">
      <c r="A1099" s="1">
        <v>39918</v>
      </c>
      <c r="B1099">
        <v>9.3100000000000002E-2</v>
      </c>
      <c r="C1099">
        <v>-8.0999999999999996E-3</v>
      </c>
      <c r="D1099">
        <v>0.81369999999999998</v>
      </c>
      <c r="E1099">
        <v>5.5068999999999999</v>
      </c>
    </row>
    <row r="1100" spans="1:5" x14ac:dyDescent="0.2">
      <c r="A1100" s="1">
        <v>39919</v>
      </c>
      <c r="B1100">
        <v>9.3100000000000002E-2</v>
      </c>
      <c r="C1100">
        <v>-8.0999999999999996E-3</v>
      </c>
      <c r="D1100">
        <v>0.81369999999999998</v>
      </c>
      <c r="E1100">
        <v>5.5068999999999999</v>
      </c>
    </row>
    <row r="1101" spans="1:5" x14ac:dyDescent="0.2">
      <c r="A1101" s="1">
        <v>39920</v>
      </c>
      <c r="B1101">
        <v>9.3100000000000002E-2</v>
      </c>
      <c r="C1101">
        <v>-8.0999999999999996E-3</v>
      </c>
      <c r="D1101">
        <v>0.81369999999999998</v>
      </c>
      <c r="E1101">
        <v>5.5068999999999999</v>
      </c>
    </row>
    <row r="1102" spans="1:5" x14ac:dyDescent="0.2">
      <c r="A1102" s="1">
        <v>39923</v>
      </c>
      <c r="B1102">
        <v>9.3100000000000002E-2</v>
      </c>
      <c r="C1102">
        <v>-8.0999999999999996E-3</v>
      </c>
      <c r="D1102">
        <v>0.81369999999999998</v>
      </c>
      <c r="E1102">
        <v>5.5068999999999999</v>
      </c>
    </row>
    <row r="1103" spans="1:5" x14ac:dyDescent="0.2">
      <c r="A1103" s="1">
        <v>39924</v>
      </c>
      <c r="B1103">
        <v>9.3100000000000002E-2</v>
      </c>
      <c r="C1103">
        <v>-8.0999999999999996E-3</v>
      </c>
      <c r="D1103">
        <v>0.81369999999999998</v>
      </c>
      <c r="E1103">
        <v>5.5068999999999999</v>
      </c>
    </row>
    <row r="1104" spans="1:5" x14ac:dyDescent="0.2">
      <c r="A1104" s="1">
        <v>39925</v>
      </c>
      <c r="B1104">
        <v>9.3100000000000002E-2</v>
      </c>
      <c r="C1104">
        <v>-8.0999999999999996E-3</v>
      </c>
      <c r="D1104">
        <v>0.81369999999999998</v>
      </c>
      <c r="E1104">
        <v>5.5068999999999999</v>
      </c>
    </row>
    <row r="1105" spans="1:5" x14ac:dyDescent="0.2">
      <c r="A1105" s="1">
        <v>39926</v>
      </c>
      <c r="B1105">
        <v>9.3100000000000002E-2</v>
      </c>
      <c r="C1105">
        <v>-8.0999999999999996E-3</v>
      </c>
      <c r="D1105">
        <v>0.81369999999999998</v>
      </c>
      <c r="E1105">
        <v>5.5068999999999999</v>
      </c>
    </row>
    <row r="1106" spans="1:5" x14ac:dyDescent="0.2">
      <c r="A1106" s="1">
        <v>39927</v>
      </c>
      <c r="B1106">
        <v>9.3100000000000002E-2</v>
      </c>
      <c r="C1106">
        <v>-8.0999999999999996E-3</v>
      </c>
      <c r="D1106">
        <v>0.81369999999999998</v>
      </c>
      <c r="E1106">
        <v>5.5068999999999999</v>
      </c>
    </row>
    <row r="1107" spans="1:5" x14ac:dyDescent="0.2">
      <c r="A1107" s="1">
        <v>39930</v>
      </c>
      <c r="B1107">
        <v>9.3100000000000002E-2</v>
      </c>
      <c r="C1107">
        <v>-1.06E-2</v>
      </c>
      <c r="D1107">
        <v>0.81369999999999998</v>
      </c>
      <c r="E1107">
        <v>5.5068999999999999</v>
      </c>
    </row>
    <row r="1108" spans="1:5" x14ac:dyDescent="0.2">
      <c r="A1108" s="1">
        <v>39931</v>
      </c>
      <c r="B1108">
        <v>9.3100000000000002E-2</v>
      </c>
      <c r="C1108">
        <v>-1.06E-2</v>
      </c>
      <c r="D1108">
        <v>0.81369999999999998</v>
      </c>
      <c r="E1108">
        <v>5.5068999999999999</v>
      </c>
    </row>
    <row r="1109" spans="1:5" x14ac:dyDescent="0.2">
      <c r="A1109" s="1">
        <v>39932</v>
      </c>
      <c r="B1109">
        <v>9.3100000000000002E-2</v>
      </c>
      <c r="C1109">
        <v>-1.06E-2</v>
      </c>
      <c r="D1109">
        <v>0.81369999999999998</v>
      </c>
      <c r="E1109">
        <v>5.5068999999999999</v>
      </c>
    </row>
    <row r="1110" spans="1:5" x14ac:dyDescent="0.2">
      <c r="A1110" s="1">
        <v>39933</v>
      </c>
      <c r="B1110">
        <v>9.3100000000000002E-2</v>
      </c>
      <c r="C1110">
        <v>-1.06E-2</v>
      </c>
      <c r="D1110">
        <v>0.81369999999999998</v>
      </c>
      <c r="E1110">
        <v>5.5068999999999999</v>
      </c>
    </row>
    <row r="1111" spans="1:5" x14ac:dyDescent="0.2">
      <c r="A1111" s="1">
        <v>39934</v>
      </c>
      <c r="B1111">
        <v>9.3100000000000002E-2</v>
      </c>
      <c r="C1111">
        <v>-1.06E-2</v>
      </c>
      <c r="D1111">
        <v>0.81369999999999998</v>
      </c>
      <c r="E1111">
        <v>5.5068999999999999</v>
      </c>
    </row>
    <row r="1112" spans="1:5" x14ac:dyDescent="0.2">
      <c r="A1112" s="1">
        <v>39937</v>
      </c>
      <c r="B1112">
        <v>9.3100000000000002E-2</v>
      </c>
      <c r="C1112">
        <v>-1.06E-2</v>
      </c>
      <c r="D1112">
        <v>0.81369999999999998</v>
      </c>
      <c r="E1112">
        <v>5.5068999999999999</v>
      </c>
    </row>
    <row r="1113" spans="1:5" x14ac:dyDescent="0.2">
      <c r="A1113" s="1">
        <v>39938</v>
      </c>
      <c r="B1113">
        <v>9.3100000000000002E-2</v>
      </c>
      <c r="C1113">
        <v>-1.06E-2</v>
      </c>
      <c r="D1113">
        <v>0.81369999999999998</v>
      </c>
      <c r="E1113">
        <v>5.5068999999999999</v>
      </c>
    </row>
    <row r="1114" spans="1:5" x14ac:dyDescent="0.2">
      <c r="A1114" s="1">
        <v>39939</v>
      </c>
      <c r="B1114">
        <v>9.3100000000000002E-2</v>
      </c>
      <c r="C1114">
        <v>-1.06E-2</v>
      </c>
      <c r="D1114">
        <v>0.81369999999999998</v>
      </c>
      <c r="E1114">
        <v>5.5068999999999999</v>
      </c>
    </row>
    <row r="1115" spans="1:5" x14ac:dyDescent="0.2">
      <c r="A1115" s="1">
        <v>39940</v>
      </c>
      <c r="B1115">
        <v>9.3100000000000002E-2</v>
      </c>
      <c r="C1115">
        <v>-1.06E-2</v>
      </c>
      <c r="D1115">
        <v>0.81369999999999998</v>
      </c>
      <c r="E1115">
        <v>5.5068999999999999</v>
      </c>
    </row>
    <row r="1116" spans="1:5" x14ac:dyDescent="0.2">
      <c r="A1116" s="1">
        <v>39941</v>
      </c>
      <c r="B1116">
        <v>9.3100000000000002E-2</v>
      </c>
      <c r="C1116">
        <v>-1.06E-2</v>
      </c>
      <c r="D1116">
        <v>0.81369999999999998</v>
      </c>
      <c r="E1116">
        <v>5.5068999999999999</v>
      </c>
    </row>
    <row r="1117" spans="1:5" x14ac:dyDescent="0.2">
      <c r="A1117" s="1">
        <v>39944</v>
      </c>
      <c r="B1117">
        <v>9.3100000000000002E-2</v>
      </c>
      <c r="C1117">
        <v>-1.06E-2</v>
      </c>
      <c r="D1117">
        <v>0.81369999999999998</v>
      </c>
      <c r="E1117">
        <v>5.5068999999999999</v>
      </c>
    </row>
    <row r="1118" spans="1:5" x14ac:dyDescent="0.2">
      <c r="A1118" s="1">
        <v>39945</v>
      </c>
      <c r="B1118">
        <v>9.3100000000000002E-2</v>
      </c>
      <c r="C1118">
        <v>-1.06E-2</v>
      </c>
      <c r="D1118">
        <v>0.81369999999999998</v>
      </c>
      <c r="E1118">
        <v>5.5068999999999999</v>
      </c>
    </row>
    <row r="1119" spans="1:5" x14ac:dyDescent="0.2">
      <c r="A1119" s="1">
        <v>39946</v>
      </c>
      <c r="B1119">
        <v>9.3100000000000002E-2</v>
      </c>
      <c r="C1119">
        <v>-1.06E-2</v>
      </c>
      <c r="D1119">
        <v>0.81369999999999998</v>
      </c>
      <c r="E1119">
        <v>5.5068999999999999</v>
      </c>
    </row>
    <row r="1120" spans="1:5" x14ac:dyDescent="0.2">
      <c r="A1120" s="1">
        <v>39947</v>
      </c>
      <c r="B1120">
        <v>9.3100000000000002E-2</v>
      </c>
      <c r="C1120">
        <v>-1.06E-2</v>
      </c>
      <c r="D1120">
        <v>0.81369999999999998</v>
      </c>
      <c r="E1120">
        <v>5.5068999999999999</v>
      </c>
    </row>
    <row r="1121" spans="1:5" x14ac:dyDescent="0.2">
      <c r="A1121" s="1">
        <v>39948</v>
      </c>
      <c r="B1121">
        <v>9.3100000000000002E-2</v>
      </c>
      <c r="C1121">
        <v>-1.06E-2</v>
      </c>
      <c r="D1121">
        <v>0.81369999999999998</v>
      </c>
      <c r="E1121">
        <v>5.5068999999999999</v>
      </c>
    </row>
    <row r="1122" spans="1:5" x14ac:dyDescent="0.2">
      <c r="A1122" s="1">
        <v>39951</v>
      </c>
      <c r="B1122">
        <v>9.3100000000000002E-2</v>
      </c>
      <c r="C1122">
        <v>-1.06E-2</v>
      </c>
      <c r="D1122">
        <v>0.81369999999999998</v>
      </c>
      <c r="E1122">
        <v>5.5068999999999999</v>
      </c>
    </row>
    <row r="1123" spans="1:5" x14ac:dyDescent="0.2">
      <c r="A1123" s="1">
        <v>39952</v>
      </c>
      <c r="B1123">
        <v>9.3100000000000002E-2</v>
      </c>
      <c r="C1123">
        <v>-1.06E-2</v>
      </c>
      <c r="D1123">
        <v>0.81369999999999998</v>
      </c>
      <c r="E1123">
        <v>5.5068999999999999</v>
      </c>
    </row>
    <row r="1124" spans="1:5" x14ac:dyDescent="0.2">
      <c r="A1124" s="1">
        <v>39953</v>
      </c>
      <c r="B1124">
        <v>9.3100000000000002E-2</v>
      </c>
      <c r="C1124">
        <v>-1.06E-2</v>
      </c>
      <c r="D1124">
        <v>0.81369999999999998</v>
      </c>
      <c r="E1124">
        <v>5.5068999999999999</v>
      </c>
    </row>
    <row r="1125" spans="1:5" x14ac:dyDescent="0.2">
      <c r="A1125" s="1">
        <v>39954</v>
      </c>
      <c r="B1125">
        <v>9.3100000000000002E-2</v>
      </c>
      <c r="C1125">
        <v>-1.06E-2</v>
      </c>
      <c r="D1125">
        <v>0.81369999999999998</v>
      </c>
      <c r="E1125">
        <v>5.5068999999999999</v>
      </c>
    </row>
    <row r="1126" spans="1:5" x14ac:dyDescent="0.2">
      <c r="A1126" s="1">
        <v>39955</v>
      </c>
      <c r="B1126">
        <v>9.3100000000000002E-2</v>
      </c>
      <c r="C1126">
        <v>-1.06E-2</v>
      </c>
      <c r="D1126">
        <v>0.81369999999999998</v>
      </c>
      <c r="E1126">
        <v>5.5068999999999999</v>
      </c>
    </row>
    <row r="1127" spans="1:5" x14ac:dyDescent="0.2">
      <c r="A1127" s="1">
        <v>39958</v>
      </c>
      <c r="B1127">
        <v>9.3100000000000002E-2</v>
      </c>
      <c r="C1127">
        <v>-1.06E-2</v>
      </c>
      <c r="D1127">
        <v>0.81369999999999998</v>
      </c>
      <c r="E1127">
        <v>5.5068999999999999</v>
      </c>
    </row>
    <row r="1128" spans="1:5" x14ac:dyDescent="0.2">
      <c r="A1128" s="1">
        <v>39959</v>
      </c>
      <c r="B1128">
        <v>9.3100000000000002E-2</v>
      </c>
      <c r="C1128">
        <v>-1.06E-2</v>
      </c>
      <c r="D1128">
        <v>0.81369999999999998</v>
      </c>
      <c r="E1128">
        <v>5.5068999999999999</v>
      </c>
    </row>
    <row r="1129" spans="1:5" x14ac:dyDescent="0.2">
      <c r="A1129" s="1">
        <v>39960</v>
      </c>
      <c r="B1129">
        <v>9.3100000000000002E-2</v>
      </c>
      <c r="C1129">
        <v>-1.06E-2</v>
      </c>
      <c r="D1129">
        <v>0.81369999999999998</v>
      </c>
      <c r="E1129">
        <v>5.5068999999999999</v>
      </c>
    </row>
    <row r="1130" spans="1:5" x14ac:dyDescent="0.2">
      <c r="A1130" s="1">
        <v>39961</v>
      </c>
      <c r="B1130">
        <v>9.3100000000000002E-2</v>
      </c>
      <c r="C1130">
        <v>-1.06E-2</v>
      </c>
      <c r="D1130">
        <v>0.81369999999999998</v>
      </c>
      <c r="E1130">
        <v>5.5068999999999999</v>
      </c>
    </row>
    <row r="1131" spans="1:5" x14ac:dyDescent="0.2">
      <c r="A1131" s="1">
        <v>39962</v>
      </c>
      <c r="B1131">
        <v>9.3100000000000002E-2</v>
      </c>
      <c r="C1131">
        <v>-1.06E-2</v>
      </c>
      <c r="D1131">
        <v>0.81369999999999998</v>
      </c>
      <c r="E1131">
        <v>5.5068999999999999</v>
      </c>
    </row>
    <row r="1132" spans="1:5" x14ac:dyDescent="0.2">
      <c r="A1132" s="1">
        <v>39965</v>
      </c>
      <c r="B1132">
        <v>9.3100000000000002E-2</v>
      </c>
      <c r="C1132">
        <v>-1.06E-2</v>
      </c>
      <c r="D1132">
        <v>0.81369999999999998</v>
      </c>
      <c r="E1132">
        <v>5.5068999999999999</v>
      </c>
    </row>
    <row r="1133" spans="1:5" x14ac:dyDescent="0.2">
      <c r="A1133" s="1">
        <v>39966</v>
      </c>
      <c r="B1133">
        <v>9.3100000000000002E-2</v>
      </c>
      <c r="C1133">
        <v>-1.06E-2</v>
      </c>
      <c r="D1133">
        <v>0.81369999999999998</v>
      </c>
      <c r="E1133">
        <v>5.5068999999999999</v>
      </c>
    </row>
    <row r="1134" spans="1:5" x14ac:dyDescent="0.2">
      <c r="A1134" s="1">
        <v>39967</v>
      </c>
      <c r="B1134">
        <v>9.3100000000000002E-2</v>
      </c>
      <c r="C1134">
        <v>-1.06E-2</v>
      </c>
      <c r="D1134">
        <v>0.81369999999999998</v>
      </c>
      <c r="E1134">
        <v>5.5068999999999999</v>
      </c>
    </row>
    <row r="1135" spans="1:5" x14ac:dyDescent="0.2">
      <c r="A1135" s="1">
        <v>39968</v>
      </c>
      <c r="B1135">
        <v>9.3100000000000002E-2</v>
      </c>
      <c r="C1135">
        <v>-1.06E-2</v>
      </c>
      <c r="D1135">
        <v>0.81369999999999998</v>
      </c>
      <c r="E1135">
        <v>5.5068999999999999</v>
      </c>
    </row>
    <row r="1136" spans="1:5" x14ac:dyDescent="0.2">
      <c r="A1136" s="1">
        <v>39969</v>
      </c>
      <c r="B1136">
        <v>9.3100000000000002E-2</v>
      </c>
      <c r="C1136">
        <v>-1.06E-2</v>
      </c>
      <c r="D1136">
        <v>0.81369999999999998</v>
      </c>
      <c r="E1136">
        <v>5.5068999999999999</v>
      </c>
    </row>
    <row r="1137" spans="1:5" x14ac:dyDescent="0.2">
      <c r="A1137" s="1">
        <v>39972</v>
      </c>
      <c r="B1137">
        <v>9.3100000000000002E-2</v>
      </c>
      <c r="C1137">
        <v>-1.06E-2</v>
      </c>
      <c r="D1137">
        <v>0.81369999999999998</v>
      </c>
      <c r="E1137">
        <v>5.5068999999999999</v>
      </c>
    </row>
    <row r="1138" spans="1:5" x14ac:dyDescent="0.2">
      <c r="A1138" s="1">
        <v>39973</v>
      </c>
      <c r="B1138">
        <v>9.3100000000000002E-2</v>
      </c>
      <c r="C1138">
        <v>-1.06E-2</v>
      </c>
      <c r="D1138">
        <v>0.81369999999999998</v>
      </c>
      <c r="E1138">
        <v>5.5068999999999999</v>
      </c>
    </row>
    <row r="1139" spans="1:5" x14ac:dyDescent="0.2">
      <c r="A1139" s="1">
        <v>39974</v>
      </c>
      <c r="B1139">
        <v>9.3100000000000002E-2</v>
      </c>
      <c r="C1139">
        <v>-1.06E-2</v>
      </c>
      <c r="D1139">
        <v>0.81369999999999998</v>
      </c>
      <c r="E1139">
        <v>5.5068999999999999</v>
      </c>
    </row>
    <row r="1140" spans="1:5" x14ac:dyDescent="0.2">
      <c r="A1140" s="1">
        <v>39975</v>
      </c>
      <c r="B1140">
        <v>9.3100000000000002E-2</v>
      </c>
      <c r="C1140">
        <v>-1.06E-2</v>
      </c>
      <c r="D1140">
        <v>0.81369999999999998</v>
      </c>
      <c r="E1140">
        <v>5.5068999999999999</v>
      </c>
    </row>
    <row r="1141" spans="1:5" x14ac:dyDescent="0.2">
      <c r="A1141" s="1">
        <v>39976</v>
      </c>
      <c r="B1141">
        <v>9.3100000000000002E-2</v>
      </c>
      <c r="C1141">
        <v>-1.06E-2</v>
      </c>
      <c r="D1141">
        <v>0.81369999999999998</v>
      </c>
      <c r="E1141">
        <v>5.5068999999999999</v>
      </c>
    </row>
    <row r="1142" spans="1:5" x14ac:dyDescent="0.2">
      <c r="A1142" s="1">
        <v>39979</v>
      </c>
      <c r="B1142">
        <v>9.3100000000000002E-2</v>
      </c>
      <c r="C1142">
        <v>-1.06E-2</v>
      </c>
      <c r="D1142">
        <v>0.81369999999999998</v>
      </c>
      <c r="E1142">
        <v>5.5068999999999999</v>
      </c>
    </row>
    <row r="1143" spans="1:5" x14ac:dyDescent="0.2">
      <c r="A1143" s="1">
        <v>39980</v>
      </c>
      <c r="B1143">
        <v>9.3100000000000002E-2</v>
      </c>
      <c r="C1143">
        <v>-1.06E-2</v>
      </c>
      <c r="D1143">
        <v>0.81369999999999998</v>
      </c>
      <c r="E1143">
        <v>5.5068999999999999</v>
      </c>
    </row>
    <row r="1144" spans="1:5" x14ac:dyDescent="0.2">
      <c r="A1144" s="1">
        <v>39981</v>
      </c>
      <c r="B1144">
        <v>9.3100000000000002E-2</v>
      </c>
      <c r="C1144">
        <v>-1.06E-2</v>
      </c>
      <c r="D1144">
        <v>0.81369999999999998</v>
      </c>
      <c r="E1144">
        <v>5.5068999999999999</v>
      </c>
    </row>
    <row r="1145" spans="1:5" x14ac:dyDescent="0.2">
      <c r="A1145" s="1">
        <v>39982</v>
      </c>
      <c r="B1145">
        <v>9.3100000000000002E-2</v>
      </c>
      <c r="C1145">
        <v>-1.06E-2</v>
      </c>
      <c r="D1145">
        <v>0.81369999999999998</v>
      </c>
      <c r="E1145">
        <v>5.5068999999999999</v>
      </c>
    </row>
    <row r="1146" spans="1:5" x14ac:dyDescent="0.2">
      <c r="A1146" s="1">
        <v>39983</v>
      </c>
      <c r="B1146">
        <v>9.3100000000000002E-2</v>
      </c>
      <c r="C1146">
        <v>-1.06E-2</v>
      </c>
      <c r="D1146">
        <v>0.81369999999999998</v>
      </c>
      <c r="E1146">
        <v>5.5068999999999999</v>
      </c>
    </row>
    <row r="1147" spans="1:5" x14ac:dyDescent="0.2">
      <c r="A1147" s="1">
        <v>39986</v>
      </c>
      <c r="B1147">
        <v>9.3100000000000002E-2</v>
      </c>
      <c r="C1147">
        <v>-1.06E-2</v>
      </c>
      <c r="D1147">
        <v>0.81369999999999998</v>
      </c>
      <c r="E1147">
        <v>5.5068999999999999</v>
      </c>
    </row>
    <row r="1148" spans="1:5" x14ac:dyDescent="0.2">
      <c r="A1148" s="1">
        <v>39987</v>
      </c>
      <c r="B1148">
        <v>9.3100000000000002E-2</v>
      </c>
      <c r="C1148">
        <v>-1.06E-2</v>
      </c>
      <c r="D1148">
        <v>0.81369999999999998</v>
      </c>
      <c r="E1148">
        <v>5.5068999999999999</v>
      </c>
    </row>
    <row r="1149" spans="1:5" x14ac:dyDescent="0.2">
      <c r="A1149" s="1">
        <v>39988</v>
      </c>
      <c r="B1149">
        <v>9.3100000000000002E-2</v>
      </c>
      <c r="C1149">
        <v>-1.06E-2</v>
      </c>
      <c r="D1149">
        <v>0.81369999999999998</v>
      </c>
      <c r="E1149">
        <v>5.5068999999999999</v>
      </c>
    </row>
    <row r="1150" spans="1:5" x14ac:dyDescent="0.2">
      <c r="A1150" s="1">
        <v>39989</v>
      </c>
      <c r="B1150">
        <v>9.3100000000000002E-2</v>
      </c>
      <c r="C1150">
        <v>-1.06E-2</v>
      </c>
      <c r="D1150">
        <v>0.81369999999999998</v>
      </c>
      <c r="E1150">
        <v>5.5068999999999999</v>
      </c>
    </row>
    <row r="1151" spans="1:5" x14ac:dyDescent="0.2">
      <c r="A1151" s="1">
        <v>39990</v>
      </c>
      <c r="B1151">
        <v>9.3100000000000002E-2</v>
      </c>
      <c r="C1151">
        <v>-1.06E-2</v>
      </c>
      <c r="D1151">
        <v>0.81369999999999998</v>
      </c>
      <c r="E1151">
        <v>9.7820999999999998</v>
      </c>
    </row>
    <row r="1152" spans="1:5" x14ac:dyDescent="0.2">
      <c r="A1152" s="1">
        <v>39993</v>
      </c>
      <c r="B1152">
        <v>0.1052</v>
      </c>
      <c r="C1152">
        <v>-1.06E-2</v>
      </c>
      <c r="D1152">
        <v>0.81369999999999998</v>
      </c>
      <c r="E1152">
        <v>9.7820999999999998</v>
      </c>
    </row>
    <row r="1153" spans="1:5" x14ac:dyDescent="0.2">
      <c r="A1153" s="1">
        <v>39994</v>
      </c>
      <c r="B1153">
        <v>0.1052</v>
      </c>
      <c r="C1153">
        <v>-1.06E-2</v>
      </c>
      <c r="D1153">
        <v>1.0683</v>
      </c>
      <c r="E1153">
        <v>9.7820999999999998</v>
      </c>
    </row>
    <row r="1154" spans="1:5" x14ac:dyDescent="0.2">
      <c r="A1154" s="1">
        <v>39995</v>
      </c>
      <c r="B1154">
        <v>0.1052</v>
      </c>
      <c r="C1154">
        <v>-1.06E-2</v>
      </c>
      <c r="D1154">
        <v>1.0683</v>
      </c>
      <c r="E1154">
        <v>9.7820999999999998</v>
      </c>
    </row>
    <row r="1155" spans="1:5" x14ac:dyDescent="0.2">
      <c r="A1155" s="1">
        <v>39996</v>
      </c>
      <c r="B1155">
        <v>0.1052</v>
      </c>
      <c r="C1155">
        <v>-1.06E-2</v>
      </c>
      <c r="D1155">
        <v>1.0683</v>
      </c>
      <c r="E1155">
        <v>9.7820999999999998</v>
      </c>
    </row>
    <row r="1156" spans="1:5" x14ac:dyDescent="0.2">
      <c r="A1156" s="1">
        <v>39997</v>
      </c>
      <c r="B1156">
        <v>0.1052</v>
      </c>
      <c r="C1156">
        <v>-1.06E-2</v>
      </c>
      <c r="D1156">
        <v>1.0683</v>
      </c>
      <c r="E1156">
        <v>9.7820999999999998</v>
      </c>
    </row>
    <row r="1157" spans="1:5" x14ac:dyDescent="0.2">
      <c r="A1157" s="1">
        <v>40000</v>
      </c>
      <c r="B1157">
        <v>0.1052</v>
      </c>
      <c r="C1157">
        <v>-1.06E-2</v>
      </c>
      <c r="D1157">
        <v>1.0683</v>
      </c>
      <c r="E1157">
        <v>9.7820999999999998</v>
      </c>
    </row>
    <row r="1158" spans="1:5" x14ac:dyDescent="0.2">
      <c r="A1158" s="1">
        <v>40001</v>
      </c>
      <c r="B1158">
        <v>0.1052</v>
      </c>
      <c r="C1158">
        <v>-1.06E-2</v>
      </c>
      <c r="D1158">
        <v>1.0683</v>
      </c>
      <c r="E1158">
        <v>9.7820999999999998</v>
      </c>
    </row>
    <row r="1159" spans="1:5" x14ac:dyDescent="0.2">
      <c r="A1159" s="1">
        <v>40002</v>
      </c>
      <c r="B1159">
        <v>0.1052</v>
      </c>
      <c r="C1159">
        <v>-1.06E-2</v>
      </c>
      <c r="D1159">
        <v>1.0683</v>
      </c>
      <c r="E1159">
        <v>9.7820999999999998</v>
      </c>
    </row>
    <row r="1160" spans="1:5" x14ac:dyDescent="0.2">
      <c r="A1160" s="1">
        <v>40003</v>
      </c>
      <c r="B1160">
        <v>0.1052</v>
      </c>
      <c r="C1160">
        <v>-1.06E-2</v>
      </c>
      <c r="D1160">
        <v>1.0683</v>
      </c>
      <c r="E1160">
        <v>9.7820999999999998</v>
      </c>
    </row>
    <row r="1161" spans="1:5" x14ac:dyDescent="0.2">
      <c r="A1161" s="1">
        <v>40004</v>
      </c>
      <c r="B1161">
        <v>0.1052</v>
      </c>
      <c r="C1161">
        <v>-1.06E-2</v>
      </c>
      <c r="D1161">
        <v>1.0683</v>
      </c>
      <c r="E1161">
        <v>9.7820999999999998</v>
      </c>
    </row>
    <row r="1162" spans="1:5" x14ac:dyDescent="0.2">
      <c r="A1162" s="1">
        <v>40007</v>
      </c>
      <c r="B1162">
        <v>0.1052</v>
      </c>
      <c r="C1162">
        <v>-1.06E-2</v>
      </c>
      <c r="D1162">
        <v>1.0683</v>
      </c>
      <c r="E1162">
        <v>9.7820999999999998</v>
      </c>
    </row>
    <row r="1163" spans="1:5" x14ac:dyDescent="0.2">
      <c r="A1163" s="1">
        <v>40008</v>
      </c>
      <c r="B1163">
        <v>0.1052</v>
      </c>
      <c r="C1163">
        <v>-1.06E-2</v>
      </c>
      <c r="D1163">
        <v>1.0683</v>
      </c>
      <c r="E1163">
        <v>9.7820999999999998</v>
      </c>
    </row>
    <row r="1164" spans="1:5" x14ac:dyDescent="0.2">
      <c r="A1164" s="1">
        <v>40009</v>
      </c>
      <c r="B1164">
        <v>0.1052</v>
      </c>
      <c r="C1164">
        <v>-1.06E-2</v>
      </c>
      <c r="D1164">
        <v>1.0683</v>
      </c>
      <c r="E1164">
        <v>9.7820999999999998</v>
      </c>
    </row>
    <row r="1165" spans="1:5" x14ac:dyDescent="0.2">
      <c r="A1165" s="1">
        <v>40010</v>
      </c>
      <c r="B1165">
        <v>0.1052</v>
      </c>
      <c r="C1165">
        <v>-1.06E-2</v>
      </c>
      <c r="D1165">
        <v>1.0683</v>
      </c>
      <c r="E1165">
        <v>9.7820999999999998</v>
      </c>
    </row>
    <row r="1166" spans="1:5" x14ac:dyDescent="0.2">
      <c r="A1166" s="1">
        <v>40011</v>
      </c>
      <c r="B1166">
        <v>0.1052</v>
      </c>
      <c r="C1166">
        <v>-1.06E-2</v>
      </c>
      <c r="D1166">
        <v>1.0683</v>
      </c>
      <c r="E1166">
        <v>9.7820999999999998</v>
      </c>
    </row>
    <row r="1167" spans="1:5" x14ac:dyDescent="0.2">
      <c r="A1167" s="1">
        <v>40014</v>
      </c>
      <c r="B1167">
        <v>0.1052</v>
      </c>
      <c r="C1167">
        <v>-1.06E-2</v>
      </c>
      <c r="D1167">
        <v>1.0683</v>
      </c>
      <c r="E1167">
        <v>9.7820999999999998</v>
      </c>
    </row>
    <row r="1168" spans="1:5" x14ac:dyDescent="0.2">
      <c r="A1168" s="1">
        <v>40015</v>
      </c>
      <c r="B1168">
        <v>0.1052</v>
      </c>
      <c r="C1168">
        <v>-1.06E-2</v>
      </c>
      <c r="D1168">
        <v>1.0683</v>
      </c>
      <c r="E1168">
        <v>9.7820999999999998</v>
      </c>
    </row>
    <row r="1169" spans="1:5" x14ac:dyDescent="0.2">
      <c r="A1169" s="1">
        <v>40016</v>
      </c>
      <c r="B1169">
        <v>0.1052</v>
      </c>
      <c r="C1169">
        <v>-1.06E-2</v>
      </c>
      <c r="D1169">
        <v>1.0683</v>
      </c>
      <c r="E1169">
        <v>9.7820999999999998</v>
      </c>
    </row>
    <row r="1170" spans="1:5" x14ac:dyDescent="0.2">
      <c r="A1170" s="1">
        <v>40017</v>
      </c>
      <c r="B1170">
        <v>0.1052</v>
      </c>
      <c r="C1170">
        <v>-1.06E-2</v>
      </c>
      <c r="D1170">
        <v>1.0683</v>
      </c>
      <c r="E1170">
        <v>9.7820999999999998</v>
      </c>
    </row>
    <row r="1171" spans="1:5" x14ac:dyDescent="0.2">
      <c r="A1171" s="1">
        <v>40018</v>
      </c>
      <c r="B1171">
        <v>0.1052</v>
      </c>
      <c r="C1171">
        <v>-1.06E-2</v>
      </c>
      <c r="D1171">
        <v>1.0683</v>
      </c>
      <c r="E1171">
        <v>9.7820999999999998</v>
      </c>
    </row>
    <row r="1172" spans="1:5" x14ac:dyDescent="0.2">
      <c r="A1172" s="1">
        <v>40021</v>
      </c>
      <c r="B1172">
        <v>0.1052</v>
      </c>
      <c r="C1172">
        <v>-5.0000000000000001E-3</v>
      </c>
      <c r="D1172">
        <v>1.0683</v>
      </c>
      <c r="E1172">
        <v>9.7820999999999998</v>
      </c>
    </row>
    <row r="1173" spans="1:5" x14ac:dyDescent="0.2">
      <c r="A1173" s="1">
        <v>40022</v>
      </c>
      <c r="B1173">
        <v>0.1052</v>
      </c>
      <c r="C1173">
        <v>-5.0000000000000001E-3</v>
      </c>
      <c r="D1173">
        <v>1.0683</v>
      </c>
      <c r="E1173">
        <v>9.7820999999999998</v>
      </c>
    </row>
    <row r="1174" spans="1:5" x14ac:dyDescent="0.2">
      <c r="A1174" s="1">
        <v>40023</v>
      </c>
      <c r="B1174">
        <v>0.1052</v>
      </c>
      <c r="C1174">
        <v>-5.0000000000000001E-3</v>
      </c>
      <c r="D1174">
        <v>1.0683</v>
      </c>
      <c r="E1174">
        <v>9.7820999999999998</v>
      </c>
    </row>
    <row r="1175" spans="1:5" x14ac:dyDescent="0.2">
      <c r="A1175" s="1">
        <v>40024</v>
      </c>
      <c r="B1175">
        <v>0.1052</v>
      </c>
      <c r="C1175">
        <v>-5.0000000000000001E-3</v>
      </c>
      <c r="D1175">
        <v>1.0683</v>
      </c>
      <c r="E1175">
        <v>9.7820999999999998</v>
      </c>
    </row>
    <row r="1176" spans="1:5" x14ac:dyDescent="0.2">
      <c r="A1176" s="1">
        <v>40025</v>
      </c>
      <c r="B1176">
        <v>0.1052</v>
      </c>
      <c r="C1176">
        <v>-5.0000000000000001E-3</v>
      </c>
      <c r="D1176">
        <v>1.0683</v>
      </c>
      <c r="E1176">
        <v>9.7820999999999998</v>
      </c>
    </row>
    <row r="1177" spans="1:5" x14ac:dyDescent="0.2">
      <c r="A1177" s="1">
        <v>40028</v>
      </c>
      <c r="B1177">
        <v>0.1052</v>
      </c>
      <c r="C1177">
        <v>-5.0000000000000001E-3</v>
      </c>
      <c r="D1177">
        <v>1.0683</v>
      </c>
      <c r="E1177">
        <v>9.7820999999999998</v>
      </c>
    </row>
    <row r="1178" spans="1:5" x14ac:dyDescent="0.2">
      <c r="A1178" s="1">
        <v>40029</v>
      </c>
      <c r="B1178">
        <v>0.1052</v>
      </c>
      <c r="C1178">
        <v>-5.0000000000000001E-3</v>
      </c>
      <c r="D1178">
        <v>1.0683</v>
      </c>
      <c r="E1178">
        <v>9.7820999999999998</v>
      </c>
    </row>
    <row r="1179" spans="1:5" x14ac:dyDescent="0.2">
      <c r="A1179" s="1">
        <v>40030</v>
      </c>
      <c r="B1179">
        <v>0.1052</v>
      </c>
      <c r="C1179">
        <v>-5.0000000000000001E-3</v>
      </c>
      <c r="D1179">
        <v>1.0683</v>
      </c>
      <c r="E1179">
        <v>9.7820999999999998</v>
      </c>
    </row>
    <row r="1180" spans="1:5" x14ac:dyDescent="0.2">
      <c r="A1180" s="1">
        <v>40031</v>
      </c>
      <c r="B1180">
        <v>0.1052</v>
      </c>
      <c r="C1180">
        <v>-5.0000000000000001E-3</v>
      </c>
      <c r="D1180">
        <v>1.0683</v>
      </c>
      <c r="E1180">
        <v>9.7820999999999998</v>
      </c>
    </row>
    <row r="1181" spans="1:5" x14ac:dyDescent="0.2">
      <c r="A1181" s="1">
        <v>40032</v>
      </c>
      <c r="B1181">
        <v>0.1052</v>
      </c>
      <c r="C1181">
        <v>-5.0000000000000001E-3</v>
      </c>
      <c r="D1181">
        <v>1.0683</v>
      </c>
      <c r="E1181">
        <v>9.7820999999999998</v>
      </c>
    </row>
    <row r="1182" spans="1:5" x14ac:dyDescent="0.2">
      <c r="A1182" s="1">
        <v>40035</v>
      </c>
      <c r="B1182">
        <v>0.1052</v>
      </c>
      <c r="C1182">
        <v>-5.0000000000000001E-3</v>
      </c>
      <c r="D1182">
        <v>1.0683</v>
      </c>
      <c r="E1182">
        <v>9.7820999999999998</v>
      </c>
    </row>
    <row r="1183" spans="1:5" x14ac:dyDescent="0.2">
      <c r="A1183" s="1">
        <v>40036</v>
      </c>
      <c r="B1183">
        <v>0.1052</v>
      </c>
      <c r="C1183">
        <v>-5.0000000000000001E-3</v>
      </c>
      <c r="D1183">
        <v>1.0683</v>
      </c>
      <c r="E1183">
        <v>9.7820999999999998</v>
      </c>
    </row>
    <row r="1184" spans="1:5" x14ac:dyDescent="0.2">
      <c r="A1184" s="1">
        <v>40037</v>
      </c>
      <c r="B1184">
        <v>0.1052</v>
      </c>
      <c r="C1184">
        <v>-5.0000000000000001E-3</v>
      </c>
      <c r="D1184">
        <v>1.0683</v>
      </c>
      <c r="E1184">
        <v>9.7820999999999998</v>
      </c>
    </row>
    <row r="1185" spans="1:5" x14ac:dyDescent="0.2">
      <c r="A1185" s="1">
        <v>40038</v>
      </c>
      <c r="B1185">
        <v>0.1052</v>
      </c>
      <c r="C1185">
        <v>-5.0000000000000001E-3</v>
      </c>
      <c r="D1185">
        <v>1.0683</v>
      </c>
      <c r="E1185">
        <v>9.7820999999999998</v>
      </c>
    </row>
    <row r="1186" spans="1:5" x14ac:dyDescent="0.2">
      <c r="A1186" s="1">
        <v>40039</v>
      </c>
      <c r="B1186">
        <v>0.1052</v>
      </c>
      <c r="C1186">
        <v>-5.0000000000000001E-3</v>
      </c>
      <c r="D1186">
        <v>1.0683</v>
      </c>
      <c r="E1186">
        <v>9.7820999999999998</v>
      </c>
    </row>
    <row r="1187" spans="1:5" x14ac:dyDescent="0.2">
      <c r="A1187" s="1">
        <v>40042</v>
      </c>
      <c r="B1187">
        <v>0.1052</v>
      </c>
      <c r="C1187">
        <v>-5.0000000000000001E-3</v>
      </c>
      <c r="D1187">
        <v>1.0683</v>
      </c>
      <c r="E1187">
        <v>9.7820999999999998</v>
      </c>
    </row>
    <row r="1188" spans="1:5" x14ac:dyDescent="0.2">
      <c r="A1188" s="1">
        <v>40043</v>
      </c>
      <c r="B1188">
        <v>0.1052</v>
      </c>
      <c r="C1188">
        <v>-5.0000000000000001E-3</v>
      </c>
      <c r="D1188">
        <v>1.0683</v>
      </c>
      <c r="E1188">
        <v>9.7820999999999998</v>
      </c>
    </row>
    <row r="1189" spans="1:5" x14ac:dyDescent="0.2">
      <c r="A1189" s="1">
        <v>40044</v>
      </c>
      <c r="B1189">
        <v>0.1052</v>
      </c>
      <c r="C1189">
        <v>-5.0000000000000001E-3</v>
      </c>
      <c r="D1189">
        <v>1.0683</v>
      </c>
      <c r="E1189">
        <v>9.7820999999999998</v>
      </c>
    </row>
    <row r="1190" spans="1:5" x14ac:dyDescent="0.2">
      <c r="A1190" s="1">
        <v>40045</v>
      </c>
      <c r="B1190">
        <v>0.1052</v>
      </c>
      <c r="C1190">
        <v>-5.0000000000000001E-3</v>
      </c>
      <c r="D1190">
        <v>1.0683</v>
      </c>
      <c r="E1190">
        <v>9.7820999999999998</v>
      </c>
    </row>
    <row r="1191" spans="1:5" x14ac:dyDescent="0.2">
      <c r="A1191" s="1">
        <v>40046</v>
      </c>
      <c r="B1191">
        <v>0.1052</v>
      </c>
      <c r="C1191">
        <v>-5.0000000000000001E-3</v>
      </c>
      <c r="D1191">
        <v>1.0683</v>
      </c>
      <c r="E1191">
        <v>9.7820999999999998</v>
      </c>
    </row>
    <row r="1192" spans="1:5" x14ac:dyDescent="0.2">
      <c r="A1192" s="1">
        <v>40049</v>
      </c>
      <c r="B1192">
        <v>0.1052</v>
      </c>
      <c r="C1192">
        <v>-5.0000000000000001E-3</v>
      </c>
      <c r="D1192">
        <v>1.0683</v>
      </c>
      <c r="E1192">
        <v>9.7820999999999998</v>
      </c>
    </row>
    <row r="1193" spans="1:5" x14ac:dyDescent="0.2">
      <c r="A1193" s="1">
        <v>40050</v>
      </c>
      <c r="B1193">
        <v>0.1052</v>
      </c>
      <c r="C1193">
        <v>-5.0000000000000001E-3</v>
      </c>
      <c r="D1193">
        <v>1.0683</v>
      </c>
      <c r="E1193">
        <v>9.7820999999999998</v>
      </c>
    </row>
    <row r="1194" spans="1:5" x14ac:dyDescent="0.2">
      <c r="A1194" s="1">
        <v>40051</v>
      </c>
      <c r="B1194">
        <v>0.1052</v>
      </c>
      <c r="C1194">
        <v>-5.0000000000000001E-3</v>
      </c>
      <c r="D1194">
        <v>1.0683</v>
      </c>
      <c r="E1194">
        <v>9.7820999999999998</v>
      </c>
    </row>
    <row r="1195" spans="1:5" x14ac:dyDescent="0.2">
      <c r="A1195" s="1">
        <v>40052</v>
      </c>
      <c r="B1195">
        <v>0.1052</v>
      </c>
      <c r="C1195">
        <v>-5.0000000000000001E-3</v>
      </c>
      <c r="D1195">
        <v>1.0683</v>
      </c>
      <c r="E1195">
        <v>9.7820999999999998</v>
      </c>
    </row>
    <row r="1196" spans="1:5" x14ac:dyDescent="0.2">
      <c r="A1196" s="1">
        <v>40053</v>
      </c>
      <c r="B1196">
        <v>0.1052</v>
      </c>
      <c r="C1196">
        <v>-5.0000000000000001E-3</v>
      </c>
      <c r="D1196">
        <v>1.0683</v>
      </c>
      <c r="E1196">
        <v>9.7820999999999998</v>
      </c>
    </row>
    <row r="1197" spans="1:5" x14ac:dyDescent="0.2">
      <c r="A1197" s="1">
        <v>40056</v>
      </c>
      <c r="B1197">
        <v>0.1052</v>
      </c>
      <c r="C1197">
        <v>-5.0000000000000001E-3</v>
      </c>
      <c r="D1197">
        <v>1.0683</v>
      </c>
      <c r="E1197">
        <v>9.7820999999999998</v>
      </c>
    </row>
    <row r="1198" spans="1:5" x14ac:dyDescent="0.2">
      <c r="A1198" s="1">
        <v>40057</v>
      </c>
      <c r="B1198">
        <v>0.1052</v>
      </c>
      <c r="C1198">
        <v>-5.0000000000000001E-3</v>
      </c>
      <c r="D1198">
        <v>1.0683</v>
      </c>
      <c r="E1198">
        <v>9.7820999999999998</v>
      </c>
    </row>
    <row r="1199" spans="1:5" x14ac:dyDescent="0.2">
      <c r="A1199" s="1">
        <v>40058</v>
      </c>
      <c r="B1199">
        <v>0.1052</v>
      </c>
      <c r="C1199">
        <v>-5.0000000000000001E-3</v>
      </c>
      <c r="D1199">
        <v>1.0683</v>
      </c>
      <c r="E1199">
        <v>9.7820999999999998</v>
      </c>
    </row>
    <row r="1200" spans="1:5" x14ac:dyDescent="0.2">
      <c r="A1200" s="1">
        <v>40059</v>
      </c>
      <c r="B1200">
        <v>0.1052</v>
      </c>
      <c r="C1200">
        <v>-5.0000000000000001E-3</v>
      </c>
      <c r="D1200">
        <v>1.0683</v>
      </c>
      <c r="E1200">
        <v>9.7820999999999998</v>
      </c>
    </row>
    <row r="1201" spans="1:5" x14ac:dyDescent="0.2">
      <c r="A1201" s="1">
        <v>40060</v>
      </c>
      <c r="B1201">
        <v>0.1052</v>
      </c>
      <c r="C1201">
        <v>-5.0000000000000001E-3</v>
      </c>
      <c r="D1201">
        <v>1.0683</v>
      </c>
      <c r="E1201">
        <v>9.7820999999999998</v>
      </c>
    </row>
    <row r="1202" spans="1:5" x14ac:dyDescent="0.2">
      <c r="A1202" s="1">
        <v>40063</v>
      </c>
      <c r="B1202">
        <v>0.1052</v>
      </c>
      <c r="C1202">
        <v>-5.0000000000000001E-3</v>
      </c>
      <c r="D1202">
        <v>1.0683</v>
      </c>
      <c r="E1202">
        <v>9.7820999999999998</v>
      </c>
    </row>
    <row r="1203" spans="1:5" x14ac:dyDescent="0.2">
      <c r="A1203" s="1">
        <v>40064</v>
      </c>
      <c r="B1203">
        <v>0.1052</v>
      </c>
      <c r="C1203">
        <v>-5.0000000000000001E-3</v>
      </c>
      <c r="D1203">
        <v>1.0683</v>
      </c>
      <c r="E1203">
        <v>9.7820999999999998</v>
      </c>
    </row>
    <row r="1204" spans="1:5" x14ac:dyDescent="0.2">
      <c r="A1204" s="1">
        <v>40065</v>
      </c>
      <c r="B1204">
        <v>0.1052</v>
      </c>
      <c r="C1204">
        <v>-5.0000000000000001E-3</v>
      </c>
      <c r="D1204">
        <v>1.0683</v>
      </c>
      <c r="E1204">
        <v>9.7820999999999998</v>
      </c>
    </row>
    <row r="1205" spans="1:5" x14ac:dyDescent="0.2">
      <c r="A1205" s="1">
        <v>40066</v>
      </c>
      <c r="B1205">
        <v>0.1052</v>
      </c>
      <c r="C1205">
        <v>-5.0000000000000001E-3</v>
      </c>
      <c r="D1205">
        <v>1.0683</v>
      </c>
      <c r="E1205">
        <v>9.7820999999999998</v>
      </c>
    </row>
    <row r="1206" spans="1:5" x14ac:dyDescent="0.2">
      <c r="A1206" s="1">
        <v>40067</v>
      </c>
      <c r="B1206">
        <v>0.1052</v>
      </c>
      <c r="C1206">
        <v>-5.0000000000000001E-3</v>
      </c>
      <c r="D1206">
        <v>1.0683</v>
      </c>
      <c r="E1206">
        <v>9.7820999999999998</v>
      </c>
    </row>
    <row r="1207" spans="1:5" x14ac:dyDescent="0.2">
      <c r="A1207" s="1">
        <v>40070</v>
      </c>
      <c r="B1207">
        <v>0.1052</v>
      </c>
      <c r="C1207">
        <v>-5.0000000000000001E-3</v>
      </c>
      <c r="D1207">
        <v>1.0683</v>
      </c>
      <c r="E1207">
        <v>9.7820999999999998</v>
      </c>
    </row>
    <row r="1208" spans="1:5" x14ac:dyDescent="0.2">
      <c r="A1208" s="1">
        <v>40071</v>
      </c>
      <c r="B1208">
        <v>0.1052</v>
      </c>
      <c r="C1208">
        <v>-5.0000000000000001E-3</v>
      </c>
      <c r="D1208">
        <v>1.0683</v>
      </c>
      <c r="E1208">
        <v>9.7820999999999998</v>
      </c>
    </row>
    <row r="1209" spans="1:5" x14ac:dyDescent="0.2">
      <c r="A1209" s="1">
        <v>40072</v>
      </c>
      <c r="B1209">
        <v>0.1052</v>
      </c>
      <c r="C1209">
        <v>-5.0000000000000001E-3</v>
      </c>
      <c r="D1209">
        <v>1.0683</v>
      </c>
      <c r="E1209">
        <v>9.7820999999999998</v>
      </c>
    </row>
    <row r="1210" spans="1:5" x14ac:dyDescent="0.2">
      <c r="A1210" s="1">
        <v>40073</v>
      </c>
      <c r="B1210">
        <v>0.1052</v>
      </c>
      <c r="C1210">
        <v>-5.0000000000000001E-3</v>
      </c>
      <c r="D1210">
        <v>1.0683</v>
      </c>
      <c r="E1210">
        <v>9.7820999999999998</v>
      </c>
    </row>
    <row r="1211" spans="1:5" x14ac:dyDescent="0.2">
      <c r="A1211" s="1">
        <v>40074</v>
      </c>
      <c r="B1211">
        <v>0.1052</v>
      </c>
      <c r="C1211">
        <v>-5.0000000000000001E-3</v>
      </c>
      <c r="D1211">
        <v>1.0683</v>
      </c>
      <c r="E1211">
        <v>9.7820999999999998</v>
      </c>
    </row>
    <row r="1212" spans="1:5" x14ac:dyDescent="0.2">
      <c r="A1212" s="1">
        <v>40077</v>
      </c>
      <c r="B1212">
        <v>0.1052</v>
      </c>
      <c r="C1212">
        <v>-5.0000000000000001E-3</v>
      </c>
      <c r="D1212">
        <v>1.0683</v>
      </c>
      <c r="E1212">
        <v>9.7820999999999998</v>
      </c>
    </row>
    <row r="1213" spans="1:5" x14ac:dyDescent="0.2">
      <c r="A1213" s="1">
        <v>40078</v>
      </c>
      <c r="B1213">
        <v>0.1052</v>
      </c>
      <c r="C1213">
        <v>-5.0000000000000001E-3</v>
      </c>
      <c r="D1213">
        <v>1.0683</v>
      </c>
      <c r="E1213">
        <v>9.7820999999999998</v>
      </c>
    </row>
    <row r="1214" spans="1:5" x14ac:dyDescent="0.2">
      <c r="A1214" s="1">
        <v>40079</v>
      </c>
      <c r="B1214">
        <v>0.1052</v>
      </c>
      <c r="C1214">
        <v>-5.0000000000000001E-3</v>
      </c>
      <c r="D1214">
        <v>1.0683</v>
      </c>
      <c r="E1214">
        <v>9.7820999999999998</v>
      </c>
    </row>
    <row r="1215" spans="1:5" x14ac:dyDescent="0.2">
      <c r="A1215" s="1">
        <v>40080</v>
      </c>
      <c r="B1215">
        <v>0.1052</v>
      </c>
      <c r="C1215">
        <v>-5.0000000000000001E-3</v>
      </c>
      <c r="D1215">
        <v>1.0683</v>
      </c>
      <c r="E1215">
        <v>9.7820999999999998</v>
      </c>
    </row>
    <row r="1216" spans="1:5" x14ac:dyDescent="0.2">
      <c r="A1216" s="1">
        <v>40081</v>
      </c>
      <c r="B1216">
        <v>0.1052</v>
      </c>
      <c r="C1216">
        <v>-5.0000000000000001E-3</v>
      </c>
      <c r="D1216">
        <v>1.0683</v>
      </c>
      <c r="E1216">
        <v>9.1158000000000001</v>
      </c>
    </row>
    <row r="1217" spans="1:5" x14ac:dyDescent="0.2">
      <c r="A1217" s="1">
        <v>40084</v>
      </c>
      <c r="B1217">
        <v>0.14649999999999999</v>
      </c>
      <c r="C1217">
        <v>-5.0000000000000001E-3</v>
      </c>
      <c r="D1217">
        <v>1.0683</v>
      </c>
      <c r="E1217">
        <v>9.1158000000000001</v>
      </c>
    </row>
    <row r="1218" spans="1:5" x14ac:dyDescent="0.2">
      <c r="A1218" s="1">
        <v>40085</v>
      </c>
      <c r="B1218">
        <v>0.14649999999999999</v>
      </c>
      <c r="C1218">
        <v>-5.0000000000000001E-3</v>
      </c>
      <c r="D1218">
        <v>1.0683</v>
      </c>
      <c r="E1218">
        <v>9.1158000000000001</v>
      </c>
    </row>
    <row r="1219" spans="1:5" x14ac:dyDescent="0.2">
      <c r="A1219" s="1">
        <v>40086</v>
      </c>
      <c r="B1219">
        <v>0.14649999999999999</v>
      </c>
      <c r="C1219">
        <v>-5.0000000000000001E-3</v>
      </c>
      <c r="D1219">
        <v>1.2857000000000001</v>
      </c>
      <c r="E1219">
        <v>9.1158000000000001</v>
      </c>
    </row>
    <row r="1220" spans="1:5" x14ac:dyDescent="0.2">
      <c r="A1220" s="1">
        <v>40087</v>
      </c>
      <c r="B1220">
        <v>0.14649999999999999</v>
      </c>
      <c r="C1220">
        <v>-5.0000000000000001E-3</v>
      </c>
      <c r="D1220">
        <v>1.2857000000000001</v>
      </c>
      <c r="E1220">
        <v>9.1158000000000001</v>
      </c>
    </row>
    <row r="1221" spans="1:5" x14ac:dyDescent="0.2">
      <c r="A1221" s="1">
        <v>40088</v>
      </c>
      <c r="B1221">
        <v>0.14649999999999999</v>
      </c>
      <c r="C1221">
        <v>-5.0000000000000001E-3</v>
      </c>
      <c r="D1221">
        <v>1.2857000000000001</v>
      </c>
      <c r="E1221">
        <v>9.1158000000000001</v>
      </c>
    </row>
    <row r="1222" spans="1:5" x14ac:dyDescent="0.2">
      <c r="A1222" s="1">
        <v>40091</v>
      </c>
      <c r="B1222">
        <v>0.14649999999999999</v>
      </c>
      <c r="C1222">
        <v>-5.0000000000000001E-3</v>
      </c>
      <c r="D1222">
        <v>1.2857000000000001</v>
      </c>
      <c r="E1222">
        <v>9.1158000000000001</v>
      </c>
    </row>
    <row r="1223" spans="1:5" x14ac:dyDescent="0.2">
      <c r="A1223" s="1">
        <v>40092</v>
      </c>
      <c r="B1223">
        <v>0.14649999999999999</v>
      </c>
      <c r="C1223">
        <v>-5.0000000000000001E-3</v>
      </c>
      <c r="D1223">
        <v>1.2857000000000001</v>
      </c>
      <c r="E1223">
        <v>9.1158000000000001</v>
      </c>
    </row>
    <row r="1224" spans="1:5" x14ac:dyDescent="0.2">
      <c r="A1224" s="1">
        <v>40093</v>
      </c>
      <c r="B1224">
        <v>0.14649999999999999</v>
      </c>
      <c r="C1224">
        <v>-5.0000000000000001E-3</v>
      </c>
      <c r="D1224">
        <v>1.2857000000000001</v>
      </c>
      <c r="E1224">
        <v>9.1158000000000001</v>
      </c>
    </row>
    <row r="1225" spans="1:5" x14ac:dyDescent="0.2">
      <c r="A1225" s="1">
        <v>40094</v>
      </c>
      <c r="B1225">
        <v>0.14649999999999999</v>
      </c>
      <c r="C1225">
        <v>-5.0000000000000001E-3</v>
      </c>
      <c r="D1225">
        <v>1.2857000000000001</v>
      </c>
      <c r="E1225">
        <v>9.1158000000000001</v>
      </c>
    </row>
    <row r="1226" spans="1:5" x14ac:dyDescent="0.2">
      <c r="A1226" s="1">
        <v>40095</v>
      </c>
      <c r="B1226">
        <v>0.14649999999999999</v>
      </c>
      <c r="C1226">
        <v>-5.0000000000000001E-3</v>
      </c>
      <c r="D1226">
        <v>1.2857000000000001</v>
      </c>
      <c r="E1226">
        <v>9.1158000000000001</v>
      </c>
    </row>
    <row r="1227" spans="1:5" x14ac:dyDescent="0.2">
      <c r="A1227" s="1">
        <v>40098</v>
      </c>
      <c r="B1227">
        <v>0.14649999999999999</v>
      </c>
      <c r="C1227">
        <v>-5.0000000000000001E-3</v>
      </c>
      <c r="D1227">
        <v>1.2857000000000001</v>
      </c>
      <c r="E1227">
        <v>9.1158000000000001</v>
      </c>
    </row>
    <row r="1228" spans="1:5" x14ac:dyDescent="0.2">
      <c r="A1228" s="1">
        <v>40099</v>
      </c>
      <c r="B1228">
        <v>0.14649999999999999</v>
      </c>
      <c r="C1228">
        <v>-5.0000000000000001E-3</v>
      </c>
      <c r="D1228">
        <v>1.2857000000000001</v>
      </c>
      <c r="E1228">
        <v>9.1158000000000001</v>
      </c>
    </row>
    <row r="1229" spans="1:5" x14ac:dyDescent="0.2">
      <c r="A1229" s="1">
        <v>40100</v>
      </c>
      <c r="B1229">
        <v>0.14649999999999999</v>
      </c>
      <c r="C1229">
        <v>-5.0000000000000001E-3</v>
      </c>
      <c r="D1229">
        <v>1.2857000000000001</v>
      </c>
      <c r="E1229">
        <v>9.1158000000000001</v>
      </c>
    </row>
    <row r="1230" spans="1:5" x14ac:dyDescent="0.2">
      <c r="A1230" s="1">
        <v>40101</v>
      </c>
      <c r="B1230">
        <v>0.14649999999999999</v>
      </c>
      <c r="C1230">
        <v>-5.0000000000000001E-3</v>
      </c>
      <c r="D1230">
        <v>1.2857000000000001</v>
      </c>
      <c r="E1230">
        <v>9.1158000000000001</v>
      </c>
    </row>
    <row r="1231" spans="1:5" x14ac:dyDescent="0.2">
      <c r="A1231" s="1">
        <v>40102</v>
      </c>
      <c r="B1231">
        <v>0.14649999999999999</v>
      </c>
      <c r="C1231">
        <v>-5.0000000000000001E-3</v>
      </c>
      <c r="D1231">
        <v>1.2857000000000001</v>
      </c>
      <c r="E1231">
        <v>9.1158000000000001</v>
      </c>
    </row>
    <row r="1232" spans="1:5" x14ac:dyDescent="0.2">
      <c r="A1232" s="1">
        <v>40105</v>
      </c>
      <c r="B1232">
        <v>0.14649999999999999</v>
      </c>
      <c r="C1232">
        <v>-5.0000000000000001E-3</v>
      </c>
      <c r="D1232">
        <v>1.2857000000000001</v>
      </c>
      <c r="E1232">
        <v>9.1158000000000001</v>
      </c>
    </row>
    <row r="1233" spans="1:5" x14ac:dyDescent="0.2">
      <c r="A1233" s="1">
        <v>40106</v>
      </c>
      <c r="B1233">
        <v>0.14649999999999999</v>
      </c>
      <c r="C1233">
        <v>-5.0000000000000001E-3</v>
      </c>
      <c r="D1233">
        <v>1.2857000000000001</v>
      </c>
      <c r="E1233">
        <v>9.1158000000000001</v>
      </c>
    </row>
    <row r="1234" spans="1:5" x14ac:dyDescent="0.2">
      <c r="A1234" s="1">
        <v>40107</v>
      </c>
      <c r="B1234">
        <v>0.14649999999999999</v>
      </c>
      <c r="C1234">
        <v>-5.0000000000000001E-3</v>
      </c>
      <c r="D1234">
        <v>1.2857000000000001</v>
      </c>
      <c r="E1234">
        <v>9.1158000000000001</v>
      </c>
    </row>
    <row r="1235" spans="1:5" x14ac:dyDescent="0.2">
      <c r="A1235" s="1">
        <v>40108</v>
      </c>
      <c r="B1235">
        <v>0.14649999999999999</v>
      </c>
      <c r="C1235">
        <v>-5.0000000000000001E-3</v>
      </c>
      <c r="D1235">
        <v>1.2857000000000001</v>
      </c>
      <c r="E1235">
        <v>9.1158000000000001</v>
      </c>
    </row>
    <row r="1236" spans="1:5" x14ac:dyDescent="0.2">
      <c r="A1236" s="1">
        <v>40109</v>
      </c>
      <c r="B1236">
        <v>0.14649999999999999</v>
      </c>
      <c r="C1236">
        <v>-5.0000000000000001E-3</v>
      </c>
      <c r="D1236">
        <v>1.2857000000000001</v>
      </c>
      <c r="E1236">
        <v>9.1158000000000001</v>
      </c>
    </row>
    <row r="1237" spans="1:5" x14ac:dyDescent="0.2">
      <c r="A1237" s="1">
        <v>40112</v>
      </c>
      <c r="B1237">
        <v>0.14649999999999999</v>
      </c>
      <c r="C1237">
        <v>4.8999999999999998E-3</v>
      </c>
      <c r="D1237">
        <v>1.2857000000000001</v>
      </c>
      <c r="E1237">
        <v>9.1158000000000001</v>
      </c>
    </row>
    <row r="1238" spans="1:5" x14ac:dyDescent="0.2">
      <c r="A1238" s="1">
        <v>40113</v>
      </c>
      <c r="B1238">
        <v>0.14649999999999999</v>
      </c>
      <c r="C1238">
        <v>4.8999999999999998E-3</v>
      </c>
      <c r="D1238">
        <v>1.2857000000000001</v>
      </c>
      <c r="E1238">
        <v>9.1158000000000001</v>
      </c>
    </row>
    <row r="1239" spans="1:5" x14ac:dyDescent="0.2">
      <c r="A1239" s="1">
        <v>40114</v>
      </c>
      <c r="B1239">
        <v>0.14649999999999999</v>
      </c>
      <c r="C1239">
        <v>4.8999999999999998E-3</v>
      </c>
      <c r="D1239">
        <v>1.2857000000000001</v>
      </c>
      <c r="E1239">
        <v>9.1158000000000001</v>
      </c>
    </row>
    <row r="1240" spans="1:5" x14ac:dyDescent="0.2">
      <c r="A1240" s="1">
        <v>40115</v>
      </c>
      <c r="B1240">
        <v>0.14649999999999999</v>
      </c>
      <c r="C1240">
        <v>4.8999999999999998E-3</v>
      </c>
      <c r="D1240">
        <v>1.2857000000000001</v>
      </c>
      <c r="E1240">
        <v>9.1158000000000001</v>
      </c>
    </row>
    <row r="1241" spans="1:5" x14ac:dyDescent="0.2">
      <c r="A1241" s="1">
        <v>40116</v>
      </c>
      <c r="B1241">
        <v>0.14649999999999999</v>
      </c>
      <c r="C1241">
        <v>4.8999999999999998E-3</v>
      </c>
      <c r="D1241">
        <v>1.2857000000000001</v>
      </c>
      <c r="E1241">
        <v>9.1158000000000001</v>
      </c>
    </row>
    <row r="1242" spans="1:5" x14ac:dyDescent="0.2">
      <c r="A1242" s="1">
        <v>40119</v>
      </c>
      <c r="B1242">
        <v>0.14649999999999999</v>
      </c>
      <c r="C1242">
        <v>4.8999999999999998E-3</v>
      </c>
      <c r="D1242">
        <v>1.2857000000000001</v>
      </c>
      <c r="E1242">
        <v>9.1158000000000001</v>
      </c>
    </row>
    <row r="1243" spans="1:5" x14ac:dyDescent="0.2">
      <c r="A1243" s="1">
        <v>40120</v>
      </c>
      <c r="B1243">
        <v>0.14649999999999999</v>
      </c>
      <c r="C1243">
        <v>4.8999999999999998E-3</v>
      </c>
      <c r="D1243">
        <v>1.2857000000000001</v>
      </c>
      <c r="E1243">
        <v>9.1158000000000001</v>
      </c>
    </row>
    <row r="1244" spans="1:5" x14ac:dyDescent="0.2">
      <c r="A1244" s="1">
        <v>40121</v>
      </c>
      <c r="B1244">
        <v>0.14649999999999999</v>
      </c>
      <c r="C1244">
        <v>4.8999999999999998E-3</v>
      </c>
      <c r="D1244">
        <v>1.2857000000000001</v>
      </c>
      <c r="E1244">
        <v>9.1158000000000001</v>
      </c>
    </row>
    <row r="1245" spans="1:5" x14ac:dyDescent="0.2">
      <c r="A1245" s="1">
        <v>40122</v>
      </c>
      <c r="B1245">
        <v>0.14649999999999999</v>
      </c>
      <c r="C1245">
        <v>4.8999999999999998E-3</v>
      </c>
      <c r="D1245">
        <v>1.2857000000000001</v>
      </c>
      <c r="E1245">
        <v>9.1158000000000001</v>
      </c>
    </row>
    <row r="1246" spans="1:5" x14ac:dyDescent="0.2">
      <c r="A1246" s="1">
        <v>40123</v>
      </c>
      <c r="B1246">
        <v>0.14649999999999999</v>
      </c>
      <c r="C1246">
        <v>4.8999999999999998E-3</v>
      </c>
      <c r="D1246">
        <v>1.2857000000000001</v>
      </c>
      <c r="E1246">
        <v>9.1158000000000001</v>
      </c>
    </row>
    <row r="1247" spans="1:5" x14ac:dyDescent="0.2">
      <c r="A1247" s="1">
        <v>40126</v>
      </c>
      <c r="B1247">
        <v>0.14649999999999999</v>
      </c>
      <c r="C1247">
        <v>4.8999999999999998E-3</v>
      </c>
      <c r="D1247">
        <v>1.2857000000000001</v>
      </c>
      <c r="E1247">
        <v>9.1158000000000001</v>
      </c>
    </row>
    <row r="1248" spans="1:5" x14ac:dyDescent="0.2">
      <c r="A1248" s="1">
        <v>40127</v>
      </c>
      <c r="B1248">
        <v>0.14649999999999999</v>
      </c>
      <c r="C1248">
        <v>4.8999999999999998E-3</v>
      </c>
      <c r="D1248">
        <v>1.2857000000000001</v>
      </c>
      <c r="E1248">
        <v>9.1158000000000001</v>
      </c>
    </row>
    <row r="1249" spans="1:5" x14ac:dyDescent="0.2">
      <c r="A1249" s="1">
        <v>40128</v>
      </c>
      <c r="B1249">
        <v>0.14649999999999999</v>
      </c>
      <c r="C1249">
        <v>4.8999999999999998E-3</v>
      </c>
      <c r="D1249">
        <v>1.2857000000000001</v>
      </c>
      <c r="E1249">
        <v>9.1158000000000001</v>
      </c>
    </row>
    <row r="1250" spans="1:5" x14ac:dyDescent="0.2">
      <c r="A1250" s="1">
        <v>40129</v>
      </c>
      <c r="B1250">
        <v>0.14649999999999999</v>
      </c>
      <c r="C1250">
        <v>4.8999999999999998E-3</v>
      </c>
      <c r="D1250">
        <v>1.2857000000000001</v>
      </c>
      <c r="E1250">
        <v>9.1158000000000001</v>
      </c>
    </row>
    <row r="1251" spans="1:5" x14ac:dyDescent="0.2">
      <c r="A1251" s="1">
        <v>40130</v>
      </c>
      <c r="B1251">
        <v>0.14649999999999999</v>
      </c>
      <c r="C1251">
        <v>4.8999999999999998E-3</v>
      </c>
      <c r="D1251">
        <v>1.2857000000000001</v>
      </c>
      <c r="E1251">
        <v>9.1158000000000001</v>
      </c>
    </row>
    <row r="1252" spans="1:5" x14ac:dyDescent="0.2">
      <c r="A1252" s="1">
        <v>40133</v>
      </c>
      <c r="B1252">
        <v>0.14649999999999999</v>
      </c>
      <c r="C1252">
        <v>4.8999999999999998E-3</v>
      </c>
      <c r="D1252">
        <v>1.2857000000000001</v>
      </c>
      <c r="E1252">
        <v>9.1158000000000001</v>
      </c>
    </row>
    <row r="1253" spans="1:5" x14ac:dyDescent="0.2">
      <c r="A1253" s="1">
        <v>40134</v>
      </c>
      <c r="B1253">
        <v>0.14649999999999999</v>
      </c>
      <c r="C1253">
        <v>4.8999999999999998E-3</v>
      </c>
      <c r="D1253">
        <v>1.2857000000000001</v>
      </c>
      <c r="E1253">
        <v>9.1158000000000001</v>
      </c>
    </row>
    <row r="1254" spans="1:5" x14ac:dyDescent="0.2">
      <c r="A1254" s="1">
        <v>40135</v>
      </c>
      <c r="B1254">
        <v>0.14649999999999999</v>
      </c>
      <c r="C1254">
        <v>4.8999999999999998E-3</v>
      </c>
      <c r="D1254">
        <v>1.2857000000000001</v>
      </c>
      <c r="E1254">
        <v>9.1158000000000001</v>
      </c>
    </row>
    <row r="1255" spans="1:5" x14ac:dyDescent="0.2">
      <c r="A1255" s="1">
        <v>40136</v>
      </c>
      <c r="B1255">
        <v>0.14649999999999999</v>
      </c>
      <c r="C1255">
        <v>4.8999999999999998E-3</v>
      </c>
      <c r="D1255">
        <v>1.2857000000000001</v>
      </c>
      <c r="E1255">
        <v>9.1158000000000001</v>
      </c>
    </row>
    <row r="1256" spans="1:5" x14ac:dyDescent="0.2">
      <c r="A1256" s="1">
        <v>40137</v>
      </c>
      <c r="B1256">
        <v>0.14649999999999999</v>
      </c>
      <c r="C1256">
        <v>4.8999999999999998E-3</v>
      </c>
      <c r="D1256">
        <v>1.2857000000000001</v>
      </c>
      <c r="E1256">
        <v>9.1158000000000001</v>
      </c>
    </row>
    <row r="1257" spans="1:5" x14ac:dyDescent="0.2">
      <c r="A1257" s="1">
        <v>40140</v>
      </c>
      <c r="B1257">
        <v>0.14649999999999999</v>
      </c>
      <c r="C1257">
        <v>4.8999999999999998E-3</v>
      </c>
      <c r="D1257">
        <v>1.2857000000000001</v>
      </c>
      <c r="E1257">
        <v>9.1158000000000001</v>
      </c>
    </row>
    <row r="1258" spans="1:5" x14ac:dyDescent="0.2">
      <c r="A1258" s="1">
        <v>40141</v>
      </c>
      <c r="B1258">
        <v>0.14649999999999999</v>
      </c>
      <c r="C1258">
        <v>4.8999999999999998E-3</v>
      </c>
      <c r="D1258">
        <v>1.2857000000000001</v>
      </c>
      <c r="E1258">
        <v>9.1158000000000001</v>
      </c>
    </row>
    <row r="1259" spans="1:5" x14ac:dyDescent="0.2">
      <c r="A1259" s="1">
        <v>40142</v>
      </c>
      <c r="B1259">
        <v>0.14649999999999999</v>
      </c>
      <c r="C1259">
        <v>4.8999999999999998E-3</v>
      </c>
      <c r="D1259">
        <v>1.2857000000000001</v>
      </c>
      <c r="E1259">
        <v>9.1158000000000001</v>
      </c>
    </row>
    <row r="1260" spans="1:5" x14ac:dyDescent="0.2">
      <c r="A1260" s="1">
        <v>40143</v>
      </c>
      <c r="B1260">
        <v>0.14649999999999999</v>
      </c>
      <c r="C1260">
        <v>4.8999999999999998E-3</v>
      </c>
      <c r="D1260">
        <v>1.2857000000000001</v>
      </c>
      <c r="E1260">
        <v>9.1158000000000001</v>
      </c>
    </row>
    <row r="1261" spans="1:5" x14ac:dyDescent="0.2">
      <c r="A1261" s="1">
        <v>40144</v>
      </c>
      <c r="B1261">
        <v>0.14649999999999999</v>
      </c>
      <c r="C1261">
        <v>4.8999999999999998E-3</v>
      </c>
      <c r="D1261">
        <v>1.2857000000000001</v>
      </c>
      <c r="E1261">
        <v>9.1158000000000001</v>
      </c>
    </row>
    <row r="1262" spans="1:5" x14ac:dyDescent="0.2">
      <c r="A1262" s="1">
        <v>40147</v>
      </c>
      <c r="B1262">
        <v>0.14649999999999999</v>
      </c>
      <c r="C1262">
        <v>4.8999999999999998E-3</v>
      </c>
      <c r="D1262">
        <v>1.2857000000000001</v>
      </c>
      <c r="E1262">
        <v>9.1158000000000001</v>
      </c>
    </row>
    <row r="1263" spans="1:5" x14ac:dyDescent="0.2">
      <c r="A1263" s="1">
        <v>40148</v>
      </c>
      <c r="B1263">
        <v>0.14649999999999999</v>
      </c>
      <c r="C1263">
        <v>4.8999999999999998E-3</v>
      </c>
      <c r="D1263">
        <v>1.2857000000000001</v>
      </c>
      <c r="E1263">
        <v>9.1158000000000001</v>
      </c>
    </row>
    <row r="1264" spans="1:5" x14ac:dyDescent="0.2">
      <c r="A1264" s="1">
        <v>40149</v>
      </c>
      <c r="B1264">
        <v>0.14649999999999999</v>
      </c>
      <c r="C1264">
        <v>4.8999999999999998E-3</v>
      </c>
      <c r="D1264">
        <v>1.2857000000000001</v>
      </c>
      <c r="E1264">
        <v>9.1158000000000001</v>
      </c>
    </row>
    <row r="1265" spans="1:5" x14ac:dyDescent="0.2">
      <c r="A1265" s="1">
        <v>40150</v>
      </c>
      <c r="B1265">
        <v>0.14649999999999999</v>
      </c>
      <c r="C1265">
        <v>4.8999999999999998E-3</v>
      </c>
      <c r="D1265">
        <v>1.2857000000000001</v>
      </c>
      <c r="E1265">
        <v>9.1158000000000001</v>
      </c>
    </row>
    <row r="1266" spans="1:5" x14ac:dyDescent="0.2">
      <c r="A1266" s="1">
        <v>40151</v>
      </c>
      <c r="B1266">
        <v>0.14649999999999999</v>
      </c>
      <c r="C1266">
        <v>4.8999999999999998E-3</v>
      </c>
      <c r="D1266">
        <v>1.2857000000000001</v>
      </c>
      <c r="E1266">
        <v>9.1158000000000001</v>
      </c>
    </row>
    <row r="1267" spans="1:5" x14ac:dyDescent="0.2">
      <c r="A1267" s="1">
        <v>40154</v>
      </c>
      <c r="B1267">
        <v>0.14649999999999999</v>
      </c>
      <c r="C1267">
        <v>4.8999999999999998E-3</v>
      </c>
      <c r="D1267">
        <v>1.2857000000000001</v>
      </c>
      <c r="E1267">
        <v>9.1158000000000001</v>
      </c>
    </row>
    <row r="1268" spans="1:5" x14ac:dyDescent="0.2">
      <c r="A1268" s="1">
        <v>40155</v>
      </c>
      <c r="B1268">
        <v>0.14649999999999999</v>
      </c>
      <c r="C1268">
        <v>4.8999999999999998E-3</v>
      </c>
      <c r="D1268">
        <v>1.2857000000000001</v>
      </c>
      <c r="E1268">
        <v>9.1158000000000001</v>
      </c>
    </row>
    <row r="1269" spans="1:5" x14ac:dyDescent="0.2">
      <c r="A1269" s="1">
        <v>40156</v>
      </c>
      <c r="B1269">
        <v>0.14649999999999999</v>
      </c>
      <c r="C1269">
        <v>4.8999999999999998E-3</v>
      </c>
      <c r="D1269">
        <v>1.2857000000000001</v>
      </c>
      <c r="E1269">
        <v>9.1158000000000001</v>
      </c>
    </row>
    <row r="1270" spans="1:5" x14ac:dyDescent="0.2">
      <c r="A1270" s="1">
        <v>40157</v>
      </c>
      <c r="B1270">
        <v>0.14649999999999999</v>
      </c>
      <c r="C1270">
        <v>4.8999999999999998E-3</v>
      </c>
      <c r="D1270">
        <v>1.2857000000000001</v>
      </c>
      <c r="E1270">
        <v>9.1158000000000001</v>
      </c>
    </row>
    <row r="1271" spans="1:5" x14ac:dyDescent="0.2">
      <c r="A1271" s="1">
        <v>40158</v>
      </c>
      <c r="B1271">
        <v>0.14649999999999999</v>
      </c>
      <c r="C1271">
        <v>4.8999999999999998E-3</v>
      </c>
      <c r="D1271">
        <v>1.2857000000000001</v>
      </c>
      <c r="E1271">
        <v>9.1158000000000001</v>
      </c>
    </row>
    <row r="1272" spans="1:5" x14ac:dyDescent="0.2">
      <c r="A1272" s="1">
        <v>40161</v>
      </c>
      <c r="B1272">
        <v>0.14649999999999999</v>
      </c>
      <c r="C1272">
        <v>4.8999999999999998E-3</v>
      </c>
      <c r="D1272">
        <v>1.2857000000000001</v>
      </c>
      <c r="E1272">
        <v>9.1158000000000001</v>
      </c>
    </row>
    <row r="1273" spans="1:5" x14ac:dyDescent="0.2">
      <c r="A1273" s="1">
        <v>40162</v>
      </c>
      <c r="B1273">
        <v>0.14649999999999999</v>
      </c>
      <c r="C1273">
        <v>4.8999999999999998E-3</v>
      </c>
      <c r="D1273">
        <v>1.2857000000000001</v>
      </c>
      <c r="E1273">
        <v>9.1158000000000001</v>
      </c>
    </row>
    <row r="1274" spans="1:5" x14ac:dyDescent="0.2">
      <c r="A1274" s="1">
        <v>40163</v>
      </c>
      <c r="B1274">
        <v>0.14649999999999999</v>
      </c>
      <c r="C1274">
        <v>4.8999999999999998E-3</v>
      </c>
      <c r="D1274">
        <v>1.2857000000000001</v>
      </c>
      <c r="E1274">
        <v>9.1158000000000001</v>
      </c>
    </row>
    <row r="1275" spans="1:5" x14ac:dyDescent="0.2">
      <c r="A1275" s="1">
        <v>40164</v>
      </c>
      <c r="B1275">
        <v>0.14649999999999999</v>
      </c>
      <c r="C1275">
        <v>4.8999999999999998E-3</v>
      </c>
      <c r="D1275">
        <v>1.2857000000000001</v>
      </c>
      <c r="E1275">
        <v>9.1158000000000001</v>
      </c>
    </row>
    <row r="1276" spans="1:5" x14ac:dyDescent="0.2">
      <c r="A1276" s="1">
        <v>40165</v>
      </c>
      <c r="B1276">
        <v>0.14649999999999999</v>
      </c>
      <c r="C1276">
        <v>4.8999999999999998E-3</v>
      </c>
      <c r="D1276">
        <v>1.2857000000000001</v>
      </c>
      <c r="E1276">
        <v>9.1158000000000001</v>
      </c>
    </row>
    <row r="1277" spans="1:5" x14ac:dyDescent="0.2">
      <c r="A1277" s="1">
        <v>40168</v>
      </c>
      <c r="B1277">
        <v>0.14649999999999999</v>
      </c>
      <c r="C1277">
        <v>4.8999999999999998E-3</v>
      </c>
      <c r="D1277">
        <v>1.2857000000000001</v>
      </c>
      <c r="E1277">
        <v>9.1158000000000001</v>
      </c>
    </row>
    <row r="1278" spans="1:5" x14ac:dyDescent="0.2">
      <c r="A1278" s="1">
        <v>40169</v>
      </c>
      <c r="B1278">
        <v>0.14649999999999999</v>
      </c>
      <c r="C1278">
        <v>4.8999999999999998E-3</v>
      </c>
      <c r="D1278">
        <v>1.2857000000000001</v>
      </c>
      <c r="E1278">
        <v>9.1158000000000001</v>
      </c>
    </row>
    <row r="1279" spans="1:5" x14ac:dyDescent="0.2">
      <c r="A1279" s="1">
        <v>40170</v>
      </c>
      <c r="B1279">
        <v>0.14649999999999999</v>
      </c>
      <c r="C1279">
        <v>4.8999999999999998E-3</v>
      </c>
      <c r="D1279">
        <v>1.2857000000000001</v>
      </c>
      <c r="E1279">
        <v>9.1158000000000001</v>
      </c>
    </row>
    <row r="1280" spans="1:5" x14ac:dyDescent="0.2">
      <c r="A1280" s="1">
        <v>40171</v>
      </c>
      <c r="B1280">
        <v>0.14649999999999999</v>
      </c>
      <c r="C1280">
        <v>4.8999999999999998E-3</v>
      </c>
      <c r="D1280">
        <v>1.2857000000000001</v>
      </c>
      <c r="E1280">
        <v>9.1158000000000001</v>
      </c>
    </row>
    <row r="1281" spans="1:5" x14ac:dyDescent="0.2">
      <c r="A1281" s="1">
        <v>40172</v>
      </c>
      <c r="B1281">
        <v>0.14649999999999999</v>
      </c>
      <c r="C1281">
        <v>4.8999999999999998E-3</v>
      </c>
      <c r="D1281">
        <v>1.2857000000000001</v>
      </c>
      <c r="E1281">
        <v>9.1158000000000001</v>
      </c>
    </row>
    <row r="1282" spans="1:5" x14ac:dyDescent="0.2">
      <c r="A1282" s="1">
        <v>40175</v>
      </c>
      <c r="B1282">
        <v>0.18679999999999999</v>
      </c>
      <c r="C1282">
        <v>4.8999999999999998E-3</v>
      </c>
      <c r="D1282">
        <v>1.2857000000000001</v>
      </c>
      <c r="E1282">
        <v>9.1158000000000001</v>
      </c>
    </row>
    <row r="1283" spans="1:5" x14ac:dyDescent="0.2">
      <c r="A1283" s="1">
        <v>40176</v>
      </c>
      <c r="B1283">
        <v>0.18679999999999999</v>
      </c>
      <c r="C1283">
        <v>4.8999999999999998E-3</v>
      </c>
      <c r="D1283">
        <v>1.2857000000000001</v>
      </c>
      <c r="E1283">
        <v>9.1158000000000001</v>
      </c>
    </row>
    <row r="1284" spans="1:5" x14ac:dyDescent="0.2">
      <c r="A1284" s="1">
        <v>40177</v>
      </c>
      <c r="B1284">
        <v>0.18679999999999999</v>
      </c>
      <c r="C1284">
        <v>4.8999999999999998E-3</v>
      </c>
      <c r="D1284">
        <v>1.2857000000000001</v>
      </c>
      <c r="E1284">
        <v>9.1158000000000001</v>
      </c>
    </row>
    <row r="1285" spans="1:5" x14ac:dyDescent="0.2">
      <c r="A1285" s="1">
        <v>40178</v>
      </c>
      <c r="B1285">
        <v>0.18679999999999999</v>
      </c>
      <c r="C1285">
        <v>4.8999999999999998E-3</v>
      </c>
      <c r="D1285">
        <v>0.98219999999999996</v>
      </c>
      <c r="E1285">
        <v>13.9057</v>
      </c>
    </row>
    <row r="1286" spans="1:5" x14ac:dyDescent="0.2">
      <c r="A1286" s="1">
        <v>40179</v>
      </c>
      <c r="B1286">
        <v>0.18679999999999999</v>
      </c>
      <c r="C1286">
        <v>4.8999999999999998E-3</v>
      </c>
      <c r="D1286">
        <v>0.98219999999999996</v>
      </c>
      <c r="E1286">
        <v>13.9057</v>
      </c>
    </row>
    <row r="1287" spans="1:5" x14ac:dyDescent="0.2">
      <c r="A1287" s="1">
        <v>40182</v>
      </c>
      <c r="B1287">
        <v>0.18679999999999999</v>
      </c>
      <c r="C1287">
        <v>4.8999999999999998E-3</v>
      </c>
      <c r="D1287">
        <v>0.98219999999999996</v>
      </c>
      <c r="E1287">
        <v>13.9057</v>
      </c>
    </row>
    <row r="1288" spans="1:5" x14ac:dyDescent="0.2">
      <c r="A1288" s="1">
        <v>40183</v>
      </c>
      <c r="B1288">
        <v>0.18679999999999999</v>
      </c>
      <c r="C1288">
        <v>4.8999999999999998E-3</v>
      </c>
      <c r="D1288">
        <v>0.98219999999999996</v>
      </c>
      <c r="E1288">
        <v>13.9057</v>
      </c>
    </row>
    <row r="1289" spans="1:5" x14ac:dyDescent="0.2">
      <c r="A1289" s="1">
        <v>40184</v>
      </c>
      <c r="B1289">
        <v>0.18679999999999999</v>
      </c>
      <c r="C1289">
        <v>4.8999999999999998E-3</v>
      </c>
      <c r="D1289">
        <v>0.98219999999999996</v>
      </c>
      <c r="E1289">
        <v>13.9057</v>
      </c>
    </row>
    <row r="1290" spans="1:5" x14ac:dyDescent="0.2">
      <c r="A1290" s="1">
        <v>40185</v>
      </c>
      <c r="B1290">
        <v>0.18679999999999999</v>
      </c>
      <c r="C1290">
        <v>4.8999999999999998E-3</v>
      </c>
      <c r="D1290">
        <v>0.98219999999999996</v>
      </c>
      <c r="E1290">
        <v>13.9057</v>
      </c>
    </row>
    <row r="1291" spans="1:5" x14ac:dyDescent="0.2">
      <c r="A1291" s="1">
        <v>40186</v>
      </c>
      <c r="B1291">
        <v>0.18679999999999999</v>
      </c>
      <c r="C1291">
        <v>4.8999999999999998E-3</v>
      </c>
      <c r="D1291">
        <v>0.98219999999999996</v>
      </c>
      <c r="E1291">
        <v>13.9057</v>
      </c>
    </row>
    <row r="1292" spans="1:5" x14ac:dyDescent="0.2">
      <c r="A1292" s="1">
        <v>40189</v>
      </c>
      <c r="B1292">
        <v>0.18679999999999999</v>
      </c>
      <c r="C1292">
        <v>4.8999999999999998E-3</v>
      </c>
      <c r="D1292">
        <v>0.98219999999999996</v>
      </c>
      <c r="E1292">
        <v>13.9057</v>
      </c>
    </row>
    <row r="1293" spans="1:5" x14ac:dyDescent="0.2">
      <c r="A1293" s="1">
        <v>40190</v>
      </c>
      <c r="B1293">
        <v>0.18679999999999999</v>
      </c>
      <c r="C1293">
        <v>4.8999999999999998E-3</v>
      </c>
      <c r="D1293">
        <v>0.98219999999999996</v>
      </c>
      <c r="E1293">
        <v>13.9057</v>
      </c>
    </row>
    <row r="1294" spans="1:5" x14ac:dyDescent="0.2">
      <c r="A1294" s="1">
        <v>40191</v>
      </c>
      <c r="B1294">
        <v>0.18679999999999999</v>
      </c>
      <c r="C1294">
        <v>4.8999999999999998E-3</v>
      </c>
      <c r="D1294">
        <v>0.98219999999999996</v>
      </c>
      <c r="E1294">
        <v>13.9057</v>
      </c>
    </row>
    <row r="1295" spans="1:5" x14ac:dyDescent="0.2">
      <c r="A1295" s="1">
        <v>40192</v>
      </c>
      <c r="B1295">
        <v>0.18679999999999999</v>
      </c>
      <c r="C1295">
        <v>4.8999999999999998E-3</v>
      </c>
      <c r="D1295">
        <v>0.98219999999999996</v>
      </c>
      <c r="E1295">
        <v>13.9057</v>
      </c>
    </row>
    <row r="1296" spans="1:5" x14ac:dyDescent="0.2">
      <c r="A1296" s="1">
        <v>40193</v>
      </c>
      <c r="B1296">
        <v>0.18679999999999999</v>
      </c>
      <c r="C1296">
        <v>4.8999999999999998E-3</v>
      </c>
      <c r="D1296">
        <v>0.98219999999999996</v>
      </c>
      <c r="E1296">
        <v>13.9057</v>
      </c>
    </row>
    <row r="1297" spans="1:5" x14ac:dyDescent="0.2">
      <c r="A1297" s="1">
        <v>40196</v>
      </c>
      <c r="B1297">
        <v>0.18679999999999999</v>
      </c>
      <c r="C1297">
        <v>4.8999999999999998E-3</v>
      </c>
      <c r="D1297">
        <v>0.98219999999999996</v>
      </c>
      <c r="E1297">
        <v>13.9057</v>
      </c>
    </row>
    <row r="1298" spans="1:5" x14ac:dyDescent="0.2">
      <c r="A1298" s="1">
        <v>40197</v>
      </c>
      <c r="B1298">
        <v>0.18679999999999999</v>
      </c>
      <c r="C1298">
        <v>4.8999999999999998E-3</v>
      </c>
      <c r="D1298">
        <v>0.98219999999999996</v>
      </c>
      <c r="E1298">
        <v>13.9057</v>
      </c>
    </row>
    <row r="1299" spans="1:5" x14ac:dyDescent="0.2">
      <c r="A1299" s="1">
        <v>40198</v>
      </c>
      <c r="B1299">
        <v>0.18679999999999999</v>
      </c>
      <c r="C1299">
        <v>4.8999999999999998E-3</v>
      </c>
      <c r="D1299">
        <v>0.98219999999999996</v>
      </c>
      <c r="E1299">
        <v>13.9057</v>
      </c>
    </row>
    <row r="1300" spans="1:5" x14ac:dyDescent="0.2">
      <c r="A1300" s="1">
        <v>40199</v>
      </c>
      <c r="B1300">
        <v>0.18679999999999999</v>
      </c>
      <c r="C1300">
        <v>4.8999999999999998E-3</v>
      </c>
      <c r="D1300">
        <v>0.98219999999999996</v>
      </c>
      <c r="E1300">
        <v>13.9057</v>
      </c>
    </row>
    <row r="1301" spans="1:5" x14ac:dyDescent="0.2">
      <c r="A1301" s="1">
        <v>40200</v>
      </c>
      <c r="B1301">
        <v>0.18679999999999999</v>
      </c>
      <c r="C1301">
        <v>4.8999999999999998E-3</v>
      </c>
      <c r="D1301">
        <v>0.98219999999999996</v>
      </c>
      <c r="E1301">
        <v>13.9057</v>
      </c>
    </row>
    <row r="1302" spans="1:5" x14ac:dyDescent="0.2">
      <c r="A1302" s="1">
        <v>40203</v>
      </c>
      <c r="B1302">
        <v>0.18679999999999999</v>
      </c>
      <c r="C1302">
        <v>4.8999999999999998E-3</v>
      </c>
      <c r="D1302">
        <v>0.98219999999999996</v>
      </c>
      <c r="E1302">
        <v>13.9057</v>
      </c>
    </row>
    <row r="1303" spans="1:5" x14ac:dyDescent="0.2">
      <c r="A1303" s="1">
        <v>40204</v>
      </c>
      <c r="B1303">
        <v>0.18679999999999999</v>
      </c>
      <c r="C1303">
        <v>4.8999999999999998E-3</v>
      </c>
      <c r="D1303">
        <v>0.98219999999999996</v>
      </c>
      <c r="E1303">
        <v>13.9057</v>
      </c>
    </row>
    <row r="1304" spans="1:5" x14ac:dyDescent="0.2">
      <c r="A1304" s="1">
        <v>40205</v>
      </c>
      <c r="B1304">
        <v>0.18679999999999999</v>
      </c>
      <c r="C1304">
        <v>4.8999999999999998E-3</v>
      </c>
      <c r="D1304">
        <v>0.98219999999999996</v>
      </c>
      <c r="E1304">
        <v>13.9057</v>
      </c>
    </row>
    <row r="1305" spans="1:5" x14ac:dyDescent="0.2">
      <c r="A1305" s="1">
        <v>40206</v>
      </c>
      <c r="B1305">
        <v>0.18679999999999999</v>
      </c>
      <c r="C1305">
        <v>4.8999999999999998E-3</v>
      </c>
      <c r="D1305">
        <v>0.98219999999999996</v>
      </c>
      <c r="E1305">
        <v>13.9057</v>
      </c>
    </row>
    <row r="1306" spans="1:5" x14ac:dyDescent="0.2">
      <c r="A1306" s="1">
        <v>40207</v>
      </c>
      <c r="B1306">
        <v>0.18679999999999999</v>
      </c>
      <c r="C1306">
        <v>4.8999999999999998E-3</v>
      </c>
      <c r="D1306">
        <v>0.98219999999999996</v>
      </c>
      <c r="E1306">
        <v>13.9057</v>
      </c>
    </row>
    <row r="1307" spans="1:5" x14ac:dyDescent="0.2">
      <c r="A1307" s="1">
        <v>40210</v>
      </c>
      <c r="B1307">
        <v>0.18679999999999999</v>
      </c>
      <c r="C1307">
        <v>6.0000000000000001E-3</v>
      </c>
      <c r="D1307">
        <v>0.98219999999999996</v>
      </c>
      <c r="E1307">
        <v>13.9057</v>
      </c>
    </row>
    <row r="1308" spans="1:5" x14ac:dyDescent="0.2">
      <c r="A1308" s="1">
        <v>40211</v>
      </c>
      <c r="B1308">
        <v>0.18679999999999999</v>
      </c>
      <c r="C1308">
        <v>6.0000000000000001E-3</v>
      </c>
      <c r="D1308">
        <v>0.98219999999999996</v>
      </c>
      <c r="E1308">
        <v>13.9057</v>
      </c>
    </row>
    <row r="1309" spans="1:5" x14ac:dyDescent="0.2">
      <c r="A1309" s="1">
        <v>40212</v>
      </c>
      <c r="B1309">
        <v>0.18679999999999999</v>
      </c>
      <c r="C1309">
        <v>6.0000000000000001E-3</v>
      </c>
      <c r="D1309">
        <v>0.98219999999999996</v>
      </c>
      <c r="E1309">
        <v>13.9057</v>
      </c>
    </row>
    <row r="1310" spans="1:5" x14ac:dyDescent="0.2">
      <c r="A1310" s="1">
        <v>40213</v>
      </c>
      <c r="B1310">
        <v>0.18679999999999999</v>
      </c>
      <c r="C1310">
        <v>6.0000000000000001E-3</v>
      </c>
      <c r="D1310">
        <v>0.98219999999999996</v>
      </c>
      <c r="E1310">
        <v>13.9057</v>
      </c>
    </row>
    <row r="1311" spans="1:5" x14ac:dyDescent="0.2">
      <c r="A1311" s="1">
        <v>40214</v>
      </c>
      <c r="B1311">
        <v>0.18679999999999999</v>
      </c>
      <c r="C1311">
        <v>6.0000000000000001E-3</v>
      </c>
      <c r="D1311">
        <v>0.98219999999999996</v>
      </c>
      <c r="E1311">
        <v>13.9057</v>
      </c>
    </row>
    <row r="1312" spans="1:5" x14ac:dyDescent="0.2">
      <c r="A1312" s="1">
        <v>40217</v>
      </c>
      <c r="B1312">
        <v>0.18679999999999999</v>
      </c>
      <c r="C1312">
        <v>6.0000000000000001E-3</v>
      </c>
      <c r="D1312">
        <v>0.98219999999999996</v>
      </c>
      <c r="E1312">
        <v>13.9057</v>
      </c>
    </row>
    <row r="1313" spans="1:5" x14ac:dyDescent="0.2">
      <c r="A1313" s="1">
        <v>40218</v>
      </c>
      <c r="B1313">
        <v>0.18679999999999999</v>
      </c>
      <c r="C1313">
        <v>6.0000000000000001E-3</v>
      </c>
      <c r="D1313">
        <v>0.98219999999999996</v>
      </c>
      <c r="E1313">
        <v>13.9057</v>
      </c>
    </row>
    <row r="1314" spans="1:5" x14ac:dyDescent="0.2">
      <c r="A1314" s="1">
        <v>40219</v>
      </c>
      <c r="B1314">
        <v>0.18679999999999999</v>
      </c>
      <c r="C1314">
        <v>6.0000000000000001E-3</v>
      </c>
      <c r="D1314">
        <v>0.98219999999999996</v>
      </c>
      <c r="E1314">
        <v>13.9057</v>
      </c>
    </row>
    <row r="1315" spans="1:5" x14ac:dyDescent="0.2">
      <c r="A1315" s="1">
        <v>40220</v>
      </c>
      <c r="B1315">
        <v>0.18679999999999999</v>
      </c>
      <c r="C1315">
        <v>6.0000000000000001E-3</v>
      </c>
      <c r="D1315">
        <v>0.98219999999999996</v>
      </c>
      <c r="E1315">
        <v>13.9057</v>
      </c>
    </row>
    <row r="1316" spans="1:5" x14ac:dyDescent="0.2">
      <c r="A1316" s="1">
        <v>40221</v>
      </c>
      <c r="B1316">
        <v>0.18679999999999999</v>
      </c>
      <c r="C1316">
        <v>6.0000000000000001E-3</v>
      </c>
      <c r="D1316">
        <v>0.98219999999999996</v>
      </c>
      <c r="E1316">
        <v>13.9057</v>
      </c>
    </row>
    <row r="1317" spans="1:5" x14ac:dyDescent="0.2">
      <c r="A1317" s="1">
        <v>40224</v>
      </c>
      <c r="B1317">
        <v>0.18679999999999999</v>
      </c>
      <c r="C1317">
        <v>6.0000000000000001E-3</v>
      </c>
      <c r="D1317">
        <v>0.98219999999999996</v>
      </c>
      <c r="E1317">
        <v>13.9057</v>
      </c>
    </row>
    <row r="1318" spans="1:5" x14ac:dyDescent="0.2">
      <c r="A1318" s="1">
        <v>40225</v>
      </c>
      <c r="B1318">
        <v>0.18679999999999999</v>
      </c>
      <c r="C1318">
        <v>6.0000000000000001E-3</v>
      </c>
      <c r="D1318">
        <v>0.98219999999999996</v>
      </c>
      <c r="E1318">
        <v>13.9057</v>
      </c>
    </row>
    <row r="1319" spans="1:5" x14ac:dyDescent="0.2">
      <c r="A1319" s="1">
        <v>40226</v>
      </c>
      <c r="B1319">
        <v>0.18679999999999999</v>
      </c>
      <c r="C1319">
        <v>6.0000000000000001E-3</v>
      </c>
      <c r="D1319">
        <v>0.98219999999999996</v>
      </c>
      <c r="E1319">
        <v>13.9057</v>
      </c>
    </row>
    <row r="1320" spans="1:5" x14ac:dyDescent="0.2">
      <c r="A1320" s="1">
        <v>40227</v>
      </c>
      <c r="B1320">
        <v>0.18679999999999999</v>
      </c>
      <c r="C1320">
        <v>6.0000000000000001E-3</v>
      </c>
      <c r="D1320">
        <v>0.98219999999999996</v>
      </c>
      <c r="E1320">
        <v>13.9057</v>
      </c>
    </row>
    <row r="1321" spans="1:5" x14ac:dyDescent="0.2">
      <c r="A1321" s="1">
        <v>40228</v>
      </c>
      <c r="B1321">
        <v>0.18679999999999999</v>
      </c>
      <c r="C1321">
        <v>6.0000000000000001E-3</v>
      </c>
      <c r="D1321">
        <v>0.98219999999999996</v>
      </c>
      <c r="E1321">
        <v>13.9057</v>
      </c>
    </row>
    <row r="1322" spans="1:5" x14ac:dyDescent="0.2">
      <c r="A1322" s="1">
        <v>40231</v>
      </c>
      <c r="B1322">
        <v>0.18679999999999999</v>
      </c>
      <c r="C1322">
        <v>6.0000000000000001E-3</v>
      </c>
      <c r="D1322">
        <v>0.98219999999999996</v>
      </c>
      <c r="E1322">
        <v>13.9057</v>
      </c>
    </row>
    <row r="1323" spans="1:5" x14ac:dyDescent="0.2">
      <c r="A1323" s="1">
        <v>40232</v>
      </c>
      <c r="B1323">
        <v>0.18679999999999999</v>
      </c>
      <c r="C1323">
        <v>6.0000000000000001E-3</v>
      </c>
      <c r="D1323">
        <v>0.98219999999999996</v>
      </c>
      <c r="E1323">
        <v>13.9057</v>
      </c>
    </row>
    <row r="1324" spans="1:5" x14ac:dyDescent="0.2">
      <c r="A1324" s="1">
        <v>40233</v>
      </c>
      <c r="B1324">
        <v>0.18679999999999999</v>
      </c>
      <c r="C1324">
        <v>6.0000000000000001E-3</v>
      </c>
      <c r="D1324">
        <v>0.98219999999999996</v>
      </c>
      <c r="E1324">
        <v>13.9057</v>
      </c>
    </row>
    <row r="1325" spans="1:5" x14ac:dyDescent="0.2">
      <c r="A1325" s="1">
        <v>40234</v>
      </c>
      <c r="B1325">
        <v>0.18679999999999999</v>
      </c>
      <c r="C1325">
        <v>6.0000000000000001E-3</v>
      </c>
      <c r="D1325">
        <v>0.98219999999999996</v>
      </c>
      <c r="E1325">
        <v>13.9057</v>
      </c>
    </row>
    <row r="1326" spans="1:5" x14ac:dyDescent="0.2">
      <c r="A1326" s="1">
        <v>40235</v>
      </c>
      <c r="B1326">
        <v>0.18679999999999999</v>
      </c>
      <c r="C1326">
        <v>6.0000000000000001E-3</v>
      </c>
      <c r="D1326">
        <v>0.98219999999999996</v>
      </c>
      <c r="E1326">
        <v>13.9057</v>
      </c>
    </row>
    <row r="1327" spans="1:5" x14ac:dyDescent="0.2">
      <c r="A1327" s="1">
        <v>40238</v>
      </c>
      <c r="B1327">
        <v>0.18679999999999999</v>
      </c>
      <c r="C1327">
        <v>6.0000000000000001E-3</v>
      </c>
      <c r="D1327">
        <v>0.98219999999999996</v>
      </c>
      <c r="E1327">
        <v>13.9057</v>
      </c>
    </row>
    <row r="1328" spans="1:5" x14ac:dyDescent="0.2">
      <c r="A1328" s="1">
        <v>40239</v>
      </c>
      <c r="B1328">
        <v>0.18679999999999999</v>
      </c>
      <c r="C1328">
        <v>6.0000000000000001E-3</v>
      </c>
      <c r="D1328">
        <v>0.98219999999999996</v>
      </c>
      <c r="E1328">
        <v>13.9057</v>
      </c>
    </row>
    <row r="1329" spans="1:5" x14ac:dyDescent="0.2">
      <c r="A1329" s="1">
        <v>40240</v>
      </c>
      <c r="B1329">
        <v>0.18679999999999999</v>
      </c>
      <c r="C1329">
        <v>6.0000000000000001E-3</v>
      </c>
      <c r="D1329">
        <v>0.98219999999999996</v>
      </c>
      <c r="E1329">
        <v>13.9057</v>
      </c>
    </row>
    <row r="1330" spans="1:5" x14ac:dyDescent="0.2">
      <c r="A1330" s="1">
        <v>40241</v>
      </c>
      <c r="B1330">
        <v>0.18679999999999999</v>
      </c>
      <c r="C1330">
        <v>6.0000000000000001E-3</v>
      </c>
      <c r="D1330">
        <v>0.98219999999999996</v>
      </c>
      <c r="E1330">
        <v>13.9057</v>
      </c>
    </row>
    <row r="1331" spans="1:5" x14ac:dyDescent="0.2">
      <c r="A1331" s="1">
        <v>40242</v>
      </c>
      <c r="B1331">
        <v>0.18679999999999999</v>
      </c>
      <c r="C1331">
        <v>6.0000000000000001E-3</v>
      </c>
      <c r="D1331">
        <v>0.98219999999999996</v>
      </c>
      <c r="E1331">
        <v>13.9057</v>
      </c>
    </row>
    <row r="1332" spans="1:5" x14ac:dyDescent="0.2">
      <c r="A1332" s="1">
        <v>40245</v>
      </c>
      <c r="B1332">
        <v>0.18679999999999999</v>
      </c>
      <c r="C1332">
        <v>6.0000000000000001E-3</v>
      </c>
      <c r="D1332">
        <v>0.98219999999999996</v>
      </c>
      <c r="E1332">
        <v>13.9057</v>
      </c>
    </row>
    <row r="1333" spans="1:5" x14ac:dyDescent="0.2">
      <c r="A1333" s="1">
        <v>40246</v>
      </c>
      <c r="B1333">
        <v>0.18679999999999999</v>
      </c>
      <c r="C1333">
        <v>6.0000000000000001E-3</v>
      </c>
      <c r="D1333">
        <v>0.98219999999999996</v>
      </c>
      <c r="E1333">
        <v>13.9057</v>
      </c>
    </row>
    <row r="1334" spans="1:5" x14ac:dyDescent="0.2">
      <c r="A1334" s="1">
        <v>40247</v>
      </c>
      <c r="B1334">
        <v>0.18679999999999999</v>
      </c>
      <c r="C1334">
        <v>6.0000000000000001E-3</v>
      </c>
      <c r="D1334">
        <v>0.98219999999999996</v>
      </c>
      <c r="E1334">
        <v>13.9057</v>
      </c>
    </row>
    <row r="1335" spans="1:5" x14ac:dyDescent="0.2">
      <c r="A1335" s="1">
        <v>40248</v>
      </c>
      <c r="B1335">
        <v>0.18679999999999999</v>
      </c>
      <c r="C1335">
        <v>6.0000000000000001E-3</v>
      </c>
      <c r="D1335">
        <v>0.98219999999999996</v>
      </c>
      <c r="E1335">
        <v>13.9057</v>
      </c>
    </row>
    <row r="1336" spans="1:5" x14ac:dyDescent="0.2">
      <c r="A1336" s="1">
        <v>40249</v>
      </c>
      <c r="B1336">
        <v>0.18679999999999999</v>
      </c>
      <c r="C1336">
        <v>6.0000000000000001E-3</v>
      </c>
      <c r="D1336">
        <v>0.98219999999999996</v>
      </c>
      <c r="E1336">
        <v>13.9057</v>
      </c>
    </row>
    <row r="1337" spans="1:5" x14ac:dyDescent="0.2">
      <c r="A1337" s="1">
        <v>40252</v>
      </c>
      <c r="B1337">
        <v>0.18679999999999999</v>
      </c>
      <c r="C1337">
        <v>6.0000000000000001E-3</v>
      </c>
      <c r="D1337">
        <v>0.98219999999999996</v>
      </c>
      <c r="E1337">
        <v>13.9057</v>
      </c>
    </row>
    <row r="1338" spans="1:5" x14ac:dyDescent="0.2">
      <c r="A1338" s="1">
        <v>40253</v>
      </c>
      <c r="B1338">
        <v>0.18679999999999999</v>
      </c>
      <c r="C1338">
        <v>6.0000000000000001E-3</v>
      </c>
      <c r="D1338">
        <v>0.98219999999999996</v>
      </c>
      <c r="E1338">
        <v>13.9057</v>
      </c>
    </row>
    <row r="1339" spans="1:5" x14ac:dyDescent="0.2">
      <c r="A1339" s="1">
        <v>40254</v>
      </c>
      <c r="B1339">
        <v>0.18679999999999999</v>
      </c>
      <c r="C1339">
        <v>6.0000000000000001E-3</v>
      </c>
      <c r="D1339">
        <v>0.98219999999999996</v>
      </c>
      <c r="E1339">
        <v>13.9057</v>
      </c>
    </row>
    <row r="1340" spans="1:5" x14ac:dyDescent="0.2">
      <c r="A1340" s="1">
        <v>40255</v>
      </c>
      <c r="B1340">
        <v>0.18679999999999999</v>
      </c>
      <c r="C1340">
        <v>6.0000000000000001E-3</v>
      </c>
      <c r="D1340">
        <v>0.98219999999999996</v>
      </c>
      <c r="E1340">
        <v>13.9057</v>
      </c>
    </row>
    <row r="1341" spans="1:5" x14ac:dyDescent="0.2">
      <c r="A1341" s="1">
        <v>40256</v>
      </c>
      <c r="B1341">
        <v>0.18679999999999999</v>
      </c>
      <c r="C1341">
        <v>6.0000000000000001E-3</v>
      </c>
      <c r="D1341">
        <v>0.98219999999999996</v>
      </c>
      <c r="E1341">
        <v>13.9057</v>
      </c>
    </row>
    <row r="1342" spans="1:5" x14ac:dyDescent="0.2">
      <c r="A1342" s="1">
        <v>40259</v>
      </c>
      <c r="B1342">
        <v>0.18679999999999999</v>
      </c>
      <c r="C1342">
        <v>6.0000000000000001E-3</v>
      </c>
      <c r="D1342">
        <v>0.98219999999999996</v>
      </c>
      <c r="E1342">
        <v>13.9057</v>
      </c>
    </row>
    <row r="1343" spans="1:5" x14ac:dyDescent="0.2">
      <c r="A1343" s="1">
        <v>40260</v>
      </c>
      <c r="B1343">
        <v>0.18679999999999999</v>
      </c>
      <c r="C1343">
        <v>6.0000000000000001E-3</v>
      </c>
      <c r="D1343">
        <v>0.98219999999999996</v>
      </c>
      <c r="E1343">
        <v>13.9057</v>
      </c>
    </row>
    <row r="1344" spans="1:5" x14ac:dyDescent="0.2">
      <c r="A1344" s="1">
        <v>40261</v>
      </c>
      <c r="B1344">
        <v>0.18679999999999999</v>
      </c>
      <c r="C1344">
        <v>6.0000000000000001E-3</v>
      </c>
      <c r="D1344">
        <v>0.98219999999999996</v>
      </c>
      <c r="E1344">
        <v>13.9057</v>
      </c>
    </row>
    <row r="1345" spans="1:5" x14ac:dyDescent="0.2">
      <c r="A1345" s="1">
        <v>40262</v>
      </c>
      <c r="B1345">
        <v>0.18679999999999999</v>
      </c>
      <c r="C1345">
        <v>6.0000000000000001E-3</v>
      </c>
      <c r="D1345">
        <v>0.98219999999999996</v>
      </c>
      <c r="E1345">
        <v>13.9057</v>
      </c>
    </row>
    <row r="1346" spans="1:5" x14ac:dyDescent="0.2">
      <c r="A1346" s="1">
        <v>40263</v>
      </c>
      <c r="B1346">
        <v>0.18679999999999999</v>
      </c>
      <c r="C1346">
        <v>6.0000000000000001E-3</v>
      </c>
      <c r="D1346">
        <v>0.98219999999999996</v>
      </c>
      <c r="E1346">
        <v>13.9057</v>
      </c>
    </row>
    <row r="1347" spans="1:5" x14ac:dyDescent="0.2">
      <c r="A1347" s="1">
        <v>40266</v>
      </c>
      <c r="B1347">
        <v>0.15659999999999999</v>
      </c>
      <c r="C1347">
        <v>6.0000000000000001E-3</v>
      </c>
      <c r="D1347">
        <v>0.98219999999999996</v>
      </c>
      <c r="E1347">
        <v>13.9057</v>
      </c>
    </row>
    <row r="1348" spans="1:5" x14ac:dyDescent="0.2">
      <c r="A1348" s="1">
        <v>40267</v>
      </c>
      <c r="B1348">
        <v>0.15659999999999999</v>
      </c>
      <c r="C1348">
        <v>6.0000000000000001E-3</v>
      </c>
      <c r="D1348">
        <v>0.98219999999999996</v>
      </c>
      <c r="E1348">
        <v>13.9057</v>
      </c>
    </row>
    <row r="1349" spans="1:5" x14ac:dyDescent="0.2">
      <c r="A1349" s="1">
        <v>40268</v>
      </c>
      <c r="B1349">
        <v>0.15659999999999999</v>
      </c>
      <c r="C1349">
        <v>6.0000000000000001E-3</v>
      </c>
      <c r="D1349">
        <v>1.1427</v>
      </c>
      <c r="E1349">
        <v>9.4487000000000005</v>
      </c>
    </row>
    <row r="1350" spans="1:5" x14ac:dyDescent="0.2">
      <c r="A1350" s="1">
        <v>40269</v>
      </c>
      <c r="B1350">
        <v>0.15659999999999999</v>
      </c>
      <c r="C1350">
        <v>6.0000000000000001E-3</v>
      </c>
      <c r="D1350">
        <v>1.1427</v>
      </c>
      <c r="E1350">
        <v>9.4487000000000005</v>
      </c>
    </row>
    <row r="1351" spans="1:5" x14ac:dyDescent="0.2">
      <c r="A1351" s="1">
        <v>40270</v>
      </c>
      <c r="B1351">
        <v>0.15659999999999999</v>
      </c>
      <c r="C1351">
        <v>6.0000000000000001E-3</v>
      </c>
      <c r="D1351">
        <v>1.1427</v>
      </c>
      <c r="E1351">
        <v>9.4487000000000005</v>
      </c>
    </row>
    <row r="1352" spans="1:5" x14ac:dyDescent="0.2">
      <c r="A1352" s="1">
        <v>40273</v>
      </c>
      <c r="B1352">
        <v>0.15659999999999999</v>
      </c>
      <c r="C1352">
        <v>6.0000000000000001E-3</v>
      </c>
      <c r="D1352">
        <v>1.1427</v>
      </c>
      <c r="E1352">
        <v>9.4487000000000005</v>
      </c>
    </row>
    <row r="1353" spans="1:5" x14ac:dyDescent="0.2">
      <c r="A1353" s="1">
        <v>40274</v>
      </c>
      <c r="B1353">
        <v>0.15659999999999999</v>
      </c>
      <c r="C1353">
        <v>6.0000000000000001E-3</v>
      </c>
      <c r="D1353">
        <v>1.1427</v>
      </c>
      <c r="E1353">
        <v>9.4487000000000005</v>
      </c>
    </row>
    <row r="1354" spans="1:5" x14ac:dyDescent="0.2">
      <c r="A1354" s="1">
        <v>40275</v>
      </c>
      <c r="B1354">
        <v>0.15659999999999999</v>
      </c>
      <c r="C1354">
        <v>6.0000000000000001E-3</v>
      </c>
      <c r="D1354">
        <v>1.1427</v>
      </c>
      <c r="E1354">
        <v>9.4487000000000005</v>
      </c>
    </row>
    <row r="1355" spans="1:5" x14ac:dyDescent="0.2">
      <c r="A1355" s="1">
        <v>40276</v>
      </c>
      <c r="B1355">
        <v>0.15659999999999999</v>
      </c>
      <c r="C1355">
        <v>6.0000000000000001E-3</v>
      </c>
      <c r="D1355">
        <v>1.1427</v>
      </c>
      <c r="E1355">
        <v>9.4487000000000005</v>
      </c>
    </row>
    <row r="1356" spans="1:5" x14ac:dyDescent="0.2">
      <c r="A1356" s="1">
        <v>40277</v>
      </c>
      <c r="B1356">
        <v>0.15659999999999999</v>
      </c>
      <c r="C1356">
        <v>6.0000000000000001E-3</v>
      </c>
      <c r="D1356">
        <v>1.1427</v>
      </c>
      <c r="E1356">
        <v>9.4487000000000005</v>
      </c>
    </row>
    <row r="1357" spans="1:5" x14ac:dyDescent="0.2">
      <c r="A1357" s="1">
        <v>40280</v>
      </c>
      <c r="B1357">
        <v>0.15659999999999999</v>
      </c>
      <c r="C1357">
        <v>6.0000000000000001E-3</v>
      </c>
      <c r="D1357">
        <v>1.1427</v>
      </c>
      <c r="E1357">
        <v>9.4487000000000005</v>
      </c>
    </row>
    <row r="1358" spans="1:5" x14ac:dyDescent="0.2">
      <c r="A1358" s="1">
        <v>40281</v>
      </c>
      <c r="B1358">
        <v>0.15659999999999999</v>
      </c>
      <c r="C1358">
        <v>6.0000000000000001E-3</v>
      </c>
      <c r="D1358">
        <v>1.1427</v>
      </c>
      <c r="E1358">
        <v>9.4487000000000005</v>
      </c>
    </row>
    <row r="1359" spans="1:5" x14ac:dyDescent="0.2">
      <c r="A1359" s="1">
        <v>40282</v>
      </c>
      <c r="B1359">
        <v>0.15659999999999999</v>
      </c>
      <c r="C1359">
        <v>6.0000000000000001E-3</v>
      </c>
      <c r="D1359">
        <v>1.1427</v>
      </c>
      <c r="E1359">
        <v>9.4487000000000005</v>
      </c>
    </row>
    <row r="1360" spans="1:5" x14ac:dyDescent="0.2">
      <c r="A1360" s="1">
        <v>40283</v>
      </c>
      <c r="B1360">
        <v>0.15659999999999999</v>
      </c>
      <c r="C1360">
        <v>6.0000000000000001E-3</v>
      </c>
      <c r="D1360">
        <v>1.1427</v>
      </c>
      <c r="E1360">
        <v>9.4487000000000005</v>
      </c>
    </row>
    <row r="1361" spans="1:5" x14ac:dyDescent="0.2">
      <c r="A1361" s="1">
        <v>40284</v>
      </c>
      <c r="B1361">
        <v>0.15659999999999999</v>
      </c>
      <c r="C1361">
        <v>6.0000000000000001E-3</v>
      </c>
      <c r="D1361">
        <v>1.1427</v>
      </c>
      <c r="E1361">
        <v>9.4487000000000005</v>
      </c>
    </row>
    <row r="1362" spans="1:5" x14ac:dyDescent="0.2">
      <c r="A1362" s="1">
        <v>40287</v>
      </c>
      <c r="B1362">
        <v>0.15659999999999999</v>
      </c>
      <c r="C1362">
        <v>6.0000000000000001E-3</v>
      </c>
      <c r="D1362">
        <v>1.1427</v>
      </c>
      <c r="E1362">
        <v>9.4487000000000005</v>
      </c>
    </row>
    <row r="1363" spans="1:5" x14ac:dyDescent="0.2">
      <c r="A1363" s="1">
        <v>40288</v>
      </c>
      <c r="B1363">
        <v>0.15659999999999999</v>
      </c>
      <c r="C1363">
        <v>6.0000000000000001E-3</v>
      </c>
      <c r="D1363">
        <v>1.1427</v>
      </c>
      <c r="E1363">
        <v>9.4487000000000005</v>
      </c>
    </row>
    <row r="1364" spans="1:5" x14ac:dyDescent="0.2">
      <c r="A1364" s="1">
        <v>40289</v>
      </c>
      <c r="B1364">
        <v>0.15659999999999999</v>
      </c>
      <c r="C1364">
        <v>6.0000000000000001E-3</v>
      </c>
      <c r="D1364">
        <v>1.1427</v>
      </c>
      <c r="E1364">
        <v>9.4487000000000005</v>
      </c>
    </row>
    <row r="1365" spans="1:5" x14ac:dyDescent="0.2">
      <c r="A1365" s="1">
        <v>40290</v>
      </c>
      <c r="B1365">
        <v>0.15659999999999999</v>
      </c>
      <c r="C1365">
        <v>6.0000000000000001E-3</v>
      </c>
      <c r="D1365">
        <v>1.1427</v>
      </c>
      <c r="E1365">
        <v>9.4487000000000005</v>
      </c>
    </row>
    <row r="1366" spans="1:5" x14ac:dyDescent="0.2">
      <c r="A1366" s="1">
        <v>40291</v>
      </c>
      <c r="B1366">
        <v>0.15659999999999999</v>
      </c>
      <c r="C1366">
        <v>6.0000000000000001E-3</v>
      </c>
      <c r="D1366">
        <v>1.1427</v>
      </c>
      <c r="E1366">
        <v>9.4487000000000005</v>
      </c>
    </row>
    <row r="1367" spans="1:5" x14ac:dyDescent="0.2">
      <c r="A1367" s="1">
        <v>40294</v>
      </c>
      <c r="B1367">
        <v>0.15659999999999999</v>
      </c>
      <c r="C1367">
        <v>6.0000000000000001E-3</v>
      </c>
      <c r="D1367">
        <v>1.1427</v>
      </c>
      <c r="E1367">
        <v>9.4487000000000005</v>
      </c>
    </row>
    <row r="1368" spans="1:5" x14ac:dyDescent="0.2">
      <c r="A1368" s="1">
        <v>40295</v>
      </c>
      <c r="B1368">
        <v>0.15659999999999999</v>
      </c>
      <c r="C1368">
        <v>6.0000000000000001E-3</v>
      </c>
      <c r="D1368">
        <v>1.1427</v>
      </c>
      <c r="E1368">
        <v>9.4487000000000005</v>
      </c>
    </row>
    <row r="1369" spans="1:5" x14ac:dyDescent="0.2">
      <c r="A1369" s="1">
        <v>40296</v>
      </c>
      <c r="B1369">
        <v>0.15659999999999999</v>
      </c>
      <c r="C1369">
        <v>6.0000000000000001E-3</v>
      </c>
      <c r="D1369">
        <v>1.1427</v>
      </c>
      <c r="E1369">
        <v>9.4487000000000005</v>
      </c>
    </row>
    <row r="1370" spans="1:5" x14ac:dyDescent="0.2">
      <c r="A1370" s="1">
        <v>40297</v>
      </c>
      <c r="B1370">
        <v>0.15659999999999999</v>
      </c>
      <c r="C1370">
        <v>6.0000000000000001E-3</v>
      </c>
      <c r="D1370">
        <v>1.1427</v>
      </c>
      <c r="E1370">
        <v>9.4487000000000005</v>
      </c>
    </row>
    <row r="1371" spans="1:5" x14ac:dyDescent="0.2">
      <c r="A1371" s="1">
        <v>40298</v>
      </c>
      <c r="B1371">
        <v>0.15659999999999999</v>
      </c>
      <c r="C1371">
        <v>6.0000000000000001E-3</v>
      </c>
      <c r="D1371">
        <v>1.1427</v>
      </c>
      <c r="E1371">
        <v>9.4487000000000005</v>
      </c>
    </row>
    <row r="1372" spans="1:5" x14ac:dyDescent="0.2">
      <c r="A1372" s="1">
        <v>40301</v>
      </c>
      <c r="B1372">
        <v>0.15659999999999999</v>
      </c>
      <c r="C1372">
        <v>6.4999999999999997E-3</v>
      </c>
      <c r="D1372">
        <v>1.1427</v>
      </c>
      <c r="E1372">
        <v>9.4487000000000005</v>
      </c>
    </row>
    <row r="1373" spans="1:5" x14ac:dyDescent="0.2">
      <c r="A1373" s="1">
        <v>40302</v>
      </c>
      <c r="B1373">
        <v>0.15659999999999999</v>
      </c>
      <c r="C1373">
        <v>6.4999999999999997E-3</v>
      </c>
      <c r="D1373">
        <v>1.1427</v>
      </c>
      <c r="E1373">
        <v>9.4487000000000005</v>
      </c>
    </row>
    <row r="1374" spans="1:5" x14ac:dyDescent="0.2">
      <c r="A1374" s="1">
        <v>40303</v>
      </c>
      <c r="B1374">
        <v>0.15659999999999999</v>
      </c>
      <c r="C1374">
        <v>6.4999999999999997E-3</v>
      </c>
      <c r="D1374">
        <v>1.1427</v>
      </c>
      <c r="E1374">
        <v>9.4487000000000005</v>
      </c>
    </row>
    <row r="1375" spans="1:5" x14ac:dyDescent="0.2">
      <c r="A1375" s="1">
        <v>40304</v>
      </c>
      <c r="B1375">
        <v>0.15659999999999999</v>
      </c>
      <c r="C1375">
        <v>6.4999999999999997E-3</v>
      </c>
      <c r="D1375">
        <v>1.1427</v>
      </c>
      <c r="E1375">
        <v>9.4487000000000005</v>
      </c>
    </row>
    <row r="1376" spans="1:5" x14ac:dyDescent="0.2">
      <c r="A1376" s="1">
        <v>40305</v>
      </c>
      <c r="B1376">
        <v>0.15659999999999999</v>
      </c>
      <c r="C1376">
        <v>6.4999999999999997E-3</v>
      </c>
      <c r="D1376">
        <v>1.1427</v>
      </c>
      <c r="E1376">
        <v>9.4487000000000005</v>
      </c>
    </row>
    <row r="1377" spans="1:5" x14ac:dyDescent="0.2">
      <c r="A1377" s="1">
        <v>40308</v>
      </c>
      <c r="B1377">
        <v>0.15659999999999999</v>
      </c>
      <c r="C1377">
        <v>6.4999999999999997E-3</v>
      </c>
      <c r="D1377">
        <v>1.1427</v>
      </c>
      <c r="E1377">
        <v>9.4487000000000005</v>
      </c>
    </row>
    <row r="1378" spans="1:5" x14ac:dyDescent="0.2">
      <c r="A1378" s="1">
        <v>40309</v>
      </c>
      <c r="B1378">
        <v>0.15659999999999999</v>
      </c>
      <c r="C1378">
        <v>6.4999999999999997E-3</v>
      </c>
      <c r="D1378">
        <v>1.1427</v>
      </c>
      <c r="E1378">
        <v>9.4487000000000005</v>
      </c>
    </row>
    <row r="1379" spans="1:5" x14ac:dyDescent="0.2">
      <c r="A1379" s="1">
        <v>40310</v>
      </c>
      <c r="B1379">
        <v>0.15659999999999999</v>
      </c>
      <c r="C1379">
        <v>6.4999999999999997E-3</v>
      </c>
      <c r="D1379">
        <v>1.1427</v>
      </c>
      <c r="E1379">
        <v>9.4487000000000005</v>
      </c>
    </row>
    <row r="1380" spans="1:5" x14ac:dyDescent="0.2">
      <c r="A1380" s="1">
        <v>40311</v>
      </c>
      <c r="B1380">
        <v>0.15659999999999999</v>
      </c>
      <c r="C1380">
        <v>6.4999999999999997E-3</v>
      </c>
      <c r="D1380">
        <v>1.1427</v>
      </c>
      <c r="E1380">
        <v>9.4487000000000005</v>
      </c>
    </row>
    <row r="1381" spans="1:5" x14ac:dyDescent="0.2">
      <c r="A1381" s="1">
        <v>40312</v>
      </c>
      <c r="B1381">
        <v>0.15659999999999999</v>
      </c>
      <c r="C1381">
        <v>6.4999999999999997E-3</v>
      </c>
      <c r="D1381">
        <v>1.1427</v>
      </c>
      <c r="E1381">
        <v>9.4487000000000005</v>
      </c>
    </row>
    <row r="1382" spans="1:5" x14ac:dyDescent="0.2">
      <c r="A1382" s="1">
        <v>40315</v>
      </c>
      <c r="B1382">
        <v>0.15659999999999999</v>
      </c>
      <c r="C1382">
        <v>6.4999999999999997E-3</v>
      </c>
      <c r="D1382">
        <v>1.1427</v>
      </c>
      <c r="E1382">
        <v>9.4487000000000005</v>
      </c>
    </row>
    <row r="1383" spans="1:5" x14ac:dyDescent="0.2">
      <c r="A1383" s="1">
        <v>40316</v>
      </c>
      <c r="B1383">
        <v>0.15659999999999999</v>
      </c>
      <c r="C1383">
        <v>6.4999999999999997E-3</v>
      </c>
      <c r="D1383">
        <v>1.1427</v>
      </c>
      <c r="E1383">
        <v>9.4487000000000005</v>
      </c>
    </row>
    <row r="1384" spans="1:5" x14ac:dyDescent="0.2">
      <c r="A1384" s="1">
        <v>40317</v>
      </c>
      <c r="B1384">
        <v>0.15659999999999999</v>
      </c>
      <c r="C1384">
        <v>6.4999999999999997E-3</v>
      </c>
      <c r="D1384">
        <v>1.1427</v>
      </c>
      <c r="E1384">
        <v>9.4487000000000005</v>
      </c>
    </row>
    <row r="1385" spans="1:5" x14ac:dyDescent="0.2">
      <c r="A1385" s="1">
        <v>40318</v>
      </c>
      <c r="B1385">
        <v>0.15659999999999999</v>
      </c>
      <c r="C1385">
        <v>6.4999999999999997E-3</v>
      </c>
      <c r="D1385">
        <v>1.1427</v>
      </c>
      <c r="E1385">
        <v>9.4487000000000005</v>
      </c>
    </row>
    <row r="1386" spans="1:5" x14ac:dyDescent="0.2">
      <c r="A1386" s="1">
        <v>40319</v>
      </c>
      <c r="B1386">
        <v>0.15659999999999999</v>
      </c>
      <c r="C1386">
        <v>6.4999999999999997E-3</v>
      </c>
      <c r="D1386">
        <v>1.1427</v>
      </c>
      <c r="E1386">
        <v>9.4487000000000005</v>
      </c>
    </row>
    <row r="1387" spans="1:5" x14ac:dyDescent="0.2">
      <c r="A1387" s="1">
        <v>40322</v>
      </c>
      <c r="B1387">
        <v>0.15659999999999999</v>
      </c>
      <c r="C1387">
        <v>6.4999999999999997E-3</v>
      </c>
      <c r="D1387">
        <v>1.1427</v>
      </c>
      <c r="E1387">
        <v>9.4487000000000005</v>
      </c>
    </row>
    <row r="1388" spans="1:5" x14ac:dyDescent="0.2">
      <c r="A1388" s="1">
        <v>40323</v>
      </c>
      <c r="B1388">
        <v>0.15659999999999999</v>
      </c>
      <c r="C1388">
        <v>6.4999999999999997E-3</v>
      </c>
      <c r="D1388">
        <v>1.1427</v>
      </c>
      <c r="E1388">
        <v>9.4487000000000005</v>
      </c>
    </row>
    <row r="1389" spans="1:5" x14ac:dyDescent="0.2">
      <c r="A1389" s="1">
        <v>40324</v>
      </c>
      <c r="B1389">
        <v>0.15659999999999999</v>
      </c>
      <c r="C1389">
        <v>6.4999999999999997E-3</v>
      </c>
      <c r="D1389">
        <v>1.1427</v>
      </c>
      <c r="E1389">
        <v>9.4487000000000005</v>
      </c>
    </row>
    <row r="1390" spans="1:5" x14ac:dyDescent="0.2">
      <c r="A1390" s="1">
        <v>40325</v>
      </c>
      <c r="B1390">
        <v>0.15659999999999999</v>
      </c>
      <c r="C1390">
        <v>6.4999999999999997E-3</v>
      </c>
      <c r="D1390">
        <v>1.1427</v>
      </c>
      <c r="E1390">
        <v>9.4487000000000005</v>
      </c>
    </row>
    <row r="1391" spans="1:5" x14ac:dyDescent="0.2">
      <c r="A1391" s="1">
        <v>40326</v>
      </c>
      <c r="B1391">
        <v>0.15659999999999999</v>
      </c>
      <c r="C1391">
        <v>6.4999999999999997E-3</v>
      </c>
      <c r="D1391">
        <v>1.1427</v>
      </c>
      <c r="E1391">
        <v>9.4487000000000005</v>
      </c>
    </row>
    <row r="1392" spans="1:5" x14ac:dyDescent="0.2">
      <c r="A1392" s="1">
        <v>40329</v>
      </c>
      <c r="B1392">
        <v>0.15659999999999999</v>
      </c>
      <c r="C1392">
        <v>6.4999999999999997E-3</v>
      </c>
      <c r="D1392">
        <v>1.1427</v>
      </c>
      <c r="E1392">
        <v>9.4487000000000005</v>
      </c>
    </row>
    <row r="1393" spans="1:5" x14ac:dyDescent="0.2">
      <c r="A1393" s="1">
        <v>40330</v>
      </c>
      <c r="B1393">
        <v>0.15659999999999999</v>
      </c>
      <c r="C1393">
        <v>6.4999999999999997E-3</v>
      </c>
      <c r="D1393">
        <v>1.1427</v>
      </c>
      <c r="E1393">
        <v>9.4487000000000005</v>
      </c>
    </row>
    <row r="1394" spans="1:5" x14ac:dyDescent="0.2">
      <c r="A1394" s="1">
        <v>40331</v>
      </c>
      <c r="B1394">
        <v>0.15659999999999999</v>
      </c>
      <c r="C1394">
        <v>6.4999999999999997E-3</v>
      </c>
      <c r="D1394">
        <v>1.1427</v>
      </c>
      <c r="E1394">
        <v>9.4487000000000005</v>
      </c>
    </row>
    <row r="1395" spans="1:5" x14ac:dyDescent="0.2">
      <c r="A1395" s="1">
        <v>40332</v>
      </c>
      <c r="B1395">
        <v>0.15659999999999999</v>
      </c>
      <c r="C1395">
        <v>6.4999999999999997E-3</v>
      </c>
      <c r="D1395">
        <v>1.1427</v>
      </c>
      <c r="E1395">
        <v>9.4487000000000005</v>
      </c>
    </row>
    <row r="1396" spans="1:5" x14ac:dyDescent="0.2">
      <c r="A1396" s="1">
        <v>40333</v>
      </c>
      <c r="B1396">
        <v>0.15659999999999999</v>
      </c>
      <c r="C1396">
        <v>6.4999999999999997E-3</v>
      </c>
      <c r="D1396">
        <v>1.1427</v>
      </c>
      <c r="E1396">
        <v>9.4487000000000005</v>
      </c>
    </row>
    <row r="1397" spans="1:5" x14ac:dyDescent="0.2">
      <c r="A1397" s="1">
        <v>40336</v>
      </c>
      <c r="B1397">
        <v>0.15659999999999999</v>
      </c>
      <c r="C1397">
        <v>6.4999999999999997E-3</v>
      </c>
      <c r="D1397">
        <v>1.1427</v>
      </c>
      <c r="E1397">
        <v>9.4487000000000005</v>
      </c>
    </row>
    <row r="1398" spans="1:5" x14ac:dyDescent="0.2">
      <c r="A1398" s="1">
        <v>40337</v>
      </c>
      <c r="B1398">
        <v>0.15659999999999999</v>
      </c>
      <c r="C1398">
        <v>6.4999999999999997E-3</v>
      </c>
      <c r="D1398">
        <v>1.1427</v>
      </c>
      <c r="E1398">
        <v>9.4487000000000005</v>
      </c>
    </row>
    <row r="1399" spans="1:5" x14ac:dyDescent="0.2">
      <c r="A1399" s="1">
        <v>40338</v>
      </c>
      <c r="B1399">
        <v>0.15659999999999999</v>
      </c>
      <c r="C1399">
        <v>6.4999999999999997E-3</v>
      </c>
      <c r="D1399">
        <v>1.1427</v>
      </c>
      <c r="E1399">
        <v>9.4487000000000005</v>
      </c>
    </row>
    <row r="1400" spans="1:5" x14ac:dyDescent="0.2">
      <c r="A1400" s="1">
        <v>40339</v>
      </c>
      <c r="B1400">
        <v>0.15659999999999999</v>
      </c>
      <c r="C1400">
        <v>6.4999999999999997E-3</v>
      </c>
      <c r="D1400">
        <v>1.1427</v>
      </c>
      <c r="E1400">
        <v>9.4487000000000005</v>
      </c>
    </row>
    <row r="1401" spans="1:5" x14ac:dyDescent="0.2">
      <c r="A1401" s="1">
        <v>40340</v>
      </c>
      <c r="B1401">
        <v>0.15659999999999999</v>
      </c>
      <c r="C1401">
        <v>6.4999999999999997E-3</v>
      </c>
      <c r="D1401">
        <v>1.1427</v>
      </c>
      <c r="E1401">
        <v>9.4487000000000005</v>
      </c>
    </row>
    <row r="1402" spans="1:5" x14ac:dyDescent="0.2">
      <c r="A1402" s="1">
        <v>40343</v>
      </c>
      <c r="B1402">
        <v>0.15659999999999999</v>
      </c>
      <c r="C1402">
        <v>6.4999999999999997E-3</v>
      </c>
      <c r="D1402">
        <v>1.1427</v>
      </c>
      <c r="E1402">
        <v>9.4487000000000005</v>
      </c>
    </row>
    <row r="1403" spans="1:5" x14ac:dyDescent="0.2">
      <c r="A1403" s="1">
        <v>40344</v>
      </c>
      <c r="B1403">
        <v>0.15659999999999999</v>
      </c>
      <c r="C1403">
        <v>6.4999999999999997E-3</v>
      </c>
      <c r="D1403">
        <v>1.1427</v>
      </c>
      <c r="E1403">
        <v>9.4487000000000005</v>
      </c>
    </row>
    <row r="1404" spans="1:5" x14ac:dyDescent="0.2">
      <c r="A1404" s="1">
        <v>40345</v>
      </c>
      <c r="B1404">
        <v>0.15659999999999999</v>
      </c>
      <c r="C1404">
        <v>6.4999999999999997E-3</v>
      </c>
      <c r="D1404">
        <v>1.1427</v>
      </c>
      <c r="E1404">
        <v>9.4487000000000005</v>
      </c>
    </row>
    <row r="1405" spans="1:5" x14ac:dyDescent="0.2">
      <c r="A1405" s="1">
        <v>40346</v>
      </c>
      <c r="B1405">
        <v>0.15659999999999999</v>
      </c>
      <c r="C1405">
        <v>6.4999999999999997E-3</v>
      </c>
      <c r="D1405">
        <v>1.1427</v>
      </c>
      <c r="E1405">
        <v>9.4487000000000005</v>
      </c>
    </row>
    <row r="1406" spans="1:5" x14ac:dyDescent="0.2">
      <c r="A1406" s="1">
        <v>40347</v>
      </c>
      <c r="B1406">
        <v>0.15659999999999999</v>
      </c>
      <c r="C1406">
        <v>6.4999999999999997E-3</v>
      </c>
      <c r="D1406">
        <v>1.1427</v>
      </c>
      <c r="E1406">
        <v>9.4487000000000005</v>
      </c>
    </row>
    <row r="1407" spans="1:5" x14ac:dyDescent="0.2">
      <c r="A1407" s="1">
        <v>40350</v>
      </c>
      <c r="B1407">
        <v>0.15659999999999999</v>
      </c>
      <c r="C1407">
        <v>6.4999999999999997E-3</v>
      </c>
      <c r="D1407">
        <v>1.1427</v>
      </c>
      <c r="E1407">
        <v>9.4487000000000005</v>
      </c>
    </row>
    <row r="1408" spans="1:5" x14ac:dyDescent="0.2">
      <c r="A1408" s="1">
        <v>40351</v>
      </c>
      <c r="B1408">
        <v>0.15659999999999999</v>
      </c>
      <c r="C1408">
        <v>6.4999999999999997E-3</v>
      </c>
      <c r="D1408">
        <v>1.1427</v>
      </c>
      <c r="E1408">
        <v>9.4487000000000005</v>
      </c>
    </row>
    <row r="1409" spans="1:5" x14ac:dyDescent="0.2">
      <c r="A1409" s="1">
        <v>40352</v>
      </c>
      <c r="B1409">
        <v>0.15659999999999999</v>
      </c>
      <c r="C1409">
        <v>6.4999999999999997E-3</v>
      </c>
      <c r="D1409">
        <v>1.1427</v>
      </c>
      <c r="E1409">
        <v>9.4487000000000005</v>
      </c>
    </row>
    <row r="1410" spans="1:5" x14ac:dyDescent="0.2">
      <c r="A1410" s="1">
        <v>40353</v>
      </c>
      <c r="B1410">
        <v>0.15659999999999999</v>
      </c>
      <c r="C1410">
        <v>6.4999999999999997E-3</v>
      </c>
      <c r="D1410">
        <v>1.1427</v>
      </c>
      <c r="E1410">
        <v>9.4487000000000005</v>
      </c>
    </row>
    <row r="1411" spans="1:5" x14ac:dyDescent="0.2">
      <c r="A1411" s="1">
        <v>40354</v>
      </c>
      <c r="B1411">
        <v>0.15659999999999999</v>
      </c>
      <c r="C1411">
        <v>6.4999999999999997E-3</v>
      </c>
      <c r="D1411">
        <v>1.1427</v>
      </c>
      <c r="E1411">
        <v>9.4487000000000005</v>
      </c>
    </row>
    <row r="1412" spans="1:5" x14ac:dyDescent="0.2">
      <c r="A1412" s="1">
        <v>40357</v>
      </c>
      <c r="B1412">
        <v>0.1658</v>
      </c>
      <c r="C1412">
        <v>6.4999999999999997E-3</v>
      </c>
      <c r="D1412">
        <v>1.1427</v>
      </c>
      <c r="E1412">
        <v>9.4487000000000005</v>
      </c>
    </row>
    <row r="1413" spans="1:5" x14ac:dyDescent="0.2">
      <c r="A1413" s="1">
        <v>40358</v>
      </c>
      <c r="B1413">
        <v>0.1658</v>
      </c>
      <c r="C1413">
        <v>6.4999999999999997E-3</v>
      </c>
      <c r="D1413">
        <v>1.1427</v>
      </c>
      <c r="E1413">
        <v>9.4487000000000005</v>
      </c>
    </row>
    <row r="1414" spans="1:5" x14ac:dyDescent="0.2">
      <c r="A1414" s="1">
        <v>40359</v>
      </c>
      <c r="B1414">
        <v>0.1658</v>
      </c>
      <c r="C1414">
        <v>6.4999999999999997E-3</v>
      </c>
      <c r="D1414">
        <v>1.7841</v>
      </c>
      <c r="E1414">
        <v>2.6825000000000001</v>
      </c>
    </row>
    <row r="1415" spans="1:5" x14ac:dyDescent="0.2">
      <c r="A1415" s="1">
        <v>40360</v>
      </c>
      <c r="B1415">
        <v>0.1658</v>
      </c>
      <c r="C1415">
        <v>6.4999999999999997E-3</v>
      </c>
      <c r="D1415">
        <v>1.7841</v>
      </c>
      <c r="E1415">
        <v>2.6825000000000001</v>
      </c>
    </row>
    <row r="1416" spans="1:5" x14ac:dyDescent="0.2">
      <c r="A1416" s="1">
        <v>40361</v>
      </c>
      <c r="B1416">
        <v>0.1658</v>
      </c>
      <c r="C1416">
        <v>6.4999999999999997E-3</v>
      </c>
      <c r="D1416">
        <v>1.7841</v>
      </c>
      <c r="E1416">
        <v>2.6825000000000001</v>
      </c>
    </row>
    <row r="1417" spans="1:5" x14ac:dyDescent="0.2">
      <c r="A1417" s="1">
        <v>40364</v>
      </c>
      <c r="B1417">
        <v>0.1658</v>
      </c>
      <c r="C1417">
        <v>6.4999999999999997E-3</v>
      </c>
      <c r="D1417">
        <v>1.7841</v>
      </c>
      <c r="E1417">
        <v>2.6825000000000001</v>
      </c>
    </row>
    <row r="1418" spans="1:5" x14ac:dyDescent="0.2">
      <c r="A1418" s="1">
        <v>40365</v>
      </c>
      <c r="B1418">
        <v>0.1658</v>
      </c>
      <c r="C1418">
        <v>6.4999999999999997E-3</v>
      </c>
      <c r="D1418">
        <v>1.7841</v>
      </c>
      <c r="E1418">
        <v>2.6825000000000001</v>
      </c>
    </row>
    <row r="1419" spans="1:5" x14ac:dyDescent="0.2">
      <c r="A1419" s="1">
        <v>40366</v>
      </c>
      <c r="B1419">
        <v>0.1658</v>
      </c>
      <c r="C1419">
        <v>6.4999999999999997E-3</v>
      </c>
      <c r="D1419">
        <v>1.7841</v>
      </c>
      <c r="E1419">
        <v>2.6825000000000001</v>
      </c>
    </row>
    <row r="1420" spans="1:5" x14ac:dyDescent="0.2">
      <c r="A1420" s="1">
        <v>40367</v>
      </c>
      <c r="B1420">
        <v>0.1658</v>
      </c>
      <c r="C1420">
        <v>6.4999999999999997E-3</v>
      </c>
      <c r="D1420">
        <v>1.7841</v>
      </c>
      <c r="E1420">
        <v>2.6825000000000001</v>
      </c>
    </row>
    <row r="1421" spans="1:5" x14ac:dyDescent="0.2">
      <c r="A1421" s="1">
        <v>40368</v>
      </c>
      <c r="B1421">
        <v>0.1658</v>
      </c>
      <c r="C1421">
        <v>6.4999999999999997E-3</v>
      </c>
      <c r="D1421">
        <v>1.7841</v>
      </c>
      <c r="E1421">
        <v>2.6825000000000001</v>
      </c>
    </row>
    <row r="1422" spans="1:5" x14ac:dyDescent="0.2">
      <c r="A1422" s="1">
        <v>40371</v>
      </c>
      <c r="B1422">
        <v>0.1658</v>
      </c>
      <c r="C1422">
        <v>6.4999999999999997E-3</v>
      </c>
      <c r="D1422">
        <v>1.7841</v>
      </c>
      <c r="E1422">
        <v>2.6825000000000001</v>
      </c>
    </row>
    <row r="1423" spans="1:5" x14ac:dyDescent="0.2">
      <c r="A1423" s="1">
        <v>40372</v>
      </c>
      <c r="B1423">
        <v>0.1658</v>
      </c>
      <c r="C1423">
        <v>6.4999999999999997E-3</v>
      </c>
      <c r="D1423">
        <v>1.7841</v>
      </c>
      <c r="E1423">
        <v>2.6825000000000001</v>
      </c>
    </row>
    <row r="1424" spans="1:5" x14ac:dyDescent="0.2">
      <c r="A1424" s="1">
        <v>40373</v>
      </c>
      <c r="B1424">
        <v>0.1658</v>
      </c>
      <c r="C1424">
        <v>6.4999999999999997E-3</v>
      </c>
      <c r="D1424">
        <v>1.7841</v>
      </c>
      <c r="E1424">
        <v>2.6825000000000001</v>
      </c>
    </row>
    <row r="1425" spans="1:5" x14ac:dyDescent="0.2">
      <c r="A1425" s="1">
        <v>40374</v>
      </c>
      <c r="B1425">
        <v>0.1658</v>
      </c>
      <c r="C1425">
        <v>6.4999999999999997E-3</v>
      </c>
      <c r="D1425">
        <v>1.7841</v>
      </c>
      <c r="E1425">
        <v>2.6825000000000001</v>
      </c>
    </row>
    <row r="1426" spans="1:5" x14ac:dyDescent="0.2">
      <c r="A1426" s="1">
        <v>40375</v>
      </c>
      <c r="B1426">
        <v>0.1658</v>
      </c>
      <c r="C1426">
        <v>6.4999999999999997E-3</v>
      </c>
      <c r="D1426">
        <v>1.7841</v>
      </c>
      <c r="E1426">
        <v>2.6825000000000001</v>
      </c>
    </row>
    <row r="1427" spans="1:5" x14ac:dyDescent="0.2">
      <c r="A1427" s="1">
        <v>40378</v>
      </c>
      <c r="B1427">
        <v>0.1658</v>
      </c>
      <c r="C1427">
        <v>6.4999999999999997E-3</v>
      </c>
      <c r="D1427">
        <v>1.7841</v>
      </c>
      <c r="E1427">
        <v>2.6825000000000001</v>
      </c>
    </row>
    <row r="1428" spans="1:5" x14ac:dyDescent="0.2">
      <c r="A1428" s="1">
        <v>40379</v>
      </c>
      <c r="B1428">
        <v>0.1658</v>
      </c>
      <c r="C1428">
        <v>6.4999999999999997E-3</v>
      </c>
      <c r="D1428">
        <v>1.7841</v>
      </c>
      <c r="E1428">
        <v>2.6825000000000001</v>
      </c>
    </row>
    <row r="1429" spans="1:5" x14ac:dyDescent="0.2">
      <c r="A1429" s="1">
        <v>40380</v>
      </c>
      <c r="B1429">
        <v>0.1658</v>
      </c>
      <c r="C1429">
        <v>6.4999999999999997E-3</v>
      </c>
      <c r="D1429">
        <v>1.7841</v>
      </c>
      <c r="E1429">
        <v>2.6825000000000001</v>
      </c>
    </row>
    <row r="1430" spans="1:5" x14ac:dyDescent="0.2">
      <c r="A1430" s="1">
        <v>40381</v>
      </c>
      <c r="B1430">
        <v>0.1658</v>
      </c>
      <c r="C1430">
        <v>6.4999999999999997E-3</v>
      </c>
      <c r="D1430">
        <v>1.7841</v>
      </c>
      <c r="E1430">
        <v>2.6825000000000001</v>
      </c>
    </row>
    <row r="1431" spans="1:5" x14ac:dyDescent="0.2">
      <c r="A1431" s="1">
        <v>40382</v>
      </c>
      <c r="B1431">
        <v>0.1658</v>
      </c>
      <c r="C1431">
        <v>6.4999999999999997E-3</v>
      </c>
      <c r="D1431">
        <v>1.7841</v>
      </c>
      <c r="E1431">
        <v>2.6825000000000001</v>
      </c>
    </row>
    <row r="1432" spans="1:5" x14ac:dyDescent="0.2">
      <c r="A1432" s="1">
        <v>40385</v>
      </c>
      <c r="B1432">
        <v>0.1658</v>
      </c>
      <c r="C1432">
        <v>6.4999999999999997E-3</v>
      </c>
      <c r="D1432">
        <v>1.7841</v>
      </c>
      <c r="E1432">
        <v>2.6825000000000001</v>
      </c>
    </row>
    <row r="1433" spans="1:5" x14ac:dyDescent="0.2">
      <c r="A1433" s="1">
        <v>40386</v>
      </c>
      <c r="B1433">
        <v>0.1658</v>
      </c>
      <c r="C1433">
        <v>6.4999999999999997E-3</v>
      </c>
      <c r="D1433">
        <v>1.7841</v>
      </c>
      <c r="E1433">
        <v>2.6825000000000001</v>
      </c>
    </row>
    <row r="1434" spans="1:5" x14ac:dyDescent="0.2">
      <c r="A1434" s="1">
        <v>40387</v>
      </c>
      <c r="B1434">
        <v>0.1658</v>
      </c>
      <c r="C1434">
        <v>6.4999999999999997E-3</v>
      </c>
      <c r="D1434">
        <v>1.7841</v>
      </c>
      <c r="E1434">
        <v>2.6825000000000001</v>
      </c>
    </row>
    <row r="1435" spans="1:5" x14ac:dyDescent="0.2">
      <c r="A1435" s="1">
        <v>40388</v>
      </c>
      <c r="B1435">
        <v>0.1658</v>
      </c>
      <c r="C1435">
        <v>6.4999999999999997E-3</v>
      </c>
      <c r="D1435">
        <v>1.7841</v>
      </c>
      <c r="E1435">
        <v>2.6825000000000001</v>
      </c>
    </row>
    <row r="1436" spans="1:5" x14ac:dyDescent="0.2">
      <c r="A1436" s="1">
        <v>40389</v>
      </c>
      <c r="B1436">
        <v>0.1658</v>
      </c>
      <c r="C1436">
        <v>6.4999999999999997E-3</v>
      </c>
      <c r="D1436">
        <v>1.7841</v>
      </c>
      <c r="E1436">
        <v>2.6825000000000001</v>
      </c>
    </row>
    <row r="1437" spans="1:5" x14ac:dyDescent="0.2">
      <c r="A1437" s="1">
        <v>40392</v>
      </c>
      <c r="B1437">
        <v>0.1658</v>
      </c>
      <c r="C1437">
        <v>-7.6E-3</v>
      </c>
      <c r="D1437">
        <v>1.7841</v>
      </c>
      <c r="E1437">
        <v>2.6825000000000001</v>
      </c>
    </row>
    <row r="1438" spans="1:5" x14ac:dyDescent="0.2">
      <c r="A1438" s="1">
        <v>40393</v>
      </c>
      <c r="B1438">
        <v>0.1658</v>
      </c>
      <c r="C1438">
        <v>-7.6E-3</v>
      </c>
      <c r="D1438">
        <v>1.7841</v>
      </c>
      <c r="E1438">
        <v>2.6825000000000001</v>
      </c>
    </row>
    <row r="1439" spans="1:5" x14ac:dyDescent="0.2">
      <c r="A1439" s="1">
        <v>40394</v>
      </c>
      <c r="B1439">
        <v>0.1658</v>
      </c>
      <c r="C1439">
        <v>-7.6E-3</v>
      </c>
      <c r="D1439">
        <v>1.7841</v>
      </c>
      <c r="E1439">
        <v>2.6825000000000001</v>
      </c>
    </row>
    <row r="1440" spans="1:5" x14ac:dyDescent="0.2">
      <c r="A1440" s="1">
        <v>40395</v>
      </c>
      <c r="B1440">
        <v>0.1658</v>
      </c>
      <c r="C1440">
        <v>-7.6E-3</v>
      </c>
      <c r="D1440">
        <v>1.7841</v>
      </c>
      <c r="E1440">
        <v>2.6825000000000001</v>
      </c>
    </row>
    <row r="1441" spans="1:5" x14ac:dyDescent="0.2">
      <c r="A1441" s="1">
        <v>40396</v>
      </c>
      <c r="B1441">
        <v>0.1658</v>
      </c>
      <c r="C1441">
        <v>-7.6E-3</v>
      </c>
      <c r="D1441">
        <v>1.7841</v>
      </c>
      <c r="E1441">
        <v>2.6825000000000001</v>
      </c>
    </row>
    <row r="1442" spans="1:5" x14ac:dyDescent="0.2">
      <c r="A1442" s="1">
        <v>40399</v>
      </c>
      <c r="B1442">
        <v>0.1658</v>
      </c>
      <c r="C1442">
        <v>-7.6E-3</v>
      </c>
      <c r="D1442">
        <v>1.7841</v>
      </c>
      <c r="E1442">
        <v>2.6825000000000001</v>
      </c>
    </row>
    <row r="1443" spans="1:5" x14ac:dyDescent="0.2">
      <c r="A1443" s="1">
        <v>40400</v>
      </c>
      <c r="B1443">
        <v>0.1658</v>
      </c>
      <c r="C1443">
        <v>-7.6E-3</v>
      </c>
      <c r="D1443">
        <v>1.7841</v>
      </c>
      <c r="E1443">
        <v>2.6825000000000001</v>
      </c>
    </row>
    <row r="1444" spans="1:5" x14ac:dyDescent="0.2">
      <c r="A1444" s="1">
        <v>40401</v>
      </c>
      <c r="B1444">
        <v>0.1658</v>
      </c>
      <c r="C1444">
        <v>-7.6E-3</v>
      </c>
      <c r="D1444">
        <v>1.7841</v>
      </c>
      <c r="E1444">
        <v>2.6825000000000001</v>
      </c>
    </row>
    <row r="1445" spans="1:5" x14ac:dyDescent="0.2">
      <c r="A1445" s="1">
        <v>40402</v>
      </c>
      <c r="B1445">
        <v>0.1658</v>
      </c>
      <c r="C1445">
        <v>-7.6E-3</v>
      </c>
      <c r="D1445">
        <v>1.7841</v>
      </c>
      <c r="E1445">
        <v>2.6825000000000001</v>
      </c>
    </row>
    <row r="1446" spans="1:5" x14ac:dyDescent="0.2">
      <c r="A1446" s="1">
        <v>40403</v>
      </c>
      <c r="B1446">
        <v>0.1658</v>
      </c>
      <c r="C1446">
        <v>-7.6E-3</v>
      </c>
      <c r="D1446">
        <v>1.7841</v>
      </c>
      <c r="E1446">
        <v>2.6825000000000001</v>
      </c>
    </row>
    <row r="1447" spans="1:5" x14ac:dyDescent="0.2">
      <c r="A1447" s="1">
        <v>40406</v>
      </c>
      <c r="B1447">
        <v>0.1658</v>
      </c>
      <c r="C1447">
        <v>-7.6E-3</v>
      </c>
      <c r="D1447">
        <v>1.7841</v>
      </c>
      <c r="E1447">
        <v>2.6825000000000001</v>
      </c>
    </row>
    <row r="1448" spans="1:5" x14ac:dyDescent="0.2">
      <c r="A1448" s="1">
        <v>40407</v>
      </c>
      <c r="B1448">
        <v>0.1658</v>
      </c>
      <c r="C1448">
        <v>-7.6E-3</v>
      </c>
      <c r="D1448">
        <v>1.7841</v>
      </c>
      <c r="E1448">
        <v>2.6825000000000001</v>
      </c>
    </row>
    <row r="1449" spans="1:5" x14ac:dyDescent="0.2">
      <c r="A1449" s="1">
        <v>40408</v>
      </c>
      <c r="B1449">
        <v>0.1658</v>
      </c>
      <c r="C1449">
        <v>-7.6E-3</v>
      </c>
      <c r="D1449">
        <v>1.7841</v>
      </c>
      <c r="E1449">
        <v>2.6825000000000001</v>
      </c>
    </row>
    <row r="1450" spans="1:5" x14ac:dyDescent="0.2">
      <c r="A1450" s="1">
        <v>40409</v>
      </c>
      <c r="B1450">
        <v>0.1658</v>
      </c>
      <c r="C1450">
        <v>-7.6E-3</v>
      </c>
      <c r="D1450">
        <v>1.7841</v>
      </c>
      <c r="E1450">
        <v>2.6825000000000001</v>
      </c>
    </row>
    <row r="1451" spans="1:5" x14ac:dyDescent="0.2">
      <c r="A1451" s="1">
        <v>40410</v>
      </c>
      <c r="B1451">
        <v>0.1658</v>
      </c>
      <c r="C1451">
        <v>-7.6E-3</v>
      </c>
      <c r="D1451">
        <v>1.7841</v>
      </c>
      <c r="E1451">
        <v>2.6825000000000001</v>
      </c>
    </row>
    <row r="1452" spans="1:5" x14ac:dyDescent="0.2">
      <c r="A1452" s="1">
        <v>40413</v>
      </c>
      <c r="B1452">
        <v>0.1658</v>
      </c>
      <c r="C1452">
        <v>-7.6E-3</v>
      </c>
      <c r="D1452">
        <v>1.7841</v>
      </c>
      <c r="E1452">
        <v>2.6825000000000001</v>
      </c>
    </row>
    <row r="1453" spans="1:5" x14ac:dyDescent="0.2">
      <c r="A1453" s="1">
        <v>40414</v>
      </c>
      <c r="B1453">
        <v>0.1658</v>
      </c>
      <c r="C1453">
        <v>-7.6E-3</v>
      </c>
      <c r="D1453">
        <v>1.7841</v>
      </c>
      <c r="E1453">
        <v>2.6825000000000001</v>
      </c>
    </row>
    <row r="1454" spans="1:5" x14ac:dyDescent="0.2">
      <c r="A1454" s="1">
        <v>40415</v>
      </c>
      <c r="B1454">
        <v>0.1658</v>
      </c>
      <c r="C1454">
        <v>-7.6E-3</v>
      </c>
      <c r="D1454">
        <v>1.7841</v>
      </c>
      <c r="E1454">
        <v>2.6825000000000001</v>
      </c>
    </row>
    <row r="1455" spans="1:5" x14ac:dyDescent="0.2">
      <c r="A1455" s="1">
        <v>40416</v>
      </c>
      <c r="B1455">
        <v>0.1658</v>
      </c>
      <c r="C1455">
        <v>-7.6E-3</v>
      </c>
      <c r="D1455">
        <v>1.7841</v>
      </c>
      <c r="E1455">
        <v>2.6825000000000001</v>
      </c>
    </row>
    <row r="1456" spans="1:5" x14ac:dyDescent="0.2">
      <c r="A1456" s="1">
        <v>40417</v>
      </c>
      <c r="B1456">
        <v>0.1658</v>
      </c>
      <c r="C1456">
        <v>-7.6E-3</v>
      </c>
      <c r="D1456">
        <v>1.7841</v>
      </c>
      <c r="E1456">
        <v>2.6825000000000001</v>
      </c>
    </row>
    <row r="1457" spans="1:5" x14ac:dyDescent="0.2">
      <c r="A1457" s="1">
        <v>40420</v>
      </c>
      <c r="B1457">
        <v>0.1658</v>
      </c>
      <c r="C1457">
        <v>-7.6E-3</v>
      </c>
      <c r="D1457">
        <v>1.7841</v>
      </c>
      <c r="E1457">
        <v>2.6825000000000001</v>
      </c>
    </row>
    <row r="1458" spans="1:5" x14ac:dyDescent="0.2">
      <c r="A1458" s="1">
        <v>40421</v>
      </c>
      <c r="B1458">
        <v>0.1658</v>
      </c>
      <c r="C1458">
        <v>-7.6E-3</v>
      </c>
      <c r="D1458">
        <v>1.7841</v>
      </c>
      <c r="E1458">
        <v>2.6825000000000001</v>
      </c>
    </row>
    <row r="1459" spans="1:5" x14ac:dyDescent="0.2">
      <c r="A1459" s="1">
        <v>40422</v>
      </c>
      <c r="B1459">
        <v>0.1658</v>
      </c>
      <c r="C1459">
        <v>-7.6E-3</v>
      </c>
      <c r="D1459">
        <v>1.7841</v>
      </c>
      <c r="E1459">
        <v>2.6825000000000001</v>
      </c>
    </row>
    <row r="1460" spans="1:5" x14ac:dyDescent="0.2">
      <c r="A1460" s="1">
        <v>40423</v>
      </c>
      <c r="B1460">
        <v>0.1658</v>
      </c>
      <c r="C1460">
        <v>-7.6E-3</v>
      </c>
      <c r="D1460">
        <v>1.7841</v>
      </c>
      <c r="E1460">
        <v>2.6825000000000001</v>
      </c>
    </row>
    <row r="1461" spans="1:5" x14ac:dyDescent="0.2">
      <c r="A1461" s="1">
        <v>40424</v>
      </c>
      <c r="B1461">
        <v>0.1658</v>
      </c>
      <c r="C1461">
        <v>-7.6E-3</v>
      </c>
      <c r="D1461">
        <v>1.7841</v>
      </c>
      <c r="E1461">
        <v>2.6825000000000001</v>
      </c>
    </row>
    <row r="1462" spans="1:5" x14ac:dyDescent="0.2">
      <c r="A1462" s="1">
        <v>40427</v>
      </c>
      <c r="B1462">
        <v>0.1658</v>
      </c>
      <c r="C1462">
        <v>-7.6E-3</v>
      </c>
      <c r="D1462">
        <v>1.7841</v>
      </c>
      <c r="E1462">
        <v>2.6825000000000001</v>
      </c>
    </row>
    <row r="1463" spans="1:5" x14ac:dyDescent="0.2">
      <c r="A1463" s="1">
        <v>40428</v>
      </c>
      <c r="B1463">
        <v>0.1658</v>
      </c>
      <c r="C1463">
        <v>-7.6E-3</v>
      </c>
      <c r="D1463">
        <v>1.7841</v>
      </c>
      <c r="E1463">
        <v>2.6825000000000001</v>
      </c>
    </row>
    <row r="1464" spans="1:5" x14ac:dyDescent="0.2">
      <c r="A1464" s="1">
        <v>40429</v>
      </c>
      <c r="B1464">
        <v>0.1658</v>
      </c>
      <c r="C1464">
        <v>-7.6E-3</v>
      </c>
      <c r="D1464">
        <v>1.7841</v>
      </c>
      <c r="E1464">
        <v>2.6825000000000001</v>
      </c>
    </row>
    <row r="1465" spans="1:5" x14ac:dyDescent="0.2">
      <c r="A1465" s="1">
        <v>40430</v>
      </c>
      <c r="B1465">
        <v>0.1658</v>
      </c>
      <c r="C1465">
        <v>-7.6E-3</v>
      </c>
      <c r="D1465">
        <v>1.7841</v>
      </c>
      <c r="E1465">
        <v>2.6825000000000001</v>
      </c>
    </row>
    <row r="1466" spans="1:5" x14ac:dyDescent="0.2">
      <c r="A1466" s="1">
        <v>40431</v>
      </c>
      <c r="B1466">
        <v>0.1658</v>
      </c>
      <c r="C1466">
        <v>-7.6E-3</v>
      </c>
      <c r="D1466">
        <v>1.7841</v>
      </c>
      <c r="E1466">
        <v>2.6825000000000001</v>
      </c>
    </row>
    <row r="1467" spans="1:5" x14ac:dyDescent="0.2">
      <c r="A1467" s="1">
        <v>40434</v>
      </c>
      <c r="B1467">
        <v>0.1658</v>
      </c>
      <c r="C1467">
        <v>-7.6E-3</v>
      </c>
      <c r="D1467">
        <v>1.7841</v>
      </c>
      <c r="E1467">
        <v>2.6825000000000001</v>
      </c>
    </row>
    <row r="1468" spans="1:5" x14ac:dyDescent="0.2">
      <c r="A1468" s="1">
        <v>40435</v>
      </c>
      <c r="B1468">
        <v>0.1658</v>
      </c>
      <c r="C1468">
        <v>-7.6E-3</v>
      </c>
      <c r="D1468">
        <v>1.7841</v>
      </c>
      <c r="E1468">
        <v>2.6825000000000001</v>
      </c>
    </row>
    <row r="1469" spans="1:5" x14ac:dyDescent="0.2">
      <c r="A1469" s="1">
        <v>40436</v>
      </c>
      <c r="B1469">
        <v>0.1658</v>
      </c>
      <c r="C1469">
        <v>-7.6E-3</v>
      </c>
      <c r="D1469">
        <v>1.7841</v>
      </c>
      <c r="E1469">
        <v>2.6825000000000001</v>
      </c>
    </row>
    <row r="1470" spans="1:5" x14ac:dyDescent="0.2">
      <c r="A1470" s="1">
        <v>40437</v>
      </c>
      <c r="B1470">
        <v>0.1658</v>
      </c>
      <c r="C1470">
        <v>-7.6E-3</v>
      </c>
      <c r="D1470">
        <v>1.7841</v>
      </c>
      <c r="E1470">
        <v>2.6825000000000001</v>
      </c>
    </row>
    <row r="1471" spans="1:5" x14ac:dyDescent="0.2">
      <c r="A1471" s="1">
        <v>40438</v>
      </c>
      <c r="B1471">
        <v>0.1658</v>
      </c>
      <c r="C1471">
        <v>-7.6E-3</v>
      </c>
      <c r="D1471">
        <v>1.7841</v>
      </c>
      <c r="E1471">
        <v>2.6825000000000001</v>
      </c>
    </row>
    <row r="1472" spans="1:5" x14ac:dyDescent="0.2">
      <c r="A1472" s="1">
        <v>40441</v>
      </c>
      <c r="B1472">
        <v>0.1658</v>
      </c>
      <c r="C1472">
        <v>-7.6E-3</v>
      </c>
      <c r="D1472">
        <v>1.7841</v>
      </c>
      <c r="E1472">
        <v>2.6825000000000001</v>
      </c>
    </row>
    <row r="1473" spans="1:5" x14ac:dyDescent="0.2">
      <c r="A1473" s="1">
        <v>40442</v>
      </c>
      <c r="B1473">
        <v>0.1658</v>
      </c>
      <c r="C1473">
        <v>-7.6E-3</v>
      </c>
      <c r="D1473">
        <v>1.7841</v>
      </c>
      <c r="E1473">
        <v>2.6825000000000001</v>
      </c>
    </row>
    <row r="1474" spans="1:5" x14ac:dyDescent="0.2">
      <c r="A1474" s="1">
        <v>40443</v>
      </c>
      <c r="B1474">
        <v>0.1658</v>
      </c>
      <c r="C1474">
        <v>-7.6E-3</v>
      </c>
      <c r="D1474">
        <v>1.7841</v>
      </c>
      <c r="E1474">
        <v>2.6825000000000001</v>
      </c>
    </row>
    <row r="1475" spans="1:5" x14ac:dyDescent="0.2">
      <c r="A1475" s="1">
        <v>40444</v>
      </c>
      <c r="B1475">
        <v>0.1658</v>
      </c>
      <c r="C1475">
        <v>-7.6E-3</v>
      </c>
      <c r="D1475">
        <v>1.7841</v>
      </c>
      <c r="E1475">
        <v>2.6825000000000001</v>
      </c>
    </row>
    <row r="1476" spans="1:5" x14ac:dyDescent="0.2">
      <c r="A1476" s="1">
        <v>40445</v>
      </c>
      <c r="B1476">
        <v>0.1658</v>
      </c>
      <c r="C1476">
        <v>-7.6E-3</v>
      </c>
      <c r="D1476">
        <v>1.7841</v>
      </c>
      <c r="E1476">
        <v>2.6825000000000001</v>
      </c>
    </row>
    <row r="1477" spans="1:5" x14ac:dyDescent="0.2">
      <c r="A1477" s="1">
        <v>40448</v>
      </c>
      <c r="B1477">
        <v>0.2127</v>
      </c>
      <c r="C1477">
        <v>-7.6E-3</v>
      </c>
      <c r="D1477">
        <v>1.7841</v>
      </c>
      <c r="E1477">
        <v>2.6825000000000001</v>
      </c>
    </row>
    <row r="1478" spans="1:5" x14ac:dyDescent="0.2">
      <c r="A1478" s="1">
        <v>40449</v>
      </c>
      <c r="B1478">
        <v>0.2127</v>
      </c>
      <c r="C1478">
        <v>-7.6E-3</v>
      </c>
      <c r="D1478">
        <v>1.7841</v>
      </c>
      <c r="E1478">
        <v>2.6825000000000001</v>
      </c>
    </row>
    <row r="1479" spans="1:5" x14ac:dyDescent="0.2">
      <c r="A1479" s="1">
        <v>40450</v>
      </c>
      <c r="B1479">
        <v>0.2127</v>
      </c>
      <c r="C1479">
        <v>-7.6E-3</v>
      </c>
      <c r="D1479">
        <v>1.7841</v>
      </c>
      <c r="E1479">
        <v>2.6825000000000001</v>
      </c>
    </row>
    <row r="1480" spans="1:5" x14ac:dyDescent="0.2">
      <c r="A1480" s="1">
        <v>40451</v>
      </c>
      <c r="B1480">
        <v>0.2127</v>
      </c>
      <c r="C1480">
        <v>-7.6E-3</v>
      </c>
      <c r="D1480">
        <v>1.5687</v>
      </c>
      <c r="E1480">
        <v>5.194</v>
      </c>
    </row>
    <row r="1481" spans="1:5" x14ac:dyDescent="0.2">
      <c r="A1481" s="1">
        <v>40452</v>
      </c>
      <c r="B1481">
        <v>0.2127</v>
      </c>
      <c r="C1481">
        <v>-7.6E-3</v>
      </c>
      <c r="D1481">
        <v>1.5687</v>
      </c>
      <c r="E1481">
        <v>5.194</v>
      </c>
    </row>
    <row r="1482" spans="1:5" x14ac:dyDescent="0.2">
      <c r="A1482" s="1">
        <v>40455</v>
      </c>
      <c r="B1482">
        <v>0.2127</v>
      </c>
      <c r="C1482">
        <v>-7.6E-3</v>
      </c>
      <c r="D1482">
        <v>1.5687</v>
      </c>
      <c r="E1482">
        <v>5.194</v>
      </c>
    </row>
    <row r="1483" spans="1:5" x14ac:dyDescent="0.2">
      <c r="A1483" s="1">
        <v>40456</v>
      </c>
      <c r="B1483">
        <v>0.2127</v>
      </c>
      <c r="C1483">
        <v>-7.6E-3</v>
      </c>
      <c r="D1483">
        <v>1.5687</v>
      </c>
      <c r="E1483">
        <v>5.194</v>
      </c>
    </row>
    <row r="1484" spans="1:5" x14ac:dyDescent="0.2">
      <c r="A1484" s="1">
        <v>40457</v>
      </c>
      <c r="B1484">
        <v>0.2127</v>
      </c>
      <c r="C1484">
        <v>-7.6E-3</v>
      </c>
      <c r="D1484">
        <v>1.5687</v>
      </c>
      <c r="E1484">
        <v>5.194</v>
      </c>
    </row>
    <row r="1485" spans="1:5" x14ac:dyDescent="0.2">
      <c r="A1485" s="1">
        <v>40458</v>
      </c>
      <c r="B1485">
        <v>0.2127</v>
      </c>
      <c r="C1485">
        <v>-7.6E-3</v>
      </c>
      <c r="D1485">
        <v>1.5687</v>
      </c>
      <c r="E1485">
        <v>5.194</v>
      </c>
    </row>
    <row r="1486" spans="1:5" x14ac:dyDescent="0.2">
      <c r="A1486" s="1">
        <v>40459</v>
      </c>
      <c r="B1486">
        <v>0.2127</v>
      </c>
      <c r="C1486">
        <v>-7.6E-3</v>
      </c>
      <c r="D1486">
        <v>1.5687</v>
      </c>
      <c r="E1486">
        <v>5.194</v>
      </c>
    </row>
    <row r="1487" spans="1:5" x14ac:dyDescent="0.2">
      <c r="A1487" s="1">
        <v>40462</v>
      </c>
      <c r="B1487">
        <v>0.2127</v>
      </c>
      <c r="C1487">
        <v>-7.6E-3</v>
      </c>
      <c r="D1487">
        <v>1.5687</v>
      </c>
      <c r="E1487">
        <v>5.194</v>
      </c>
    </row>
    <row r="1488" spans="1:5" x14ac:dyDescent="0.2">
      <c r="A1488" s="1">
        <v>40463</v>
      </c>
      <c r="B1488">
        <v>0.2127</v>
      </c>
      <c r="C1488">
        <v>-7.6E-3</v>
      </c>
      <c r="D1488">
        <v>1.5687</v>
      </c>
      <c r="E1488">
        <v>5.194</v>
      </c>
    </row>
    <row r="1489" spans="1:5" x14ac:dyDescent="0.2">
      <c r="A1489" s="1">
        <v>40464</v>
      </c>
      <c r="B1489">
        <v>0.2127</v>
      </c>
      <c r="C1489">
        <v>-7.6E-3</v>
      </c>
      <c r="D1489">
        <v>1.5687</v>
      </c>
      <c r="E1489">
        <v>5.194</v>
      </c>
    </row>
    <row r="1490" spans="1:5" x14ac:dyDescent="0.2">
      <c r="A1490" s="1">
        <v>40465</v>
      </c>
      <c r="B1490">
        <v>0.2127</v>
      </c>
      <c r="C1490">
        <v>-7.6E-3</v>
      </c>
      <c r="D1490">
        <v>1.5687</v>
      </c>
      <c r="E1490">
        <v>5.194</v>
      </c>
    </row>
    <row r="1491" spans="1:5" x14ac:dyDescent="0.2">
      <c r="A1491" s="1">
        <v>40466</v>
      </c>
      <c r="B1491">
        <v>0.2127</v>
      </c>
      <c r="C1491">
        <v>-7.6E-3</v>
      </c>
      <c r="D1491">
        <v>1.5687</v>
      </c>
      <c r="E1491">
        <v>5.194</v>
      </c>
    </row>
    <row r="1492" spans="1:5" x14ac:dyDescent="0.2">
      <c r="A1492" s="1">
        <v>40469</v>
      </c>
      <c r="B1492">
        <v>0.2127</v>
      </c>
      <c r="C1492">
        <v>-7.6E-3</v>
      </c>
      <c r="D1492">
        <v>1.5687</v>
      </c>
      <c r="E1492">
        <v>5.194</v>
      </c>
    </row>
    <row r="1493" spans="1:5" x14ac:dyDescent="0.2">
      <c r="A1493" s="1">
        <v>40470</v>
      </c>
      <c r="B1493">
        <v>0.2127</v>
      </c>
      <c r="C1493">
        <v>-7.6E-3</v>
      </c>
      <c r="D1493">
        <v>1.5687</v>
      </c>
      <c r="E1493">
        <v>5.194</v>
      </c>
    </row>
    <row r="1494" spans="1:5" x14ac:dyDescent="0.2">
      <c r="A1494" s="1">
        <v>40471</v>
      </c>
      <c r="B1494">
        <v>0.2127</v>
      </c>
      <c r="C1494">
        <v>-7.6E-3</v>
      </c>
      <c r="D1494">
        <v>1.5687</v>
      </c>
      <c r="E1494">
        <v>5.194</v>
      </c>
    </row>
    <row r="1495" spans="1:5" x14ac:dyDescent="0.2">
      <c r="A1495" s="1">
        <v>40472</v>
      </c>
      <c r="B1495">
        <v>0.2127</v>
      </c>
      <c r="C1495">
        <v>-7.6E-3</v>
      </c>
      <c r="D1495">
        <v>1.5687</v>
      </c>
      <c r="E1495">
        <v>5.194</v>
      </c>
    </row>
    <row r="1496" spans="1:5" x14ac:dyDescent="0.2">
      <c r="A1496" s="1">
        <v>40473</v>
      </c>
      <c r="B1496">
        <v>0.2127</v>
      </c>
      <c r="C1496">
        <v>-7.6E-3</v>
      </c>
      <c r="D1496">
        <v>1.5687</v>
      </c>
      <c r="E1496">
        <v>5.194</v>
      </c>
    </row>
    <row r="1497" spans="1:5" x14ac:dyDescent="0.2">
      <c r="A1497" s="1">
        <v>40476</v>
      </c>
      <c r="B1497">
        <v>0.2127</v>
      </c>
      <c r="C1497">
        <v>-7.6E-3</v>
      </c>
      <c r="D1497">
        <v>1.5687</v>
      </c>
      <c r="E1497">
        <v>5.194</v>
      </c>
    </row>
    <row r="1498" spans="1:5" x14ac:dyDescent="0.2">
      <c r="A1498" s="1">
        <v>40477</v>
      </c>
      <c r="B1498">
        <v>0.2127</v>
      </c>
      <c r="C1498">
        <v>-7.6E-3</v>
      </c>
      <c r="D1498">
        <v>1.5687</v>
      </c>
      <c r="E1498">
        <v>5.194</v>
      </c>
    </row>
    <row r="1499" spans="1:5" x14ac:dyDescent="0.2">
      <c r="A1499" s="1">
        <v>40478</v>
      </c>
      <c r="B1499">
        <v>0.2127</v>
      </c>
      <c r="C1499">
        <v>-7.6E-3</v>
      </c>
      <c r="D1499">
        <v>1.5687</v>
      </c>
      <c r="E1499">
        <v>5.194</v>
      </c>
    </row>
    <row r="1500" spans="1:5" x14ac:dyDescent="0.2">
      <c r="A1500" s="1">
        <v>40479</v>
      </c>
      <c r="B1500">
        <v>0.2127</v>
      </c>
      <c r="C1500">
        <v>-7.6E-3</v>
      </c>
      <c r="D1500">
        <v>1.5687</v>
      </c>
      <c r="E1500">
        <v>5.194</v>
      </c>
    </row>
    <row r="1501" spans="1:5" x14ac:dyDescent="0.2">
      <c r="A1501" s="1">
        <v>40480</v>
      </c>
      <c r="B1501">
        <v>0.2127</v>
      </c>
      <c r="C1501">
        <v>-7.6E-3</v>
      </c>
      <c r="D1501">
        <v>1.5687</v>
      </c>
      <c r="E1501">
        <v>5.194</v>
      </c>
    </row>
    <row r="1502" spans="1:5" x14ac:dyDescent="0.2">
      <c r="A1502" s="1">
        <v>40483</v>
      </c>
      <c r="B1502">
        <v>0.2127</v>
      </c>
      <c r="C1502">
        <v>4.4999999999999997E-3</v>
      </c>
      <c r="D1502">
        <v>1.5687</v>
      </c>
      <c r="E1502">
        <v>5.194</v>
      </c>
    </row>
    <row r="1503" spans="1:5" x14ac:dyDescent="0.2">
      <c r="A1503" s="1">
        <v>40484</v>
      </c>
      <c r="B1503">
        <v>0.2127</v>
      </c>
      <c r="C1503">
        <v>4.4999999999999997E-3</v>
      </c>
      <c r="D1503">
        <v>1.5687</v>
      </c>
      <c r="E1503">
        <v>5.194</v>
      </c>
    </row>
    <row r="1504" spans="1:5" x14ac:dyDescent="0.2">
      <c r="A1504" s="1">
        <v>40485</v>
      </c>
      <c r="B1504">
        <v>0.2127</v>
      </c>
      <c r="C1504">
        <v>4.4999999999999997E-3</v>
      </c>
      <c r="D1504">
        <v>1.5687</v>
      </c>
      <c r="E1504">
        <v>5.194</v>
      </c>
    </row>
    <row r="1505" spans="1:5" x14ac:dyDescent="0.2">
      <c r="A1505" s="1">
        <v>40486</v>
      </c>
      <c r="B1505">
        <v>0.2127</v>
      </c>
      <c r="C1505">
        <v>4.4999999999999997E-3</v>
      </c>
      <c r="D1505">
        <v>1.5687</v>
      </c>
      <c r="E1505">
        <v>5.194</v>
      </c>
    </row>
    <row r="1506" spans="1:5" x14ac:dyDescent="0.2">
      <c r="A1506" s="1">
        <v>40487</v>
      </c>
      <c r="B1506">
        <v>0.2127</v>
      </c>
      <c r="C1506">
        <v>4.4999999999999997E-3</v>
      </c>
      <c r="D1506">
        <v>1.5687</v>
      </c>
      <c r="E1506">
        <v>5.194</v>
      </c>
    </row>
    <row r="1507" spans="1:5" x14ac:dyDescent="0.2">
      <c r="A1507" s="1">
        <v>40490</v>
      </c>
      <c r="B1507">
        <v>0.2127</v>
      </c>
      <c r="C1507">
        <v>4.4999999999999997E-3</v>
      </c>
      <c r="D1507">
        <v>1.5687</v>
      </c>
      <c r="E1507">
        <v>5.194</v>
      </c>
    </row>
    <row r="1508" spans="1:5" x14ac:dyDescent="0.2">
      <c r="A1508" s="1">
        <v>40491</v>
      </c>
      <c r="B1508">
        <v>0.2127</v>
      </c>
      <c r="C1508">
        <v>4.4999999999999997E-3</v>
      </c>
      <c r="D1508">
        <v>1.5687</v>
      </c>
      <c r="E1508">
        <v>5.194</v>
      </c>
    </row>
    <row r="1509" spans="1:5" x14ac:dyDescent="0.2">
      <c r="A1509" s="1">
        <v>40492</v>
      </c>
      <c r="B1509">
        <v>0.2127</v>
      </c>
      <c r="C1509">
        <v>4.4999999999999997E-3</v>
      </c>
      <c r="D1509">
        <v>1.5687</v>
      </c>
      <c r="E1509">
        <v>5.194</v>
      </c>
    </row>
    <row r="1510" spans="1:5" x14ac:dyDescent="0.2">
      <c r="A1510" s="1">
        <v>40493</v>
      </c>
      <c r="B1510">
        <v>0.2127</v>
      </c>
      <c r="C1510">
        <v>4.4999999999999997E-3</v>
      </c>
      <c r="D1510">
        <v>1.5687</v>
      </c>
      <c r="E1510">
        <v>5.194</v>
      </c>
    </row>
    <row r="1511" spans="1:5" x14ac:dyDescent="0.2">
      <c r="A1511" s="1">
        <v>40494</v>
      </c>
      <c r="B1511">
        <v>0.2127</v>
      </c>
      <c r="C1511">
        <v>4.4999999999999997E-3</v>
      </c>
      <c r="D1511">
        <v>1.5687</v>
      </c>
      <c r="E1511">
        <v>5.194</v>
      </c>
    </row>
    <row r="1512" spans="1:5" x14ac:dyDescent="0.2">
      <c r="A1512" s="1">
        <v>40497</v>
      </c>
      <c r="B1512">
        <v>0.2127</v>
      </c>
      <c r="C1512">
        <v>4.4999999999999997E-3</v>
      </c>
      <c r="D1512">
        <v>1.5687</v>
      </c>
      <c r="E1512">
        <v>5.194</v>
      </c>
    </row>
    <row r="1513" spans="1:5" x14ac:dyDescent="0.2">
      <c r="A1513" s="1">
        <v>40498</v>
      </c>
      <c r="B1513">
        <v>0.2127</v>
      </c>
      <c r="C1513">
        <v>4.4999999999999997E-3</v>
      </c>
      <c r="D1513">
        <v>1.5687</v>
      </c>
      <c r="E1513">
        <v>5.194</v>
      </c>
    </row>
    <row r="1514" spans="1:5" x14ac:dyDescent="0.2">
      <c r="A1514" s="1">
        <v>40499</v>
      </c>
      <c r="B1514">
        <v>0.2127</v>
      </c>
      <c r="C1514">
        <v>4.4999999999999997E-3</v>
      </c>
      <c r="D1514">
        <v>1.5687</v>
      </c>
      <c r="E1514">
        <v>5.194</v>
      </c>
    </row>
    <row r="1515" spans="1:5" x14ac:dyDescent="0.2">
      <c r="A1515" s="1">
        <v>40500</v>
      </c>
      <c r="B1515">
        <v>0.2127</v>
      </c>
      <c r="C1515">
        <v>4.4999999999999997E-3</v>
      </c>
      <c r="D1515">
        <v>1.5687</v>
      </c>
      <c r="E1515">
        <v>5.194</v>
      </c>
    </row>
    <row r="1516" spans="1:5" x14ac:dyDescent="0.2">
      <c r="A1516" s="1">
        <v>40501</v>
      </c>
      <c r="B1516">
        <v>0.2127</v>
      </c>
      <c r="C1516">
        <v>4.4999999999999997E-3</v>
      </c>
      <c r="D1516">
        <v>1.5687</v>
      </c>
      <c r="E1516">
        <v>5.194</v>
      </c>
    </row>
    <row r="1517" spans="1:5" x14ac:dyDescent="0.2">
      <c r="A1517" s="1">
        <v>40504</v>
      </c>
      <c r="B1517">
        <v>0.2127</v>
      </c>
      <c r="C1517">
        <v>4.4999999999999997E-3</v>
      </c>
      <c r="D1517">
        <v>1.5687</v>
      </c>
      <c r="E1517">
        <v>5.194</v>
      </c>
    </row>
    <row r="1518" spans="1:5" x14ac:dyDescent="0.2">
      <c r="A1518" s="1">
        <v>40505</v>
      </c>
      <c r="B1518">
        <v>0.2127</v>
      </c>
      <c r="C1518">
        <v>4.4999999999999997E-3</v>
      </c>
      <c r="D1518">
        <v>1.5687</v>
      </c>
      <c r="E1518">
        <v>5.194</v>
      </c>
    </row>
    <row r="1519" spans="1:5" x14ac:dyDescent="0.2">
      <c r="A1519" s="1">
        <v>40506</v>
      </c>
      <c r="B1519">
        <v>0.2127</v>
      </c>
      <c r="C1519">
        <v>4.4999999999999997E-3</v>
      </c>
      <c r="D1519">
        <v>1.5687</v>
      </c>
      <c r="E1519">
        <v>5.194</v>
      </c>
    </row>
    <row r="1520" spans="1:5" x14ac:dyDescent="0.2">
      <c r="A1520" s="1">
        <v>40507</v>
      </c>
      <c r="B1520">
        <v>0.2127</v>
      </c>
      <c r="C1520">
        <v>4.4999999999999997E-3</v>
      </c>
      <c r="D1520">
        <v>1.5687</v>
      </c>
      <c r="E1520">
        <v>5.194</v>
      </c>
    </row>
    <row r="1521" spans="1:5" x14ac:dyDescent="0.2">
      <c r="A1521" s="1">
        <v>40508</v>
      </c>
      <c r="B1521">
        <v>0.2127</v>
      </c>
      <c r="C1521">
        <v>4.4999999999999997E-3</v>
      </c>
      <c r="D1521">
        <v>1.5687</v>
      </c>
      <c r="E1521">
        <v>5.194</v>
      </c>
    </row>
    <row r="1522" spans="1:5" x14ac:dyDescent="0.2">
      <c r="A1522" s="1">
        <v>40511</v>
      </c>
      <c r="B1522">
        <v>0.2127</v>
      </c>
      <c r="C1522">
        <v>4.4999999999999997E-3</v>
      </c>
      <c r="D1522">
        <v>1.5687</v>
      </c>
      <c r="E1522">
        <v>5.194</v>
      </c>
    </row>
    <row r="1523" spans="1:5" x14ac:dyDescent="0.2">
      <c r="A1523" s="1">
        <v>40512</v>
      </c>
      <c r="B1523">
        <v>0.2127</v>
      </c>
      <c r="C1523">
        <v>4.4999999999999997E-3</v>
      </c>
      <c r="D1523">
        <v>1.5687</v>
      </c>
      <c r="E1523">
        <v>5.194</v>
      </c>
    </row>
    <row r="1524" spans="1:5" x14ac:dyDescent="0.2">
      <c r="A1524" s="1">
        <v>40513</v>
      </c>
      <c r="B1524">
        <v>0.2127</v>
      </c>
      <c r="C1524">
        <v>4.4999999999999997E-3</v>
      </c>
      <c r="D1524">
        <v>1.5687</v>
      </c>
      <c r="E1524">
        <v>5.194</v>
      </c>
    </row>
    <row r="1525" spans="1:5" x14ac:dyDescent="0.2">
      <c r="A1525" s="1">
        <v>40514</v>
      </c>
      <c r="B1525">
        <v>0.2127</v>
      </c>
      <c r="C1525">
        <v>4.4999999999999997E-3</v>
      </c>
      <c r="D1525">
        <v>1.5687</v>
      </c>
      <c r="E1525">
        <v>5.194</v>
      </c>
    </row>
    <row r="1526" spans="1:5" x14ac:dyDescent="0.2">
      <c r="A1526" s="1">
        <v>40515</v>
      </c>
      <c r="B1526">
        <v>0.2127</v>
      </c>
      <c r="C1526">
        <v>4.4999999999999997E-3</v>
      </c>
      <c r="D1526">
        <v>1.5687</v>
      </c>
      <c r="E1526">
        <v>5.194</v>
      </c>
    </row>
    <row r="1527" spans="1:5" x14ac:dyDescent="0.2">
      <c r="A1527" s="1">
        <v>40518</v>
      </c>
      <c r="B1527">
        <v>0.2127</v>
      </c>
      <c r="C1527">
        <v>4.4999999999999997E-3</v>
      </c>
      <c r="D1527">
        <v>1.5687</v>
      </c>
      <c r="E1527">
        <v>5.194</v>
      </c>
    </row>
    <row r="1528" spans="1:5" x14ac:dyDescent="0.2">
      <c r="A1528" s="1">
        <v>40519</v>
      </c>
      <c r="B1528">
        <v>0.2127</v>
      </c>
      <c r="C1528">
        <v>4.4999999999999997E-3</v>
      </c>
      <c r="D1528">
        <v>1.5687</v>
      </c>
      <c r="E1528">
        <v>5.194</v>
      </c>
    </row>
    <row r="1529" spans="1:5" x14ac:dyDescent="0.2">
      <c r="A1529" s="1">
        <v>40520</v>
      </c>
      <c r="B1529">
        <v>0.2127</v>
      </c>
      <c r="C1529">
        <v>4.4999999999999997E-3</v>
      </c>
      <c r="D1529">
        <v>1.5687</v>
      </c>
      <c r="E1529">
        <v>5.194</v>
      </c>
    </row>
    <row r="1530" spans="1:5" x14ac:dyDescent="0.2">
      <c r="A1530" s="1">
        <v>40521</v>
      </c>
      <c r="B1530">
        <v>0.2127</v>
      </c>
      <c r="C1530">
        <v>4.4999999999999997E-3</v>
      </c>
      <c r="D1530">
        <v>1.5687</v>
      </c>
      <c r="E1530">
        <v>5.194</v>
      </c>
    </row>
    <row r="1531" spans="1:5" x14ac:dyDescent="0.2">
      <c r="A1531" s="1">
        <v>40522</v>
      </c>
      <c r="B1531">
        <v>0.2127</v>
      </c>
      <c r="C1531">
        <v>4.4999999999999997E-3</v>
      </c>
      <c r="D1531">
        <v>1.5687</v>
      </c>
      <c r="E1531">
        <v>5.194</v>
      </c>
    </row>
    <row r="1532" spans="1:5" x14ac:dyDescent="0.2">
      <c r="A1532" s="1">
        <v>40525</v>
      </c>
      <c r="B1532">
        <v>0.2127</v>
      </c>
      <c r="C1532">
        <v>4.4999999999999997E-3</v>
      </c>
      <c r="D1532">
        <v>1.5687</v>
      </c>
      <c r="E1532">
        <v>5.194</v>
      </c>
    </row>
    <row r="1533" spans="1:5" x14ac:dyDescent="0.2">
      <c r="A1533" s="1">
        <v>40526</v>
      </c>
      <c r="B1533">
        <v>0.2127</v>
      </c>
      <c r="C1533">
        <v>4.4999999999999997E-3</v>
      </c>
      <c r="D1533">
        <v>1.5687</v>
      </c>
      <c r="E1533">
        <v>5.194</v>
      </c>
    </row>
    <row r="1534" spans="1:5" x14ac:dyDescent="0.2">
      <c r="A1534" s="1">
        <v>40527</v>
      </c>
      <c r="B1534">
        <v>0.2127</v>
      </c>
      <c r="C1534">
        <v>4.4999999999999997E-3</v>
      </c>
      <c r="D1534">
        <v>1.5687</v>
      </c>
      <c r="E1534">
        <v>5.194</v>
      </c>
    </row>
    <row r="1535" spans="1:5" x14ac:dyDescent="0.2">
      <c r="A1535" s="1">
        <v>40528</v>
      </c>
      <c r="B1535">
        <v>0.2127</v>
      </c>
      <c r="C1535">
        <v>4.4999999999999997E-3</v>
      </c>
      <c r="D1535">
        <v>1.5687</v>
      </c>
      <c r="E1535">
        <v>5.194</v>
      </c>
    </row>
    <row r="1536" spans="1:5" x14ac:dyDescent="0.2">
      <c r="A1536" s="1">
        <v>40529</v>
      </c>
      <c r="B1536">
        <v>0.2127</v>
      </c>
      <c r="C1536">
        <v>4.4999999999999997E-3</v>
      </c>
      <c r="D1536">
        <v>1.5687</v>
      </c>
      <c r="E1536">
        <v>5.194</v>
      </c>
    </row>
    <row r="1537" spans="1:5" x14ac:dyDescent="0.2">
      <c r="A1537" s="1">
        <v>40532</v>
      </c>
      <c r="B1537">
        <v>0.2127</v>
      </c>
      <c r="C1537">
        <v>4.4999999999999997E-3</v>
      </c>
      <c r="D1537">
        <v>1.5687</v>
      </c>
      <c r="E1537">
        <v>5.194</v>
      </c>
    </row>
    <row r="1538" spans="1:5" x14ac:dyDescent="0.2">
      <c r="A1538" s="1">
        <v>40533</v>
      </c>
      <c r="B1538">
        <v>0.2127</v>
      </c>
      <c r="C1538">
        <v>4.4999999999999997E-3</v>
      </c>
      <c r="D1538">
        <v>1.5687</v>
      </c>
      <c r="E1538">
        <v>5.194</v>
      </c>
    </row>
    <row r="1539" spans="1:5" x14ac:dyDescent="0.2">
      <c r="A1539" s="1">
        <v>40534</v>
      </c>
      <c r="B1539">
        <v>0.2127</v>
      </c>
      <c r="C1539">
        <v>4.4999999999999997E-3</v>
      </c>
      <c r="D1539">
        <v>1.5687</v>
      </c>
      <c r="E1539">
        <v>5.194</v>
      </c>
    </row>
    <row r="1540" spans="1:5" x14ac:dyDescent="0.2">
      <c r="A1540" s="1">
        <v>40535</v>
      </c>
      <c r="B1540">
        <v>0.2127</v>
      </c>
      <c r="C1540">
        <v>4.4999999999999997E-3</v>
      </c>
      <c r="D1540">
        <v>1.5687</v>
      </c>
      <c r="E1540">
        <v>5.194</v>
      </c>
    </row>
    <row r="1541" spans="1:5" x14ac:dyDescent="0.2">
      <c r="A1541" s="1">
        <v>40536</v>
      </c>
      <c r="B1541">
        <v>0.2127</v>
      </c>
      <c r="C1541">
        <v>4.4999999999999997E-3</v>
      </c>
      <c r="D1541">
        <v>1.5687</v>
      </c>
      <c r="E1541">
        <v>5.194</v>
      </c>
    </row>
    <row r="1542" spans="1:5" x14ac:dyDescent="0.2">
      <c r="A1542" s="1">
        <v>40539</v>
      </c>
      <c r="B1542">
        <v>0.30409999999999998</v>
      </c>
      <c r="C1542">
        <v>4.4999999999999997E-3</v>
      </c>
      <c r="D1542">
        <v>1.5687</v>
      </c>
      <c r="E1542">
        <v>5.194</v>
      </c>
    </row>
    <row r="1543" spans="1:5" x14ac:dyDescent="0.2">
      <c r="A1543" s="1">
        <v>40540</v>
      </c>
      <c r="B1543">
        <v>0.30409999999999998</v>
      </c>
      <c r="C1543">
        <v>4.4999999999999997E-3</v>
      </c>
      <c r="D1543">
        <v>1.5687</v>
      </c>
      <c r="E1543">
        <v>5.194</v>
      </c>
    </row>
    <row r="1544" spans="1:5" x14ac:dyDescent="0.2">
      <c r="A1544" s="1">
        <v>40541</v>
      </c>
      <c r="B1544">
        <v>0.30409999999999998</v>
      </c>
      <c r="C1544">
        <v>4.4999999999999997E-3</v>
      </c>
      <c r="D1544">
        <v>1.5687</v>
      </c>
      <c r="E1544">
        <v>5.194</v>
      </c>
    </row>
    <row r="1545" spans="1:5" x14ac:dyDescent="0.2">
      <c r="A1545" s="1">
        <v>40542</v>
      </c>
      <c r="B1545">
        <v>0.30409999999999998</v>
      </c>
      <c r="C1545">
        <v>4.4999999999999997E-3</v>
      </c>
      <c r="D1545">
        <v>1.5687</v>
      </c>
      <c r="E1545">
        <v>5.194</v>
      </c>
    </row>
    <row r="1546" spans="1:5" x14ac:dyDescent="0.2">
      <c r="A1546" s="1">
        <v>40543</v>
      </c>
      <c r="B1546">
        <v>0.30409999999999998</v>
      </c>
      <c r="C1546">
        <v>4.4999999999999997E-3</v>
      </c>
      <c r="D1546">
        <v>1.7901</v>
      </c>
      <c r="E1546">
        <v>6.4214000000000002</v>
      </c>
    </row>
    <row r="1547" spans="1:5" x14ac:dyDescent="0.2">
      <c r="A1547" s="1">
        <v>40546</v>
      </c>
      <c r="B1547">
        <v>0.30409999999999998</v>
      </c>
      <c r="C1547">
        <v>4.4999999999999997E-3</v>
      </c>
      <c r="D1547">
        <v>1.7901</v>
      </c>
      <c r="E1547">
        <v>6.4214000000000002</v>
      </c>
    </row>
    <row r="1548" spans="1:5" x14ac:dyDescent="0.2">
      <c r="A1548" s="1">
        <v>40547</v>
      </c>
      <c r="B1548">
        <v>0.30409999999999998</v>
      </c>
      <c r="C1548">
        <v>4.4999999999999997E-3</v>
      </c>
      <c r="D1548">
        <v>1.7901</v>
      </c>
      <c r="E1548">
        <v>6.4214000000000002</v>
      </c>
    </row>
    <row r="1549" spans="1:5" x14ac:dyDescent="0.2">
      <c r="A1549" s="1">
        <v>40548</v>
      </c>
      <c r="B1549">
        <v>0.30409999999999998</v>
      </c>
      <c r="C1549">
        <v>4.4999999999999997E-3</v>
      </c>
      <c r="D1549">
        <v>1.7901</v>
      </c>
      <c r="E1549">
        <v>6.4214000000000002</v>
      </c>
    </row>
    <row r="1550" spans="1:5" x14ac:dyDescent="0.2">
      <c r="A1550" s="1">
        <v>40549</v>
      </c>
      <c r="B1550">
        <v>0.30409999999999998</v>
      </c>
      <c r="C1550">
        <v>4.4999999999999997E-3</v>
      </c>
      <c r="D1550">
        <v>1.7901</v>
      </c>
      <c r="E1550">
        <v>6.4214000000000002</v>
      </c>
    </row>
    <row r="1551" spans="1:5" x14ac:dyDescent="0.2">
      <c r="A1551" s="1">
        <v>40550</v>
      </c>
      <c r="B1551">
        <v>0.30409999999999998</v>
      </c>
      <c r="C1551">
        <v>4.4999999999999997E-3</v>
      </c>
      <c r="D1551">
        <v>1.7901</v>
      </c>
      <c r="E1551">
        <v>6.4214000000000002</v>
      </c>
    </row>
    <row r="1552" spans="1:5" x14ac:dyDescent="0.2">
      <c r="A1552" s="1">
        <v>40553</v>
      </c>
      <c r="B1552">
        <v>0.30409999999999998</v>
      </c>
      <c r="C1552">
        <v>4.4999999999999997E-3</v>
      </c>
      <c r="D1552">
        <v>1.7901</v>
      </c>
      <c r="E1552">
        <v>6.4214000000000002</v>
      </c>
    </row>
    <row r="1553" spans="1:5" x14ac:dyDescent="0.2">
      <c r="A1553" s="1">
        <v>40554</v>
      </c>
      <c r="B1553">
        <v>0.30409999999999998</v>
      </c>
      <c r="C1553">
        <v>4.4999999999999997E-3</v>
      </c>
      <c r="D1553">
        <v>1.7901</v>
      </c>
      <c r="E1553">
        <v>6.4214000000000002</v>
      </c>
    </row>
    <row r="1554" spans="1:5" x14ac:dyDescent="0.2">
      <c r="A1554" s="1">
        <v>40555</v>
      </c>
      <c r="B1554">
        <v>0.30409999999999998</v>
      </c>
      <c r="C1554">
        <v>4.4999999999999997E-3</v>
      </c>
      <c r="D1554">
        <v>1.7901</v>
      </c>
      <c r="E1554">
        <v>6.4214000000000002</v>
      </c>
    </row>
    <row r="1555" spans="1:5" x14ac:dyDescent="0.2">
      <c r="A1555" s="1">
        <v>40556</v>
      </c>
      <c r="B1555">
        <v>0.30409999999999998</v>
      </c>
      <c r="C1555">
        <v>4.4999999999999997E-3</v>
      </c>
      <c r="D1555">
        <v>1.7901</v>
      </c>
      <c r="E1555">
        <v>6.4214000000000002</v>
      </c>
    </row>
    <row r="1556" spans="1:5" x14ac:dyDescent="0.2">
      <c r="A1556" s="1">
        <v>40557</v>
      </c>
      <c r="B1556">
        <v>0.30409999999999998</v>
      </c>
      <c r="C1556">
        <v>4.4999999999999997E-3</v>
      </c>
      <c r="D1556">
        <v>1.7901</v>
      </c>
      <c r="E1556">
        <v>6.4214000000000002</v>
      </c>
    </row>
    <row r="1557" spans="1:5" x14ac:dyDescent="0.2">
      <c r="A1557" s="1">
        <v>40560</v>
      </c>
      <c r="B1557">
        <v>0.30409999999999998</v>
      </c>
      <c r="C1557">
        <v>4.4999999999999997E-3</v>
      </c>
      <c r="D1557">
        <v>1.7901</v>
      </c>
      <c r="E1557">
        <v>6.4214000000000002</v>
      </c>
    </row>
    <row r="1558" spans="1:5" x14ac:dyDescent="0.2">
      <c r="A1558" s="1">
        <v>40561</v>
      </c>
      <c r="B1558">
        <v>0.30409999999999998</v>
      </c>
      <c r="C1558">
        <v>4.4999999999999997E-3</v>
      </c>
      <c r="D1558">
        <v>1.7901</v>
      </c>
      <c r="E1558">
        <v>6.4214000000000002</v>
      </c>
    </row>
    <row r="1559" spans="1:5" x14ac:dyDescent="0.2">
      <c r="A1559" s="1">
        <v>40562</v>
      </c>
      <c r="B1559">
        <v>0.30409999999999998</v>
      </c>
      <c r="C1559">
        <v>4.4999999999999997E-3</v>
      </c>
      <c r="D1559">
        <v>1.7901</v>
      </c>
      <c r="E1559">
        <v>6.4214000000000002</v>
      </c>
    </row>
    <row r="1560" spans="1:5" x14ac:dyDescent="0.2">
      <c r="A1560" s="1">
        <v>40563</v>
      </c>
      <c r="B1560">
        <v>0.30409999999999998</v>
      </c>
      <c r="C1560">
        <v>4.4999999999999997E-3</v>
      </c>
      <c r="D1560">
        <v>1.7901</v>
      </c>
      <c r="E1560">
        <v>6.4214000000000002</v>
      </c>
    </row>
    <row r="1561" spans="1:5" x14ac:dyDescent="0.2">
      <c r="A1561" s="1">
        <v>40564</v>
      </c>
      <c r="B1561">
        <v>0.30409999999999998</v>
      </c>
      <c r="C1561">
        <v>4.4999999999999997E-3</v>
      </c>
      <c r="D1561">
        <v>1.7901</v>
      </c>
      <c r="E1561">
        <v>6.4214000000000002</v>
      </c>
    </row>
    <row r="1562" spans="1:5" x14ac:dyDescent="0.2">
      <c r="A1562" s="1">
        <v>40567</v>
      </c>
      <c r="B1562">
        <v>0.30409999999999998</v>
      </c>
      <c r="C1562">
        <v>4.4999999999999997E-3</v>
      </c>
      <c r="D1562">
        <v>1.7901</v>
      </c>
      <c r="E1562">
        <v>6.4214000000000002</v>
      </c>
    </row>
    <row r="1563" spans="1:5" x14ac:dyDescent="0.2">
      <c r="A1563" s="1">
        <v>40568</v>
      </c>
      <c r="B1563">
        <v>0.30409999999999998</v>
      </c>
      <c r="C1563">
        <v>4.4999999999999997E-3</v>
      </c>
      <c r="D1563">
        <v>1.7901</v>
      </c>
      <c r="E1563">
        <v>6.4214000000000002</v>
      </c>
    </row>
    <row r="1564" spans="1:5" x14ac:dyDescent="0.2">
      <c r="A1564" s="1">
        <v>40569</v>
      </c>
      <c r="B1564">
        <v>0.30409999999999998</v>
      </c>
      <c r="C1564">
        <v>4.4999999999999997E-3</v>
      </c>
      <c r="D1564">
        <v>1.7901</v>
      </c>
      <c r="E1564">
        <v>6.4214000000000002</v>
      </c>
    </row>
    <row r="1565" spans="1:5" x14ac:dyDescent="0.2">
      <c r="A1565" s="1">
        <v>40570</v>
      </c>
      <c r="B1565">
        <v>0.30409999999999998</v>
      </c>
      <c r="C1565">
        <v>4.4999999999999997E-3</v>
      </c>
      <c r="D1565">
        <v>1.7901</v>
      </c>
      <c r="E1565">
        <v>6.4214000000000002</v>
      </c>
    </row>
    <row r="1566" spans="1:5" x14ac:dyDescent="0.2">
      <c r="A1566" s="1">
        <v>40571</v>
      </c>
      <c r="B1566">
        <v>0.30409999999999998</v>
      </c>
      <c r="C1566">
        <v>4.4999999999999997E-3</v>
      </c>
      <c r="D1566">
        <v>1.7901</v>
      </c>
      <c r="E1566">
        <v>6.4214000000000002</v>
      </c>
    </row>
    <row r="1567" spans="1:5" x14ac:dyDescent="0.2">
      <c r="A1567" s="1">
        <v>40574</v>
      </c>
      <c r="B1567">
        <v>0.30409999999999998</v>
      </c>
      <c r="C1567">
        <v>7.7000000000000002E-3</v>
      </c>
      <c r="D1567">
        <v>1.7901</v>
      </c>
      <c r="E1567">
        <v>6.4214000000000002</v>
      </c>
    </row>
    <row r="1568" spans="1:5" x14ac:dyDescent="0.2">
      <c r="A1568" s="1">
        <v>40575</v>
      </c>
      <c r="B1568">
        <v>0.30409999999999998</v>
      </c>
      <c r="C1568">
        <v>7.7000000000000002E-3</v>
      </c>
      <c r="D1568">
        <v>1.7901</v>
      </c>
      <c r="E1568">
        <v>6.4214000000000002</v>
      </c>
    </row>
    <row r="1569" spans="1:5" x14ac:dyDescent="0.2">
      <c r="A1569" s="1">
        <v>40576</v>
      </c>
      <c r="B1569">
        <v>0.30409999999999998</v>
      </c>
      <c r="C1569">
        <v>7.7000000000000002E-3</v>
      </c>
      <c r="D1569">
        <v>1.7901</v>
      </c>
      <c r="E1569">
        <v>6.4214000000000002</v>
      </c>
    </row>
    <row r="1570" spans="1:5" x14ac:dyDescent="0.2">
      <c r="A1570" s="1">
        <v>40577</v>
      </c>
      <c r="B1570">
        <v>0.30409999999999998</v>
      </c>
      <c r="C1570">
        <v>7.7000000000000002E-3</v>
      </c>
      <c r="D1570">
        <v>1.7901</v>
      </c>
      <c r="E1570">
        <v>6.4214000000000002</v>
      </c>
    </row>
    <row r="1571" spans="1:5" x14ac:dyDescent="0.2">
      <c r="A1571" s="1">
        <v>40578</v>
      </c>
      <c r="B1571">
        <v>0.30409999999999998</v>
      </c>
      <c r="C1571">
        <v>7.7000000000000002E-3</v>
      </c>
      <c r="D1571">
        <v>1.7901</v>
      </c>
      <c r="E1571">
        <v>6.4214000000000002</v>
      </c>
    </row>
    <row r="1572" spans="1:5" x14ac:dyDescent="0.2">
      <c r="A1572" s="1">
        <v>40581</v>
      </c>
      <c r="B1572">
        <v>0.30409999999999998</v>
      </c>
      <c r="C1572">
        <v>7.7000000000000002E-3</v>
      </c>
      <c r="D1572">
        <v>1.7901</v>
      </c>
      <c r="E1572">
        <v>6.4214000000000002</v>
      </c>
    </row>
    <row r="1573" spans="1:5" x14ac:dyDescent="0.2">
      <c r="A1573" s="1">
        <v>40582</v>
      </c>
      <c r="B1573">
        <v>0.30409999999999998</v>
      </c>
      <c r="C1573">
        <v>7.7000000000000002E-3</v>
      </c>
      <c r="D1573">
        <v>1.7901</v>
      </c>
      <c r="E1573">
        <v>6.4214000000000002</v>
      </c>
    </row>
    <row r="1574" spans="1:5" x14ac:dyDescent="0.2">
      <c r="A1574" s="1">
        <v>40583</v>
      </c>
      <c r="B1574">
        <v>0.30409999999999998</v>
      </c>
      <c r="C1574">
        <v>7.7000000000000002E-3</v>
      </c>
      <c r="D1574">
        <v>1.7901</v>
      </c>
      <c r="E1574">
        <v>6.4214000000000002</v>
      </c>
    </row>
    <row r="1575" spans="1:5" x14ac:dyDescent="0.2">
      <c r="A1575" s="1">
        <v>40584</v>
      </c>
      <c r="B1575">
        <v>0.30409999999999998</v>
      </c>
      <c r="C1575">
        <v>7.7000000000000002E-3</v>
      </c>
      <c r="D1575">
        <v>1.7901</v>
      </c>
      <c r="E1575">
        <v>6.4214000000000002</v>
      </c>
    </row>
    <row r="1576" spans="1:5" x14ac:dyDescent="0.2">
      <c r="A1576" s="1">
        <v>40585</v>
      </c>
      <c r="B1576">
        <v>0.30409999999999998</v>
      </c>
      <c r="C1576">
        <v>7.7000000000000002E-3</v>
      </c>
      <c r="D1576">
        <v>1.7901</v>
      </c>
      <c r="E1576">
        <v>6.4214000000000002</v>
      </c>
    </row>
    <row r="1577" spans="1:5" x14ac:dyDescent="0.2">
      <c r="A1577" s="1">
        <v>40588</v>
      </c>
      <c r="B1577">
        <v>0.30409999999999998</v>
      </c>
      <c r="C1577">
        <v>7.7000000000000002E-3</v>
      </c>
      <c r="D1577">
        <v>1.7901</v>
      </c>
      <c r="E1577">
        <v>6.4214000000000002</v>
      </c>
    </row>
    <row r="1578" spans="1:5" x14ac:dyDescent="0.2">
      <c r="A1578" s="1">
        <v>40589</v>
      </c>
      <c r="B1578">
        <v>0.30409999999999998</v>
      </c>
      <c r="C1578">
        <v>7.7000000000000002E-3</v>
      </c>
      <c r="D1578">
        <v>1.7901</v>
      </c>
      <c r="E1578">
        <v>6.4214000000000002</v>
      </c>
    </row>
    <row r="1579" spans="1:5" x14ac:dyDescent="0.2">
      <c r="A1579" s="1">
        <v>40590</v>
      </c>
      <c r="B1579">
        <v>0.30409999999999998</v>
      </c>
      <c r="C1579">
        <v>7.7000000000000002E-3</v>
      </c>
      <c r="D1579">
        <v>1.7901</v>
      </c>
      <c r="E1579">
        <v>6.4214000000000002</v>
      </c>
    </row>
    <row r="1580" spans="1:5" x14ac:dyDescent="0.2">
      <c r="A1580" s="1">
        <v>40591</v>
      </c>
      <c r="B1580">
        <v>0.30409999999999998</v>
      </c>
      <c r="C1580">
        <v>7.7000000000000002E-3</v>
      </c>
      <c r="D1580">
        <v>1.7901</v>
      </c>
      <c r="E1580">
        <v>6.4214000000000002</v>
      </c>
    </row>
    <row r="1581" spans="1:5" x14ac:dyDescent="0.2">
      <c r="A1581" s="1">
        <v>40592</v>
      </c>
      <c r="B1581">
        <v>0.30409999999999998</v>
      </c>
      <c r="C1581">
        <v>7.7000000000000002E-3</v>
      </c>
      <c r="D1581">
        <v>1.7901</v>
      </c>
      <c r="E1581">
        <v>6.4214000000000002</v>
      </c>
    </row>
    <row r="1582" spans="1:5" x14ac:dyDescent="0.2">
      <c r="A1582" s="1">
        <v>40595</v>
      </c>
      <c r="B1582">
        <v>0.30409999999999998</v>
      </c>
      <c r="C1582">
        <v>7.7000000000000002E-3</v>
      </c>
      <c r="D1582">
        <v>1.7901</v>
      </c>
      <c r="E1582">
        <v>6.4214000000000002</v>
      </c>
    </row>
    <row r="1583" spans="1:5" x14ac:dyDescent="0.2">
      <c r="A1583" s="1">
        <v>40596</v>
      </c>
      <c r="B1583">
        <v>0.30409999999999998</v>
      </c>
      <c r="C1583">
        <v>7.7000000000000002E-3</v>
      </c>
      <c r="D1583">
        <v>1.7901</v>
      </c>
      <c r="E1583">
        <v>6.4214000000000002</v>
      </c>
    </row>
    <row r="1584" spans="1:5" x14ac:dyDescent="0.2">
      <c r="A1584" s="1">
        <v>40597</v>
      </c>
      <c r="B1584">
        <v>0.30409999999999998</v>
      </c>
      <c r="C1584">
        <v>7.7000000000000002E-3</v>
      </c>
      <c r="D1584">
        <v>1.7901</v>
      </c>
      <c r="E1584">
        <v>6.4214000000000002</v>
      </c>
    </row>
    <row r="1585" spans="1:5" x14ac:dyDescent="0.2">
      <c r="A1585" s="1">
        <v>40598</v>
      </c>
      <c r="B1585">
        <v>0.30409999999999998</v>
      </c>
      <c r="C1585">
        <v>7.7000000000000002E-3</v>
      </c>
      <c r="D1585">
        <v>1.7901</v>
      </c>
      <c r="E1585">
        <v>6.4214000000000002</v>
      </c>
    </row>
    <row r="1586" spans="1:5" x14ac:dyDescent="0.2">
      <c r="A1586" s="1">
        <v>40599</v>
      </c>
      <c r="B1586">
        <v>0.30409999999999998</v>
      </c>
      <c r="C1586">
        <v>7.7000000000000002E-3</v>
      </c>
      <c r="D1586">
        <v>1.7901</v>
      </c>
      <c r="E1586">
        <v>6.4214000000000002</v>
      </c>
    </row>
    <row r="1587" spans="1:5" x14ac:dyDescent="0.2">
      <c r="A1587" s="1">
        <v>40602</v>
      </c>
      <c r="B1587">
        <v>0.30409999999999998</v>
      </c>
      <c r="C1587">
        <v>7.7000000000000002E-3</v>
      </c>
      <c r="D1587">
        <v>1.7901</v>
      </c>
      <c r="E1587">
        <v>6.4214000000000002</v>
      </c>
    </row>
    <row r="1588" spans="1:5" x14ac:dyDescent="0.2">
      <c r="A1588" s="1">
        <v>40603</v>
      </c>
      <c r="B1588">
        <v>0.30409999999999998</v>
      </c>
      <c r="C1588">
        <v>7.7000000000000002E-3</v>
      </c>
      <c r="D1588">
        <v>1.7901</v>
      </c>
      <c r="E1588">
        <v>6.4214000000000002</v>
      </c>
    </row>
    <row r="1589" spans="1:5" x14ac:dyDescent="0.2">
      <c r="A1589" s="1">
        <v>40604</v>
      </c>
      <c r="B1589">
        <v>0.30409999999999998</v>
      </c>
      <c r="C1589">
        <v>7.7000000000000002E-3</v>
      </c>
      <c r="D1589">
        <v>1.7901</v>
      </c>
      <c r="E1589">
        <v>6.4214000000000002</v>
      </c>
    </row>
    <row r="1590" spans="1:5" x14ac:dyDescent="0.2">
      <c r="A1590" s="1">
        <v>40605</v>
      </c>
      <c r="B1590">
        <v>0.30409999999999998</v>
      </c>
      <c r="C1590">
        <v>7.7000000000000002E-3</v>
      </c>
      <c r="D1590">
        <v>1.7901</v>
      </c>
      <c r="E1590">
        <v>6.4214000000000002</v>
      </c>
    </row>
    <row r="1591" spans="1:5" x14ac:dyDescent="0.2">
      <c r="A1591" s="1">
        <v>40606</v>
      </c>
      <c r="B1591">
        <v>0.30409999999999998</v>
      </c>
      <c r="C1591">
        <v>7.7000000000000002E-3</v>
      </c>
      <c r="D1591">
        <v>1.7901</v>
      </c>
      <c r="E1591">
        <v>6.4214000000000002</v>
      </c>
    </row>
    <row r="1592" spans="1:5" x14ac:dyDescent="0.2">
      <c r="A1592" s="1">
        <v>40609</v>
      </c>
      <c r="B1592">
        <v>0.30409999999999998</v>
      </c>
      <c r="C1592">
        <v>7.7000000000000002E-3</v>
      </c>
      <c r="D1592">
        <v>1.7901</v>
      </c>
      <c r="E1592">
        <v>6.4214000000000002</v>
      </c>
    </row>
    <row r="1593" spans="1:5" x14ac:dyDescent="0.2">
      <c r="A1593" s="1">
        <v>40610</v>
      </c>
      <c r="B1593">
        <v>0.30409999999999998</v>
      </c>
      <c r="C1593">
        <v>7.7000000000000002E-3</v>
      </c>
      <c r="D1593">
        <v>1.7901</v>
      </c>
      <c r="E1593">
        <v>6.4214000000000002</v>
      </c>
    </row>
    <row r="1594" spans="1:5" x14ac:dyDescent="0.2">
      <c r="A1594" s="1">
        <v>40611</v>
      </c>
      <c r="B1594">
        <v>0.30409999999999998</v>
      </c>
      <c r="C1594">
        <v>7.7000000000000002E-3</v>
      </c>
      <c r="D1594">
        <v>1.7901</v>
      </c>
      <c r="E1594">
        <v>6.4214000000000002</v>
      </c>
    </row>
    <row r="1595" spans="1:5" x14ac:dyDescent="0.2">
      <c r="A1595" s="1">
        <v>40612</v>
      </c>
      <c r="B1595">
        <v>0.30409999999999998</v>
      </c>
      <c r="C1595">
        <v>7.7000000000000002E-3</v>
      </c>
      <c r="D1595">
        <v>1.7901</v>
      </c>
      <c r="E1595">
        <v>6.4214000000000002</v>
      </c>
    </row>
    <row r="1596" spans="1:5" x14ac:dyDescent="0.2">
      <c r="A1596" s="1">
        <v>40613</v>
      </c>
      <c r="B1596">
        <v>0.30409999999999998</v>
      </c>
      <c r="C1596">
        <v>7.7000000000000002E-3</v>
      </c>
      <c r="D1596">
        <v>1.7901</v>
      </c>
      <c r="E1596">
        <v>6.4214000000000002</v>
      </c>
    </row>
    <row r="1597" spans="1:5" x14ac:dyDescent="0.2">
      <c r="A1597" s="1">
        <v>40616</v>
      </c>
      <c r="B1597">
        <v>0.30409999999999998</v>
      </c>
      <c r="C1597">
        <v>7.7000000000000002E-3</v>
      </c>
      <c r="D1597">
        <v>1.7901</v>
      </c>
      <c r="E1597">
        <v>6.4214000000000002</v>
      </c>
    </row>
    <row r="1598" spans="1:5" x14ac:dyDescent="0.2">
      <c r="A1598" s="1">
        <v>40617</v>
      </c>
      <c r="B1598">
        <v>0.30409999999999998</v>
      </c>
      <c r="C1598">
        <v>7.7000000000000002E-3</v>
      </c>
      <c r="D1598">
        <v>1.7901</v>
      </c>
      <c r="E1598">
        <v>6.4214000000000002</v>
      </c>
    </row>
    <row r="1599" spans="1:5" x14ac:dyDescent="0.2">
      <c r="A1599" s="1">
        <v>40618</v>
      </c>
      <c r="B1599">
        <v>0.30409999999999998</v>
      </c>
      <c r="C1599">
        <v>7.7000000000000002E-3</v>
      </c>
      <c r="D1599">
        <v>1.7901</v>
      </c>
      <c r="E1599">
        <v>6.4214000000000002</v>
      </c>
    </row>
    <row r="1600" spans="1:5" x14ac:dyDescent="0.2">
      <c r="A1600" s="1">
        <v>40619</v>
      </c>
      <c r="B1600">
        <v>0.30409999999999998</v>
      </c>
      <c r="C1600">
        <v>7.7000000000000002E-3</v>
      </c>
      <c r="D1600">
        <v>1.7901</v>
      </c>
      <c r="E1600">
        <v>6.4214000000000002</v>
      </c>
    </row>
    <row r="1601" spans="1:5" x14ac:dyDescent="0.2">
      <c r="A1601" s="1">
        <v>40620</v>
      </c>
      <c r="B1601">
        <v>0.30409999999999998</v>
      </c>
      <c r="C1601">
        <v>7.7000000000000002E-3</v>
      </c>
      <c r="D1601">
        <v>1.7901</v>
      </c>
      <c r="E1601">
        <v>6.4214000000000002</v>
      </c>
    </row>
    <row r="1602" spans="1:5" x14ac:dyDescent="0.2">
      <c r="A1602" s="1">
        <v>40623</v>
      </c>
      <c r="B1602">
        <v>0.30409999999999998</v>
      </c>
      <c r="C1602">
        <v>7.7000000000000002E-3</v>
      </c>
      <c r="D1602">
        <v>1.7901</v>
      </c>
      <c r="E1602">
        <v>6.4214000000000002</v>
      </c>
    </row>
    <row r="1603" spans="1:5" x14ac:dyDescent="0.2">
      <c r="A1603" s="1">
        <v>40624</v>
      </c>
      <c r="B1603">
        <v>0.30409999999999998</v>
      </c>
      <c r="C1603">
        <v>7.7000000000000002E-3</v>
      </c>
      <c r="D1603">
        <v>1.7901</v>
      </c>
      <c r="E1603">
        <v>6.4214000000000002</v>
      </c>
    </row>
    <row r="1604" spans="1:5" x14ac:dyDescent="0.2">
      <c r="A1604" s="1">
        <v>40625</v>
      </c>
      <c r="B1604">
        <v>0.30409999999999998</v>
      </c>
      <c r="C1604">
        <v>7.7000000000000002E-3</v>
      </c>
      <c r="D1604">
        <v>1.7901</v>
      </c>
      <c r="E1604">
        <v>6.4214000000000002</v>
      </c>
    </row>
    <row r="1605" spans="1:5" x14ac:dyDescent="0.2">
      <c r="A1605" s="1">
        <v>40626</v>
      </c>
      <c r="B1605">
        <v>0.30409999999999998</v>
      </c>
      <c r="C1605">
        <v>7.7000000000000002E-3</v>
      </c>
      <c r="D1605">
        <v>1.7901</v>
      </c>
      <c r="E1605">
        <v>6.4214000000000002</v>
      </c>
    </row>
    <row r="1606" spans="1:5" x14ac:dyDescent="0.2">
      <c r="A1606" s="1">
        <v>40627</v>
      </c>
      <c r="B1606">
        <v>0.30409999999999998</v>
      </c>
      <c r="C1606">
        <v>7.7000000000000002E-3</v>
      </c>
      <c r="D1606">
        <v>1.7901</v>
      </c>
      <c r="E1606">
        <v>6.4214000000000002</v>
      </c>
    </row>
    <row r="1607" spans="1:5" x14ac:dyDescent="0.2">
      <c r="A1607" s="1">
        <v>40630</v>
      </c>
      <c r="B1607">
        <v>0.30459999999999998</v>
      </c>
      <c r="C1607">
        <v>7.7000000000000002E-3</v>
      </c>
      <c r="D1607">
        <v>1.7901</v>
      </c>
      <c r="E1607">
        <v>6.4214000000000002</v>
      </c>
    </row>
    <row r="1608" spans="1:5" x14ac:dyDescent="0.2">
      <c r="A1608" s="1">
        <v>40631</v>
      </c>
      <c r="B1608">
        <v>0.30459999999999998</v>
      </c>
      <c r="C1608">
        <v>7.7000000000000002E-3</v>
      </c>
      <c r="D1608">
        <v>1.7901</v>
      </c>
      <c r="E1608">
        <v>6.4214000000000002</v>
      </c>
    </row>
    <row r="1609" spans="1:5" x14ac:dyDescent="0.2">
      <c r="A1609" s="1">
        <v>40632</v>
      </c>
      <c r="B1609">
        <v>0.30459999999999998</v>
      </c>
      <c r="C1609">
        <v>7.7000000000000002E-3</v>
      </c>
      <c r="D1609">
        <v>1.7901</v>
      </c>
      <c r="E1609">
        <v>6.4214000000000002</v>
      </c>
    </row>
    <row r="1610" spans="1:5" x14ac:dyDescent="0.2">
      <c r="A1610" s="1">
        <v>40633</v>
      </c>
      <c r="B1610">
        <v>0.30459999999999998</v>
      </c>
      <c r="C1610">
        <v>7.7000000000000002E-3</v>
      </c>
      <c r="D1610">
        <v>2.0236000000000001</v>
      </c>
      <c r="E1610">
        <v>7.4732000000000003</v>
      </c>
    </row>
    <row r="1611" spans="1:5" x14ac:dyDescent="0.2">
      <c r="A1611" s="1">
        <v>40634</v>
      </c>
      <c r="B1611">
        <v>0.30459999999999998</v>
      </c>
      <c r="C1611">
        <v>7.7000000000000002E-3</v>
      </c>
      <c r="D1611">
        <v>2.0236000000000001</v>
      </c>
      <c r="E1611">
        <v>7.4732000000000003</v>
      </c>
    </row>
    <row r="1612" spans="1:5" x14ac:dyDescent="0.2">
      <c r="A1612" s="1">
        <v>40637</v>
      </c>
      <c r="B1612">
        <v>0.30459999999999998</v>
      </c>
      <c r="C1612">
        <v>7.7000000000000002E-3</v>
      </c>
      <c r="D1612">
        <v>2.0236000000000001</v>
      </c>
      <c r="E1612">
        <v>7.4732000000000003</v>
      </c>
    </row>
    <row r="1613" spans="1:5" x14ac:dyDescent="0.2">
      <c r="A1613" s="1">
        <v>40638</v>
      </c>
      <c r="B1613">
        <v>0.30459999999999998</v>
      </c>
      <c r="C1613">
        <v>7.7000000000000002E-3</v>
      </c>
      <c r="D1613">
        <v>2.0236000000000001</v>
      </c>
      <c r="E1613">
        <v>7.4732000000000003</v>
      </c>
    </row>
    <row r="1614" spans="1:5" x14ac:dyDescent="0.2">
      <c r="A1614" s="1">
        <v>40639</v>
      </c>
      <c r="B1614">
        <v>0.30459999999999998</v>
      </c>
      <c r="C1614">
        <v>7.7000000000000002E-3</v>
      </c>
      <c r="D1614">
        <v>2.0236000000000001</v>
      </c>
      <c r="E1614">
        <v>7.4732000000000003</v>
      </c>
    </row>
    <row r="1615" spans="1:5" x14ac:dyDescent="0.2">
      <c r="A1615" s="1">
        <v>40640</v>
      </c>
      <c r="B1615">
        <v>0.30459999999999998</v>
      </c>
      <c r="C1615">
        <v>7.7000000000000002E-3</v>
      </c>
      <c r="D1615">
        <v>2.0236000000000001</v>
      </c>
      <c r="E1615">
        <v>7.4732000000000003</v>
      </c>
    </row>
    <row r="1616" spans="1:5" x14ac:dyDescent="0.2">
      <c r="A1616" s="1">
        <v>40641</v>
      </c>
      <c r="B1616">
        <v>0.30459999999999998</v>
      </c>
      <c r="C1616">
        <v>7.7000000000000002E-3</v>
      </c>
      <c r="D1616">
        <v>2.0236000000000001</v>
      </c>
      <c r="E1616">
        <v>7.4732000000000003</v>
      </c>
    </row>
    <row r="1617" spans="1:5" x14ac:dyDescent="0.2">
      <c r="A1617" s="1">
        <v>40644</v>
      </c>
      <c r="B1617">
        <v>0.30459999999999998</v>
      </c>
      <c r="C1617">
        <v>7.7000000000000002E-3</v>
      </c>
      <c r="D1617">
        <v>2.0236000000000001</v>
      </c>
      <c r="E1617">
        <v>7.4732000000000003</v>
      </c>
    </row>
    <row r="1618" spans="1:5" x14ac:dyDescent="0.2">
      <c r="A1618" s="1">
        <v>40645</v>
      </c>
      <c r="B1618">
        <v>0.30459999999999998</v>
      </c>
      <c r="C1618">
        <v>7.7000000000000002E-3</v>
      </c>
      <c r="D1618">
        <v>2.0236000000000001</v>
      </c>
      <c r="E1618">
        <v>7.4732000000000003</v>
      </c>
    </row>
    <row r="1619" spans="1:5" x14ac:dyDescent="0.2">
      <c r="A1619" s="1">
        <v>40646</v>
      </c>
      <c r="B1619">
        <v>0.30459999999999998</v>
      </c>
      <c r="C1619">
        <v>7.7000000000000002E-3</v>
      </c>
      <c r="D1619">
        <v>2.0236000000000001</v>
      </c>
      <c r="E1619">
        <v>7.4732000000000003</v>
      </c>
    </row>
    <row r="1620" spans="1:5" x14ac:dyDescent="0.2">
      <c r="A1620" s="1">
        <v>40647</v>
      </c>
      <c r="B1620">
        <v>0.30459999999999998</v>
      </c>
      <c r="C1620">
        <v>7.7000000000000002E-3</v>
      </c>
      <c r="D1620">
        <v>2.0236000000000001</v>
      </c>
      <c r="E1620">
        <v>7.4732000000000003</v>
      </c>
    </row>
    <row r="1621" spans="1:5" x14ac:dyDescent="0.2">
      <c r="A1621" s="1">
        <v>40648</v>
      </c>
      <c r="B1621">
        <v>0.30459999999999998</v>
      </c>
      <c r="C1621">
        <v>7.7000000000000002E-3</v>
      </c>
      <c r="D1621">
        <v>2.0236000000000001</v>
      </c>
      <c r="E1621">
        <v>7.4732000000000003</v>
      </c>
    </row>
    <row r="1622" spans="1:5" x14ac:dyDescent="0.2">
      <c r="A1622" s="1">
        <v>40651</v>
      </c>
      <c r="B1622">
        <v>0.30459999999999998</v>
      </c>
      <c r="C1622">
        <v>7.7000000000000002E-3</v>
      </c>
      <c r="D1622">
        <v>2.0236000000000001</v>
      </c>
      <c r="E1622">
        <v>7.4732000000000003</v>
      </c>
    </row>
    <row r="1623" spans="1:5" x14ac:dyDescent="0.2">
      <c r="A1623" s="1">
        <v>40652</v>
      </c>
      <c r="B1623">
        <v>0.30459999999999998</v>
      </c>
      <c r="C1623">
        <v>7.7000000000000002E-3</v>
      </c>
      <c r="D1623">
        <v>2.0236000000000001</v>
      </c>
      <c r="E1623">
        <v>7.4732000000000003</v>
      </c>
    </row>
    <row r="1624" spans="1:5" x14ac:dyDescent="0.2">
      <c r="A1624" s="1">
        <v>40653</v>
      </c>
      <c r="B1624">
        <v>0.30459999999999998</v>
      </c>
      <c r="C1624">
        <v>7.7000000000000002E-3</v>
      </c>
      <c r="D1624">
        <v>2.0236000000000001</v>
      </c>
      <c r="E1624">
        <v>7.4732000000000003</v>
      </c>
    </row>
    <row r="1625" spans="1:5" x14ac:dyDescent="0.2">
      <c r="A1625" s="1">
        <v>40654</v>
      </c>
      <c r="B1625">
        <v>0.30459999999999998</v>
      </c>
      <c r="C1625">
        <v>7.7000000000000002E-3</v>
      </c>
      <c r="D1625">
        <v>2.0236000000000001</v>
      </c>
      <c r="E1625">
        <v>7.4732000000000003</v>
      </c>
    </row>
    <row r="1626" spans="1:5" x14ac:dyDescent="0.2">
      <c r="A1626" s="1">
        <v>40655</v>
      </c>
      <c r="B1626">
        <v>0.30459999999999998</v>
      </c>
      <c r="C1626">
        <v>7.7000000000000002E-3</v>
      </c>
      <c r="D1626">
        <v>2.0236000000000001</v>
      </c>
      <c r="E1626">
        <v>7.4732000000000003</v>
      </c>
    </row>
    <row r="1627" spans="1:5" x14ac:dyDescent="0.2">
      <c r="A1627" s="1">
        <v>40658</v>
      </c>
      <c r="B1627">
        <v>0.30459999999999998</v>
      </c>
      <c r="C1627">
        <v>7.7000000000000002E-3</v>
      </c>
      <c r="D1627">
        <v>2.0236000000000001</v>
      </c>
      <c r="E1627">
        <v>7.4732000000000003</v>
      </c>
    </row>
    <row r="1628" spans="1:5" x14ac:dyDescent="0.2">
      <c r="A1628" s="1">
        <v>40659</v>
      </c>
      <c r="B1628">
        <v>0.30459999999999998</v>
      </c>
      <c r="C1628">
        <v>7.7000000000000002E-3</v>
      </c>
      <c r="D1628">
        <v>2.0236000000000001</v>
      </c>
      <c r="E1628">
        <v>7.4732000000000003</v>
      </c>
    </row>
    <row r="1629" spans="1:5" x14ac:dyDescent="0.2">
      <c r="A1629" s="1">
        <v>40660</v>
      </c>
      <c r="B1629">
        <v>0.30459999999999998</v>
      </c>
      <c r="C1629">
        <v>7.7000000000000002E-3</v>
      </c>
      <c r="D1629">
        <v>2.0236000000000001</v>
      </c>
      <c r="E1629">
        <v>7.4732000000000003</v>
      </c>
    </row>
    <row r="1630" spans="1:5" x14ac:dyDescent="0.2">
      <c r="A1630" s="1">
        <v>40661</v>
      </c>
      <c r="B1630">
        <v>0.30459999999999998</v>
      </c>
      <c r="C1630">
        <v>7.7000000000000002E-3</v>
      </c>
      <c r="D1630">
        <v>2.0236000000000001</v>
      </c>
      <c r="E1630">
        <v>7.4732000000000003</v>
      </c>
    </row>
    <row r="1631" spans="1:5" x14ac:dyDescent="0.2">
      <c r="A1631" s="1">
        <v>40662</v>
      </c>
      <c r="B1631">
        <v>0.30459999999999998</v>
      </c>
      <c r="C1631">
        <v>7.7000000000000002E-3</v>
      </c>
      <c r="D1631">
        <v>2.0236000000000001</v>
      </c>
      <c r="E1631">
        <v>7.4732000000000003</v>
      </c>
    </row>
    <row r="1632" spans="1:5" x14ac:dyDescent="0.2">
      <c r="A1632" s="1">
        <v>40665</v>
      </c>
      <c r="B1632">
        <v>0.30459999999999998</v>
      </c>
      <c r="C1632">
        <v>6.4999999999999997E-3</v>
      </c>
      <c r="D1632">
        <v>2.0236000000000001</v>
      </c>
      <c r="E1632">
        <v>7.4732000000000003</v>
      </c>
    </row>
    <row r="1633" spans="1:5" x14ac:dyDescent="0.2">
      <c r="A1633" s="1">
        <v>40666</v>
      </c>
      <c r="B1633">
        <v>0.30459999999999998</v>
      </c>
      <c r="C1633">
        <v>6.4999999999999997E-3</v>
      </c>
      <c r="D1633">
        <v>2.0236000000000001</v>
      </c>
      <c r="E1633">
        <v>7.4732000000000003</v>
      </c>
    </row>
    <row r="1634" spans="1:5" x14ac:dyDescent="0.2">
      <c r="A1634" s="1">
        <v>40667</v>
      </c>
      <c r="B1634">
        <v>0.30459999999999998</v>
      </c>
      <c r="C1634">
        <v>6.4999999999999997E-3</v>
      </c>
      <c r="D1634">
        <v>2.0236000000000001</v>
      </c>
      <c r="E1634">
        <v>7.4732000000000003</v>
      </c>
    </row>
    <row r="1635" spans="1:5" x14ac:dyDescent="0.2">
      <c r="A1635" s="1">
        <v>40668</v>
      </c>
      <c r="B1635">
        <v>0.30459999999999998</v>
      </c>
      <c r="C1635">
        <v>6.4999999999999997E-3</v>
      </c>
      <c r="D1635">
        <v>2.0236000000000001</v>
      </c>
      <c r="E1635">
        <v>7.4732000000000003</v>
      </c>
    </row>
    <row r="1636" spans="1:5" x14ac:dyDescent="0.2">
      <c r="A1636" s="1">
        <v>40669</v>
      </c>
      <c r="B1636">
        <v>0.30459999999999998</v>
      </c>
      <c r="C1636">
        <v>6.4999999999999997E-3</v>
      </c>
      <c r="D1636">
        <v>2.0236000000000001</v>
      </c>
      <c r="E1636">
        <v>7.4732000000000003</v>
      </c>
    </row>
    <row r="1637" spans="1:5" x14ac:dyDescent="0.2">
      <c r="A1637" s="1">
        <v>40672</v>
      </c>
      <c r="B1637">
        <v>0.30459999999999998</v>
      </c>
      <c r="C1637">
        <v>6.4999999999999997E-3</v>
      </c>
      <c r="D1637">
        <v>2.0236000000000001</v>
      </c>
      <c r="E1637">
        <v>7.4732000000000003</v>
      </c>
    </row>
    <row r="1638" spans="1:5" x14ac:dyDescent="0.2">
      <c r="A1638" s="1">
        <v>40673</v>
      </c>
      <c r="B1638">
        <v>0.30459999999999998</v>
      </c>
      <c r="C1638">
        <v>6.4999999999999997E-3</v>
      </c>
      <c r="D1638">
        <v>2.0236000000000001</v>
      </c>
      <c r="E1638">
        <v>7.4732000000000003</v>
      </c>
    </row>
    <row r="1639" spans="1:5" x14ac:dyDescent="0.2">
      <c r="A1639" s="1">
        <v>40674</v>
      </c>
      <c r="B1639">
        <v>0.30459999999999998</v>
      </c>
      <c r="C1639">
        <v>6.4999999999999997E-3</v>
      </c>
      <c r="D1639">
        <v>2.0236000000000001</v>
      </c>
      <c r="E1639">
        <v>7.4732000000000003</v>
      </c>
    </row>
    <row r="1640" spans="1:5" x14ac:dyDescent="0.2">
      <c r="A1640" s="1">
        <v>40675</v>
      </c>
      <c r="B1640">
        <v>0.30459999999999998</v>
      </c>
      <c r="C1640">
        <v>6.4999999999999997E-3</v>
      </c>
      <c r="D1640">
        <v>2.0236000000000001</v>
      </c>
      <c r="E1640">
        <v>7.4732000000000003</v>
      </c>
    </row>
    <row r="1641" spans="1:5" x14ac:dyDescent="0.2">
      <c r="A1641" s="1">
        <v>40676</v>
      </c>
      <c r="B1641">
        <v>0.30459999999999998</v>
      </c>
      <c r="C1641">
        <v>6.4999999999999997E-3</v>
      </c>
      <c r="D1641">
        <v>2.0236000000000001</v>
      </c>
      <c r="E1641">
        <v>7.4732000000000003</v>
      </c>
    </row>
    <row r="1642" spans="1:5" x14ac:dyDescent="0.2">
      <c r="A1642" s="1">
        <v>40679</v>
      </c>
      <c r="B1642">
        <v>0.30459999999999998</v>
      </c>
      <c r="C1642">
        <v>6.4999999999999997E-3</v>
      </c>
      <c r="D1642">
        <v>2.0236000000000001</v>
      </c>
      <c r="E1642">
        <v>7.4732000000000003</v>
      </c>
    </row>
    <row r="1643" spans="1:5" x14ac:dyDescent="0.2">
      <c r="A1643" s="1">
        <v>40680</v>
      </c>
      <c r="B1643">
        <v>0.30459999999999998</v>
      </c>
      <c r="C1643">
        <v>6.4999999999999997E-3</v>
      </c>
      <c r="D1643">
        <v>2.0236000000000001</v>
      </c>
      <c r="E1643">
        <v>7.4732000000000003</v>
      </c>
    </row>
    <row r="1644" spans="1:5" x14ac:dyDescent="0.2">
      <c r="A1644" s="1">
        <v>40681</v>
      </c>
      <c r="B1644">
        <v>0.30459999999999998</v>
      </c>
      <c r="C1644">
        <v>6.4999999999999997E-3</v>
      </c>
      <c r="D1644">
        <v>2.0236000000000001</v>
      </c>
      <c r="E1644">
        <v>7.4732000000000003</v>
      </c>
    </row>
    <row r="1645" spans="1:5" x14ac:dyDescent="0.2">
      <c r="A1645" s="1">
        <v>40682</v>
      </c>
      <c r="B1645">
        <v>0.30459999999999998</v>
      </c>
      <c r="C1645">
        <v>6.4999999999999997E-3</v>
      </c>
      <c r="D1645">
        <v>2.0236000000000001</v>
      </c>
      <c r="E1645">
        <v>7.4732000000000003</v>
      </c>
    </row>
    <row r="1646" spans="1:5" x14ac:dyDescent="0.2">
      <c r="A1646" s="1">
        <v>40683</v>
      </c>
      <c r="B1646">
        <v>0.30459999999999998</v>
      </c>
      <c r="C1646">
        <v>6.4999999999999997E-3</v>
      </c>
      <c r="D1646">
        <v>2.0236000000000001</v>
      </c>
      <c r="E1646">
        <v>7.4732000000000003</v>
      </c>
    </row>
    <row r="1647" spans="1:5" x14ac:dyDescent="0.2">
      <c r="A1647" s="1">
        <v>40686</v>
      </c>
      <c r="B1647">
        <v>0.30459999999999998</v>
      </c>
      <c r="C1647">
        <v>6.4999999999999997E-3</v>
      </c>
      <c r="D1647">
        <v>2.0236000000000001</v>
      </c>
      <c r="E1647">
        <v>7.4732000000000003</v>
      </c>
    </row>
    <row r="1648" spans="1:5" x14ac:dyDescent="0.2">
      <c r="A1648" s="1">
        <v>40687</v>
      </c>
      <c r="B1648">
        <v>0.30459999999999998</v>
      </c>
      <c r="C1648">
        <v>6.4999999999999997E-3</v>
      </c>
      <c r="D1648">
        <v>2.0236000000000001</v>
      </c>
      <c r="E1648">
        <v>7.4732000000000003</v>
      </c>
    </row>
    <row r="1649" spans="1:5" x14ac:dyDescent="0.2">
      <c r="A1649" s="1">
        <v>40688</v>
      </c>
      <c r="B1649">
        <v>0.30459999999999998</v>
      </c>
      <c r="C1649">
        <v>6.4999999999999997E-3</v>
      </c>
      <c r="D1649">
        <v>2.0236000000000001</v>
      </c>
      <c r="E1649">
        <v>7.4732000000000003</v>
      </c>
    </row>
    <row r="1650" spans="1:5" x14ac:dyDescent="0.2">
      <c r="A1650" s="1">
        <v>40689</v>
      </c>
      <c r="B1650">
        <v>0.30459999999999998</v>
      </c>
      <c r="C1650">
        <v>6.4999999999999997E-3</v>
      </c>
      <c r="D1650">
        <v>2.0236000000000001</v>
      </c>
      <c r="E1650">
        <v>7.4732000000000003</v>
      </c>
    </row>
    <row r="1651" spans="1:5" x14ac:dyDescent="0.2">
      <c r="A1651" s="1">
        <v>40690</v>
      </c>
      <c r="B1651">
        <v>0.30459999999999998</v>
      </c>
      <c r="C1651">
        <v>6.4999999999999997E-3</v>
      </c>
      <c r="D1651">
        <v>2.0236000000000001</v>
      </c>
      <c r="E1651">
        <v>7.4732000000000003</v>
      </c>
    </row>
    <row r="1652" spans="1:5" x14ac:dyDescent="0.2">
      <c r="A1652" s="1">
        <v>40693</v>
      </c>
      <c r="B1652">
        <v>0.30459999999999998</v>
      </c>
      <c r="C1652">
        <v>6.4999999999999997E-3</v>
      </c>
      <c r="D1652">
        <v>2.0236000000000001</v>
      </c>
      <c r="E1652">
        <v>7.4732000000000003</v>
      </c>
    </row>
    <row r="1653" spans="1:5" x14ac:dyDescent="0.2">
      <c r="A1653" s="1">
        <v>40694</v>
      </c>
      <c r="B1653">
        <v>0.30459999999999998</v>
      </c>
      <c r="C1653">
        <v>6.4999999999999997E-3</v>
      </c>
      <c r="D1653">
        <v>2.0236000000000001</v>
      </c>
      <c r="E1653">
        <v>7.4732000000000003</v>
      </c>
    </row>
    <row r="1654" spans="1:5" x14ac:dyDescent="0.2">
      <c r="A1654" s="1">
        <v>40695</v>
      </c>
      <c r="B1654">
        <v>0.30459999999999998</v>
      </c>
      <c r="C1654">
        <v>6.4999999999999997E-3</v>
      </c>
      <c r="D1654">
        <v>2.0236000000000001</v>
      </c>
      <c r="E1654">
        <v>7.4732000000000003</v>
      </c>
    </row>
    <row r="1655" spans="1:5" x14ac:dyDescent="0.2">
      <c r="A1655" s="1">
        <v>40696</v>
      </c>
      <c r="B1655">
        <v>0.30459999999999998</v>
      </c>
      <c r="C1655">
        <v>6.4999999999999997E-3</v>
      </c>
      <c r="D1655">
        <v>2.0236000000000001</v>
      </c>
      <c r="E1655">
        <v>7.4732000000000003</v>
      </c>
    </row>
    <row r="1656" spans="1:5" x14ac:dyDescent="0.2">
      <c r="A1656" s="1">
        <v>40697</v>
      </c>
      <c r="B1656">
        <v>0.30459999999999998</v>
      </c>
      <c r="C1656">
        <v>6.4999999999999997E-3</v>
      </c>
      <c r="D1656">
        <v>2.0236000000000001</v>
      </c>
      <c r="E1656">
        <v>7.4732000000000003</v>
      </c>
    </row>
    <row r="1657" spans="1:5" x14ac:dyDescent="0.2">
      <c r="A1657" s="1">
        <v>40700</v>
      </c>
      <c r="B1657">
        <v>0.30459999999999998</v>
      </c>
      <c r="C1657">
        <v>6.4999999999999997E-3</v>
      </c>
      <c r="D1657">
        <v>2.0236000000000001</v>
      </c>
      <c r="E1657">
        <v>7.4732000000000003</v>
      </c>
    </row>
    <row r="1658" spans="1:5" x14ac:dyDescent="0.2">
      <c r="A1658" s="1">
        <v>40701</v>
      </c>
      <c r="B1658">
        <v>0.30459999999999998</v>
      </c>
      <c r="C1658">
        <v>6.4999999999999997E-3</v>
      </c>
      <c r="D1658">
        <v>2.0236000000000001</v>
      </c>
      <c r="E1658">
        <v>7.4732000000000003</v>
      </c>
    </row>
    <row r="1659" spans="1:5" x14ac:dyDescent="0.2">
      <c r="A1659" s="1">
        <v>40702</v>
      </c>
      <c r="B1659">
        <v>0.30459999999999998</v>
      </c>
      <c r="C1659">
        <v>6.4999999999999997E-3</v>
      </c>
      <c r="D1659">
        <v>2.0236000000000001</v>
      </c>
      <c r="E1659">
        <v>7.4732000000000003</v>
      </c>
    </row>
    <row r="1660" spans="1:5" x14ac:dyDescent="0.2">
      <c r="A1660" s="1">
        <v>40703</v>
      </c>
      <c r="B1660">
        <v>0.30459999999999998</v>
      </c>
      <c r="C1660">
        <v>6.4999999999999997E-3</v>
      </c>
      <c r="D1660">
        <v>2.0236000000000001</v>
      </c>
      <c r="E1660">
        <v>7.4732000000000003</v>
      </c>
    </row>
    <row r="1661" spans="1:5" x14ac:dyDescent="0.2">
      <c r="A1661" s="1">
        <v>40704</v>
      </c>
      <c r="B1661">
        <v>0.30459999999999998</v>
      </c>
      <c r="C1661">
        <v>6.4999999999999997E-3</v>
      </c>
      <c r="D1661">
        <v>2.0236000000000001</v>
      </c>
      <c r="E1661">
        <v>7.4732000000000003</v>
      </c>
    </row>
    <row r="1662" spans="1:5" x14ac:dyDescent="0.2">
      <c r="A1662" s="1">
        <v>40707</v>
      </c>
      <c r="B1662">
        <v>0.30459999999999998</v>
      </c>
      <c r="C1662">
        <v>6.4999999999999997E-3</v>
      </c>
      <c r="D1662">
        <v>2.0236000000000001</v>
      </c>
      <c r="E1662">
        <v>7.4732000000000003</v>
      </c>
    </row>
    <row r="1663" spans="1:5" x14ac:dyDescent="0.2">
      <c r="A1663" s="1">
        <v>40708</v>
      </c>
      <c r="B1663">
        <v>0.30459999999999998</v>
      </c>
      <c r="C1663">
        <v>6.4999999999999997E-3</v>
      </c>
      <c r="D1663">
        <v>2.0236000000000001</v>
      </c>
      <c r="E1663">
        <v>7.4732000000000003</v>
      </c>
    </row>
    <row r="1664" spans="1:5" x14ac:dyDescent="0.2">
      <c r="A1664" s="1">
        <v>40709</v>
      </c>
      <c r="B1664">
        <v>0.30459999999999998</v>
      </c>
      <c r="C1664">
        <v>6.4999999999999997E-3</v>
      </c>
      <c r="D1664">
        <v>2.0236000000000001</v>
      </c>
      <c r="E1664">
        <v>7.4732000000000003</v>
      </c>
    </row>
    <row r="1665" spans="1:5" x14ac:dyDescent="0.2">
      <c r="A1665" s="1">
        <v>40710</v>
      </c>
      <c r="B1665">
        <v>0.30459999999999998</v>
      </c>
      <c r="C1665">
        <v>6.4999999999999997E-3</v>
      </c>
      <c r="D1665">
        <v>2.0236000000000001</v>
      </c>
      <c r="E1665">
        <v>7.4732000000000003</v>
      </c>
    </row>
    <row r="1666" spans="1:5" x14ac:dyDescent="0.2">
      <c r="A1666" s="1">
        <v>40711</v>
      </c>
      <c r="B1666">
        <v>0.30459999999999998</v>
      </c>
      <c r="C1666">
        <v>6.4999999999999997E-3</v>
      </c>
      <c r="D1666">
        <v>2.0236000000000001</v>
      </c>
      <c r="E1666">
        <v>7.4732000000000003</v>
      </c>
    </row>
    <row r="1667" spans="1:5" x14ac:dyDescent="0.2">
      <c r="A1667" s="1">
        <v>40714</v>
      </c>
      <c r="B1667">
        <v>0.30459999999999998</v>
      </c>
      <c r="C1667">
        <v>6.4999999999999997E-3</v>
      </c>
      <c r="D1667">
        <v>2.0236000000000001</v>
      </c>
      <c r="E1667">
        <v>7.4732000000000003</v>
      </c>
    </row>
    <row r="1668" spans="1:5" x14ac:dyDescent="0.2">
      <c r="A1668" s="1">
        <v>40715</v>
      </c>
      <c r="B1668">
        <v>0.30459999999999998</v>
      </c>
      <c r="C1668">
        <v>6.4999999999999997E-3</v>
      </c>
      <c r="D1668">
        <v>2.0236000000000001</v>
      </c>
      <c r="E1668">
        <v>7.4732000000000003</v>
      </c>
    </row>
    <row r="1669" spans="1:5" x14ac:dyDescent="0.2">
      <c r="A1669" s="1">
        <v>40716</v>
      </c>
      <c r="B1669">
        <v>0.30459999999999998</v>
      </c>
      <c r="C1669">
        <v>6.4999999999999997E-3</v>
      </c>
      <c r="D1669">
        <v>2.0236000000000001</v>
      </c>
      <c r="E1669">
        <v>7.4732000000000003</v>
      </c>
    </row>
    <row r="1670" spans="1:5" x14ac:dyDescent="0.2">
      <c r="A1670" s="1">
        <v>40717</v>
      </c>
      <c r="B1670">
        <v>0.30459999999999998</v>
      </c>
      <c r="C1670">
        <v>6.4999999999999997E-3</v>
      </c>
      <c r="D1670">
        <v>2.0236000000000001</v>
      </c>
      <c r="E1670">
        <v>7.4732000000000003</v>
      </c>
    </row>
    <row r="1671" spans="1:5" x14ac:dyDescent="0.2">
      <c r="A1671" s="1">
        <v>40718</v>
      </c>
      <c r="B1671">
        <v>0.30459999999999998</v>
      </c>
      <c r="C1671">
        <v>6.4999999999999997E-3</v>
      </c>
      <c r="D1671">
        <v>2.0236000000000001</v>
      </c>
      <c r="E1671">
        <v>7.4732000000000003</v>
      </c>
    </row>
    <row r="1672" spans="1:5" x14ac:dyDescent="0.2">
      <c r="A1672" s="1">
        <v>40721</v>
      </c>
      <c r="B1672">
        <v>0.36170000000000002</v>
      </c>
      <c r="C1672">
        <v>6.4999999999999997E-3</v>
      </c>
      <c r="D1672">
        <v>2.0236000000000001</v>
      </c>
      <c r="E1672">
        <v>7.4732000000000003</v>
      </c>
    </row>
    <row r="1673" spans="1:5" x14ac:dyDescent="0.2">
      <c r="A1673" s="1">
        <v>40722</v>
      </c>
      <c r="B1673">
        <v>0.36170000000000002</v>
      </c>
      <c r="C1673">
        <v>6.4999999999999997E-3</v>
      </c>
      <c r="D1673">
        <v>2.0236000000000001</v>
      </c>
      <c r="E1673">
        <v>7.4732000000000003</v>
      </c>
    </row>
    <row r="1674" spans="1:5" x14ac:dyDescent="0.2">
      <c r="A1674" s="1">
        <v>40723</v>
      </c>
      <c r="B1674">
        <v>0.36170000000000002</v>
      </c>
      <c r="C1674">
        <v>6.4999999999999997E-3</v>
      </c>
      <c r="D1674">
        <v>2.0236000000000001</v>
      </c>
      <c r="E1674">
        <v>7.4732000000000003</v>
      </c>
    </row>
    <row r="1675" spans="1:5" x14ac:dyDescent="0.2">
      <c r="A1675" s="1">
        <v>40724</v>
      </c>
      <c r="B1675">
        <v>0.36170000000000002</v>
      </c>
      <c r="C1675">
        <v>6.4999999999999997E-3</v>
      </c>
      <c r="D1675">
        <v>2.0531000000000001</v>
      </c>
      <c r="E1675">
        <v>3.0306000000000002</v>
      </c>
    </row>
    <row r="1676" spans="1:5" x14ac:dyDescent="0.2">
      <c r="A1676" s="1">
        <v>40725</v>
      </c>
      <c r="B1676">
        <v>0.36170000000000002</v>
      </c>
      <c r="C1676">
        <v>6.4999999999999997E-3</v>
      </c>
      <c r="D1676">
        <v>2.0531000000000001</v>
      </c>
      <c r="E1676">
        <v>3.0306000000000002</v>
      </c>
    </row>
    <row r="1677" spans="1:5" x14ac:dyDescent="0.2">
      <c r="A1677" s="1">
        <v>40728</v>
      </c>
      <c r="B1677">
        <v>0.36170000000000002</v>
      </c>
      <c r="C1677">
        <v>6.4999999999999997E-3</v>
      </c>
      <c r="D1677">
        <v>2.0531000000000001</v>
      </c>
      <c r="E1677">
        <v>3.0306000000000002</v>
      </c>
    </row>
    <row r="1678" spans="1:5" x14ac:dyDescent="0.2">
      <c r="A1678" s="1">
        <v>40729</v>
      </c>
      <c r="B1678">
        <v>0.36170000000000002</v>
      </c>
      <c r="C1678">
        <v>6.4999999999999997E-3</v>
      </c>
      <c r="D1678">
        <v>2.0531000000000001</v>
      </c>
      <c r="E1678">
        <v>3.0306000000000002</v>
      </c>
    </row>
    <row r="1679" spans="1:5" x14ac:dyDescent="0.2">
      <c r="A1679" s="1">
        <v>40730</v>
      </c>
      <c r="B1679">
        <v>0.36170000000000002</v>
      </c>
      <c r="C1679">
        <v>6.4999999999999997E-3</v>
      </c>
      <c r="D1679">
        <v>2.0531000000000001</v>
      </c>
      <c r="E1679">
        <v>3.0306000000000002</v>
      </c>
    </row>
    <row r="1680" spans="1:5" x14ac:dyDescent="0.2">
      <c r="A1680" s="1">
        <v>40731</v>
      </c>
      <c r="B1680">
        <v>0.36170000000000002</v>
      </c>
      <c r="C1680">
        <v>6.4999999999999997E-3</v>
      </c>
      <c r="D1680">
        <v>2.0531000000000001</v>
      </c>
      <c r="E1680">
        <v>3.0306000000000002</v>
      </c>
    </row>
    <row r="1681" spans="1:5" x14ac:dyDescent="0.2">
      <c r="A1681" s="1">
        <v>40732</v>
      </c>
      <c r="B1681">
        <v>0.36170000000000002</v>
      </c>
      <c r="C1681">
        <v>6.4999999999999997E-3</v>
      </c>
      <c r="D1681">
        <v>2.0531000000000001</v>
      </c>
      <c r="E1681">
        <v>3.0306000000000002</v>
      </c>
    </row>
    <row r="1682" spans="1:5" x14ac:dyDescent="0.2">
      <c r="A1682" s="1">
        <v>40735</v>
      </c>
      <c r="B1682">
        <v>0.36170000000000002</v>
      </c>
      <c r="C1682">
        <v>6.4999999999999997E-3</v>
      </c>
      <c r="D1682">
        <v>2.0531000000000001</v>
      </c>
      <c r="E1682">
        <v>3.0306000000000002</v>
      </c>
    </row>
    <row r="1683" spans="1:5" x14ac:dyDescent="0.2">
      <c r="A1683" s="1">
        <v>40736</v>
      </c>
      <c r="B1683">
        <v>0.36170000000000002</v>
      </c>
      <c r="C1683">
        <v>6.4999999999999997E-3</v>
      </c>
      <c r="D1683">
        <v>2.0531000000000001</v>
      </c>
      <c r="E1683">
        <v>3.0306000000000002</v>
      </c>
    </row>
    <row r="1684" spans="1:5" x14ac:dyDescent="0.2">
      <c r="A1684" s="1">
        <v>40737</v>
      </c>
      <c r="B1684">
        <v>0.36170000000000002</v>
      </c>
      <c r="C1684">
        <v>6.4999999999999997E-3</v>
      </c>
      <c r="D1684">
        <v>2.0531000000000001</v>
      </c>
      <c r="E1684">
        <v>3.0306000000000002</v>
      </c>
    </row>
    <row r="1685" spans="1:5" x14ac:dyDescent="0.2">
      <c r="A1685" s="1">
        <v>40738</v>
      </c>
      <c r="B1685">
        <v>0.36170000000000002</v>
      </c>
      <c r="C1685">
        <v>6.4999999999999997E-3</v>
      </c>
      <c r="D1685">
        <v>2.0531000000000001</v>
      </c>
      <c r="E1685">
        <v>3.0306000000000002</v>
      </c>
    </row>
    <row r="1686" spans="1:5" x14ac:dyDescent="0.2">
      <c r="A1686" s="1">
        <v>40739</v>
      </c>
      <c r="B1686">
        <v>0.36170000000000002</v>
      </c>
      <c r="C1686">
        <v>6.4999999999999997E-3</v>
      </c>
      <c r="D1686">
        <v>2.0531000000000001</v>
      </c>
      <c r="E1686">
        <v>3.0306000000000002</v>
      </c>
    </row>
    <row r="1687" spans="1:5" x14ac:dyDescent="0.2">
      <c r="A1687" s="1">
        <v>40742</v>
      </c>
      <c r="B1687">
        <v>0.36170000000000002</v>
      </c>
      <c r="C1687">
        <v>6.4999999999999997E-3</v>
      </c>
      <c r="D1687">
        <v>2.0531000000000001</v>
      </c>
      <c r="E1687">
        <v>3.0306000000000002</v>
      </c>
    </row>
    <row r="1688" spans="1:5" x14ac:dyDescent="0.2">
      <c r="A1688" s="1">
        <v>40743</v>
      </c>
      <c r="B1688">
        <v>0.36170000000000002</v>
      </c>
      <c r="C1688">
        <v>6.4999999999999997E-3</v>
      </c>
      <c r="D1688">
        <v>2.0531000000000001</v>
      </c>
      <c r="E1688">
        <v>3.0306000000000002</v>
      </c>
    </row>
    <row r="1689" spans="1:5" x14ac:dyDescent="0.2">
      <c r="A1689" s="1">
        <v>40744</v>
      </c>
      <c r="B1689">
        <v>0.36170000000000002</v>
      </c>
      <c r="C1689">
        <v>6.4999999999999997E-3</v>
      </c>
      <c r="D1689">
        <v>2.0531000000000001</v>
      </c>
      <c r="E1689">
        <v>3.0306000000000002</v>
      </c>
    </row>
    <row r="1690" spans="1:5" x14ac:dyDescent="0.2">
      <c r="A1690" s="1">
        <v>40745</v>
      </c>
      <c r="B1690">
        <v>0.36170000000000002</v>
      </c>
      <c r="C1690">
        <v>6.4999999999999997E-3</v>
      </c>
      <c r="D1690">
        <v>2.0531000000000001</v>
      </c>
      <c r="E1690">
        <v>3.0306000000000002</v>
      </c>
    </row>
    <row r="1691" spans="1:5" x14ac:dyDescent="0.2">
      <c r="A1691" s="1">
        <v>40746</v>
      </c>
      <c r="B1691">
        <v>0.36170000000000002</v>
      </c>
      <c r="C1691">
        <v>6.4999999999999997E-3</v>
      </c>
      <c r="D1691">
        <v>2.0531000000000001</v>
      </c>
      <c r="E1691">
        <v>3.0306000000000002</v>
      </c>
    </row>
    <row r="1692" spans="1:5" x14ac:dyDescent="0.2">
      <c r="A1692" s="1">
        <v>40749</v>
      </c>
      <c r="B1692">
        <v>0.36170000000000002</v>
      </c>
      <c r="C1692">
        <v>6.4999999999999997E-3</v>
      </c>
      <c r="D1692">
        <v>2.0531000000000001</v>
      </c>
      <c r="E1692">
        <v>3.0306000000000002</v>
      </c>
    </row>
    <row r="1693" spans="1:5" x14ac:dyDescent="0.2">
      <c r="A1693" s="1">
        <v>40750</v>
      </c>
      <c r="B1693">
        <v>0.36170000000000002</v>
      </c>
      <c r="C1693">
        <v>6.4999999999999997E-3</v>
      </c>
      <c r="D1693">
        <v>2.0531000000000001</v>
      </c>
      <c r="E1693">
        <v>3.0306000000000002</v>
      </c>
    </row>
    <row r="1694" spans="1:5" x14ac:dyDescent="0.2">
      <c r="A1694" s="1">
        <v>40751</v>
      </c>
      <c r="B1694">
        <v>0.36170000000000002</v>
      </c>
      <c r="C1694">
        <v>6.4999999999999997E-3</v>
      </c>
      <c r="D1694">
        <v>2.0531000000000001</v>
      </c>
      <c r="E1694">
        <v>3.0306000000000002</v>
      </c>
    </row>
    <row r="1695" spans="1:5" x14ac:dyDescent="0.2">
      <c r="A1695" s="1">
        <v>40752</v>
      </c>
      <c r="B1695">
        <v>0.36170000000000002</v>
      </c>
      <c r="C1695">
        <v>6.4999999999999997E-3</v>
      </c>
      <c r="D1695">
        <v>2.0531000000000001</v>
      </c>
      <c r="E1695">
        <v>3.0306000000000002</v>
      </c>
    </row>
    <row r="1696" spans="1:5" x14ac:dyDescent="0.2">
      <c r="A1696" s="1">
        <v>40753</v>
      </c>
      <c r="B1696">
        <v>0.36170000000000002</v>
      </c>
      <c r="C1696">
        <v>6.4999999999999997E-3</v>
      </c>
      <c r="D1696">
        <v>2.0531000000000001</v>
      </c>
      <c r="E1696">
        <v>3.0306000000000002</v>
      </c>
    </row>
    <row r="1697" spans="1:5" x14ac:dyDescent="0.2">
      <c r="A1697" s="1">
        <v>40756</v>
      </c>
      <c r="B1697">
        <v>0.36170000000000002</v>
      </c>
      <c r="C1697">
        <v>7.1999999999999998E-3</v>
      </c>
      <c r="D1697">
        <v>2.0531000000000001</v>
      </c>
      <c r="E1697">
        <v>3.0306000000000002</v>
      </c>
    </row>
    <row r="1698" spans="1:5" x14ac:dyDescent="0.2">
      <c r="A1698" s="1">
        <v>40757</v>
      </c>
      <c r="B1698">
        <v>0.36170000000000002</v>
      </c>
      <c r="C1698">
        <v>7.1999999999999998E-3</v>
      </c>
      <c r="D1698">
        <v>2.0531000000000001</v>
      </c>
      <c r="E1698">
        <v>3.0306000000000002</v>
      </c>
    </row>
    <row r="1699" spans="1:5" x14ac:dyDescent="0.2">
      <c r="A1699" s="1">
        <v>40758</v>
      </c>
      <c r="B1699">
        <v>0.36170000000000002</v>
      </c>
      <c r="C1699">
        <v>7.1999999999999998E-3</v>
      </c>
      <c r="D1699">
        <v>2.0531000000000001</v>
      </c>
      <c r="E1699">
        <v>3.0306000000000002</v>
      </c>
    </row>
    <row r="1700" spans="1:5" x14ac:dyDescent="0.2">
      <c r="A1700" s="1">
        <v>40759</v>
      </c>
      <c r="B1700">
        <v>0.36170000000000002</v>
      </c>
      <c r="C1700">
        <v>7.1999999999999998E-3</v>
      </c>
      <c r="D1700">
        <v>2.0531000000000001</v>
      </c>
      <c r="E1700">
        <v>3.0306000000000002</v>
      </c>
    </row>
    <row r="1701" spans="1:5" x14ac:dyDescent="0.2">
      <c r="A1701" s="1">
        <v>40760</v>
      </c>
      <c r="B1701">
        <v>0.36170000000000002</v>
      </c>
      <c r="C1701">
        <v>7.1999999999999998E-3</v>
      </c>
      <c r="D1701">
        <v>2.0531000000000001</v>
      </c>
      <c r="E1701">
        <v>3.0306000000000002</v>
      </c>
    </row>
    <row r="1702" spans="1:5" x14ac:dyDescent="0.2">
      <c r="A1702" s="1">
        <v>40763</v>
      </c>
      <c r="B1702">
        <v>0.36170000000000002</v>
      </c>
      <c r="C1702">
        <v>7.1999999999999998E-3</v>
      </c>
      <c r="D1702">
        <v>2.0531000000000001</v>
      </c>
      <c r="E1702">
        <v>3.0306000000000002</v>
      </c>
    </row>
    <row r="1703" spans="1:5" x14ac:dyDescent="0.2">
      <c r="A1703" s="1">
        <v>40764</v>
      </c>
      <c r="B1703">
        <v>0.36170000000000002</v>
      </c>
      <c r="C1703">
        <v>7.1999999999999998E-3</v>
      </c>
      <c r="D1703">
        <v>2.0531000000000001</v>
      </c>
      <c r="E1703">
        <v>3.0306000000000002</v>
      </c>
    </row>
    <row r="1704" spans="1:5" x14ac:dyDescent="0.2">
      <c r="A1704" s="1">
        <v>40765</v>
      </c>
      <c r="B1704">
        <v>0.36170000000000002</v>
      </c>
      <c r="C1704">
        <v>7.1999999999999998E-3</v>
      </c>
      <c r="D1704">
        <v>2.0531000000000001</v>
      </c>
      <c r="E1704">
        <v>3.0306000000000002</v>
      </c>
    </row>
    <row r="1705" spans="1:5" x14ac:dyDescent="0.2">
      <c r="A1705" s="1">
        <v>40766</v>
      </c>
      <c r="B1705">
        <v>0.36170000000000002</v>
      </c>
      <c r="C1705">
        <v>7.1999999999999998E-3</v>
      </c>
      <c r="D1705">
        <v>2.0531000000000001</v>
      </c>
      <c r="E1705">
        <v>3.0306000000000002</v>
      </c>
    </row>
    <row r="1706" spans="1:5" x14ac:dyDescent="0.2">
      <c r="A1706" s="1">
        <v>40767</v>
      </c>
      <c r="B1706">
        <v>0.36170000000000002</v>
      </c>
      <c r="C1706">
        <v>7.1999999999999998E-3</v>
      </c>
      <c r="D1706">
        <v>2.0531000000000001</v>
      </c>
      <c r="E1706">
        <v>3.0306000000000002</v>
      </c>
    </row>
    <row r="1707" spans="1:5" x14ac:dyDescent="0.2">
      <c r="A1707" s="1">
        <v>40770</v>
      </c>
      <c r="B1707">
        <v>0.36170000000000002</v>
      </c>
      <c r="C1707">
        <v>7.1999999999999998E-3</v>
      </c>
      <c r="D1707">
        <v>2.0531000000000001</v>
      </c>
      <c r="E1707">
        <v>3.0306000000000002</v>
      </c>
    </row>
    <row r="1708" spans="1:5" x14ac:dyDescent="0.2">
      <c r="A1708" s="1">
        <v>40771</v>
      </c>
      <c r="B1708">
        <v>0.36170000000000002</v>
      </c>
      <c r="C1708">
        <v>7.1999999999999998E-3</v>
      </c>
      <c r="D1708">
        <v>2.0531000000000001</v>
      </c>
      <c r="E1708">
        <v>3.0306000000000002</v>
      </c>
    </row>
    <row r="1709" spans="1:5" x14ac:dyDescent="0.2">
      <c r="A1709" s="1">
        <v>40772</v>
      </c>
      <c r="B1709">
        <v>0.36170000000000002</v>
      </c>
      <c r="C1709">
        <v>7.1999999999999998E-3</v>
      </c>
      <c r="D1709">
        <v>2.0531000000000001</v>
      </c>
      <c r="E1709">
        <v>3.0306000000000002</v>
      </c>
    </row>
    <row r="1710" spans="1:5" x14ac:dyDescent="0.2">
      <c r="A1710" s="1">
        <v>40773</v>
      </c>
      <c r="B1710">
        <v>0.36170000000000002</v>
      </c>
      <c r="C1710">
        <v>7.1999999999999998E-3</v>
      </c>
      <c r="D1710">
        <v>2.0531000000000001</v>
      </c>
      <c r="E1710">
        <v>3.0306000000000002</v>
      </c>
    </row>
    <row r="1711" spans="1:5" x14ac:dyDescent="0.2">
      <c r="A1711" s="1">
        <v>40774</v>
      </c>
      <c r="B1711">
        <v>0.36170000000000002</v>
      </c>
      <c r="C1711">
        <v>7.1999999999999998E-3</v>
      </c>
      <c r="D1711">
        <v>2.0531000000000001</v>
      </c>
      <c r="E1711">
        <v>3.0306000000000002</v>
      </c>
    </row>
    <row r="1712" spans="1:5" x14ac:dyDescent="0.2">
      <c r="A1712" s="1">
        <v>40777</v>
      </c>
      <c r="B1712">
        <v>0.36170000000000002</v>
      </c>
      <c r="C1712">
        <v>7.1999999999999998E-3</v>
      </c>
      <c r="D1712">
        <v>2.0531000000000001</v>
      </c>
      <c r="E1712">
        <v>3.0306000000000002</v>
      </c>
    </row>
    <row r="1713" spans="1:5" x14ac:dyDescent="0.2">
      <c r="A1713" s="1">
        <v>40778</v>
      </c>
      <c r="B1713">
        <v>0.36170000000000002</v>
      </c>
      <c r="C1713">
        <v>7.1999999999999998E-3</v>
      </c>
      <c r="D1713">
        <v>2.0531000000000001</v>
      </c>
      <c r="E1713">
        <v>3.0306000000000002</v>
      </c>
    </row>
    <row r="1714" spans="1:5" x14ac:dyDescent="0.2">
      <c r="A1714" s="1">
        <v>40779</v>
      </c>
      <c r="B1714">
        <v>0.36170000000000002</v>
      </c>
      <c r="C1714">
        <v>7.1999999999999998E-3</v>
      </c>
      <c r="D1714">
        <v>2.0531000000000001</v>
      </c>
      <c r="E1714">
        <v>3.0306000000000002</v>
      </c>
    </row>
    <row r="1715" spans="1:5" x14ac:dyDescent="0.2">
      <c r="A1715" s="1">
        <v>40780</v>
      </c>
      <c r="B1715">
        <v>0.36170000000000002</v>
      </c>
      <c r="C1715">
        <v>7.1999999999999998E-3</v>
      </c>
      <c r="D1715">
        <v>2.0531000000000001</v>
      </c>
      <c r="E1715">
        <v>3.0306000000000002</v>
      </c>
    </row>
    <row r="1716" spans="1:5" x14ac:dyDescent="0.2">
      <c r="A1716" s="1">
        <v>40781</v>
      </c>
      <c r="B1716">
        <v>0.36170000000000002</v>
      </c>
      <c r="C1716">
        <v>7.1999999999999998E-3</v>
      </c>
      <c r="D1716">
        <v>2.0531000000000001</v>
      </c>
      <c r="E1716">
        <v>3.0306000000000002</v>
      </c>
    </row>
    <row r="1717" spans="1:5" x14ac:dyDescent="0.2">
      <c r="A1717" s="1">
        <v>40784</v>
      </c>
      <c r="B1717">
        <v>0.36170000000000002</v>
      </c>
      <c r="C1717">
        <v>7.1999999999999998E-3</v>
      </c>
      <c r="D1717">
        <v>2.0531000000000001</v>
      </c>
      <c r="E1717">
        <v>3.0306000000000002</v>
      </c>
    </row>
    <row r="1718" spans="1:5" x14ac:dyDescent="0.2">
      <c r="A1718" s="1">
        <v>40785</v>
      </c>
      <c r="B1718">
        <v>0.36170000000000002</v>
      </c>
      <c r="C1718">
        <v>7.1999999999999998E-3</v>
      </c>
      <c r="D1718">
        <v>2.0531000000000001</v>
      </c>
      <c r="E1718">
        <v>3.0306000000000002</v>
      </c>
    </row>
    <row r="1719" spans="1:5" x14ac:dyDescent="0.2">
      <c r="A1719" s="1">
        <v>40786</v>
      </c>
      <c r="B1719">
        <v>0.36170000000000002</v>
      </c>
      <c r="C1719">
        <v>7.1999999999999998E-3</v>
      </c>
      <c r="D1719">
        <v>2.0531000000000001</v>
      </c>
      <c r="E1719">
        <v>3.0306000000000002</v>
      </c>
    </row>
    <row r="1720" spans="1:5" x14ac:dyDescent="0.2">
      <c r="A1720" s="1">
        <v>40787</v>
      </c>
      <c r="B1720">
        <v>0.36170000000000002</v>
      </c>
      <c r="C1720">
        <v>7.1999999999999998E-3</v>
      </c>
      <c r="D1720">
        <v>2.0531000000000001</v>
      </c>
      <c r="E1720">
        <v>3.0306000000000002</v>
      </c>
    </row>
    <row r="1721" spans="1:5" x14ac:dyDescent="0.2">
      <c r="A1721" s="1">
        <v>40788</v>
      </c>
      <c r="B1721">
        <v>0.36170000000000002</v>
      </c>
      <c r="C1721">
        <v>7.1999999999999998E-3</v>
      </c>
      <c r="D1721">
        <v>2.0531000000000001</v>
      </c>
      <c r="E1721">
        <v>3.0306000000000002</v>
      </c>
    </row>
    <row r="1722" spans="1:5" x14ac:dyDescent="0.2">
      <c r="A1722" s="1">
        <v>40791</v>
      </c>
      <c r="B1722">
        <v>0.36170000000000002</v>
      </c>
      <c r="C1722">
        <v>7.1999999999999998E-3</v>
      </c>
      <c r="D1722">
        <v>2.0531000000000001</v>
      </c>
      <c r="E1722">
        <v>3.0306000000000002</v>
      </c>
    </row>
    <row r="1723" spans="1:5" x14ac:dyDescent="0.2">
      <c r="A1723" s="1">
        <v>40792</v>
      </c>
      <c r="B1723">
        <v>0.36170000000000002</v>
      </c>
      <c r="C1723">
        <v>7.1999999999999998E-3</v>
      </c>
      <c r="D1723">
        <v>2.0531000000000001</v>
      </c>
      <c r="E1723">
        <v>3.0306000000000002</v>
      </c>
    </row>
    <row r="1724" spans="1:5" x14ac:dyDescent="0.2">
      <c r="A1724" s="1">
        <v>40793</v>
      </c>
      <c r="B1724">
        <v>0.36170000000000002</v>
      </c>
      <c r="C1724">
        <v>7.1999999999999998E-3</v>
      </c>
      <c r="D1724">
        <v>2.0531000000000001</v>
      </c>
      <c r="E1724">
        <v>3.0306000000000002</v>
      </c>
    </row>
    <row r="1725" spans="1:5" x14ac:dyDescent="0.2">
      <c r="A1725" s="1">
        <v>40794</v>
      </c>
      <c r="B1725">
        <v>0.36170000000000002</v>
      </c>
      <c r="C1725">
        <v>7.1999999999999998E-3</v>
      </c>
      <c r="D1725">
        <v>2.0531000000000001</v>
      </c>
      <c r="E1725">
        <v>3.0306000000000002</v>
      </c>
    </row>
    <row r="1726" spans="1:5" x14ac:dyDescent="0.2">
      <c r="A1726" s="1">
        <v>40795</v>
      </c>
      <c r="B1726">
        <v>0.36170000000000002</v>
      </c>
      <c r="C1726">
        <v>7.1999999999999998E-3</v>
      </c>
      <c r="D1726">
        <v>2.0531000000000001</v>
      </c>
      <c r="E1726">
        <v>3.0306000000000002</v>
      </c>
    </row>
    <row r="1727" spans="1:5" x14ac:dyDescent="0.2">
      <c r="A1727" s="1">
        <v>40798</v>
      </c>
      <c r="B1727">
        <v>0.36170000000000002</v>
      </c>
      <c r="C1727">
        <v>7.1999999999999998E-3</v>
      </c>
      <c r="D1727">
        <v>2.0531000000000001</v>
      </c>
      <c r="E1727">
        <v>3.0306000000000002</v>
      </c>
    </row>
    <row r="1728" spans="1:5" x14ac:dyDescent="0.2">
      <c r="A1728" s="1">
        <v>40799</v>
      </c>
      <c r="B1728">
        <v>0.36170000000000002</v>
      </c>
      <c r="C1728">
        <v>7.1999999999999998E-3</v>
      </c>
      <c r="D1728">
        <v>2.0531000000000001</v>
      </c>
      <c r="E1728">
        <v>3.0306000000000002</v>
      </c>
    </row>
    <row r="1729" spans="1:5" x14ac:dyDescent="0.2">
      <c r="A1729" s="1">
        <v>40800</v>
      </c>
      <c r="B1729">
        <v>0.36170000000000002</v>
      </c>
      <c r="C1729">
        <v>7.1999999999999998E-3</v>
      </c>
      <c r="D1729">
        <v>2.0531000000000001</v>
      </c>
      <c r="E1729">
        <v>3.0306000000000002</v>
      </c>
    </row>
    <row r="1730" spans="1:5" x14ac:dyDescent="0.2">
      <c r="A1730" s="1">
        <v>40801</v>
      </c>
      <c r="B1730">
        <v>0.36170000000000002</v>
      </c>
      <c r="C1730">
        <v>7.1999999999999998E-3</v>
      </c>
      <c r="D1730">
        <v>2.0531000000000001</v>
      </c>
      <c r="E1730">
        <v>3.0306000000000002</v>
      </c>
    </row>
    <row r="1731" spans="1:5" x14ac:dyDescent="0.2">
      <c r="A1731" s="1">
        <v>40802</v>
      </c>
      <c r="B1731">
        <v>0.36170000000000002</v>
      </c>
      <c r="C1731">
        <v>7.1999999999999998E-3</v>
      </c>
      <c r="D1731">
        <v>2.0531000000000001</v>
      </c>
      <c r="E1731">
        <v>3.0306000000000002</v>
      </c>
    </row>
    <row r="1732" spans="1:5" x14ac:dyDescent="0.2">
      <c r="A1732" s="1">
        <v>40805</v>
      </c>
      <c r="B1732">
        <v>0.36170000000000002</v>
      </c>
      <c r="C1732">
        <v>7.1999999999999998E-3</v>
      </c>
      <c r="D1732">
        <v>2.0531000000000001</v>
      </c>
      <c r="E1732">
        <v>3.0306000000000002</v>
      </c>
    </row>
    <row r="1733" spans="1:5" x14ac:dyDescent="0.2">
      <c r="A1733" s="1">
        <v>40806</v>
      </c>
      <c r="B1733">
        <v>0.36170000000000002</v>
      </c>
      <c r="C1733">
        <v>7.1999999999999998E-3</v>
      </c>
      <c r="D1733">
        <v>2.0531000000000001</v>
      </c>
      <c r="E1733">
        <v>3.0306000000000002</v>
      </c>
    </row>
    <row r="1734" spans="1:5" x14ac:dyDescent="0.2">
      <c r="A1734" s="1">
        <v>40807</v>
      </c>
      <c r="B1734">
        <v>0.36170000000000002</v>
      </c>
      <c r="C1734">
        <v>7.1999999999999998E-3</v>
      </c>
      <c r="D1734">
        <v>2.0531000000000001</v>
      </c>
      <c r="E1734">
        <v>3.0306000000000002</v>
      </c>
    </row>
    <row r="1735" spans="1:5" x14ac:dyDescent="0.2">
      <c r="A1735" s="1">
        <v>40808</v>
      </c>
      <c r="B1735">
        <v>0.36170000000000002</v>
      </c>
      <c r="C1735">
        <v>7.1999999999999998E-3</v>
      </c>
      <c r="D1735">
        <v>2.0531000000000001</v>
      </c>
      <c r="E1735">
        <v>3.0306000000000002</v>
      </c>
    </row>
    <row r="1736" spans="1:5" x14ac:dyDescent="0.2">
      <c r="A1736" s="1">
        <v>40809</v>
      </c>
      <c r="B1736">
        <v>0.36170000000000002</v>
      </c>
      <c r="C1736">
        <v>7.1999999999999998E-3</v>
      </c>
      <c r="D1736">
        <v>2.0531000000000001</v>
      </c>
      <c r="E1736">
        <v>3.0306000000000002</v>
      </c>
    </row>
    <row r="1737" spans="1:5" x14ac:dyDescent="0.2">
      <c r="A1737" s="1">
        <v>40812</v>
      </c>
      <c r="B1737">
        <v>0.33510000000000001</v>
      </c>
      <c r="C1737">
        <v>7.1999999999999998E-3</v>
      </c>
      <c r="D1737">
        <v>2.0531000000000001</v>
      </c>
      <c r="E1737">
        <v>3.0306000000000002</v>
      </c>
    </row>
    <row r="1738" spans="1:5" x14ac:dyDescent="0.2">
      <c r="A1738" s="1">
        <v>40813</v>
      </c>
      <c r="B1738">
        <v>0.33510000000000001</v>
      </c>
      <c r="C1738">
        <v>7.1999999999999998E-3</v>
      </c>
      <c r="D1738">
        <v>2.0531000000000001</v>
      </c>
      <c r="E1738">
        <v>3.0306000000000002</v>
      </c>
    </row>
    <row r="1739" spans="1:5" x14ac:dyDescent="0.2">
      <c r="A1739" s="1">
        <v>40814</v>
      </c>
      <c r="B1739">
        <v>0.33510000000000001</v>
      </c>
      <c r="C1739">
        <v>7.1999999999999998E-3</v>
      </c>
      <c r="D1739">
        <v>2.0531000000000001</v>
      </c>
      <c r="E1739">
        <v>3.0306000000000002</v>
      </c>
    </row>
    <row r="1740" spans="1:5" x14ac:dyDescent="0.2">
      <c r="A1740" s="1">
        <v>40815</v>
      </c>
      <c r="B1740">
        <v>0.33510000000000001</v>
      </c>
      <c r="C1740">
        <v>7.1999999999999998E-3</v>
      </c>
      <c r="D1740">
        <v>2.0531000000000001</v>
      </c>
      <c r="E1740">
        <v>3.0306000000000002</v>
      </c>
    </row>
    <row r="1741" spans="1:5" x14ac:dyDescent="0.2">
      <c r="A1741" s="1">
        <v>40816</v>
      </c>
      <c r="B1741">
        <v>0.33510000000000001</v>
      </c>
      <c r="C1741">
        <v>7.1999999999999998E-3</v>
      </c>
      <c r="D1741">
        <v>1.5074000000000001</v>
      </c>
      <c r="E1741">
        <v>-1.4087000000000001</v>
      </c>
    </row>
    <row r="1742" spans="1:5" x14ac:dyDescent="0.2">
      <c r="A1742" s="1">
        <v>40819</v>
      </c>
      <c r="B1742">
        <v>0.33510000000000001</v>
      </c>
      <c r="C1742">
        <v>7.1999999999999998E-3</v>
      </c>
      <c r="D1742">
        <v>1.5074000000000001</v>
      </c>
      <c r="E1742">
        <v>-1.4087000000000001</v>
      </c>
    </row>
    <row r="1743" spans="1:5" x14ac:dyDescent="0.2">
      <c r="A1743" s="1">
        <v>40820</v>
      </c>
      <c r="B1743">
        <v>0.33510000000000001</v>
      </c>
      <c r="C1743">
        <v>7.1999999999999998E-3</v>
      </c>
      <c r="D1743">
        <v>1.5074000000000001</v>
      </c>
      <c r="E1743">
        <v>-1.4087000000000001</v>
      </c>
    </row>
    <row r="1744" spans="1:5" x14ac:dyDescent="0.2">
      <c r="A1744" s="1">
        <v>40821</v>
      </c>
      <c r="B1744">
        <v>0.33510000000000001</v>
      </c>
      <c r="C1744">
        <v>7.1999999999999998E-3</v>
      </c>
      <c r="D1744">
        <v>1.5074000000000001</v>
      </c>
      <c r="E1744">
        <v>-1.4087000000000001</v>
      </c>
    </row>
    <row r="1745" spans="1:5" x14ac:dyDescent="0.2">
      <c r="A1745" s="1">
        <v>40822</v>
      </c>
      <c r="B1745">
        <v>0.33510000000000001</v>
      </c>
      <c r="C1745">
        <v>7.1999999999999998E-3</v>
      </c>
      <c r="D1745">
        <v>1.5074000000000001</v>
      </c>
      <c r="E1745">
        <v>-1.4087000000000001</v>
      </c>
    </row>
    <row r="1746" spans="1:5" x14ac:dyDescent="0.2">
      <c r="A1746" s="1">
        <v>40823</v>
      </c>
      <c r="B1746">
        <v>0.33510000000000001</v>
      </c>
      <c r="C1746">
        <v>7.1999999999999998E-3</v>
      </c>
      <c r="D1746">
        <v>1.5074000000000001</v>
      </c>
      <c r="E1746">
        <v>-1.4087000000000001</v>
      </c>
    </row>
    <row r="1747" spans="1:5" x14ac:dyDescent="0.2">
      <c r="A1747" s="1">
        <v>40826</v>
      </c>
      <c r="B1747">
        <v>0.33510000000000001</v>
      </c>
      <c r="C1747">
        <v>7.1999999999999998E-3</v>
      </c>
      <c r="D1747">
        <v>1.5074000000000001</v>
      </c>
      <c r="E1747">
        <v>-1.4087000000000001</v>
      </c>
    </row>
    <row r="1748" spans="1:5" x14ac:dyDescent="0.2">
      <c r="A1748" s="1">
        <v>40827</v>
      </c>
      <c r="B1748">
        <v>0.33510000000000001</v>
      </c>
      <c r="C1748">
        <v>7.1999999999999998E-3</v>
      </c>
      <c r="D1748">
        <v>1.5074000000000001</v>
      </c>
      <c r="E1748">
        <v>-1.4087000000000001</v>
      </c>
    </row>
    <row r="1749" spans="1:5" x14ac:dyDescent="0.2">
      <c r="A1749" s="1">
        <v>40828</v>
      </c>
      <c r="B1749">
        <v>0.33510000000000001</v>
      </c>
      <c r="C1749">
        <v>7.1999999999999998E-3</v>
      </c>
      <c r="D1749">
        <v>1.5074000000000001</v>
      </c>
      <c r="E1749">
        <v>-1.4087000000000001</v>
      </c>
    </row>
    <row r="1750" spans="1:5" x14ac:dyDescent="0.2">
      <c r="A1750" s="1">
        <v>40829</v>
      </c>
      <c r="B1750">
        <v>0.33510000000000001</v>
      </c>
      <c r="C1750">
        <v>7.1999999999999998E-3</v>
      </c>
      <c r="D1750">
        <v>1.5074000000000001</v>
      </c>
      <c r="E1750">
        <v>-1.4087000000000001</v>
      </c>
    </row>
    <row r="1751" spans="1:5" x14ac:dyDescent="0.2">
      <c r="A1751" s="1">
        <v>40830</v>
      </c>
      <c r="B1751">
        <v>0.33510000000000001</v>
      </c>
      <c r="C1751">
        <v>7.1999999999999998E-3</v>
      </c>
      <c r="D1751">
        <v>1.5074000000000001</v>
      </c>
      <c r="E1751">
        <v>-1.4087000000000001</v>
      </c>
    </row>
    <row r="1752" spans="1:5" x14ac:dyDescent="0.2">
      <c r="A1752" s="1">
        <v>40833</v>
      </c>
      <c r="B1752">
        <v>0.33510000000000001</v>
      </c>
      <c r="C1752">
        <v>7.1999999999999998E-3</v>
      </c>
      <c r="D1752">
        <v>1.5074000000000001</v>
      </c>
      <c r="E1752">
        <v>-1.4087000000000001</v>
      </c>
    </row>
    <row r="1753" spans="1:5" x14ac:dyDescent="0.2">
      <c r="A1753" s="1">
        <v>40834</v>
      </c>
      <c r="B1753">
        <v>0.33510000000000001</v>
      </c>
      <c r="C1753">
        <v>7.1999999999999998E-3</v>
      </c>
      <c r="D1753">
        <v>1.5074000000000001</v>
      </c>
      <c r="E1753">
        <v>-1.4087000000000001</v>
      </c>
    </row>
    <row r="1754" spans="1:5" x14ac:dyDescent="0.2">
      <c r="A1754" s="1">
        <v>40835</v>
      </c>
      <c r="B1754">
        <v>0.33510000000000001</v>
      </c>
      <c r="C1754">
        <v>7.1999999999999998E-3</v>
      </c>
      <c r="D1754">
        <v>1.5074000000000001</v>
      </c>
      <c r="E1754">
        <v>-1.4087000000000001</v>
      </c>
    </row>
    <row r="1755" spans="1:5" x14ac:dyDescent="0.2">
      <c r="A1755" s="1">
        <v>40836</v>
      </c>
      <c r="B1755">
        <v>0.33510000000000001</v>
      </c>
      <c r="C1755">
        <v>7.1999999999999998E-3</v>
      </c>
      <c r="D1755">
        <v>1.5074000000000001</v>
      </c>
      <c r="E1755">
        <v>-1.4087000000000001</v>
      </c>
    </row>
    <row r="1756" spans="1:5" x14ac:dyDescent="0.2">
      <c r="A1756" s="1">
        <v>40837</v>
      </c>
      <c r="B1756">
        <v>0.33510000000000001</v>
      </c>
      <c r="C1756">
        <v>7.1999999999999998E-3</v>
      </c>
      <c r="D1756">
        <v>1.5074000000000001</v>
      </c>
      <c r="E1756">
        <v>-1.4087000000000001</v>
      </c>
    </row>
    <row r="1757" spans="1:5" x14ac:dyDescent="0.2">
      <c r="A1757" s="1">
        <v>40840</v>
      </c>
      <c r="B1757">
        <v>0.33510000000000001</v>
      </c>
      <c r="C1757">
        <v>7.1999999999999998E-3</v>
      </c>
      <c r="D1757">
        <v>1.5074000000000001</v>
      </c>
      <c r="E1757">
        <v>-1.4087000000000001</v>
      </c>
    </row>
    <row r="1758" spans="1:5" x14ac:dyDescent="0.2">
      <c r="A1758" s="1">
        <v>40841</v>
      </c>
      <c r="B1758">
        <v>0.33510000000000001</v>
      </c>
      <c r="C1758">
        <v>7.1999999999999998E-3</v>
      </c>
      <c r="D1758">
        <v>1.5074000000000001</v>
      </c>
      <c r="E1758">
        <v>-1.4087000000000001</v>
      </c>
    </row>
    <row r="1759" spans="1:5" x14ac:dyDescent="0.2">
      <c r="A1759" s="1">
        <v>40842</v>
      </c>
      <c r="B1759">
        <v>0.33510000000000001</v>
      </c>
      <c r="C1759">
        <v>7.1999999999999998E-3</v>
      </c>
      <c r="D1759">
        <v>1.5074000000000001</v>
      </c>
      <c r="E1759">
        <v>-1.4087000000000001</v>
      </c>
    </row>
    <row r="1760" spans="1:5" x14ac:dyDescent="0.2">
      <c r="A1760" s="1">
        <v>40843</v>
      </c>
      <c r="B1760">
        <v>0.33510000000000001</v>
      </c>
      <c r="C1760">
        <v>7.1999999999999998E-3</v>
      </c>
      <c r="D1760">
        <v>1.5074000000000001</v>
      </c>
      <c r="E1760">
        <v>-1.4087000000000001</v>
      </c>
    </row>
    <row r="1761" spans="1:5" x14ac:dyDescent="0.2">
      <c r="A1761" s="1">
        <v>40844</v>
      </c>
      <c r="B1761">
        <v>0.33510000000000001</v>
      </c>
      <c r="C1761">
        <v>7.1999999999999998E-3</v>
      </c>
      <c r="D1761">
        <v>1.5074000000000001</v>
      </c>
      <c r="E1761">
        <v>-1.4087000000000001</v>
      </c>
    </row>
    <row r="1762" spans="1:5" x14ac:dyDescent="0.2">
      <c r="A1762" s="1">
        <v>40847</v>
      </c>
      <c r="B1762">
        <v>0.33510000000000001</v>
      </c>
      <c r="C1762">
        <v>8.0999999999999996E-3</v>
      </c>
      <c r="D1762">
        <v>1.5074000000000001</v>
      </c>
      <c r="E1762">
        <v>-1.4087000000000001</v>
      </c>
    </row>
    <row r="1763" spans="1:5" x14ac:dyDescent="0.2">
      <c r="A1763" s="1">
        <v>40848</v>
      </c>
      <c r="B1763">
        <v>0.33510000000000001</v>
      </c>
      <c r="C1763">
        <v>8.0999999999999996E-3</v>
      </c>
      <c r="D1763">
        <v>1.5074000000000001</v>
      </c>
      <c r="E1763">
        <v>-1.4087000000000001</v>
      </c>
    </row>
    <row r="1764" spans="1:5" x14ac:dyDescent="0.2">
      <c r="A1764" s="1">
        <v>40849</v>
      </c>
      <c r="B1764">
        <v>0.33510000000000001</v>
      </c>
      <c r="C1764">
        <v>8.0999999999999996E-3</v>
      </c>
      <c r="D1764">
        <v>1.5074000000000001</v>
      </c>
      <c r="E1764">
        <v>-1.4087000000000001</v>
      </c>
    </row>
    <row r="1765" spans="1:5" x14ac:dyDescent="0.2">
      <c r="A1765" s="1">
        <v>40850</v>
      </c>
      <c r="B1765">
        <v>0.33510000000000001</v>
      </c>
      <c r="C1765">
        <v>8.0999999999999996E-3</v>
      </c>
      <c r="D1765">
        <v>1.5074000000000001</v>
      </c>
      <c r="E1765">
        <v>-1.4087000000000001</v>
      </c>
    </row>
    <row r="1766" spans="1:5" x14ac:dyDescent="0.2">
      <c r="A1766" s="1">
        <v>40851</v>
      </c>
      <c r="B1766">
        <v>0.33510000000000001</v>
      </c>
      <c r="C1766">
        <v>8.0999999999999996E-3</v>
      </c>
      <c r="D1766">
        <v>1.5074000000000001</v>
      </c>
      <c r="E1766">
        <v>-1.4087000000000001</v>
      </c>
    </row>
    <row r="1767" spans="1:5" x14ac:dyDescent="0.2">
      <c r="A1767" s="1">
        <v>40854</v>
      </c>
      <c r="B1767">
        <v>0.33510000000000001</v>
      </c>
      <c r="C1767">
        <v>8.0999999999999996E-3</v>
      </c>
      <c r="D1767">
        <v>1.5074000000000001</v>
      </c>
      <c r="E1767">
        <v>-1.4087000000000001</v>
      </c>
    </row>
    <row r="1768" spans="1:5" x14ac:dyDescent="0.2">
      <c r="A1768" s="1">
        <v>40855</v>
      </c>
      <c r="B1768">
        <v>0.33510000000000001</v>
      </c>
      <c r="C1768">
        <v>8.0999999999999996E-3</v>
      </c>
      <c r="D1768">
        <v>1.5074000000000001</v>
      </c>
      <c r="E1768">
        <v>-1.4087000000000001</v>
      </c>
    </row>
    <row r="1769" spans="1:5" x14ac:dyDescent="0.2">
      <c r="A1769" s="1">
        <v>40856</v>
      </c>
      <c r="B1769">
        <v>0.33510000000000001</v>
      </c>
      <c r="C1769">
        <v>8.0999999999999996E-3</v>
      </c>
      <c r="D1769">
        <v>1.5074000000000001</v>
      </c>
      <c r="E1769">
        <v>-1.4087000000000001</v>
      </c>
    </row>
    <row r="1770" spans="1:5" x14ac:dyDescent="0.2">
      <c r="A1770" s="1">
        <v>40857</v>
      </c>
      <c r="B1770">
        <v>0.33510000000000001</v>
      </c>
      <c r="C1770">
        <v>8.0999999999999996E-3</v>
      </c>
      <c r="D1770">
        <v>1.5074000000000001</v>
      </c>
      <c r="E1770">
        <v>-1.4087000000000001</v>
      </c>
    </row>
    <row r="1771" spans="1:5" x14ac:dyDescent="0.2">
      <c r="A1771" s="1">
        <v>40858</v>
      </c>
      <c r="B1771">
        <v>0.33510000000000001</v>
      </c>
      <c r="C1771">
        <v>8.0999999999999996E-3</v>
      </c>
      <c r="D1771">
        <v>1.5074000000000001</v>
      </c>
      <c r="E1771">
        <v>-1.4087000000000001</v>
      </c>
    </row>
    <row r="1772" spans="1:5" x14ac:dyDescent="0.2">
      <c r="A1772" s="1">
        <v>40861</v>
      </c>
      <c r="B1772">
        <v>0.33510000000000001</v>
      </c>
      <c r="C1772">
        <v>8.0999999999999996E-3</v>
      </c>
      <c r="D1772">
        <v>1.5074000000000001</v>
      </c>
      <c r="E1772">
        <v>-1.4087000000000001</v>
      </c>
    </row>
    <row r="1773" spans="1:5" x14ac:dyDescent="0.2">
      <c r="A1773" s="1">
        <v>40862</v>
      </c>
      <c r="B1773">
        <v>0.33510000000000001</v>
      </c>
      <c r="C1773">
        <v>8.0999999999999996E-3</v>
      </c>
      <c r="D1773">
        <v>1.5074000000000001</v>
      </c>
      <c r="E1773">
        <v>-1.4087000000000001</v>
      </c>
    </row>
    <row r="1774" spans="1:5" x14ac:dyDescent="0.2">
      <c r="A1774" s="1">
        <v>40863</v>
      </c>
      <c r="B1774">
        <v>0.33510000000000001</v>
      </c>
      <c r="C1774">
        <v>8.0999999999999996E-3</v>
      </c>
      <c r="D1774">
        <v>1.5074000000000001</v>
      </c>
      <c r="E1774">
        <v>-1.4087000000000001</v>
      </c>
    </row>
    <row r="1775" spans="1:5" x14ac:dyDescent="0.2">
      <c r="A1775" s="1">
        <v>40864</v>
      </c>
      <c r="B1775">
        <v>0.33510000000000001</v>
      </c>
      <c r="C1775">
        <v>8.0999999999999996E-3</v>
      </c>
      <c r="D1775">
        <v>1.5074000000000001</v>
      </c>
      <c r="E1775">
        <v>-1.4087000000000001</v>
      </c>
    </row>
    <row r="1776" spans="1:5" x14ac:dyDescent="0.2">
      <c r="A1776" s="1">
        <v>40865</v>
      </c>
      <c r="B1776">
        <v>0.33510000000000001</v>
      </c>
      <c r="C1776">
        <v>8.0999999999999996E-3</v>
      </c>
      <c r="D1776">
        <v>1.5074000000000001</v>
      </c>
      <c r="E1776">
        <v>-1.4087000000000001</v>
      </c>
    </row>
    <row r="1777" spans="1:5" x14ac:dyDescent="0.2">
      <c r="A1777" s="1">
        <v>40868</v>
      </c>
      <c r="B1777">
        <v>0.33510000000000001</v>
      </c>
      <c r="C1777">
        <v>8.0999999999999996E-3</v>
      </c>
      <c r="D1777">
        <v>1.5074000000000001</v>
      </c>
      <c r="E1777">
        <v>-1.4087000000000001</v>
      </c>
    </row>
    <row r="1778" spans="1:5" x14ac:dyDescent="0.2">
      <c r="A1778" s="1">
        <v>40869</v>
      </c>
      <c r="B1778">
        <v>0.33510000000000001</v>
      </c>
      <c r="C1778">
        <v>8.0999999999999996E-3</v>
      </c>
      <c r="D1778">
        <v>1.5074000000000001</v>
      </c>
      <c r="E1778">
        <v>-1.4087000000000001</v>
      </c>
    </row>
    <row r="1779" spans="1:5" x14ac:dyDescent="0.2">
      <c r="A1779" s="1">
        <v>40870</v>
      </c>
      <c r="B1779">
        <v>0.33510000000000001</v>
      </c>
      <c r="C1779">
        <v>8.0999999999999996E-3</v>
      </c>
      <c r="D1779">
        <v>1.5074000000000001</v>
      </c>
      <c r="E1779">
        <v>-1.4087000000000001</v>
      </c>
    </row>
    <row r="1780" spans="1:5" x14ac:dyDescent="0.2">
      <c r="A1780" s="1">
        <v>40871</v>
      </c>
      <c r="B1780">
        <v>0.33510000000000001</v>
      </c>
      <c r="C1780">
        <v>8.0999999999999996E-3</v>
      </c>
      <c r="D1780">
        <v>1.5074000000000001</v>
      </c>
      <c r="E1780">
        <v>-1.4087000000000001</v>
      </c>
    </row>
    <row r="1781" spans="1:5" x14ac:dyDescent="0.2">
      <c r="A1781" s="1">
        <v>40872</v>
      </c>
      <c r="B1781">
        <v>0.33510000000000001</v>
      </c>
      <c r="C1781">
        <v>8.0999999999999996E-3</v>
      </c>
      <c r="D1781">
        <v>1.5074000000000001</v>
      </c>
      <c r="E1781">
        <v>-1.4087000000000001</v>
      </c>
    </row>
    <row r="1782" spans="1:5" x14ac:dyDescent="0.2">
      <c r="A1782" s="1">
        <v>40875</v>
      </c>
      <c r="B1782">
        <v>0.33510000000000001</v>
      </c>
      <c r="C1782">
        <v>8.0999999999999996E-3</v>
      </c>
      <c r="D1782">
        <v>1.5074000000000001</v>
      </c>
      <c r="E1782">
        <v>-1.4087000000000001</v>
      </c>
    </row>
    <row r="1783" spans="1:5" x14ac:dyDescent="0.2">
      <c r="A1783" s="1">
        <v>40876</v>
      </c>
      <c r="B1783">
        <v>0.33510000000000001</v>
      </c>
      <c r="C1783">
        <v>8.0999999999999996E-3</v>
      </c>
      <c r="D1783">
        <v>1.5074000000000001</v>
      </c>
      <c r="E1783">
        <v>-1.4087000000000001</v>
      </c>
    </row>
    <row r="1784" spans="1:5" x14ac:dyDescent="0.2">
      <c r="A1784" s="1">
        <v>40877</v>
      </c>
      <c r="B1784">
        <v>0.33510000000000001</v>
      </c>
      <c r="C1784">
        <v>8.0999999999999996E-3</v>
      </c>
      <c r="D1784">
        <v>1.5074000000000001</v>
      </c>
      <c r="E1784">
        <v>-1.4087000000000001</v>
      </c>
    </row>
    <row r="1785" spans="1:5" x14ac:dyDescent="0.2">
      <c r="A1785" s="1">
        <v>40878</v>
      </c>
      <c r="B1785">
        <v>0.33510000000000001</v>
      </c>
      <c r="C1785">
        <v>8.0999999999999996E-3</v>
      </c>
      <c r="D1785">
        <v>1.5074000000000001</v>
      </c>
      <c r="E1785">
        <v>-1.4087000000000001</v>
      </c>
    </row>
    <row r="1786" spans="1:5" x14ac:dyDescent="0.2">
      <c r="A1786" s="1">
        <v>40879</v>
      </c>
      <c r="B1786">
        <v>0.33510000000000001</v>
      </c>
      <c r="C1786">
        <v>8.0999999999999996E-3</v>
      </c>
      <c r="D1786">
        <v>1.5074000000000001</v>
      </c>
      <c r="E1786">
        <v>-1.4087000000000001</v>
      </c>
    </row>
    <row r="1787" spans="1:5" x14ac:dyDescent="0.2">
      <c r="A1787" s="1">
        <v>40882</v>
      </c>
      <c r="B1787">
        <v>0.33510000000000001</v>
      </c>
      <c r="C1787">
        <v>8.0999999999999996E-3</v>
      </c>
      <c r="D1787">
        <v>1.5074000000000001</v>
      </c>
      <c r="E1787">
        <v>-1.4087000000000001</v>
      </c>
    </row>
    <row r="1788" spans="1:5" x14ac:dyDescent="0.2">
      <c r="A1788" s="1">
        <v>40883</v>
      </c>
      <c r="B1788">
        <v>0.33510000000000001</v>
      </c>
      <c r="C1788">
        <v>8.0999999999999996E-3</v>
      </c>
      <c r="D1788">
        <v>1.5074000000000001</v>
      </c>
      <c r="E1788">
        <v>-1.4087000000000001</v>
      </c>
    </row>
    <row r="1789" spans="1:5" x14ac:dyDescent="0.2">
      <c r="A1789" s="1">
        <v>40884</v>
      </c>
      <c r="B1789">
        <v>0.33510000000000001</v>
      </c>
      <c r="C1789">
        <v>8.0999999999999996E-3</v>
      </c>
      <c r="D1789">
        <v>1.5074000000000001</v>
      </c>
      <c r="E1789">
        <v>-1.4087000000000001</v>
      </c>
    </row>
    <row r="1790" spans="1:5" x14ac:dyDescent="0.2">
      <c r="A1790" s="1">
        <v>40885</v>
      </c>
      <c r="B1790">
        <v>0.33510000000000001</v>
      </c>
      <c r="C1790">
        <v>8.0999999999999996E-3</v>
      </c>
      <c r="D1790">
        <v>1.5074000000000001</v>
      </c>
      <c r="E1790">
        <v>-1.4087000000000001</v>
      </c>
    </row>
    <row r="1791" spans="1:5" x14ac:dyDescent="0.2">
      <c r="A1791" s="1">
        <v>40886</v>
      </c>
      <c r="B1791">
        <v>0.33510000000000001</v>
      </c>
      <c r="C1791">
        <v>8.0999999999999996E-3</v>
      </c>
      <c r="D1791">
        <v>1.5074000000000001</v>
      </c>
      <c r="E1791">
        <v>-1.4087000000000001</v>
      </c>
    </row>
    <row r="1792" spans="1:5" x14ac:dyDescent="0.2">
      <c r="A1792" s="1">
        <v>40889</v>
      </c>
      <c r="B1792">
        <v>0.33510000000000001</v>
      </c>
      <c r="C1792">
        <v>8.0999999999999996E-3</v>
      </c>
      <c r="D1792">
        <v>1.5074000000000001</v>
      </c>
      <c r="E1792">
        <v>-1.4087000000000001</v>
      </c>
    </row>
    <row r="1793" spans="1:5" x14ac:dyDescent="0.2">
      <c r="A1793" s="1">
        <v>40890</v>
      </c>
      <c r="B1793">
        <v>0.33510000000000001</v>
      </c>
      <c r="C1793">
        <v>8.0999999999999996E-3</v>
      </c>
      <c r="D1793">
        <v>1.5074000000000001</v>
      </c>
      <c r="E1793">
        <v>-1.4087000000000001</v>
      </c>
    </row>
    <row r="1794" spans="1:5" x14ac:dyDescent="0.2">
      <c r="A1794" s="1">
        <v>40891</v>
      </c>
      <c r="B1794">
        <v>0.33510000000000001</v>
      </c>
      <c r="C1794">
        <v>8.0999999999999996E-3</v>
      </c>
      <c r="D1794">
        <v>1.5074000000000001</v>
      </c>
      <c r="E1794">
        <v>-1.4087000000000001</v>
      </c>
    </row>
    <row r="1795" spans="1:5" x14ac:dyDescent="0.2">
      <c r="A1795" s="1">
        <v>40892</v>
      </c>
      <c r="B1795">
        <v>0.33510000000000001</v>
      </c>
      <c r="C1795">
        <v>8.0999999999999996E-3</v>
      </c>
      <c r="D1795">
        <v>1.5074000000000001</v>
      </c>
      <c r="E1795">
        <v>-1.4087000000000001</v>
      </c>
    </row>
    <row r="1796" spans="1:5" x14ac:dyDescent="0.2">
      <c r="A1796" s="1">
        <v>40893</v>
      </c>
      <c r="B1796">
        <v>0.33510000000000001</v>
      </c>
      <c r="C1796">
        <v>8.0999999999999996E-3</v>
      </c>
      <c r="D1796">
        <v>1.5074000000000001</v>
      </c>
      <c r="E1796">
        <v>-1.4087000000000001</v>
      </c>
    </row>
    <row r="1797" spans="1:5" x14ac:dyDescent="0.2">
      <c r="A1797" s="1">
        <v>40896</v>
      </c>
      <c r="B1797">
        <v>0.33510000000000001</v>
      </c>
      <c r="C1797">
        <v>8.0999999999999996E-3</v>
      </c>
      <c r="D1797">
        <v>1.5074000000000001</v>
      </c>
      <c r="E1797">
        <v>-1.4087000000000001</v>
      </c>
    </row>
    <row r="1798" spans="1:5" x14ac:dyDescent="0.2">
      <c r="A1798" s="1">
        <v>40897</v>
      </c>
      <c r="B1798">
        <v>0.33510000000000001</v>
      </c>
      <c r="C1798">
        <v>8.0999999999999996E-3</v>
      </c>
      <c r="D1798">
        <v>1.5074000000000001</v>
      </c>
      <c r="E1798">
        <v>-1.4087000000000001</v>
      </c>
    </row>
    <row r="1799" spans="1:5" x14ac:dyDescent="0.2">
      <c r="A1799" s="1">
        <v>40898</v>
      </c>
      <c r="B1799">
        <v>0.33510000000000001</v>
      </c>
      <c r="C1799">
        <v>8.0999999999999996E-3</v>
      </c>
      <c r="D1799">
        <v>1.5074000000000001</v>
      </c>
      <c r="E1799">
        <v>-1.4087000000000001</v>
      </c>
    </row>
    <row r="1800" spans="1:5" x14ac:dyDescent="0.2">
      <c r="A1800" s="1">
        <v>40899</v>
      </c>
      <c r="B1800">
        <v>0.33510000000000001</v>
      </c>
      <c r="C1800">
        <v>8.0999999999999996E-3</v>
      </c>
      <c r="D1800">
        <v>1.5074000000000001</v>
      </c>
      <c r="E1800">
        <v>-1.4087000000000001</v>
      </c>
    </row>
    <row r="1801" spans="1:5" x14ac:dyDescent="0.2">
      <c r="A1801" s="1">
        <v>40900</v>
      </c>
      <c r="B1801">
        <v>0.33510000000000001</v>
      </c>
      <c r="C1801">
        <v>8.0999999999999996E-3</v>
      </c>
      <c r="D1801">
        <v>1.5074000000000001</v>
      </c>
      <c r="E1801">
        <v>-1.4087000000000001</v>
      </c>
    </row>
    <row r="1802" spans="1:5" x14ac:dyDescent="0.2">
      <c r="A1802" s="1">
        <v>40903</v>
      </c>
      <c r="B1802">
        <v>0.33510000000000001</v>
      </c>
      <c r="C1802">
        <v>8.0999999999999996E-3</v>
      </c>
      <c r="D1802">
        <v>1.5074000000000001</v>
      </c>
      <c r="E1802">
        <v>-1.4087000000000001</v>
      </c>
    </row>
    <row r="1803" spans="1:5" x14ac:dyDescent="0.2">
      <c r="A1803" s="1">
        <v>40904</v>
      </c>
      <c r="B1803">
        <v>0.33510000000000001</v>
      </c>
      <c r="C1803">
        <v>8.0999999999999996E-3</v>
      </c>
      <c r="D1803">
        <v>1.5074000000000001</v>
      </c>
      <c r="E1803">
        <v>-1.4087000000000001</v>
      </c>
    </row>
    <row r="1804" spans="1:5" x14ac:dyDescent="0.2">
      <c r="A1804" s="1">
        <v>40905</v>
      </c>
      <c r="B1804">
        <v>0.33510000000000001</v>
      </c>
      <c r="C1804">
        <v>8.0999999999999996E-3</v>
      </c>
      <c r="D1804">
        <v>1.5074000000000001</v>
      </c>
      <c r="E1804">
        <v>-1.4087000000000001</v>
      </c>
    </row>
    <row r="1805" spans="1:5" x14ac:dyDescent="0.2">
      <c r="A1805" s="1">
        <v>40906</v>
      </c>
      <c r="B1805">
        <v>0.33510000000000001</v>
      </c>
      <c r="C1805">
        <v>8.0999999999999996E-3</v>
      </c>
      <c r="D1805">
        <v>1.5074000000000001</v>
      </c>
      <c r="E1805">
        <v>-1.4087000000000001</v>
      </c>
    </row>
    <row r="1806" spans="1:5" x14ac:dyDescent="0.2">
      <c r="A1806" s="1">
        <v>40907</v>
      </c>
      <c r="B1806">
        <v>0.33510000000000001</v>
      </c>
      <c r="C1806">
        <v>8.0999999999999996E-3</v>
      </c>
      <c r="D1806">
        <v>1.5074000000000001</v>
      </c>
      <c r="E1806">
        <v>-1.4087000000000001</v>
      </c>
    </row>
    <row r="1807" spans="1:5" x14ac:dyDescent="0.2">
      <c r="A1807" s="1">
        <v>40910</v>
      </c>
      <c r="B1807">
        <v>0.66520000000000001</v>
      </c>
      <c r="C1807">
        <v>8.0999999999999996E-3</v>
      </c>
      <c r="D1807">
        <v>1.2485999999999999</v>
      </c>
      <c r="E1807">
        <v>2.4546999999999999</v>
      </c>
    </row>
    <row r="1808" spans="1:5" x14ac:dyDescent="0.2">
      <c r="A1808" s="1">
        <v>40911</v>
      </c>
      <c r="B1808">
        <v>0.66520000000000001</v>
      </c>
      <c r="C1808">
        <v>8.0999999999999996E-3</v>
      </c>
      <c r="D1808">
        <v>1.2485999999999999</v>
      </c>
      <c r="E1808">
        <v>2.4546999999999999</v>
      </c>
    </row>
    <row r="1809" spans="1:5" x14ac:dyDescent="0.2">
      <c r="A1809" s="1">
        <v>40912</v>
      </c>
      <c r="B1809">
        <v>0.66520000000000001</v>
      </c>
      <c r="C1809">
        <v>8.0999999999999996E-3</v>
      </c>
      <c r="D1809">
        <v>1.2485999999999999</v>
      </c>
      <c r="E1809">
        <v>2.4546999999999999</v>
      </c>
    </row>
    <row r="1810" spans="1:5" x14ac:dyDescent="0.2">
      <c r="A1810" s="1">
        <v>40913</v>
      </c>
      <c r="B1810">
        <v>0.66520000000000001</v>
      </c>
      <c r="C1810">
        <v>8.0999999999999996E-3</v>
      </c>
      <c r="D1810">
        <v>1.2485999999999999</v>
      </c>
      <c r="E1810">
        <v>2.4546999999999999</v>
      </c>
    </row>
    <row r="1811" spans="1:5" x14ac:dyDescent="0.2">
      <c r="A1811" s="1">
        <v>40914</v>
      </c>
      <c r="B1811">
        <v>0.66520000000000001</v>
      </c>
      <c r="C1811">
        <v>8.0999999999999996E-3</v>
      </c>
      <c r="D1811">
        <v>1.2485999999999999</v>
      </c>
      <c r="E1811">
        <v>2.4546999999999999</v>
      </c>
    </row>
    <row r="1812" spans="1:5" x14ac:dyDescent="0.2">
      <c r="A1812" s="1">
        <v>40917</v>
      </c>
      <c r="B1812">
        <v>0.66520000000000001</v>
      </c>
      <c r="C1812">
        <v>8.0999999999999996E-3</v>
      </c>
      <c r="D1812">
        <v>1.2485999999999999</v>
      </c>
      <c r="E1812">
        <v>2.4546999999999999</v>
      </c>
    </row>
    <row r="1813" spans="1:5" x14ac:dyDescent="0.2">
      <c r="A1813" s="1">
        <v>40918</v>
      </c>
      <c r="B1813">
        <v>0.66520000000000001</v>
      </c>
      <c r="C1813">
        <v>8.0999999999999996E-3</v>
      </c>
      <c r="D1813">
        <v>1.2485999999999999</v>
      </c>
      <c r="E1813">
        <v>2.4546999999999999</v>
      </c>
    </row>
    <row r="1814" spans="1:5" x14ac:dyDescent="0.2">
      <c r="A1814" s="1">
        <v>40919</v>
      </c>
      <c r="B1814">
        <v>0.66520000000000001</v>
      </c>
      <c r="C1814">
        <v>8.0999999999999996E-3</v>
      </c>
      <c r="D1814">
        <v>1.2485999999999999</v>
      </c>
      <c r="E1814">
        <v>2.4546999999999999</v>
      </c>
    </row>
    <row r="1815" spans="1:5" x14ac:dyDescent="0.2">
      <c r="A1815" s="1">
        <v>40920</v>
      </c>
      <c r="B1815">
        <v>0.66520000000000001</v>
      </c>
      <c r="C1815">
        <v>8.0999999999999996E-3</v>
      </c>
      <c r="D1815">
        <v>1.2485999999999999</v>
      </c>
      <c r="E1815">
        <v>2.4546999999999999</v>
      </c>
    </row>
    <row r="1816" spans="1:5" x14ac:dyDescent="0.2">
      <c r="A1816" s="1">
        <v>40921</v>
      </c>
      <c r="B1816">
        <v>0.66520000000000001</v>
      </c>
      <c r="C1816">
        <v>8.0999999999999996E-3</v>
      </c>
      <c r="D1816">
        <v>1.2485999999999999</v>
      </c>
      <c r="E1816">
        <v>2.4546999999999999</v>
      </c>
    </row>
    <row r="1817" spans="1:5" x14ac:dyDescent="0.2">
      <c r="A1817" s="1">
        <v>40924</v>
      </c>
      <c r="B1817">
        <v>0.66520000000000001</v>
      </c>
      <c r="C1817">
        <v>8.0999999999999996E-3</v>
      </c>
      <c r="D1817">
        <v>1.2485999999999999</v>
      </c>
      <c r="E1817">
        <v>2.4546999999999999</v>
      </c>
    </row>
    <row r="1818" spans="1:5" x14ac:dyDescent="0.2">
      <c r="A1818" s="1">
        <v>40925</v>
      </c>
      <c r="B1818">
        <v>0.66520000000000001</v>
      </c>
      <c r="C1818">
        <v>8.0999999999999996E-3</v>
      </c>
      <c r="D1818">
        <v>1.2485999999999999</v>
      </c>
      <c r="E1818">
        <v>2.4546999999999999</v>
      </c>
    </row>
    <row r="1819" spans="1:5" x14ac:dyDescent="0.2">
      <c r="A1819" s="1">
        <v>40926</v>
      </c>
      <c r="B1819">
        <v>0.66520000000000001</v>
      </c>
      <c r="C1819">
        <v>8.0999999999999996E-3</v>
      </c>
      <c r="D1819">
        <v>1.2485999999999999</v>
      </c>
      <c r="E1819">
        <v>2.4546999999999999</v>
      </c>
    </row>
    <row r="1820" spans="1:5" x14ac:dyDescent="0.2">
      <c r="A1820" s="1">
        <v>40927</v>
      </c>
      <c r="B1820">
        <v>0.66520000000000001</v>
      </c>
      <c r="C1820">
        <v>8.0999999999999996E-3</v>
      </c>
      <c r="D1820">
        <v>1.2485999999999999</v>
      </c>
      <c r="E1820">
        <v>2.4546999999999999</v>
      </c>
    </row>
    <row r="1821" spans="1:5" x14ac:dyDescent="0.2">
      <c r="A1821" s="1">
        <v>40928</v>
      </c>
      <c r="B1821">
        <v>0.66520000000000001</v>
      </c>
      <c r="C1821">
        <v>8.0999999999999996E-3</v>
      </c>
      <c r="D1821">
        <v>1.2485999999999999</v>
      </c>
      <c r="E1821">
        <v>2.4546999999999999</v>
      </c>
    </row>
    <row r="1822" spans="1:5" x14ac:dyDescent="0.2">
      <c r="A1822" s="1">
        <v>40931</v>
      </c>
      <c r="B1822">
        <v>0.66520000000000001</v>
      </c>
      <c r="C1822">
        <v>8.0999999999999996E-3</v>
      </c>
      <c r="D1822">
        <v>1.2485999999999999</v>
      </c>
      <c r="E1822">
        <v>2.4546999999999999</v>
      </c>
    </row>
    <row r="1823" spans="1:5" x14ac:dyDescent="0.2">
      <c r="A1823" s="1">
        <v>40932</v>
      </c>
      <c r="B1823">
        <v>0.66520000000000001</v>
      </c>
      <c r="C1823">
        <v>8.0999999999999996E-3</v>
      </c>
      <c r="D1823">
        <v>1.2485999999999999</v>
      </c>
      <c r="E1823">
        <v>2.4546999999999999</v>
      </c>
    </row>
    <row r="1824" spans="1:5" x14ac:dyDescent="0.2">
      <c r="A1824" s="1">
        <v>40933</v>
      </c>
      <c r="B1824">
        <v>0.66520000000000001</v>
      </c>
      <c r="C1824">
        <v>8.0999999999999996E-3</v>
      </c>
      <c r="D1824">
        <v>1.2485999999999999</v>
      </c>
      <c r="E1824">
        <v>2.4546999999999999</v>
      </c>
    </row>
    <row r="1825" spans="1:5" x14ac:dyDescent="0.2">
      <c r="A1825" s="1">
        <v>40934</v>
      </c>
      <c r="B1825">
        <v>0.66520000000000001</v>
      </c>
      <c r="C1825">
        <v>8.0999999999999996E-3</v>
      </c>
      <c r="D1825">
        <v>1.2485999999999999</v>
      </c>
      <c r="E1825">
        <v>2.4546999999999999</v>
      </c>
    </row>
    <row r="1826" spans="1:5" x14ac:dyDescent="0.2">
      <c r="A1826" s="1">
        <v>40935</v>
      </c>
      <c r="B1826">
        <v>0.66520000000000001</v>
      </c>
      <c r="C1826">
        <v>8.0999999999999996E-3</v>
      </c>
      <c r="D1826">
        <v>1.2485999999999999</v>
      </c>
      <c r="E1826">
        <v>2.4546999999999999</v>
      </c>
    </row>
    <row r="1827" spans="1:5" x14ac:dyDescent="0.2">
      <c r="A1827" s="1">
        <v>40938</v>
      </c>
      <c r="B1827">
        <v>0.66520000000000001</v>
      </c>
      <c r="C1827">
        <v>5.0000000000000001E-3</v>
      </c>
      <c r="D1827">
        <v>1.2485999999999999</v>
      </c>
      <c r="E1827">
        <v>2.4546999999999999</v>
      </c>
    </row>
    <row r="1828" spans="1:5" x14ac:dyDescent="0.2">
      <c r="A1828" s="1">
        <v>40939</v>
      </c>
      <c r="B1828">
        <v>0.66520000000000001</v>
      </c>
      <c r="C1828">
        <v>5.0000000000000001E-3</v>
      </c>
      <c r="D1828">
        <v>1.2485999999999999</v>
      </c>
      <c r="E1828">
        <v>2.4546999999999999</v>
      </c>
    </row>
    <row r="1829" spans="1:5" x14ac:dyDescent="0.2">
      <c r="A1829" s="1">
        <v>40940</v>
      </c>
      <c r="B1829">
        <v>0.66520000000000001</v>
      </c>
      <c r="C1829">
        <v>5.0000000000000001E-3</v>
      </c>
      <c r="D1829">
        <v>1.2485999999999999</v>
      </c>
      <c r="E1829">
        <v>2.4546999999999999</v>
      </c>
    </row>
    <row r="1830" spans="1:5" x14ac:dyDescent="0.2">
      <c r="A1830" s="1">
        <v>40941</v>
      </c>
      <c r="B1830">
        <v>0.66520000000000001</v>
      </c>
      <c r="C1830">
        <v>5.0000000000000001E-3</v>
      </c>
      <c r="D1830">
        <v>1.2485999999999999</v>
      </c>
      <c r="E1830">
        <v>2.4546999999999999</v>
      </c>
    </row>
    <row r="1831" spans="1:5" x14ac:dyDescent="0.2">
      <c r="A1831" s="1">
        <v>40942</v>
      </c>
      <c r="B1831">
        <v>0.66520000000000001</v>
      </c>
      <c r="C1831">
        <v>5.0000000000000001E-3</v>
      </c>
      <c r="D1831">
        <v>1.2485999999999999</v>
      </c>
      <c r="E1831">
        <v>2.4546999999999999</v>
      </c>
    </row>
    <row r="1832" spans="1:5" x14ac:dyDescent="0.2">
      <c r="A1832" s="1">
        <v>40945</v>
      </c>
      <c r="B1832">
        <v>0.66520000000000001</v>
      </c>
      <c r="C1832">
        <v>5.0000000000000001E-3</v>
      </c>
      <c r="D1832">
        <v>1.2485999999999999</v>
      </c>
      <c r="E1832">
        <v>2.4546999999999999</v>
      </c>
    </row>
    <row r="1833" spans="1:5" x14ac:dyDescent="0.2">
      <c r="A1833" s="1">
        <v>40946</v>
      </c>
      <c r="B1833">
        <v>0.66520000000000001</v>
      </c>
      <c r="C1833">
        <v>5.0000000000000001E-3</v>
      </c>
      <c r="D1833">
        <v>1.2485999999999999</v>
      </c>
      <c r="E1833">
        <v>2.4546999999999999</v>
      </c>
    </row>
    <row r="1834" spans="1:5" x14ac:dyDescent="0.2">
      <c r="A1834" s="1">
        <v>40947</v>
      </c>
      <c r="B1834">
        <v>0.66520000000000001</v>
      </c>
      <c r="C1834">
        <v>5.0000000000000001E-3</v>
      </c>
      <c r="D1834">
        <v>1.2485999999999999</v>
      </c>
      <c r="E1834">
        <v>2.4546999999999999</v>
      </c>
    </row>
    <row r="1835" spans="1:5" x14ac:dyDescent="0.2">
      <c r="A1835" s="1">
        <v>40948</v>
      </c>
      <c r="B1835">
        <v>0.66520000000000001</v>
      </c>
      <c r="C1835">
        <v>5.0000000000000001E-3</v>
      </c>
      <c r="D1835">
        <v>1.2485999999999999</v>
      </c>
      <c r="E1835">
        <v>2.4546999999999999</v>
      </c>
    </row>
    <row r="1836" spans="1:5" x14ac:dyDescent="0.2">
      <c r="A1836" s="1">
        <v>40949</v>
      </c>
      <c r="B1836">
        <v>0.66520000000000001</v>
      </c>
      <c r="C1836">
        <v>5.0000000000000001E-3</v>
      </c>
      <c r="D1836">
        <v>1.2485999999999999</v>
      </c>
      <c r="E1836">
        <v>2.4546999999999999</v>
      </c>
    </row>
    <row r="1837" spans="1:5" x14ac:dyDescent="0.2">
      <c r="A1837" s="1">
        <v>40952</v>
      </c>
      <c r="B1837">
        <v>0.66520000000000001</v>
      </c>
      <c r="C1837">
        <v>5.0000000000000001E-3</v>
      </c>
      <c r="D1837">
        <v>1.2485999999999999</v>
      </c>
      <c r="E1837">
        <v>2.4546999999999999</v>
      </c>
    </row>
    <row r="1838" spans="1:5" x14ac:dyDescent="0.2">
      <c r="A1838" s="1">
        <v>40953</v>
      </c>
      <c r="B1838">
        <v>0.66520000000000001</v>
      </c>
      <c r="C1838">
        <v>5.0000000000000001E-3</v>
      </c>
      <c r="D1838">
        <v>1.2485999999999999</v>
      </c>
      <c r="E1838">
        <v>2.4546999999999999</v>
      </c>
    </row>
    <row r="1839" spans="1:5" x14ac:dyDescent="0.2">
      <c r="A1839" s="1">
        <v>40954</v>
      </c>
      <c r="B1839">
        <v>0.66520000000000001</v>
      </c>
      <c r="C1839">
        <v>5.0000000000000001E-3</v>
      </c>
      <c r="D1839">
        <v>1.2485999999999999</v>
      </c>
      <c r="E1839">
        <v>2.4546999999999999</v>
      </c>
    </row>
    <row r="1840" spans="1:5" x14ac:dyDescent="0.2">
      <c r="A1840" s="1">
        <v>40955</v>
      </c>
      <c r="B1840">
        <v>0.66520000000000001</v>
      </c>
      <c r="C1840">
        <v>5.0000000000000001E-3</v>
      </c>
      <c r="D1840">
        <v>1.2485999999999999</v>
      </c>
      <c r="E1840">
        <v>2.4546999999999999</v>
      </c>
    </row>
    <row r="1841" spans="1:5" x14ac:dyDescent="0.2">
      <c r="A1841" s="1">
        <v>40956</v>
      </c>
      <c r="B1841">
        <v>0.66520000000000001</v>
      </c>
      <c r="C1841">
        <v>5.0000000000000001E-3</v>
      </c>
      <c r="D1841">
        <v>1.2485999999999999</v>
      </c>
      <c r="E1841">
        <v>2.4546999999999999</v>
      </c>
    </row>
    <row r="1842" spans="1:5" x14ac:dyDescent="0.2">
      <c r="A1842" s="1">
        <v>40959</v>
      </c>
      <c r="B1842">
        <v>0.66520000000000001</v>
      </c>
      <c r="C1842">
        <v>5.0000000000000001E-3</v>
      </c>
      <c r="D1842">
        <v>1.2485999999999999</v>
      </c>
      <c r="E1842">
        <v>2.4546999999999999</v>
      </c>
    </row>
    <row r="1843" spans="1:5" x14ac:dyDescent="0.2">
      <c r="A1843" s="1">
        <v>40960</v>
      </c>
      <c r="B1843">
        <v>0.66520000000000001</v>
      </c>
      <c r="C1843">
        <v>5.0000000000000001E-3</v>
      </c>
      <c r="D1843">
        <v>1.2485999999999999</v>
      </c>
      <c r="E1843">
        <v>2.4546999999999999</v>
      </c>
    </row>
    <row r="1844" spans="1:5" x14ac:dyDescent="0.2">
      <c r="A1844" s="1">
        <v>40961</v>
      </c>
      <c r="B1844">
        <v>0.66520000000000001</v>
      </c>
      <c r="C1844">
        <v>5.0000000000000001E-3</v>
      </c>
      <c r="D1844">
        <v>1.2485999999999999</v>
      </c>
      <c r="E1844">
        <v>2.4546999999999999</v>
      </c>
    </row>
    <row r="1845" spans="1:5" x14ac:dyDescent="0.2">
      <c r="A1845" s="1">
        <v>40962</v>
      </c>
      <c r="B1845">
        <v>0.66520000000000001</v>
      </c>
      <c r="C1845">
        <v>5.0000000000000001E-3</v>
      </c>
      <c r="D1845">
        <v>1.2485999999999999</v>
      </c>
      <c r="E1845">
        <v>2.4546999999999999</v>
      </c>
    </row>
    <row r="1846" spans="1:5" x14ac:dyDescent="0.2">
      <c r="A1846" s="1">
        <v>40963</v>
      </c>
      <c r="B1846">
        <v>0.66520000000000001</v>
      </c>
      <c r="C1846">
        <v>5.0000000000000001E-3</v>
      </c>
      <c r="D1846">
        <v>1.2485999999999999</v>
      </c>
      <c r="E1846">
        <v>2.4546999999999999</v>
      </c>
    </row>
    <row r="1847" spans="1:5" x14ac:dyDescent="0.2">
      <c r="A1847" s="1">
        <v>40966</v>
      </c>
      <c r="B1847">
        <v>0.66520000000000001</v>
      </c>
      <c r="C1847">
        <v>5.0000000000000001E-3</v>
      </c>
      <c r="D1847">
        <v>1.2485999999999999</v>
      </c>
      <c r="E1847">
        <v>2.4546999999999999</v>
      </c>
    </row>
    <row r="1848" spans="1:5" x14ac:dyDescent="0.2">
      <c r="A1848" s="1">
        <v>40967</v>
      </c>
      <c r="B1848">
        <v>0.66520000000000001</v>
      </c>
      <c r="C1848">
        <v>5.0000000000000001E-3</v>
      </c>
      <c r="D1848">
        <v>1.2485999999999999</v>
      </c>
      <c r="E1848">
        <v>2.4546999999999999</v>
      </c>
    </row>
    <row r="1849" spans="1:5" x14ac:dyDescent="0.2">
      <c r="A1849" s="1">
        <v>40968</v>
      </c>
      <c r="B1849">
        <v>0.66520000000000001</v>
      </c>
      <c r="C1849">
        <v>5.0000000000000001E-3</v>
      </c>
      <c r="D1849">
        <v>1.2485999999999999</v>
      </c>
      <c r="E1849">
        <v>2.4546999999999999</v>
      </c>
    </row>
    <row r="1850" spans="1:5" x14ac:dyDescent="0.2">
      <c r="A1850" s="1">
        <v>40969</v>
      </c>
      <c r="B1850">
        <v>0.66520000000000001</v>
      </c>
      <c r="C1850">
        <v>5.0000000000000001E-3</v>
      </c>
      <c r="D1850">
        <v>1.2485999999999999</v>
      </c>
      <c r="E1850">
        <v>2.4546999999999999</v>
      </c>
    </row>
    <row r="1851" spans="1:5" x14ac:dyDescent="0.2">
      <c r="A1851" s="1">
        <v>40970</v>
      </c>
      <c r="B1851">
        <v>0.66520000000000001</v>
      </c>
      <c r="C1851">
        <v>5.0000000000000001E-3</v>
      </c>
      <c r="D1851">
        <v>1.2485999999999999</v>
      </c>
      <c r="E1851">
        <v>2.4546999999999999</v>
      </c>
    </row>
    <row r="1852" spans="1:5" x14ac:dyDescent="0.2">
      <c r="A1852" s="1">
        <v>40973</v>
      </c>
      <c r="B1852">
        <v>0.66520000000000001</v>
      </c>
      <c r="C1852">
        <v>5.0000000000000001E-3</v>
      </c>
      <c r="D1852">
        <v>1.2485999999999999</v>
      </c>
      <c r="E1852">
        <v>2.4546999999999999</v>
      </c>
    </row>
    <row r="1853" spans="1:5" x14ac:dyDescent="0.2">
      <c r="A1853" s="1">
        <v>40974</v>
      </c>
      <c r="B1853">
        <v>0.66520000000000001</v>
      </c>
      <c r="C1853">
        <v>5.0000000000000001E-3</v>
      </c>
      <c r="D1853">
        <v>1.2485999999999999</v>
      </c>
      <c r="E1853">
        <v>2.4546999999999999</v>
      </c>
    </row>
    <row r="1854" spans="1:5" x14ac:dyDescent="0.2">
      <c r="A1854" s="1">
        <v>40975</v>
      </c>
      <c r="B1854">
        <v>0.66520000000000001</v>
      </c>
      <c r="C1854">
        <v>5.0000000000000001E-3</v>
      </c>
      <c r="D1854">
        <v>1.2485999999999999</v>
      </c>
      <c r="E1854">
        <v>2.4546999999999999</v>
      </c>
    </row>
    <row r="1855" spans="1:5" x14ac:dyDescent="0.2">
      <c r="A1855" s="1">
        <v>40976</v>
      </c>
      <c r="B1855">
        <v>0.66520000000000001</v>
      </c>
      <c r="C1855">
        <v>5.0000000000000001E-3</v>
      </c>
      <c r="D1855">
        <v>1.2485999999999999</v>
      </c>
      <c r="E1855">
        <v>2.4546999999999999</v>
      </c>
    </row>
    <row r="1856" spans="1:5" x14ac:dyDescent="0.2">
      <c r="A1856" s="1">
        <v>40977</v>
      </c>
      <c r="B1856">
        <v>0.66520000000000001</v>
      </c>
      <c r="C1856">
        <v>5.0000000000000001E-3</v>
      </c>
      <c r="D1856">
        <v>1.2485999999999999</v>
      </c>
      <c r="E1856">
        <v>2.4546999999999999</v>
      </c>
    </row>
    <row r="1857" spans="1:5" x14ac:dyDescent="0.2">
      <c r="A1857" s="1">
        <v>40980</v>
      </c>
      <c r="B1857">
        <v>0.66520000000000001</v>
      </c>
      <c r="C1857">
        <v>5.0000000000000001E-3</v>
      </c>
      <c r="D1857">
        <v>1.2485999999999999</v>
      </c>
      <c r="E1857">
        <v>2.4546999999999999</v>
      </c>
    </row>
    <row r="1858" spans="1:5" x14ac:dyDescent="0.2">
      <c r="A1858" s="1">
        <v>40981</v>
      </c>
      <c r="B1858">
        <v>0.66520000000000001</v>
      </c>
      <c r="C1858">
        <v>5.0000000000000001E-3</v>
      </c>
      <c r="D1858">
        <v>1.2485999999999999</v>
      </c>
      <c r="E1858">
        <v>2.4546999999999999</v>
      </c>
    </row>
    <row r="1859" spans="1:5" x14ac:dyDescent="0.2">
      <c r="A1859" s="1">
        <v>40982</v>
      </c>
      <c r="B1859">
        <v>0.66520000000000001</v>
      </c>
      <c r="C1859">
        <v>5.0000000000000001E-3</v>
      </c>
      <c r="D1859">
        <v>1.2485999999999999</v>
      </c>
      <c r="E1859">
        <v>2.4546999999999999</v>
      </c>
    </row>
    <row r="1860" spans="1:5" x14ac:dyDescent="0.2">
      <c r="A1860" s="1">
        <v>40983</v>
      </c>
      <c r="B1860">
        <v>0.66520000000000001</v>
      </c>
      <c r="C1860">
        <v>5.0000000000000001E-3</v>
      </c>
      <c r="D1860">
        <v>1.2485999999999999</v>
      </c>
      <c r="E1860">
        <v>2.4546999999999999</v>
      </c>
    </row>
    <row r="1861" spans="1:5" x14ac:dyDescent="0.2">
      <c r="A1861" s="1">
        <v>40984</v>
      </c>
      <c r="B1861">
        <v>0.66520000000000001</v>
      </c>
      <c r="C1861">
        <v>5.0000000000000001E-3</v>
      </c>
      <c r="D1861">
        <v>1.2485999999999999</v>
      </c>
      <c r="E1861">
        <v>2.4546999999999999</v>
      </c>
    </row>
    <row r="1862" spans="1:5" x14ac:dyDescent="0.2">
      <c r="A1862" s="1">
        <v>40987</v>
      </c>
      <c r="B1862">
        <v>0.66520000000000001</v>
      </c>
      <c r="C1862">
        <v>5.0000000000000001E-3</v>
      </c>
      <c r="D1862">
        <v>1.2485999999999999</v>
      </c>
      <c r="E1862">
        <v>2.4546999999999999</v>
      </c>
    </row>
    <row r="1863" spans="1:5" x14ac:dyDescent="0.2">
      <c r="A1863" s="1">
        <v>40988</v>
      </c>
      <c r="B1863">
        <v>0.66520000000000001</v>
      </c>
      <c r="C1863">
        <v>5.0000000000000001E-3</v>
      </c>
      <c r="D1863">
        <v>1.2485999999999999</v>
      </c>
      <c r="E1863">
        <v>2.4546999999999999</v>
      </c>
    </row>
    <row r="1864" spans="1:5" x14ac:dyDescent="0.2">
      <c r="A1864" s="1">
        <v>40989</v>
      </c>
      <c r="B1864">
        <v>0.66520000000000001</v>
      </c>
      <c r="C1864">
        <v>5.0000000000000001E-3</v>
      </c>
      <c r="D1864">
        <v>1.2485999999999999</v>
      </c>
      <c r="E1864">
        <v>2.4546999999999999</v>
      </c>
    </row>
    <row r="1865" spans="1:5" x14ac:dyDescent="0.2">
      <c r="A1865" s="1">
        <v>40990</v>
      </c>
      <c r="B1865">
        <v>0.66520000000000001</v>
      </c>
      <c r="C1865">
        <v>5.0000000000000001E-3</v>
      </c>
      <c r="D1865">
        <v>1.2485999999999999</v>
      </c>
      <c r="E1865">
        <v>2.4546999999999999</v>
      </c>
    </row>
    <row r="1866" spans="1:5" x14ac:dyDescent="0.2">
      <c r="A1866" s="1">
        <v>40991</v>
      </c>
      <c r="B1866">
        <v>0.66520000000000001</v>
      </c>
      <c r="C1866">
        <v>5.0000000000000001E-3</v>
      </c>
      <c r="D1866">
        <v>1.2485999999999999</v>
      </c>
      <c r="E1866">
        <v>2.4546999999999999</v>
      </c>
    </row>
    <row r="1867" spans="1:5" x14ac:dyDescent="0.2">
      <c r="A1867" s="1">
        <v>40994</v>
      </c>
      <c r="B1867">
        <v>0.66520000000000001</v>
      </c>
      <c r="C1867">
        <v>5.0000000000000001E-3</v>
      </c>
      <c r="D1867">
        <v>1.2485999999999999</v>
      </c>
      <c r="E1867">
        <v>2.4546999999999999</v>
      </c>
    </row>
    <row r="1868" spans="1:5" x14ac:dyDescent="0.2">
      <c r="A1868" s="1">
        <v>40995</v>
      </c>
      <c r="B1868">
        <v>0.66520000000000001</v>
      </c>
      <c r="C1868">
        <v>5.0000000000000001E-3</v>
      </c>
      <c r="D1868">
        <v>1.2485999999999999</v>
      </c>
      <c r="E1868">
        <v>2.4546999999999999</v>
      </c>
    </row>
    <row r="1869" spans="1:5" x14ac:dyDescent="0.2">
      <c r="A1869" s="1">
        <v>40996</v>
      </c>
      <c r="B1869">
        <v>0.66520000000000001</v>
      </c>
      <c r="C1869">
        <v>5.0000000000000001E-3</v>
      </c>
      <c r="D1869">
        <v>1.2485999999999999</v>
      </c>
      <c r="E1869">
        <v>2.4546999999999999</v>
      </c>
    </row>
    <row r="1870" spans="1:5" x14ac:dyDescent="0.2">
      <c r="A1870" s="1">
        <v>40997</v>
      </c>
      <c r="B1870">
        <v>0.66520000000000001</v>
      </c>
      <c r="C1870">
        <v>5.0000000000000001E-3</v>
      </c>
      <c r="D1870">
        <v>1.2485999999999999</v>
      </c>
      <c r="E1870">
        <v>2.4546999999999999</v>
      </c>
    </row>
    <row r="1871" spans="1:5" x14ac:dyDescent="0.2">
      <c r="A1871" s="1">
        <v>40998</v>
      </c>
      <c r="B1871">
        <v>0.66520000000000001</v>
      </c>
      <c r="C1871">
        <v>5.0000000000000001E-3</v>
      </c>
      <c r="D1871">
        <v>1.2485999999999999</v>
      </c>
      <c r="E1871">
        <v>2.4546999999999999</v>
      </c>
    </row>
    <row r="1872" spans="1:5" x14ac:dyDescent="0.2">
      <c r="A1872" s="1">
        <v>41001</v>
      </c>
      <c r="B1872">
        <v>0.58850000000000002</v>
      </c>
      <c r="C1872">
        <v>5.0000000000000001E-3</v>
      </c>
      <c r="D1872">
        <v>1.8281000000000001</v>
      </c>
      <c r="E1872">
        <v>6.2275</v>
      </c>
    </row>
    <row r="1873" spans="1:5" x14ac:dyDescent="0.2">
      <c r="A1873" s="1">
        <v>41002</v>
      </c>
      <c r="B1873">
        <v>0.58850000000000002</v>
      </c>
      <c r="C1873">
        <v>5.0000000000000001E-3</v>
      </c>
      <c r="D1873">
        <v>1.8281000000000001</v>
      </c>
      <c r="E1873">
        <v>6.2275</v>
      </c>
    </row>
    <row r="1874" spans="1:5" x14ac:dyDescent="0.2">
      <c r="A1874" s="1">
        <v>41003</v>
      </c>
      <c r="B1874">
        <v>0.58850000000000002</v>
      </c>
      <c r="C1874">
        <v>5.0000000000000001E-3</v>
      </c>
      <c r="D1874">
        <v>1.8281000000000001</v>
      </c>
      <c r="E1874">
        <v>6.2275</v>
      </c>
    </row>
    <row r="1875" spans="1:5" x14ac:dyDescent="0.2">
      <c r="A1875" s="1">
        <v>41004</v>
      </c>
      <c r="B1875">
        <v>0.58850000000000002</v>
      </c>
      <c r="C1875">
        <v>5.0000000000000001E-3</v>
      </c>
      <c r="D1875">
        <v>1.8281000000000001</v>
      </c>
      <c r="E1875">
        <v>6.2275</v>
      </c>
    </row>
    <row r="1876" spans="1:5" x14ac:dyDescent="0.2">
      <c r="A1876" s="1">
        <v>41005</v>
      </c>
      <c r="B1876">
        <v>0.58850000000000002</v>
      </c>
      <c r="C1876">
        <v>5.0000000000000001E-3</v>
      </c>
      <c r="D1876">
        <v>1.8281000000000001</v>
      </c>
      <c r="E1876">
        <v>6.2275</v>
      </c>
    </row>
    <row r="1877" spans="1:5" x14ac:dyDescent="0.2">
      <c r="A1877" s="1">
        <v>41008</v>
      </c>
      <c r="B1877">
        <v>0.58850000000000002</v>
      </c>
      <c r="C1877">
        <v>5.0000000000000001E-3</v>
      </c>
      <c r="D1877">
        <v>1.8281000000000001</v>
      </c>
      <c r="E1877">
        <v>6.2275</v>
      </c>
    </row>
    <row r="1878" spans="1:5" x14ac:dyDescent="0.2">
      <c r="A1878" s="1">
        <v>41009</v>
      </c>
      <c r="B1878">
        <v>0.58850000000000002</v>
      </c>
      <c r="C1878">
        <v>5.0000000000000001E-3</v>
      </c>
      <c r="D1878">
        <v>1.8281000000000001</v>
      </c>
      <c r="E1878">
        <v>6.2275</v>
      </c>
    </row>
    <row r="1879" spans="1:5" x14ac:dyDescent="0.2">
      <c r="A1879" s="1">
        <v>41010</v>
      </c>
      <c r="B1879">
        <v>0.58850000000000002</v>
      </c>
      <c r="C1879">
        <v>5.0000000000000001E-3</v>
      </c>
      <c r="D1879">
        <v>1.8281000000000001</v>
      </c>
      <c r="E1879">
        <v>6.2275</v>
      </c>
    </row>
    <row r="1880" spans="1:5" x14ac:dyDescent="0.2">
      <c r="A1880" s="1">
        <v>41011</v>
      </c>
      <c r="B1880">
        <v>0.58850000000000002</v>
      </c>
      <c r="C1880">
        <v>5.0000000000000001E-3</v>
      </c>
      <c r="D1880">
        <v>1.8281000000000001</v>
      </c>
      <c r="E1880">
        <v>6.2275</v>
      </c>
    </row>
    <row r="1881" spans="1:5" x14ac:dyDescent="0.2">
      <c r="A1881" s="1">
        <v>41012</v>
      </c>
      <c r="B1881">
        <v>0.58850000000000002</v>
      </c>
      <c r="C1881">
        <v>5.0000000000000001E-3</v>
      </c>
      <c r="D1881">
        <v>1.8281000000000001</v>
      </c>
      <c r="E1881">
        <v>6.2275</v>
      </c>
    </row>
    <row r="1882" spans="1:5" x14ac:dyDescent="0.2">
      <c r="A1882" s="1">
        <v>41015</v>
      </c>
      <c r="B1882">
        <v>0.58850000000000002</v>
      </c>
      <c r="C1882">
        <v>5.0000000000000001E-3</v>
      </c>
      <c r="D1882">
        <v>1.8281000000000001</v>
      </c>
      <c r="E1882">
        <v>6.2275</v>
      </c>
    </row>
    <row r="1883" spans="1:5" x14ac:dyDescent="0.2">
      <c r="A1883" s="1">
        <v>41016</v>
      </c>
      <c r="B1883">
        <v>0.58850000000000002</v>
      </c>
      <c r="C1883">
        <v>5.0000000000000001E-3</v>
      </c>
      <c r="D1883">
        <v>1.8281000000000001</v>
      </c>
      <c r="E1883">
        <v>6.2275</v>
      </c>
    </row>
    <row r="1884" spans="1:5" x14ac:dyDescent="0.2">
      <c r="A1884" s="1">
        <v>41017</v>
      </c>
      <c r="B1884">
        <v>0.58850000000000002</v>
      </c>
      <c r="C1884">
        <v>5.0000000000000001E-3</v>
      </c>
      <c r="D1884">
        <v>1.8281000000000001</v>
      </c>
      <c r="E1884">
        <v>6.2275</v>
      </c>
    </row>
    <row r="1885" spans="1:5" x14ac:dyDescent="0.2">
      <c r="A1885" s="1">
        <v>41018</v>
      </c>
      <c r="B1885">
        <v>0.58850000000000002</v>
      </c>
      <c r="C1885">
        <v>5.0000000000000001E-3</v>
      </c>
      <c r="D1885">
        <v>1.8281000000000001</v>
      </c>
      <c r="E1885">
        <v>6.2275</v>
      </c>
    </row>
    <row r="1886" spans="1:5" x14ac:dyDescent="0.2">
      <c r="A1886" s="1">
        <v>41019</v>
      </c>
      <c r="B1886">
        <v>0.58850000000000002</v>
      </c>
      <c r="C1886">
        <v>5.0000000000000001E-3</v>
      </c>
      <c r="D1886">
        <v>1.8281000000000001</v>
      </c>
      <c r="E1886">
        <v>6.2275</v>
      </c>
    </row>
    <row r="1887" spans="1:5" x14ac:dyDescent="0.2">
      <c r="A1887" s="1">
        <v>41022</v>
      </c>
      <c r="B1887">
        <v>0.58850000000000002</v>
      </c>
      <c r="C1887">
        <v>5.0000000000000001E-3</v>
      </c>
      <c r="D1887">
        <v>1.8281000000000001</v>
      </c>
      <c r="E1887">
        <v>6.2275</v>
      </c>
    </row>
    <row r="1888" spans="1:5" x14ac:dyDescent="0.2">
      <c r="A1888" s="1">
        <v>41023</v>
      </c>
      <c r="B1888">
        <v>0.58850000000000002</v>
      </c>
      <c r="C1888">
        <v>5.0000000000000001E-3</v>
      </c>
      <c r="D1888">
        <v>1.8281000000000001</v>
      </c>
      <c r="E1888">
        <v>6.2275</v>
      </c>
    </row>
    <row r="1889" spans="1:5" x14ac:dyDescent="0.2">
      <c r="A1889" s="1">
        <v>41024</v>
      </c>
      <c r="B1889">
        <v>0.58850000000000002</v>
      </c>
      <c r="C1889">
        <v>5.0000000000000001E-3</v>
      </c>
      <c r="D1889">
        <v>1.8281000000000001</v>
      </c>
      <c r="E1889">
        <v>6.2275</v>
      </c>
    </row>
    <row r="1890" spans="1:5" x14ac:dyDescent="0.2">
      <c r="A1890" s="1">
        <v>41025</v>
      </c>
      <c r="B1890">
        <v>0.58850000000000002</v>
      </c>
      <c r="C1890">
        <v>5.0000000000000001E-3</v>
      </c>
      <c r="D1890">
        <v>1.8281000000000001</v>
      </c>
      <c r="E1890">
        <v>6.2275</v>
      </c>
    </row>
    <row r="1891" spans="1:5" x14ac:dyDescent="0.2">
      <c r="A1891" s="1">
        <v>41026</v>
      </c>
      <c r="B1891">
        <v>0.58850000000000002</v>
      </c>
      <c r="C1891">
        <v>5.0000000000000001E-3</v>
      </c>
      <c r="D1891">
        <v>1.8281000000000001</v>
      </c>
      <c r="E1891">
        <v>6.2275</v>
      </c>
    </row>
    <row r="1892" spans="1:5" x14ac:dyDescent="0.2">
      <c r="A1892" s="1">
        <v>41029</v>
      </c>
      <c r="B1892">
        <v>0.58850000000000002</v>
      </c>
      <c r="C1892">
        <v>3.0000000000000001E-3</v>
      </c>
      <c r="D1892">
        <v>1.8281000000000001</v>
      </c>
      <c r="E1892">
        <v>6.2275</v>
      </c>
    </row>
    <row r="1893" spans="1:5" x14ac:dyDescent="0.2">
      <c r="A1893" s="1">
        <v>41030</v>
      </c>
      <c r="B1893">
        <v>0.58850000000000002</v>
      </c>
      <c r="C1893">
        <v>3.0000000000000001E-3</v>
      </c>
      <c r="D1893">
        <v>1.8281000000000001</v>
      </c>
      <c r="E1893">
        <v>6.2275</v>
      </c>
    </row>
    <row r="1894" spans="1:5" x14ac:dyDescent="0.2">
      <c r="A1894" s="1">
        <v>41031</v>
      </c>
      <c r="B1894">
        <v>0.58850000000000002</v>
      </c>
      <c r="C1894">
        <v>3.0000000000000001E-3</v>
      </c>
      <c r="D1894">
        <v>1.8281000000000001</v>
      </c>
      <c r="E1894">
        <v>6.2275</v>
      </c>
    </row>
    <row r="1895" spans="1:5" x14ac:dyDescent="0.2">
      <c r="A1895" s="1">
        <v>41032</v>
      </c>
      <c r="B1895">
        <v>0.58850000000000002</v>
      </c>
      <c r="C1895">
        <v>3.0000000000000001E-3</v>
      </c>
      <c r="D1895">
        <v>1.8281000000000001</v>
      </c>
      <c r="E1895">
        <v>6.2275</v>
      </c>
    </row>
    <row r="1896" spans="1:5" x14ac:dyDescent="0.2">
      <c r="A1896" s="1">
        <v>41033</v>
      </c>
      <c r="B1896">
        <v>0.58850000000000002</v>
      </c>
      <c r="C1896">
        <v>3.0000000000000001E-3</v>
      </c>
      <c r="D1896">
        <v>1.8281000000000001</v>
      </c>
      <c r="E1896">
        <v>6.2275</v>
      </c>
    </row>
    <row r="1897" spans="1:5" x14ac:dyDescent="0.2">
      <c r="A1897" s="1">
        <v>41036</v>
      </c>
      <c r="B1897">
        <v>0.58850000000000002</v>
      </c>
      <c r="C1897">
        <v>3.0000000000000001E-3</v>
      </c>
      <c r="D1897">
        <v>1.8281000000000001</v>
      </c>
      <c r="E1897">
        <v>6.2275</v>
      </c>
    </row>
    <row r="1898" spans="1:5" x14ac:dyDescent="0.2">
      <c r="A1898" s="1">
        <v>41037</v>
      </c>
      <c r="B1898">
        <v>0.58850000000000002</v>
      </c>
      <c r="C1898">
        <v>3.0000000000000001E-3</v>
      </c>
      <c r="D1898">
        <v>1.8281000000000001</v>
      </c>
      <c r="E1898">
        <v>6.2275</v>
      </c>
    </row>
    <row r="1899" spans="1:5" x14ac:dyDescent="0.2">
      <c r="A1899" s="1">
        <v>41038</v>
      </c>
      <c r="B1899">
        <v>0.58850000000000002</v>
      </c>
      <c r="C1899">
        <v>3.0000000000000001E-3</v>
      </c>
      <c r="D1899">
        <v>1.8281000000000001</v>
      </c>
      <c r="E1899">
        <v>6.2275</v>
      </c>
    </row>
    <row r="1900" spans="1:5" x14ac:dyDescent="0.2">
      <c r="A1900" s="1">
        <v>41039</v>
      </c>
      <c r="B1900">
        <v>0.58850000000000002</v>
      </c>
      <c r="C1900">
        <v>3.0000000000000001E-3</v>
      </c>
      <c r="D1900">
        <v>1.8281000000000001</v>
      </c>
      <c r="E1900">
        <v>6.2275</v>
      </c>
    </row>
    <row r="1901" spans="1:5" x14ac:dyDescent="0.2">
      <c r="A1901" s="1">
        <v>41040</v>
      </c>
      <c r="B1901">
        <v>0.58850000000000002</v>
      </c>
      <c r="C1901">
        <v>3.0000000000000001E-3</v>
      </c>
      <c r="D1901">
        <v>1.8281000000000001</v>
      </c>
      <c r="E1901">
        <v>6.2275</v>
      </c>
    </row>
    <row r="1902" spans="1:5" x14ac:dyDescent="0.2">
      <c r="A1902" s="1">
        <v>41043</v>
      </c>
      <c r="B1902">
        <v>0.58850000000000002</v>
      </c>
      <c r="C1902">
        <v>3.0000000000000001E-3</v>
      </c>
      <c r="D1902">
        <v>1.8281000000000001</v>
      </c>
      <c r="E1902">
        <v>6.2275</v>
      </c>
    </row>
    <row r="1903" spans="1:5" x14ac:dyDescent="0.2">
      <c r="A1903" s="1">
        <v>41044</v>
      </c>
      <c r="B1903">
        <v>0.58850000000000002</v>
      </c>
      <c r="C1903">
        <v>3.0000000000000001E-3</v>
      </c>
      <c r="D1903">
        <v>1.8281000000000001</v>
      </c>
      <c r="E1903">
        <v>6.2275</v>
      </c>
    </row>
    <row r="1904" spans="1:5" x14ac:dyDescent="0.2">
      <c r="A1904" s="1">
        <v>41045</v>
      </c>
      <c r="B1904">
        <v>0.58850000000000002</v>
      </c>
      <c r="C1904">
        <v>3.0000000000000001E-3</v>
      </c>
      <c r="D1904">
        <v>1.8281000000000001</v>
      </c>
      <c r="E1904">
        <v>6.2275</v>
      </c>
    </row>
    <row r="1905" spans="1:5" x14ac:dyDescent="0.2">
      <c r="A1905" s="1">
        <v>41046</v>
      </c>
      <c r="B1905">
        <v>0.58850000000000002</v>
      </c>
      <c r="C1905">
        <v>3.0000000000000001E-3</v>
      </c>
      <c r="D1905">
        <v>1.8281000000000001</v>
      </c>
      <c r="E1905">
        <v>6.2275</v>
      </c>
    </row>
    <row r="1906" spans="1:5" x14ac:dyDescent="0.2">
      <c r="A1906" s="1">
        <v>41047</v>
      </c>
      <c r="B1906">
        <v>0.58850000000000002</v>
      </c>
      <c r="C1906">
        <v>3.0000000000000001E-3</v>
      </c>
      <c r="D1906">
        <v>1.8281000000000001</v>
      </c>
      <c r="E1906">
        <v>6.2275</v>
      </c>
    </row>
    <row r="1907" spans="1:5" x14ac:dyDescent="0.2">
      <c r="A1907" s="1">
        <v>41050</v>
      </c>
      <c r="B1907">
        <v>0.58850000000000002</v>
      </c>
      <c r="C1907">
        <v>3.0000000000000001E-3</v>
      </c>
      <c r="D1907">
        <v>1.8281000000000001</v>
      </c>
      <c r="E1907">
        <v>6.2275</v>
      </c>
    </row>
    <row r="1908" spans="1:5" x14ac:dyDescent="0.2">
      <c r="A1908" s="1">
        <v>41051</v>
      </c>
      <c r="B1908">
        <v>0.58850000000000002</v>
      </c>
      <c r="C1908">
        <v>3.0000000000000001E-3</v>
      </c>
      <c r="D1908">
        <v>1.8281000000000001</v>
      </c>
      <c r="E1908">
        <v>6.2275</v>
      </c>
    </row>
    <row r="1909" spans="1:5" x14ac:dyDescent="0.2">
      <c r="A1909" s="1">
        <v>41052</v>
      </c>
      <c r="B1909">
        <v>0.58850000000000002</v>
      </c>
      <c r="C1909">
        <v>3.0000000000000001E-3</v>
      </c>
      <c r="D1909">
        <v>1.8281000000000001</v>
      </c>
      <c r="E1909">
        <v>6.2275</v>
      </c>
    </row>
    <row r="1910" spans="1:5" x14ac:dyDescent="0.2">
      <c r="A1910" s="1">
        <v>41053</v>
      </c>
      <c r="B1910">
        <v>0.58850000000000002</v>
      </c>
      <c r="C1910">
        <v>3.0000000000000001E-3</v>
      </c>
      <c r="D1910">
        <v>1.8281000000000001</v>
      </c>
      <c r="E1910">
        <v>6.2275</v>
      </c>
    </row>
    <row r="1911" spans="1:5" x14ac:dyDescent="0.2">
      <c r="A1911" s="1">
        <v>41054</v>
      </c>
      <c r="B1911">
        <v>0.58850000000000002</v>
      </c>
      <c r="C1911">
        <v>3.0000000000000001E-3</v>
      </c>
      <c r="D1911">
        <v>1.8281000000000001</v>
      </c>
      <c r="E1911">
        <v>6.2275</v>
      </c>
    </row>
    <row r="1912" spans="1:5" x14ac:dyDescent="0.2">
      <c r="A1912" s="1">
        <v>41057</v>
      </c>
      <c r="B1912">
        <v>0.58850000000000002</v>
      </c>
      <c r="C1912">
        <v>3.0000000000000001E-3</v>
      </c>
      <c r="D1912">
        <v>1.8281000000000001</v>
      </c>
      <c r="E1912">
        <v>6.2275</v>
      </c>
    </row>
    <row r="1913" spans="1:5" x14ac:dyDescent="0.2">
      <c r="A1913" s="1">
        <v>41058</v>
      </c>
      <c r="B1913">
        <v>0.58850000000000002</v>
      </c>
      <c r="C1913">
        <v>3.0000000000000001E-3</v>
      </c>
      <c r="D1913">
        <v>1.8281000000000001</v>
      </c>
      <c r="E1913">
        <v>6.2275</v>
      </c>
    </row>
    <row r="1914" spans="1:5" x14ac:dyDescent="0.2">
      <c r="A1914" s="1">
        <v>41059</v>
      </c>
      <c r="B1914">
        <v>0.58850000000000002</v>
      </c>
      <c r="C1914">
        <v>3.0000000000000001E-3</v>
      </c>
      <c r="D1914">
        <v>1.8281000000000001</v>
      </c>
      <c r="E1914">
        <v>6.2275</v>
      </c>
    </row>
    <row r="1915" spans="1:5" x14ac:dyDescent="0.2">
      <c r="A1915" s="1">
        <v>41060</v>
      </c>
      <c r="B1915">
        <v>0.58850000000000002</v>
      </c>
      <c r="C1915">
        <v>3.0000000000000001E-3</v>
      </c>
      <c r="D1915">
        <v>1.8281000000000001</v>
      </c>
      <c r="E1915">
        <v>6.2275</v>
      </c>
    </row>
    <row r="1916" spans="1:5" x14ac:dyDescent="0.2">
      <c r="A1916" s="1">
        <v>41061</v>
      </c>
      <c r="B1916">
        <v>0.58850000000000002</v>
      </c>
      <c r="C1916">
        <v>3.0000000000000001E-3</v>
      </c>
      <c r="D1916">
        <v>1.8281000000000001</v>
      </c>
      <c r="E1916">
        <v>6.2275</v>
      </c>
    </row>
    <row r="1917" spans="1:5" x14ac:dyDescent="0.2">
      <c r="A1917" s="1">
        <v>41064</v>
      </c>
      <c r="B1917">
        <v>0.58850000000000002</v>
      </c>
      <c r="C1917">
        <v>3.0000000000000001E-3</v>
      </c>
      <c r="D1917">
        <v>1.8281000000000001</v>
      </c>
      <c r="E1917">
        <v>6.2275</v>
      </c>
    </row>
    <row r="1918" spans="1:5" x14ac:dyDescent="0.2">
      <c r="A1918" s="1">
        <v>41065</v>
      </c>
      <c r="B1918">
        <v>0.58850000000000002</v>
      </c>
      <c r="C1918">
        <v>3.0000000000000001E-3</v>
      </c>
      <c r="D1918">
        <v>1.8281000000000001</v>
      </c>
      <c r="E1918">
        <v>6.2275</v>
      </c>
    </row>
    <row r="1919" spans="1:5" x14ac:dyDescent="0.2">
      <c r="A1919" s="1">
        <v>41066</v>
      </c>
      <c r="B1919">
        <v>0.58850000000000002</v>
      </c>
      <c r="C1919">
        <v>3.0000000000000001E-3</v>
      </c>
      <c r="D1919">
        <v>1.8281000000000001</v>
      </c>
      <c r="E1919">
        <v>6.2275</v>
      </c>
    </row>
    <row r="1920" spans="1:5" x14ac:dyDescent="0.2">
      <c r="A1920" s="1">
        <v>41067</v>
      </c>
      <c r="B1920">
        <v>0.58850000000000002</v>
      </c>
      <c r="C1920">
        <v>3.0000000000000001E-3</v>
      </c>
      <c r="D1920">
        <v>1.8281000000000001</v>
      </c>
      <c r="E1920">
        <v>6.2275</v>
      </c>
    </row>
    <row r="1921" spans="1:5" x14ac:dyDescent="0.2">
      <c r="A1921" s="1">
        <v>41068</v>
      </c>
      <c r="B1921">
        <v>0.58850000000000002</v>
      </c>
      <c r="C1921">
        <v>3.0000000000000001E-3</v>
      </c>
      <c r="D1921">
        <v>1.8281000000000001</v>
      </c>
      <c r="E1921">
        <v>6.2275</v>
      </c>
    </row>
    <row r="1922" spans="1:5" x14ac:dyDescent="0.2">
      <c r="A1922" s="1">
        <v>41071</v>
      </c>
      <c r="B1922">
        <v>0.58850000000000002</v>
      </c>
      <c r="C1922">
        <v>3.0000000000000001E-3</v>
      </c>
      <c r="D1922">
        <v>1.8281000000000001</v>
      </c>
      <c r="E1922">
        <v>6.2275</v>
      </c>
    </row>
    <row r="1923" spans="1:5" x14ac:dyDescent="0.2">
      <c r="A1923" s="1">
        <v>41072</v>
      </c>
      <c r="B1923">
        <v>0.58850000000000002</v>
      </c>
      <c r="C1923">
        <v>3.0000000000000001E-3</v>
      </c>
      <c r="D1923">
        <v>1.8281000000000001</v>
      </c>
      <c r="E1923">
        <v>6.2275</v>
      </c>
    </row>
    <row r="1924" spans="1:5" x14ac:dyDescent="0.2">
      <c r="A1924" s="1">
        <v>41073</v>
      </c>
      <c r="B1924">
        <v>0.58850000000000002</v>
      </c>
      <c r="C1924">
        <v>3.0000000000000001E-3</v>
      </c>
      <c r="D1924">
        <v>1.8281000000000001</v>
      </c>
      <c r="E1924">
        <v>6.2275</v>
      </c>
    </row>
    <row r="1925" spans="1:5" x14ac:dyDescent="0.2">
      <c r="A1925" s="1">
        <v>41074</v>
      </c>
      <c r="B1925">
        <v>0.58850000000000002</v>
      </c>
      <c r="C1925">
        <v>3.0000000000000001E-3</v>
      </c>
      <c r="D1925">
        <v>1.8281000000000001</v>
      </c>
      <c r="E1925">
        <v>6.2275</v>
      </c>
    </row>
    <row r="1926" spans="1:5" x14ac:dyDescent="0.2">
      <c r="A1926" s="1">
        <v>41075</v>
      </c>
      <c r="B1926">
        <v>0.58850000000000002</v>
      </c>
      <c r="C1926">
        <v>3.0000000000000001E-3</v>
      </c>
      <c r="D1926">
        <v>1.8281000000000001</v>
      </c>
      <c r="E1926">
        <v>6.2275</v>
      </c>
    </row>
    <row r="1927" spans="1:5" x14ac:dyDescent="0.2">
      <c r="A1927" s="1">
        <v>41078</v>
      </c>
      <c r="B1927">
        <v>0.58850000000000002</v>
      </c>
      <c r="C1927">
        <v>3.0000000000000001E-3</v>
      </c>
      <c r="D1927">
        <v>1.8281000000000001</v>
      </c>
      <c r="E1927">
        <v>6.2275</v>
      </c>
    </row>
    <row r="1928" spans="1:5" x14ac:dyDescent="0.2">
      <c r="A1928" s="1">
        <v>41079</v>
      </c>
      <c r="B1928">
        <v>0.58850000000000002</v>
      </c>
      <c r="C1928">
        <v>3.0000000000000001E-3</v>
      </c>
      <c r="D1928">
        <v>1.8281000000000001</v>
      </c>
      <c r="E1928">
        <v>6.2275</v>
      </c>
    </row>
    <row r="1929" spans="1:5" x14ac:dyDescent="0.2">
      <c r="A1929" s="1">
        <v>41080</v>
      </c>
      <c r="B1929">
        <v>0.58850000000000002</v>
      </c>
      <c r="C1929">
        <v>3.0000000000000001E-3</v>
      </c>
      <c r="D1929">
        <v>1.8281000000000001</v>
      </c>
      <c r="E1929">
        <v>6.2275</v>
      </c>
    </row>
    <row r="1930" spans="1:5" x14ac:dyDescent="0.2">
      <c r="A1930" s="1">
        <v>41081</v>
      </c>
      <c r="B1930">
        <v>0.58850000000000002</v>
      </c>
      <c r="C1930">
        <v>3.0000000000000001E-3</v>
      </c>
      <c r="D1930">
        <v>1.8281000000000001</v>
      </c>
      <c r="E1930">
        <v>6.2275</v>
      </c>
    </row>
    <row r="1931" spans="1:5" x14ac:dyDescent="0.2">
      <c r="A1931" s="1">
        <v>41082</v>
      </c>
      <c r="B1931">
        <v>0.58850000000000002</v>
      </c>
      <c r="C1931">
        <v>3.0000000000000001E-3</v>
      </c>
      <c r="D1931">
        <v>1.8281000000000001</v>
      </c>
      <c r="E1931">
        <v>6.2275</v>
      </c>
    </row>
    <row r="1932" spans="1:5" x14ac:dyDescent="0.2">
      <c r="A1932" s="1">
        <v>41085</v>
      </c>
      <c r="B1932">
        <v>0.58850000000000002</v>
      </c>
      <c r="C1932">
        <v>3.0000000000000001E-3</v>
      </c>
      <c r="D1932">
        <v>1.8281000000000001</v>
      </c>
      <c r="E1932">
        <v>6.2275</v>
      </c>
    </row>
    <row r="1933" spans="1:5" x14ac:dyDescent="0.2">
      <c r="A1933" s="1">
        <v>41086</v>
      </c>
      <c r="B1933">
        <v>0.58850000000000002</v>
      </c>
      <c r="C1933">
        <v>3.0000000000000001E-3</v>
      </c>
      <c r="D1933">
        <v>1.8281000000000001</v>
      </c>
      <c r="E1933">
        <v>6.2275</v>
      </c>
    </row>
    <row r="1934" spans="1:5" x14ac:dyDescent="0.2">
      <c r="A1934" s="1">
        <v>41087</v>
      </c>
      <c r="B1934">
        <v>0.58850000000000002</v>
      </c>
      <c r="C1934">
        <v>3.0000000000000001E-3</v>
      </c>
      <c r="D1934">
        <v>1.8281000000000001</v>
      </c>
      <c r="E1934">
        <v>6.2275</v>
      </c>
    </row>
    <row r="1935" spans="1:5" x14ac:dyDescent="0.2">
      <c r="A1935" s="1">
        <v>41088</v>
      </c>
      <c r="B1935">
        <v>0.58850000000000002</v>
      </c>
      <c r="C1935">
        <v>3.0000000000000001E-3</v>
      </c>
      <c r="D1935">
        <v>1.8281000000000001</v>
      </c>
      <c r="E1935">
        <v>6.2275</v>
      </c>
    </row>
    <row r="1936" spans="1:5" x14ac:dyDescent="0.2">
      <c r="A1936" s="1">
        <v>41089</v>
      </c>
      <c r="B1936">
        <v>0.58850000000000002</v>
      </c>
      <c r="C1936">
        <v>3.0000000000000001E-3</v>
      </c>
      <c r="D1936">
        <v>1.8281000000000001</v>
      </c>
      <c r="E1936">
        <v>6.2275</v>
      </c>
    </row>
    <row r="1937" spans="1:5" x14ac:dyDescent="0.2">
      <c r="A1937" s="1">
        <v>41092</v>
      </c>
      <c r="B1937">
        <v>0.44130000000000003</v>
      </c>
      <c r="C1937">
        <v>3.0000000000000001E-3</v>
      </c>
      <c r="D1937">
        <v>1.8378000000000001</v>
      </c>
      <c r="E1937">
        <v>2.8214999999999999</v>
      </c>
    </row>
    <row r="1938" spans="1:5" x14ac:dyDescent="0.2">
      <c r="A1938" s="1">
        <v>41093</v>
      </c>
      <c r="B1938">
        <v>0.44130000000000003</v>
      </c>
      <c r="C1938">
        <v>3.0000000000000001E-3</v>
      </c>
      <c r="D1938">
        <v>1.8378000000000001</v>
      </c>
      <c r="E1938">
        <v>2.8214999999999999</v>
      </c>
    </row>
    <row r="1939" spans="1:5" x14ac:dyDescent="0.2">
      <c r="A1939" s="1">
        <v>41094</v>
      </c>
      <c r="B1939">
        <v>0.44130000000000003</v>
      </c>
      <c r="C1939">
        <v>3.0000000000000001E-3</v>
      </c>
      <c r="D1939">
        <v>1.8378000000000001</v>
      </c>
      <c r="E1939">
        <v>2.8214999999999999</v>
      </c>
    </row>
    <row r="1940" spans="1:5" x14ac:dyDescent="0.2">
      <c r="A1940" s="1">
        <v>41095</v>
      </c>
      <c r="B1940">
        <v>0.44130000000000003</v>
      </c>
      <c r="C1940">
        <v>3.0000000000000001E-3</v>
      </c>
      <c r="D1940">
        <v>1.8378000000000001</v>
      </c>
      <c r="E1940">
        <v>2.8214999999999999</v>
      </c>
    </row>
    <row r="1941" spans="1:5" x14ac:dyDescent="0.2">
      <c r="A1941" s="1">
        <v>41096</v>
      </c>
      <c r="B1941">
        <v>0.44130000000000003</v>
      </c>
      <c r="C1941">
        <v>3.0000000000000001E-3</v>
      </c>
      <c r="D1941">
        <v>1.8378000000000001</v>
      </c>
      <c r="E1941">
        <v>2.8214999999999999</v>
      </c>
    </row>
    <row r="1942" spans="1:5" x14ac:dyDescent="0.2">
      <c r="A1942" s="1">
        <v>41099</v>
      </c>
      <c r="B1942">
        <v>0.44130000000000003</v>
      </c>
      <c r="C1942">
        <v>3.0000000000000001E-3</v>
      </c>
      <c r="D1942">
        <v>1.8378000000000001</v>
      </c>
      <c r="E1942">
        <v>2.8214999999999999</v>
      </c>
    </row>
    <row r="1943" spans="1:5" x14ac:dyDescent="0.2">
      <c r="A1943" s="1">
        <v>41100</v>
      </c>
      <c r="B1943">
        <v>0.44130000000000003</v>
      </c>
      <c r="C1943">
        <v>3.0000000000000001E-3</v>
      </c>
      <c r="D1943">
        <v>1.8378000000000001</v>
      </c>
      <c r="E1943">
        <v>2.8214999999999999</v>
      </c>
    </row>
    <row r="1944" spans="1:5" x14ac:dyDescent="0.2">
      <c r="A1944" s="1">
        <v>41101</v>
      </c>
      <c r="B1944">
        <v>0.44130000000000003</v>
      </c>
      <c r="C1944">
        <v>3.0000000000000001E-3</v>
      </c>
      <c r="D1944">
        <v>1.8378000000000001</v>
      </c>
      <c r="E1944">
        <v>2.8214999999999999</v>
      </c>
    </row>
    <row r="1945" spans="1:5" x14ac:dyDescent="0.2">
      <c r="A1945" s="1">
        <v>41102</v>
      </c>
      <c r="B1945">
        <v>0.44130000000000003</v>
      </c>
      <c r="C1945">
        <v>3.0000000000000001E-3</v>
      </c>
      <c r="D1945">
        <v>1.8378000000000001</v>
      </c>
      <c r="E1945">
        <v>2.8214999999999999</v>
      </c>
    </row>
    <row r="1946" spans="1:5" x14ac:dyDescent="0.2">
      <c r="A1946" s="1">
        <v>41103</v>
      </c>
      <c r="B1946">
        <v>0.44130000000000003</v>
      </c>
      <c r="C1946">
        <v>3.0000000000000001E-3</v>
      </c>
      <c r="D1946">
        <v>1.8378000000000001</v>
      </c>
      <c r="E1946">
        <v>2.8214999999999999</v>
      </c>
    </row>
    <row r="1947" spans="1:5" x14ac:dyDescent="0.2">
      <c r="A1947" s="1">
        <v>41106</v>
      </c>
      <c r="B1947">
        <v>0.44130000000000003</v>
      </c>
      <c r="C1947">
        <v>3.0000000000000001E-3</v>
      </c>
      <c r="D1947">
        <v>1.8378000000000001</v>
      </c>
      <c r="E1947">
        <v>2.8214999999999999</v>
      </c>
    </row>
    <row r="1948" spans="1:5" x14ac:dyDescent="0.2">
      <c r="A1948" s="1">
        <v>41107</v>
      </c>
      <c r="B1948">
        <v>0.44130000000000003</v>
      </c>
      <c r="C1948">
        <v>3.0000000000000001E-3</v>
      </c>
      <c r="D1948">
        <v>1.8378000000000001</v>
      </c>
      <c r="E1948">
        <v>2.8214999999999999</v>
      </c>
    </row>
    <row r="1949" spans="1:5" x14ac:dyDescent="0.2">
      <c r="A1949" s="1">
        <v>41108</v>
      </c>
      <c r="B1949">
        <v>0.44130000000000003</v>
      </c>
      <c r="C1949">
        <v>3.0000000000000001E-3</v>
      </c>
      <c r="D1949">
        <v>1.8378000000000001</v>
      </c>
      <c r="E1949">
        <v>2.8214999999999999</v>
      </c>
    </row>
    <row r="1950" spans="1:5" x14ac:dyDescent="0.2">
      <c r="A1950" s="1">
        <v>41109</v>
      </c>
      <c r="B1950">
        <v>0.44130000000000003</v>
      </c>
      <c r="C1950">
        <v>3.0000000000000001E-3</v>
      </c>
      <c r="D1950">
        <v>1.8378000000000001</v>
      </c>
      <c r="E1950">
        <v>2.8214999999999999</v>
      </c>
    </row>
    <row r="1951" spans="1:5" x14ac:dyDescent="0.2">
      <c r="A1951" s="1">
        <v>41110</v>
      </c>
      <c r="B1951">
        <v>0.44130000000000003</v>
      </c>
      <c r="C1951">
        <v>3.0000000000000001E-3</v>
      </c>
      <c r="D1951">
        <v>1.8378000000000001</v>
      </c>
      <c r="E1951">
        <v>2.8214999999999999</v>
      </c>
    </row>
    <row r="1952" spans="1:5" x14ac:dyDescent="0.2">
      <c r="A1952" s="1">
        <v>41113</v>
      </c>
      <c r="B1952">
        <v>0.44130000000000003</v>
      </c>
      <c r="C1952">
        <v>3.0000000000000001E-3</v>
      </c>
      <c r="D1952">
        <v>1.8378000000000001</v>
      </c>
      <c r="E1952">
        <v>2.8214999999999999</v>
      </c>
    </row>
    <row r="1953" spans="1:5" x14ac:dyDescent="0.2">
      <c r="A1953" s="1">
        <v>41114</v>
      </c>
      <c r="B1953">
        <v>0.44130000000000003</v>
      </c>
      <c r="C1953">
        <v>3.0000000000000001E-3</v>
      </c>
      <c r="D1953">
        <v>1.8378000000000001</v>
      </c>
      <c r="E1953">
        <v>2.8214999999999999</v>
      </c>
    </row>
    <row r="1954" spans="1:5" x14ac:dyDescent="0.2">
      <c r="A1954" s="1">
        <v>41115</v>
      </c>
      <c r="B1954">
        <v>0.44130000000000003</v>
      </c>
      <c r="C1954">
        <v>3.0000000000000001E-3</v>
      </c>
      <c r="D1954">
        <v>1.8378000000000001</v>
      </c>
      <c r="E1954">
        <v>2.8214999999999999</v>
      </c>
    </row>
    <row r="1955" spans="1:5" x14ac:dyDescent="0.2">
      <c r="A1955" s="1">
        <v>41116</v>
      </c>
      <c r="B1955">
        <v>0.44130000000000003</v>
      </c>
      <c r="C1955">
        <v>3.0000000000000001E-3</v>
      </c>
      <c r="D1955">
        <v>1.8378000000000001</v>
      </c>
      <c r="E1955">
        <v>2.8214999999999999</v>
      </c>
    </row>
    <row r="1956" spans="1:5" x14ac:dyDescent="0.2">
      <c r="A1956" s="1">
        <v>41117</v>
      </c>
      <c r="B1956">
        <v>0.44130000000000003</v>
      </c>
      <c r="C1956">
        <v>3.0000000000000001E-3</v>
      </c>
      <c r="D1956">
        <v>1.8378000000000001</v>
      </c>
      <c r="E1956">
        <v>2.8214999999999999</v>
      </c>
    </row>
    <row r="1957" spans="1:5" x14ac:dyDescent="0.2">
      <c r="A1957" s="1">
        <v>41120</v>
      </c>
      <c r="B1957">
        <v>0.44130000000000003</v>
      </c>
      <c r="C1957">
        <v>5.5999999999999999E-3</v>
      </c>
      <c r="D1957">
        <v>1.8378000000000001</v>
      </c>
      <c r="E1957">
        <v>2.8214999999999999</v>
      </c>
    </row>
    <row r="1958" spans="1:5" x14ac:dyDescent="0.2">
      <c r="A1958" s="1">
        <v>41121</v>
      </c>
      <c r="B1958">
        <v>0.44130000000000003</v>
      </c>
      <c r="C1958">
        <v>5.5999999999999999E-3</v>
      </c>
      <c r="D1958">
        <v>1.8378000000000001</v>
      </c>
      <c r="E1958">
        <v>2.8214999999999999</v>
      </c>
    </row>
    <row r="1959" spans="1:5" x14ac:dyDescent="0.2">
      <c r="A1959" s="1">
        <v>41122</v>
      </c>
      <c r="B1959">
        <v>0.44130000000000003</v>
      </c>
      <c r="C1959">
        <v>5.5999999999999999E-3</v>
      </c>
      <c r="D1959">
        <v>1.8378000000000001</v>
      </c>
      <c r="E1959">
        <v>2.8214999999999999</v>
      </c>
    </row>
    <row r="1960" spans="1:5" x14ac:dyDescent="0.2">
      <c r="A1960" s="1">
        <v>41123</v>
      </c>
      <c r="B1960">
        <v>0.44130000000000003</v>
      </c>
      <c r="C1960">
        <v>5.5999999999999999E-3</v>
      </c>
      <c r="D1960">
        <v>1.8378000000000001</v>
      </c>
      <c r="E1960">
        <v>2.8214999999999999</v>
      </c>
    </row>
    <row r="1961" spans="1:5" x14ac:dyDescent="0.2">
      <c r="A1961" s="1">
        <v>41124</v>
      </c>
      <c r="B1961">
        <v>0.44130000000000003</v>
      </c>
      <c r="C1961">
        <v>5.5999999999999999E-3</v>
      </c>
      <c r="D1961">
        <v>1.8378000000000001</v>
      </c>
      <c r="E1961">
        <v>2.8214999999999999</v>
      </c>
    </row>
    <row r="1962" spans="1:5" x14ac:dyDescent="0.2">
      <c r="A1962" s="1">
        <v>41127</v>
      </c>
      <c r="B1962">
        <v>0.44130000000000003</v>
      </c>
      <c r="C1962">
        <v>5.5999999999999999E-3</v>
      </c>
      <c r="D1962">
        <v>1.8378000000000001</v>
      </c>
      <c r="E1962">
        <v>2.8214999999999999</v>
      </c>
    </row>
    <row r="1963" spans="1:5" x14ac:dyDescent="0.2">
      <c r="A1963" s="1">
        <v>41128</v>
      </c>
      <c r="B1963">
        <v>0.44130000000000003</v>
      </c>
      <c r="C1963">
        <v>5.5999999999999999E-3</v>
      </c>
      <c r="D1963">
        <v>1.8378000000000001</v>
      </c>
      <c r="E1963">
        <v>2.8214999999999999</v>
      </c>
    </row>
    <row r="1964" spans="1:5" x14ac:dyDescent="0.2">
      <c r="A1964" s="1">
        <v>41129</v>
      </c>
      <c r="B1964">
        <v>0.44130000000000003</v>
      </c>
      <c r="C1964">
        <v>5.5999999999999999E-3</v>
      </c>
      <c r="D1964">
        <v>1.8378000000000001</v>
      </c>
      <c r="E1964">
        <v>2.8214999999999999</v>
      </c>
    </row>
    <row r="1965" spans="1:5" x14ac:dyDescent="0.2">
      <c r="A1965" s="1">
        <v>41130</v>
      </c>
      <c r="B1965">
        <v>0.44130000000000003</v>
      </c>
      <c r="C1965">
        <v>5.5999999999999999E-3</v>
      </c>
      <c r="D1965">
        <v>1.8378000000000001</v>
      </c>
      <c r="E1965">
        <v>2.8214999999999999</v>
      </c>
    </row>
    <row r="1966" spans="1:5" x14ac:dyDescent="0.2">
      <c r="A1966" s="1">
        <v>41131</v>
      </c>
      <c r="B1966">
        <v>0.44130000000000003</v>
      </c>
      <c r="C1966">
        <v>5.5999999999999999E-3</v>
      </c>
      <c r="D1966">
        <v>1.8378000000000001</v>
      </c>
      <c r="E1966">
        <v>2.8214999999999999</v>
      </c>
    </row>
    <row r="1967" spans="1:5" x14ac:dyDescent="0.2">
      <c r="A1967" s="1">
        <v>41134</v>
      </c>
      <c r="B1967">
        <v>0.44130000000000003</v>
      </c>
      <c r="C1967">
        <v>5.5999999999999999E-3</v>
      </c>
      <c r="D1967">
        <v>1.8378000000000001</v>
      </c>
      <c r="E1967">
        <v>2.8214999999999999</v>
      </c>
    </row>
    <row r="1968" spans="1:5" x14ac:dyDescent="0.2">
      <c r="A1968" s="1">
        <v>41135</v>
      </c>
      <c r="B1968">
        <v>0.44130000000000003</v>
      </c>
      <c r="C1968">
        <v>5.5999999999999999E-3</v>
      </c>
      <c r="D1968">
        <v>1.8378000000000001</v>
      </c>
      <c r="E1968">
        <v>2.8214999999999999</v>
      </c>
    </row>
    <row r="1969" spans="1:5" x14ac:dyDescent="0.2">
      <c r="A1969" s="1">
        <v>41136</v>
      </c>
      <c r="B1969">
        <v>0.44130000000000003</v>
      </c>
      <c r="C1969">
        <v>5.5999999999999999E-3</v>
      </c>
      <c r="D1969">
        <v>1.8378000000000001</v>
      </c>
      <c r="E1969">
        <v>2.8214999999999999</v>
      </c>
    </row>
    <row r="1970" spans="1:5" x14ac:dyDescent="0.2">
      <c r="A1970" s="1">
        <v>41137</v>
      </c>
      <c r="B1970">
        <v>0.44130000000000003</v>
      </c>
      <c r="C1970">
        <v>5.5999999999999999E-3</v>
      </c>
      <c r="D1970">
        <v>1.8378000000000001</v>
      </c>
      <c r="E1970">
        <v>2.8214999999999999</v>
      </c>
    </row>
    <row r="1971" spans="1:5" x14ac:dyDescent="0.2">
      <c r="A1971" s="1">
        <v>41138</v>
      </c>
      <c r="B1971">
        <v>0.44130000000000003</v>
      </c>
      <c r="C1971">
        <v>5.5999999999999999E-3</v>
      </c>
      <c r="D1971">
        <v>1.8378000000000001</v>
      </c>
      <c r="E1971">
        <v>2.8214999999999999</v>
      </c>
    </row>
    <row r="1972" spans="1:5" x14ac:dyDescent="0.2">
      <c r="A1972" s="1">
        <v>41141</v>
      </c>
      <c r="B1972">
        <v>0.44130000000000003</v>
      </c>
      <c r="C1972">
        <v>5.5999999999999999E-3</v>
      </c>
      <c r="D1972">
        <v>1.8378000000000001</v>
      </c>
      <c r="E1972">
        <v>2.8214999999999999</v>
      </c>
    </row>
    <row r="1973" spans="1:5" x14ac:dyDescent="0.2">
      <c r="A1973" s="1">
        <v>41142</v>
      </c>
      <c r="B1973">
        <v>0.44130000000000003</v>
      </c>
      <c r="C1973">
        <v>5.5999999999999999E-3</v>
      </c>
      <c r="D1973">
        <v>1.8378000000000001</v>
      </c>
      <c r="E1973">
        <v>2.8214999999999999</v>
      </c>
    </row>
    <row r="1974" spans="1:5" x14ac:dyDescent="0.2">
      <c r="A1974" s="1">
        <v>41143</v>
      </c>
      <c r="B1974">
        <v>0.44130000000000003</v>
      </c>
      <c r="C1974">
        <v>5.5999999999999999E-3</v>
      </c>
      <c r="D1974">
        <v>1.8378000000000001</v>
      </c>
      <c r="E1974">
        <v>2.8214999999999999</v>
      </c>
    </row>
    <row r="1975" spans="1:5" x14ac:dyDescent="0.2">
      <c r="A1975" s="1">
        <v>41144</v>
      </c>
      <c r="B1975">
        <v>0.44130000000000003</v>
      </c>
      <c r="C1975">
        <v>5.5999999999999999E-3</v>
      </c>
      <c r="D1975">
        <v>1.8378000000000001</v>
      </c>
      <c r="E1975">
        <v>2.8214999999999999</v>
      </c>
    </row>
    <row r="1976" spans="1:5" x14ac:dyDescent="0.2">
      <c r="A1976" s="1">
        <v>41145</v>
      </c>
      <c r="B1976">
        <v>0.44130000000000003</v>
      </c>
      <c r="C1976">
        <v>5.5999999999999999E-3</v>
      </c>
      <c r="D1976">
        <v>1.8378000000000001</v>
      </c>
      <c r="E1976">
        <v>2.8214999999999999</v>
      </c>
    </row>
    <row r="1977" spans="1:5" x14ac:dyDescent="0.2">
      <c r="A1977" s="1">
        <v>41148</v>
      </c>
      <c r="B1977">
        <v>0.44130000000000003</v>
      </c>
      <c r="C1977">
        <v>5.5999999999999999E-3</v>
      </c>
      <c r="D1977">
        <v>1.8378000000000001</v>
      </c>
      <c r="E1977">
        <v>2.8214999999999999</v>
      </c>
    </row>
    <row r="1978" spans="1:5" x14ac:dyDescent="0.2">
      <c r="A1978" s="1">
        <v>41149</v>
      </c>
      <c r="B1978">
        <v>0.44130000000000003</v>
      </c>
      <c r="C1978">
        <v>5.5999999999999999E-3</v>
      </c>
      <c r="D1978">
        <v>1.8378000000000001</v>
      </c>
      <c r="E1978">
        <v>2.8214999999999999</v>
      </c>
    </row>
    <row r="1979" spans="1:5" x14ac:dyDescent="0.2">
      <c r="A1979" s="1">
        <v>41150</v>
      </c>
      <c r="B1979">
        <v>0.44130000000000003</v>
      </c>
      <c r="C1979">
        <v>5.5999999999999999E-3</v>
      </c>
      <c r="D1979">
        <v>1.8378000000000001</v>
      </c>
      <c r="E1979">
        <v>2.8214999999999999</v>
      </c>
    </row>
    <row r="1980" spans="1:5" x14ac:dyDescent="0.2">
      <c r="A1980" s="1">
        <v>41151</v>
      </c>
      <c r="B1980">
        <v>0.44130000000000003</v>
      </c>
      <c r="C1980">
        <v>5.5999999999999999E-3</v>
      </c>
      <c r="D1980">
        <v>1.8378000000000001</v>
      </c>
      <c r="E1980">
        <v>2.8214999999999999</v>
      </c>
    </row>
    <row r="1981" spans="1:5" x14ac:dyDescent="0.2">
      <c r="A1981" s="1">
        <v>41152</v>
      </c>
      <c r="B1981">
        <v>0.44130000000000003</v>
      </c>
      <c r="C1981">
        <v>5.5999999999999999E-3</v>
      </c>
      <c r="D1981">
        <v>1.8378000000000001</v>
      </c>
      <c r="E1981">
        <v>2.8214999999999999</v>
      </c>
    </row>
    <row r="1982" spans="1:5" x14ac:dyDescent="0.2">
      <c r="A1982" s="1">
        <v>41155</v>
      </c>
      <c r="B1982">
        <v>0.44130000000000003</v>
      </c>
      <c r="C1982">
        <v>5.5999999999999999E-3</v>
      </c>
      <c r="D1982">
        <v>1.8378000000000001</v>
      </c>
      <c r="E1982">
        <v>2.8214999999999999</v>
      </c>
    </row>
    <row r="1983" spans="1:5" x14ac:dyDescent="0.2">
      <c r="A1983" s="1">
        <v>41156</v>
      </c>
      <c r="B1983">
        <v>0.44130000000000003</v>
      </c>
      <c r="C1983">
        <v>5.5999999999999999E-3</v>
      </c>
      <c r="D1983">
        <v>1.8378000000000001</v>
      </c>
      <c r="E1983">
        <v>2.8214999999999999</v>
      </c>
    </row>
    <row r="1984" spans="1:5" x14ac:dyDescent="0.2">
      <c r="A1984" s="1">
        <v>41157</v>
      </c>
      <c r="B1984">
        <v>0.44130000000000003</v>
      </c>
      <c r="C1984">
        <v>5.5999999999999999E-3</v>
      </c>
      <c r="D1984">
        <v>1.8378000000000001</v>
      </c>
      <c r="E1984">
        <v>2.8214999999999999</v>
      </c>
    </row>
    <row r="1985" spans="1:5" x14ac:dyDescent="0.2">
      <c r="A1985" s="1">
        <v>41158</v>
      </c>
      <c r="B1985">
        <v>0.44130000000000003</v>
      </c>
      <c r="C1985">
        <v>5.5999999999999999E-3</v>
      </c>
      <c r="D1985">
        <v>1.8378000000000001</v>
      </c>
      <c r="E1985">
        <v>2.8214999999999999</v>
      </c>
    </row>
    <row r="1986" spans="1:5" x14ac:dyDescent="0.2">
      <c r="A1986" s="1">
        <v>41159</v>
      </c>
      <c r="B1986">
        <v>0.44130000000000003</v>
      </c>
      <c r="C1986">
        <v>5.5999999999999999E-3</v>
      </c>
      <c r="D1986">
        <v>1.8378000000000001</v>
      </c>
      <c r="E1986">
        <v>2.8214999999999999</v>
      </c>
    </row>
    <row r="1987" spans="1:5" x14ac:dyDescent="0.2">
      <c r="A1987" s="1">
        <v>41162</v>
      </c>
      <c r="B1987">
        <v>0.44130000000000003</v>
      </c>
      <c r="C1987">
        <v>5.5999999999999999E-3</v>
      </c>
      <c r="D1987">
        <v>1.8378000000000001</v>
      </c>
      <c r="E1987">
        <v>2.8214999999999999</v>
      </c>
    </row>
    <row r="1988" spans="1:5" x14ac:dyDescent="0.2">
      <c r="A1988" s="1">
        <v>41163</v>
      </c>
      <c r="B1988">
        <v>0.44130000000000003</v>
      </c>
      <c r="C1988">
        <v>5.5999999999999999E-3</v>
      </c>
      <c r="D1988">
        <v>1.8378000000000001</v>
      </c>
      <c r="E1988">
        <v>2.8214999999999999</v>
      </c>
    </row>
    <row r="1989" spans="1:5" x14ac:dyDescent="0.2">
      <c r="A1989" s="1">
        <v>41164</v>
      </c>
      <c r="B1989">
        <v>0.44130000000000003</v>
      </c>
      <c r="C1989">
        <v>5.5999999999999999E-3</v>
      </c>
      <c r="D1989">
        <v>1.8378000000000001</v>
      </c>
      <c r="E1989">
        <v>2.8214999999999999</v>
      </c>
    </row>
    <row r="1990" spans="1:5" x14ac:dyDescent="0.2">
      <c r="A1990" s="1">
        <v>41165</v>
      </c>
      <c r="B1990">
        <v>0.44130000000000003</v>
      </c>
      <c r="C1990">
        <v>5.5999999999999999E-3</v>
      </c>
      <c r="D1990">
        <v>1.8378000000000001</v>
      </c>
      <c r="E1990">
        <v>2.8214999999999999</v>
      </c>
    </row>
    <row r="1991" spans="1:5" x14ac:dyDescent="0.2">
      <c r="A1991" s="1">
        <v>41166</v>
      </c>
      <c r="B1991">
        <v>0.44130000000000003</v>
      </c>
      <c r="C1991">
        <v>5.5999999999999999E-3</v>
      </c>
      <c r="D1991">
        <v>1.8378000000000001</v>
      </c>
      <c r="E1991">
        <v>2.8214999999999999</v>
      </c>
    </row>
    <row r="1992" spans="1:5" x14ac:dyDescent="0.2">
      <c r="A1992" s="1">
        <v>41169</v>
      </c>
      <c r="B1992">
        <v>0.44130000000000003</v>
      </c>
      <c r="C1992">
        <v>5.5999999999999999E-3</v>
      </c>
      <c r="D1992">
        <v>1.8378000000000001</v>
      </c>
      <c r="E1992">
        <v>2.8214999999999999</v>
      </c>
    </row>
    <row r="1993" spans="1:5" x14ac:dyDescent="0.2">
      <c r="A1993" s="1">
        <v>41170</v>
      </c>
      <c r="B1993">
        <v>0.44130000000000003</v>
      </c>
      <c r="C1993">
        <v>5.5999999999999999E-3</v>
      </c>
      <c r="D1993">
        <v>1.8378000000000001</v>
      </c>
      <c r="E1993">
        <v>2.8214999999999999</v>
      </c>
    </row>
    <row r="1994" spans="1:5" x14ac:dyDescent="0.2">
      <c r="A1994" s="1">
        <v>41171</v>
      </c>
      <c r="B1994">
        <v>0.44130000000000003</v>
      </c>
      <c r="C1994">
        <v>5.5999999999999999E-3</v>
      </c>
      <c r="D1994">
        <v>1.8378000000000001</v>
      </c>
      <c r="E1994">
        <v>2.8214999999999999</v>
      </c>
    </row>
    <row r="1995" spans="1:5" x14ac:dyDescent="0.2">
      <c r="A1995" s="1">
        <v>41172</v>
      </c>
      <c r="B1995">
        <v>0.44130000000000003</v>
      </c>
      <c r="C1995">
        <v>5.5999999999999999E-3</v>
      </c>
      <c r="D1995">
        <v>1.8378000000000001</v>
      </c>
      <c r="E1995">
        <v>2.8214999999999999</v>
      </c>
    </row>
    <row r="1996" spans="1:5" x14ac:dyDescent="0.2">
      <c r="A1996" s="1">
        <v>41173</v>
      </c>
      <c r="B1996">
        <v>0.44130000000000003</v>
      </c>
      <c r="C1996">
        <v>5.5999999999999999E-3</v>
      </c>
      <c r="D1996">
        <v>1.8378000000000001</v>
      </c>
      <c r="E1996">
        <v>2.8214999999999999</v>
      </c>
    </row>
    <row r="1997" spans="1:5" x14ac:dyDescent="0.2">
      <c r="A1997" s="1">
        <v>41176</v>
      </c>
      <c r="B1997">
        <v>0.44130000000000003</v>
      </c>
      <c r="C1997">
        <v>5.5999999999999999E-3</v>
      </c>
      <c r="D1997">
        <v>1.8378000000000001</v>
      </c>
      <c r="E1997">
        <v>2.8214999999999999</v>
      </c>
    </row>
    <row r="1998" spans="1:5" x14ac:dyDescent="0.2">
      <c r="A1998" s="1">
        <v>41177</v>
      </c>
      <c r="B1998">
        <v>0.44130000000000003</v>
      </c>
      <c r="C1998">
        <v>5.5999999999999999E-3</v>
      </c>
      <c r="D1998">
        <v>1.8378000000000001</v>
      </c>
      <c r="E1998">
        <v>2.8214999999999999</v>
      </c>
    </row>
    <row r="1999" spans="1:5" x14ac:dyDescent="0.2">
      <c r="A1999" s="1">
        <v>41178</v>
      </c>
      <c r="B1999">
        <v>0.44130000000000003</v>
      </c>
      <c r="C1999">
        <v>5.5999999999999999E-3</v>
      </c>
      <c r="D1999">
        <v>1.8378000000000001</v>
      </c>
      <c r="E1999">
        <v>2.8214999999999999</v>
      </c>
    </row>
    <row r="2000" spans="1:5" x14ac:dyDescent="0.2">
      <c r="A2000" s="1">
        <v>41179</v>
      </c>
      <c r="B2000">
        <v>0.44130000000000003</v>
      </c>
      <c r="C2000">
        <v>5.5999999999999999E-3</v>
      </c>
      <c r="D2000">
        <v>1.8378000000000001</v>
      </c>
      <c r="E2000">
        <v>2.8214999999999999</v>
      </c>
    </row>
    <row r="2001" spans="1:5" x14ac:dyDescent="0.2">
      <c r="A2001" s="1">
        <v>41180</v>
      </c>
      <c r="B2001">
        <v>0.44130000000000003</v>
      </c>
      <c r="C2001">
        <v>5.5999999999999999E-3</v>
      </c>
      <c r="D2001">
        <v>1.8378000000000001</v>
      </c>
      <c r="E2001">
        <v>2.8214999999999999</v>
      </c>
    </row>
    <row r="2002" spans="1:5" x14ac:dyDescent="0.2">
      <c r="A2002" s="1">
        <v>41183</v>
      </c>
      <c r="B2002">
        <v>0.41649999999999998</v>
      </c>
      <c r="C2002">
        <v>5.5999999999999999E-3</v>
      </c>
      <c r="D2002">
        <v>2.0998000000000001</v>
      </c>
      <c r="E2002">
        <v>4.6783000000000001</v>
      </c>
    </row>
    <row r="2003" spans="1:5" x14ac:dyDescent="0.2">
      <c r="A2003" s="1">
        <v>41184</v>
      </c>
      <c r="B2003">
        <v>0.41649999999999998</v>
      </c>
      <c r="C2003">
        <v>5.5999999999999999E-3</v>
      </c>
      <c r="D2003">
        <v>2.0998000000000001</v>
      </c>
      <c r="E2003">
        <v>4.6783000000000001</v>
      </c>
    </row>
    <row r="2004" spans="1:5" x14ac:dyDescent="0.2">
      <c r="A2004" s="1">
        <v>41185</v>
      </c>
      <c r="B2004">
        <v>0.41649999999999998</v>
      </c>
      <c r="C2004">
        <v>5.5999999999999999E-3</v>
      </c>
      <c r="D2004">
        <v>2.0998000000000001</v>
      </c>
      <c r="E2004">
        <v>4.6783000000000001</v>
      </c>
    </row>
    <row r="2005" spans="1:5" x14ac:dyDescent="0.2">
      <c r="A2005" s="1">
        <v>41186</v>
      </c>
      <c r="B2005">
        <v>0.41649999999999998</v>
      </c>
      <c r="C2005">
        <v>5.5999999999999999E-3</v>
      </c>
      <c r="D2005">
        <v>2.0998000000000001</v>
      </c>
      <c r="E2005">
        <v>4.6783000000000001</v>
      </c>
    </row>
    <row r="2006" spans="1:5" x14ac:dyDescent="0.2">
      <c r="A2006" s="1">
        <v>41187</v>
      </c>
      <c r="B2006">
        <v>0.41649999999999998</v>
      </c>
      <c r="C2006">
        <v>5.5999999999999999E-3</v>
      </c>
      <c r="D2006">
        <v>2.0998000000000001</v>
      </c>
      <c r="E2006">
        <v>4.6783000000000001</v>
      </c>
    </row>
    <row r="2007" spans="1:5" x14ac:dyDescent="0.2">
      <c r="A2007" s="1">
        <v>41190</v>
      </c>
      <c r="B2007">
        <v>0.41649999999999998</v>
      </c>
      <c r="C2007">
        <v>5.5999999999999999E-3</v>
      </c>
      <c r="D2007">
        <v>2.0998000000000001</v>
      </c>
      <c r="E2007">
        <v>4.6783000000000001</v>
      </c>
    </row>
    <row r="2008" spans="1:5" x14ac:dyDescent="0.2">
      <c r="A2008" s="1">
        <v>41191</v>
      </c>
      <c r="B2008">
        <v>0.41649999999999998</v>
      </c>
      <c r="C2008">
        <v>5.5999999999999999E-3</v>
      </c>
      <c r="D2008">
        <v>2.0998000000000001</v>
      </c>
      <c r="E2008">
        <v>4.6783000000000001</v>
      </c>
    </row>
    <row r="2009" spans="1:5" x14ac:dyDescent="0.2">
      <c r="A2009" s="1">
        <v>41192</v>
      </c>
      <c r="B2009">
        <v>0.41649999999999998</v>
      </c>
      <c r="C2009">
        <v>5.5999999999999999E-3</v>
      </c>
      <c r="D2009">
        <v>2.0998000000000001</v>
      </c>
      <c r="E2009">
        <v>4.6783000000000001</v>
      </c>
    </row>
    <row r="2010" spans="1:5" x14ac:dyDescent="0.2">
      <c r="A2010" s="1">
        <v>41193</v>
      </c>
      <c r="B2010">
        <v>0.41649999999999998</v>
      </c>
      <c r="C2010">
        <v>5.5999999999999999E-3</v>
      </c>
      <c r="D2010">
        <v>2.0998000000000001</v>
      </c>
      <c r="E2010">
        <v>4.6783000000000001</v>
      </c>
    </row>
    <row r="2011" spans="1:5" x14ac:dyDescent="0.2">
      <c r="A2011" s="1">
        <v>41194</v>
      </c>
      <c r="B2011">
        <v>0.41649999999999998</v>
      </c>
      <c r="C2011">
        <v>5.5999999999999999E-3</v>
      </c>
      <c r="D2011">
        <v>2.0998000000000001</v>
      </c>
      <c r="E2011">
        <v>4.6783000000000001</v>
      </c>
    </row>
    <row r="2012" spans="1:5" x14ac:dyDescent="0.2">
      <c r="A2012" s="1">
        <v>41197</v>
      </c>
      <c r="B2012">
        <v>0.41649999999999998</v>
      </c>
      <c r="C2012">
        <v>5.5999999999999999E-3</v>
      </c>
      <c r="D2012">
        <v>2.0998000000000001</v>
      </c>
      <c r="E2012">
        <v>4.6783000000000001</v>
      </c>
    </row>
    <row r="2013" spans="1:5" x14ac:dyDescent="0.2">
      <c r="A2013" s="1">
        <v>41198</v>
      </c>
      <c r="B2013">
        <v>0.41649999999999998</v>
      </c>
      <c r="C2013">
        <v>5.5999999999999999E-3</v>
      </c>
      <c r="D2013">
        <v>2.0998000000000001</v>
      </c>
      <c r="E2013">
        <v>4.6783000000000001</v>
      </c>
    </row>
    <row r="2014" spans="1:5" x14ac:dyDescent="0.2">
      <c r="A2014" s="1">
        <v>41199</v>
      </c>
      <c r="B2014">
        <v>0.41649999999999998</v>
      </c>
      <c r="C2014">
        <v>5.5999999999999999E-3</v>
      </c>
      <c r="D2014">
        <v>2.0998000000000001</v>
      </c>
      <c r="E2014">
        <v>4.6783000000000001</v>
      </c>
    </row>
    <row r="2015" spans="1:5" x14ac:dyDescent="0.2">
      <c r="A2015" s="1">
        <v>41200</v>
      </c>
      <c r="B2015">
        <v>0.41649999999999998</v>
      </c>
      <c r="C2015">
        <v>5.5999999999999999E-3</v>
      </c>
      <c r="D2015">
        <v>2.0998000000000001</v>
      </c>
      <c r="E2015">
        <v>4.6783000000000001</v>
      </c>
    </row>
    <row r="2016" spans="1:5" x14ac:dyDescent="0.2">
      <c r="A2016" s="1">
        <v>41201</v>
      </c>
      <c r="B2016">
        <v>0.41649999999999998</v>
      </c>
      <c r="C2016">
        <v>5.5999999999999999E-3</v>
      </c>
      <c r="D2016">
        <v>2.0998000000000001</v>
      </c>
      <c r="E2016">
        <v>4.6783000000000001</v>
      </c>
    </row>
    <row r="2017" spans="1:5" x14ac:dyDescent="0.2">
      <c r="A2017" s="1">
        <v>41204</v>
      </c>
      <c r="B2017">
        <v>0.41649999999999998</v>
      </c>
      <c r="C2017">
        <v>5.5999999999999999E-3</v>
      </c>
      <c r="D2017">
        <v>2.0998000000000001</v>
      </c>
      <c r="E2017">
        <v>4.6783000000000001</v>
      </c>
    </row>
    <row r="2018" spans="1:5" x14ac:dyDescent="0.2">
      <c r="A2018" s="1">
        <v>41205</v>
      </c>
      <c r="B2018">
        <v>0.41649999999999998</v>
      </c>
      <c r="C2018">
        <v>5.5999999999999999E-3</v>
      </c>
      <c r="D2018">
        <v>2.0998000000000001</v>
      </c>
      <c r="E2018">
        <v>4.6783000000000001</v>
      </c>
    </row>
    <row r="2019" spans="1:5" x14ac:dyDescent="0.2">
      <c r="A2019" s="1">
        <v>41206</v>
      </c>
      <c r="B2019">
        <v>0.41649999999999998</v>
      </c>
      <c r="C2019">
        <v>5.5999999999999999E-3</v>
      </c>
      <c r="D2019">
        <v>2.0998000000000001</v>
      </c>
      <c r="E2019">
        <v>4.6783000000000001</v>
      </c>
    </row>
    <row r="2020" spans="1:5" x14ac:dyDescent="0.2">
      <c r="A2020" s="1">
        <v>41207</v>
      </c>
      <c r="B2020">
        <v>0.41649999999999998</v>
      </c>
      <c r="C2020">
        <v>5.5999999999999999E-3</v>
      </c>
      <c r="D2020">
        <v>2.0998000000000001</v>
      </c>
      <c r="E2020">
        <v>4.6783000000000001</v>
      </c>
    </row>
    <row r="2021" spans="1:5" x14ac:dyDescent="0.2">
      <c r="A2021" s="1">
        <v>41208</v>
      </c>
      <c r="B2021">
        <v>0.41649999999999998</v>
      </c>
      <c r="C2021">
        <v>5.5999999999999999E-3</v>
      </c>
      <c r="D2021">
        <v>2.0998000000000001</v>
      </c>
      <c r="E2021">
        <v>4.6783000000000001</v>
      </c>
    </row>
    <row r="2022" spans="1:5" x14ac:dyDescent="0.2">
      <c r="A2022" s="1">
        <v>41211</v>
      </c>
      <c r="B2022">
        <v>0.41649999999999998</v>
      </c>
      <c r="C2022">
        <v>1.01E-2</v>
      </c>
      <c r="D2022">
        <v>2.0998000000000001</v>
      </c>
      <c r="E2022">
        <v>4.6783000000000001</v>
      </c>
    </row>
    <row r="2023" spans="1:5" x14ac:dyDescent="0.2">
      <c r="A2023" s="1">
        <v>41212</v>
      </c>
      <c r="B2023">
        <v>0.41649999999999998</v>
      </c>
      <c r="C2023">
        <v>1.01E-2</v>
      </c>
      <c r="D2023">
        <v>2.0998000000000001</v>
      </c>
      <c r="E2023">
        <v>4.6783000000000001</v>
      </c>
    </row>
    <row r="2024" spans="1:5" x14ac:dyDescent="0.2">
      <c r="A2024" s="1">
        <v>41213</v>
      </c>
      <c r="B2024">
        <v>0.41649999999999998</v>
      </c>
      <c r="C2024">
        <v>1.01E-2</v>
      </c>
      <c r="D2024">
        <v>2.0998000000000001</v>
      </c>
      <c r="E2024">
        <v>4.6783000000000001</v>
      </c>
    </row>
    <row r="2025" spans="1:5" x14ac:dyDescent="0.2">
      <c r="A2025" s="1">
        <v>41214</v>
      </c>
      <c r="B2025">
        <v>0.41649999999999998</v>
      </c>
      <c r="C2025">
        <v>1.01E-2</v>
      </c>
      <c r="D2025">
        <v>2.0998000000000001</v>
      </c>
      <c r="E2025">
        <v>4.6783000000000001</v>
      </c>
    </row>
    <row r="2026" spans="1:5" x14ac:dyDescent="0.2">
      <c r="A2026" s="1">
        <v>41215</v>
      </c>
      <c r="B2026">
        <v>0.41649999999999998</v>
      </c>
      <c r="C2026">
        <v>1.01E-2</v>
      </c>
      <c r="D2026">
        <v>2.0998000000000001</v>
      </c>
      <c r="E2026">
        <v>4.6783000000000001</v>
      </c>
    </row>
    <row r="2027" spans="1:5" x14ac:dyDescent="0.2">
      <c r="A2027" s="1">
        <v>41218</v>
      </c>
      <c r="B2027">
        <v>0.41649999999999998</v>
      </c>
      <c r="C2027">
        <v>1.01E-2</v>
      </c>
      <c r="D2027">
        <v>2.0998000000000001</v>
      </c>
      <c r="E2027">
        <v>4.6783000000000001</v>
      </c>
    </row>
    <row r="2028" spans="1:5" x14ac:dyDescent="0.2">
      <c r="A2028" s="1">
        <v>41219</v>
      </c>
      <c r="B2028">
        <v>0.41649999999999998</v>
      </c>
      <c r="C2028">
        <v>1.01E-2</v>
      </c>
      <c r="D2028">
        <v>2.0998000000000001</v>
      </c>
      <c r="E2028">
        <v>4.6783000000000001</v>
      </c>
    </row>
    <row r="2029" spans="1:5" x14ac:dyDescent="0.2">
      <c r="A2029" s="1">
        <v>41220</v>
      </c>
      <c r="B2029">
        <v>0.41649999999999998</v>
      </c>
      <c r="C2029">
        <v>1.01E-2</v>
      </c>
      <c r="D2029">
        <v>2.0998000000000001</v>
      </c>
      <c r="E2029">
        <v>4.6783000000000001</v>
      </c>
    </row>
    <row r="2030" spans="1:5" x14ac:dyDescent="0.2">
      <c r="A2030" s="1">
        <v>41221</v>
      </c>
      <c r="B2030">
        <v>0.41649999999999998</v>
      </c>
      <c r="C2030">
        <v>1.01E-2</v>
      </c>
      <c r="D2030">
        <v>2.0998000000000001</v>
      </c>
      <c r="E2030">
        <v>4.6783000000000001</v>
      </c>
    </row>
    <row r="2031" spans="1:5" x14ac:dyDescent="0.2">
      <c r="A2031" s="1">
        <v>41222</v>
      </c>
      <c r="B2031">
        <v>0.41649999999999998</v>
      </c>
      <c r="C2031">
        <v>1.01E-2</v>
      </c>
      <c r="D2031">
        <v>2.0998000000000001</v>
      </c>
      <c r="E2031">
        <v>4.6783000000000001</v>
      </c>
    </row>
    <row r="2032" spans="1:5" x14ac:dyDescent="0.2">
      <c r="A2032" s="1">
        <v>41225</v>
      </c>
      <c r="B2032">
        <v>0.41649999999999998</v>
      </c>
      <c r="C2032">
        <v>1.01E-2</v>
      </c>
      <c r="D2032">
        <v>2.0998000000000001</v>
      </c>
      <c r="E2032">
        <v>4.6783000000000001</v>
      </c>
    </row>
    <row r="2033" spans="1:5" x14ac:dyDescent="0.2">
      <c r="A2033" s="1">
        <v>41226</v>
      </c>
      <c r="B2033">
        <v>0.41649999999999998</v>
      </c>
      <c r="C2033">
        <v>1.01E-2</v>
      </c>
      <c r="D2033">
        <v>2.0998000000000001</v>
      </c>
      <c r="E2033">
        <v>4.6783000000000001</v>
      </c>
    </row>
    <row r="2034" spans="1:5" x14ac:dyDescent="0.2">
      <c r="A2034" s="1">
        <v>41227</v>
      </c>
      <c r="B2034">
        <v>0.41649999999999998</v>
      </c>
      <c r="C2034">
        <v>1.01E-2</v>
      </c>
      <c r="D2034">
        <v>2.0998000000000001</v>
      </c>
      <c r="E2034">
        <v>4.6783000000000001</v>
      </c>
    </row>
    <row r="2035" spans="1:5" x14ac:dyDescent="0.2">
      <c r="A2035" s="1">
        <v>41228</v>
      </c>
      <c r="B2035">
        <v>0.41649999999999998</v>
      </c>
      <c r="C2035">
        <v>1.01E-2</v>
      </c>
      <c r="D2035">
        <v>2.0998000000000001</v>
      </c>
      <c r="E2035">
        <v>4.6783000000000001</v>
      </c>
    </row>
    <row r="2036" spans="1:5" x14ac:dyDescent="0.2">
      <c r="A2036" s="1">
        <v>41229</v>
      </c>
      <c r="B2036">
        <v>0.41649999999999998</v>
      </c>
      <c r="C2036">
        <v>1.01E-2</v>
      </c>
      <c r="D2036">
        <v>2.0998000000000001</v>
      </c>
      <c r="E2036">
        <v>4.6783000000000001</v>
      </c>
    </row>
    <row r="2037" spans="1:5" x14ac:dyDescent="0.2">
      <c r="A2037" s="1">
        <v>41232</v>
      </c>
      <c r="B2037">
        <v>0.41649999999999998</v>
      </c>
      <c r="C2037">
        <v>1.01E-2</v>
      </c>
      <c r="D2037">
        <v>2.0998000000000001</v>
      </c>
      <c r="E2037">
        <v>4.6783000000000001</v>
      </c>
    </row>
    <row r="2038" spans="1:5" x14ac:dyDescent="0.2">
      <c r="A2038" s="1">
        <v>41233</v>
      </c>
      <c r="B2038">
        <v>0.41649999999999998</v>
      </c>
      <c r="C2038">
        <v>1.01E-2</v>
      </c>
      <c r="D2038">
        <v>2.0998000000000001</v>
      </c>
      <c r="E2038">
        <v>4.6783000000000001</v>
      </c>
    </row>
    <row r="2039" spans="1:5" x14ac:dyDescent="0.2">
      <c r="A2039" s="1">
        <v>41234</v>
      </c>
      <c r="B2039">
        <v>0.41649999999999998</v>
      </c>
      <c r="C2039">
        <v>1.01E-2</v>
      </c>
      <c r="D2039">
        <v>2.0998000000000001</v>
      </c>
      <c r="E2039">
        <v>4.6783000000000001</v>
      </c>
    </row>
    <row r="2040" spans="1:5" x14ac:dyDescent="0.2">
      <c r="A2040" s="1">
        <v>41235</v>
      </c>
      <c r="B2040">
        <v>0.41649999999999998</v>
      </c>
      <c r="C2040">
        <v>1.01E-2</v>
      </c>
      <c r="D2040">
        <v>2.0998000000000001</v>
      </c>
      <c r="E2040">
        <v>4.6783000000000001</v>
      </c>
    </row>
    <row r="2041" spans="1:5" x14ac:dyDescent="0.2">
      <c r="A2041" s="1">
        <v>41236</v>
      </c>
      <c r="B2041">
        <v>0.41649999999999998</v>
      </c>
      <c r="C2041">
        <v>1.01E-2</v>
      </c>
      <c r="D2041">
        <v>2.0998000000000001</v>
      </c>
      <c r="E2041">
        <v>4.6783000000000001</v>
      </c>
    </row>
    <row r="2042" spans="1:5" x14ac:dyDescent="0.2">
      <c r="A2042" s="1">
        <v>41239</v>
      </c>
      <c r="B2042">
        <v>0.41649999999999998</v>
      </c>
      <c r="C2042">
        <v>1.01E-2</v>
      </c>
      <c r="D2042">
        <v>2.0998000000000001</v>
      </c>
      <c r="E2042">
        <v>4.6783000000000001</v>
      </c>
    </row>
    <row r="2043" spans="1:5" x14ac:dyDescent="0.2">
      <c r="A2043" s="1">
        <v>41240</v>
      </c>
      <c r="B2043">
        <v>0.41649999999999998</v>
      </c>
      <c r="C2043">
        <v>1.01E-2</v>
      </c>
      <c r="D2043">
        <v>2.0998000000000001</v>
      </c>
      <c r="E2043">
        <v>4.6783000000000001</v>
      </c>
    </row>
    <row r="2044" spans="1:5" x14ac:dyDescent="0.2">
      <c r="A2044" s="1">
        <v>41241</v>
      </c>
      <c r="B2044">
        <v>0.41649999999999998</v>
      </c>
      <c r="C2044">
        <v>1.01E-2</v>
      </c>
      <c r="D2044">
        <v>2.0998000000000001</v>
      </c>
      <c r="E2044">
        <v>4.6783000000000001</v>
      </c>
    </row>
    <row r="2045" spans="1:5" x14ac:dyDescent="0.2">
      <c r="A2045" s="1">
        <v>41242</v>
      </c>
      <c r="B2045">
        <v>0.41649999999999998</v>
      </c>
      <c r="C2045">
        <v>1.01E-2</v>
      </c>
      <c r="D2045">
        <v>2.0998000000000001</v>
      </c>
      <c r="E2045">
        <v>4.6783000000000001</v>
      </c>
    </row>
    <row r="2046" spans="1:5" x14ac:dyDescent="0.2">
      <c r="A2046" s="1">
        <v>41243</v>
      </c>
      <c r="B2046">
        <v>0.41649999999999998</v>
      </c>
      <c r="C2046">
        <v>1.01E-2</v>
      </c>
      <c r="D2046">
        <v>2.0998000000000001</v>
      </c>
      <c r="E2046">
        <v>4.6783000000000001</v>
      </c>
    </row>
    <row r="2047" spans="1:5" x14ac:dyDescent="0.2">
      <c r="A2047" s="1">
        <v>41246</v>
      </c>
      <c r="B2047">
        <v>0.41649999999999998</v>
      </c>
      <c r="C2047">
        <v>1.01E-2</v>
      </c>
      <c r="D2047">
        <v>2.0998000000000001</v>
      </c>
      <c r="E2047">
        <v>4.6783000000000001</v>
      </c>
    </row>
    <row r="2048" spans="1:5" x14ac:dyDescent="0.2">
      <c r="A2048" s="1">
        <v>41247</v>
      </c>
      <c r="B2048">
        <v>0.41649999999999998</v>
      </c>
      <c r="C2048">
        <v>1.01E-2</v>
      </c>
      <c r="D2048">
        <v>2.0998000000000001</v>
      </c>
      <c r="E2048">
        <v>4.6783000000000001</v>
      </c>
    </row>
    <row r="2049" spans="1:5" x14ac:dyDescent="0.2">
      <c r="A2049" s="1">
        <v>41248</v>
      </c>
      <c r="B2049">
        <v>0.41649999999999998</v>
      </c>
      <c r="C2049">
        <v>1.01E-2</v>
      </c>
      <c r="D2049">
        <v>2.0998000000000001</v>
      </c>
      <c r="E2049">
        <v>4.6783000000000001</v>
      </c>
    </row>
    <row r="2050" spans="1:5" x14ac:dyDescent="0.2">
      <c r="A2050" s="1">
        <v>41249</v>
      </c>
      <c r="B2050">
        <v>0.41649999999999998</v>
      </c>
      <c r="C2050">
        <v>1.01E-2</v>
      </c>
      <c r="D2050">
        <v>2.0998000000000001</v>
      </c>
      <c r="E2050">
        <v>4.6783000000000001</v>
      </c>
    </row>
    <row r="2051" spans="1:5" x14ac:dyDescent="0.2">
      <c r="A2051" s="1">
        <v>41250</v>
      </c>
      <c r="B2051">
        <v>0.41649999999999998</v>
      </c>
      <c r="C2051">
        <v>1.01E-2</v>
      </c>
      <c r="D2051">
        <v>2.0998000000000001</v>
      </c>
      <c r="E2051">
        <v>4.6783000000000001</v>
      </c>
    </row>
    <row r="2052" spans="1:5" x14ac:dyDescent="0.2">
      <c r="A2052" s="1">
        <v>41253</v>
      </c>
      <c r="B2052">
        <v>0.41649999999999998</v>
      </c>
      <c r="C2052">
        <v>1.01E-2</v>
      </c>
      <c r="D2052">
        <v>2.0998000000000001</v>
      </c>
      <c r="E2052">
        <v>4.6783000000000001</v>
      </c>
    </row>
    <row r="2053" spans="1:5" x14ac:dyDescent="0.2">
      <c r="A2053" s="1">
        <v>41254</v>
      </c>
      <c r="B2053">
        <v>0.41649999999999998</v>
      </c>
      <c r="C2053">
        <v>1.01E-2</v>
      </c>
      <c r="D2053">
        <v>2.0998000000000001</v>
      </c>
      <c r="E2053">
        <v>4.6783000000000001</v>
      </c>
    </row>
    <row r="2054" spans="1:5" x14ac:dyDescent="0.2">
      <c r="A2054" s="1">
        <v>41255</v>
      </c>
      <c r="B2054">
        <v>0.41649999999999998</v>
      </c>
      <c r="C2054">
        <v>1.01E-2</v>
      </c>
      <c r="D2054">
        <v>2.0998000000000001</v>
      </c>
      <c r="E2054">
        <v>4.6783000000000001</v>
      </c>
    </row>
    <row r="2055" spans="1:5" x14ac:dyDescent="0.2">
      <c r="A2055" s="1">
        <v>41256</v>
      </c>
      <c r="B2055">
        <v>0.41649999999999998</v>
      </c>
      <c r="C2055">
        <v>1.01E-2</v>
      </c>
      <c r="D2055">
        <v>2.0998000000000001</v>
      </c>
      <c r="E2055">
        <v>4.6783000000000001</v>
      </c>
    </row>
    <row r="2056" spans="1:5" x14ac:dyDescent="0.2">
      <c r="A2056" s="1">
        <v>41257</v>
      </c>
      <c r="B2056">
        <v>0.41649999999999998</v>
      </c>
      <c r="C2056">
        <v>1.01E-2</v>
      </c>
      <c r="D2056">
        <v>2.0998000000000001</v>
      </c>
      <c r="E2056">
        <v>4.6783000000000001</v>
      </c>
    </row>
    <row r="2057" spans="1:5" x14ac:dyDescent="0.2">
      <c r="A2057" s="1">
        <v>41260</v>
      </c>
      <c r="B2057">
        <v>0.41649999999999998</v>
      </c>
      <c r="C2057">
        <v>1.01E-2</v>
      </c>
      <c r="D2057">
        <v>2.0998000000000001</v>
      </c>
      <c r="E2057">
        <v>4.6783000000000001</v>
      </c>
    </row>
    <row r="2058" spans="1:5" x14ac:dyDescent="0.2">
      <c r="A2058" s="1">
        <v>41261</v>
      </c>
      <c r="B2058">
        <v>0.41649999999999998</v>
      </c>
      <c r="C2058">
        <v>1.01E-2</v>
      </c>
      <c r="D2058">
        <v>2.0998000000000001</v>
      </c>
      <c r="E2058">
        <v>4.6783000000000001</v>
      </c>
    </row>
    <row r="2059" spans="1:5" x14ac:dyDescent="0.2">
      <c r="A2059" s="1">
        <v>41262</v>
      </c>
      <c r="B2059">
        <v>0.41649999999999998</v>
      </c>
      <c r="C2059">
        <v>1.01E-2</v>
      </c>
      <c r="D2059">
        <v>2.0998000000000001</v>
      </c>
      <c r="E2059">
        <v>4.6783000000000001</v>
      </c>
    </row>
    <row r="2060" spans="1:5" x14ac:dyDescent="0.2">
      <c r="A2060" s="1">
        <v>41263</v>
      </c>
      <c r="B2060">
        <v>0.41649999999999998</v>
      </c>
      <c r="C2060">
        <v>1.01E-2</v>
      </c>
      <c r="D2060">
        <v>2.0998000000000001</v>
      </c>
      <c r="E2060">
        <v>4.6783000000000001</v>
      </c>
    </row>
    <row r="2061" spans="1:5" x14ac:dyDescent="0.2">
      <c r="A2061" s="1">
        <v>41264</v>
      </c>
      <c r="B2061">
        <v>0.41649999999999998</v>
      </c>
      <c r="C2061">
        <v>1.01E-2</v>
      </c>
      <c r="D2061">
        <v>2.0998000000000001</v>
      </c>
      <c r="E2061">
        <v>4.6783000000000001</v>
      </c>
    </row>
    <row r="2062" spans="1:5" x14ac:dyDescent="0.2">
      <c r="A2062" s="1">
        <v>41267</v>
      </c>
      <c r="B2062">
        <v>0.41649999999999998</v>
      </c>
      <c r="C2062">
        <v>1.01E-2</v>
      </c>
      <c r="D2062">
        <v>2.0998000000000001</v>
      </c>
      <c r="E2062">
        <v>4.6783000000000001</v>
      </c>
    </row>
    <row r="2063" spans="1:5" x14ac:dyDescent="0.2">
      <c r="A2063" s="1">
        <v>41268</v>
      </c>
      <c r="B2063">
        <v>0.41649999999999998</v>
      </c>
      <c r="C2063">
        <v>1.01E-2</v>
      </c>
      <c r="D2063">
        <v>2.0998000000000001</v>
      </c>
      <c r="E2063">
        <v>4.6783000000000001</v>
      </c>
    </row>
    <row r="2064" spans="1:5" x14ac:dyDescent="0.2">
      <c r="A2064" s="1">
        <v>41269</v>
      </c>
      <c r="B2064">
        <v>0.41649999999999998</v>
      </c>
      <c r="C2064">
        <v>1.01E-2</v>
      </c>
      <c r="D2064">
        <v>2.0998000000000001</v>
      </c>
      <c r="E2064">
        <v>4.6783000000000001</v>
      </c>
    </row>
    <row r="2065" spans="1:5" x14ac:dyDescent="0.2">
      <c r="A2065" s="1">
        <v>41270</v>
      </c>
      <c r="B2065">
        <v>0.41649999999999998</v>
      </c>
      <c r="C2065">
        <v>1.01E-2</v>
      </c>
      <c r="D2065">
        <v>2.0998000000000001</v>
      </c>
      <c r="E2065">
        <v>4.6783000000000001</v>
      </c>
    </row>
    <row r="2066" spans="1:5" x14ac:dyDescent="0.2">
      <c r="A2066" s="1">
        <v>41271</v>
      </c>
      <c r="B2066">
        <v>0.41649999999999998</v>
      </c>
      <c r="C2066">
        <v>1.01E-2</v>
      </c>
      <c r="D2066">
        <v>2.0998000000000001</v>
      </c>
      <c r="E2066">
        <v>4.6783000000000001</v>
      </c>
    </row>
    <row r="2067" spans="1:5" x14ac:dyDescent="0.2">
      <c r="A2067" s="1">
        <v>41274</v>
      </c>
      <c r="B2067">
        <v>0.65459999999999996</v>
      </c>
      <c r="C2067">
        <v>1.01E-2</v>
      </c>
      <c r="D2067">
        <v>1.8257000000000001</v>
      </c>
      <c r="E2067">
        <v>8.9573999999999998</v>
      </c>
    </row>
    <row r="2068" spans="1:5" x14ac:dyDescent="0.2">
      <c r="A2068" s="1">
        <v>41275</v>
      </c>
      <c r="B2068">
        <v>0.65459999999999996</v>
      </c>
      <c r="C2068">
        <v>1.01E-2</v>
      </c>
      <c r="D2068">
        <v>1.8257000000000001</v>
      </c>
      <c r="E2068">
        <v>8.9573999999999998</v>
      </c>
    </row>
    <row r="2069" spans="1:5" x14ac:dyDescent="0.2">
      <c r="A2069" s="1">
        <v>41276</v>
      </c>
      <c r="B2069">
        <v>0.65459999999999996</v>
      </c>
      <c r="C2069">
        <v>1.01E-2</v>
      </c>
      <c r="D2069">
        <v>1.8257000000000001</v>
      </c>
      <c r="E2069">
        <v>8.9573999999999998</v>
      </c>
    </row>
    <row r="2070" spans="1:5" x14ac:dyDescent="0.2">
      <c r="A2070" s="1">
        <v>41277</v>
      </c>
      <c r="B2070">
        <v>0.65459999999999996</v>
      </c>
      <c r="C2070">
        <v>1.01E-2</v>
      </c>
      <c r="D2070">
        <v>1.8257000000000001</v>
      </c>
      <c r="E2070">
        <v>8.9573999999999998</v>
      </c>
    </row>
    <row r="2071" spans="1:5" x14ac:dyDescent="0.2">
      <c r="A2071" s="1">
        <v>41278</v>
      </c>
      <c r="B2071">
        <v>0.65459999999999996</v>
      </c>
      <c r="C2071">
        <v>1.01E-2</v>
      </c>
      <c r="D2071">
        <v>1.8257000000000001</v>
      </c>
      <c r="E2071">
        <v>8.9573999999999998</v>
      </c>
    </row>
    <row r="2072" spans="1:5" x14ac:dyDescent="0.2">
      <c r="A2072" s="1">
        <v>41281</v>
      </c>
      <c r="B2072">
        <v>0.65459999999999996</v>
      </c>
      <c r="C2072">
        <v>1.01E-2</v>
      </c>
      <c r="D2072">
        <v>1.8257000000000001</v>
      </c>
      <c r="E2072">
        <v>8.9573999999999998</v>
      </c>
    </row>
    <row r="2073" spans="1:5" x14ac:dyDescent="0.2">
      <c r="A2073" s="1">
        <v>41282</v>
      </c>
      <c r="B2073">
        <v>0.65459999999999996</v>
      </c>
      <c r="C2073">
        <v>1.01E-2</v>
      </c>
      <c r="D2073">
        <v>1.8257000000000001</v>
      </c>
      <c r="E2073">
        <v>8.9573999999999998</v>
      </c>
    </row>
    <row r="2074" spans="1:5" x14ac:dyDescent="0.2">
      <c r="A2074" s="1">
        <v>41283</v>
      </c>
      <c r="B2074">
        <v>0.65459999999999996</v>
      </c>
      <c r="C2074">
        <v>1.01E-2</v>
      </c>
      <c r="D2074">
        <v>1.8257000000000001</v>
      </c>
      <c r="E2074">
        <v>8.9573999999999998</v>
      </c>
    </row>
    <row r="2075" spans="1:5" x14ac:dyDescent="0.2">
      <c r="A2075" s="1">
        <v>41284</v>
      </c>
      <c r="B2075">
        <v>0.65459999999999996</v>
      </c>
      <c r="C2075">
        <v>1.01E-2</v>
      </c>
      <c r="D2075">
        <v>1.8257000000000001</v>
      </c>
      <c r="E2075">
        <v>8.9573999999999998</v>
      </c>
    </row>
    <row r="2076" spans="1:5" x14ac:dyDescent="0.2">
      <c r="A2076" s="1">
        <v>41285</v>
      </c>
      <c r="B2076">
        <v>0.65459999999999996</v>
      </c>
      <c r="C2076">
        <v>1.01E-2</v>
      </c>
      <c r="D2076">
        <v>1.8257000000000001</v>
      </c>
      <c r="E2076">
        <v>8.9573999999999998</v>
      </c>
    </row>
    <row r="2077" spans="1:5" x14ac:dyDescent="0.2">
      <c r="A2077" s="1">
        <v>41288</v>
      </c>
      <c r="B2077">
        <v>0.65459999999999996</v>
      </c>
      <c r="C2077">
        <v>1.01E-2</v>
      </c>
      <c r="D2077">
        <v>1.8257000000000001</v>
      </c>
      <c r="E2077">
        <v>8.9573999999999998</v>
      </c>
    </row>
    <row r="2078" spans="1:5" x14ac:dyDescent="0.2">
      <c r="A2078" s="1">
        <v>41289</v>
      </c>
      <c r="B2078">
        <v>0.65459999999999996</v>
      </c>
      <c r="C2078">
        <v>1.01E-2</v>
      </c>
      <c r="D2078">
        <v>1.8257000000000001</v>
      </c>
      <c r="E2078">
        <v>8.9573999999999998</v>
      </c>
    </row>
    <row r="2079" spans="1:5" x14ac:dyDescent="0.2">
      <c r="A2079" s="1">
        <v>41290</v>
      </c>
      <c r="B2079">
        <v>0.65459999999999996</v>
      </c>
      <c r="C2079">
        <v>1.01E-2</v>
      </c>
      <c r="D2079">
        <v>1.8257000000000001</v>
      </c>
      <c r="E2079">
        <v>8.9573999999999998</v>
      </c>
    </row>
    <row r="2080" spans="1:5" x14ac:dyDescent="0.2">
      <c r="A2080" s="1">
        <v>41291</v>
      </c>
      <c r="B2080">
        <v>0.65459999999999996</v>
      </c>
      <c r="C2080">
        <v>1.01E-2</v>
      </c>
      <c r="D2080">
        <v>1.8257000000000001</v>
      </c>
      <c r="E2080">
        <v>8.9573999999999998</v>
      </c>
    </row>
    <row r="2081" spans="1:5" x14ac:dyDescent="0.2">
      <c r="A2081" s="1">
        <v>41292</v>
      </c>
      <c r="B2081">
        <v>0.65459999999999996</v>
      </c>
      <c r="C2081">
        <v>1.01E-2</v>
      </c>
      <c r="D2081">
        <v>1.8257000000000001</v>
      </c>
      <c r="E2081">
        <v>8.9573999999999998</v>
      </c>
    </row>
    <row r="2082" spans="1:5" x14ac:dyDescent="0.2">
      <c r="A2082" s="1">
        <v>41295</v>
      </c>
      <c r="B2082">
        <v>0.65459999999999996</v>
      </c>
      <c r="C2082">
        <v>1.01E-2</v>
      </c>
      <c r="D2082">
        <v>1.8257000000000001</v>
      </c>
      <c r="E2082">
        <v>8.9573999999999998</v>
      </c>
    </row>
    <row r="2083" spans="1:5" x14ac:dyDescent="0.2">
      <c r="A2083" s="1">
        <v>41296</v>
      </c>
      <c r="B2083">
        <v>0.65459999999999996</v>
      </c>
      <c r="C2083">
        <v>1.01E-2</v>
      </c>
      <c r="D2083">
        <v>1.8257000000000001</v>
      </c>
      <c r="E2083">
        <v>8.9573999999999998</v>
      </c>
    </row>
    <row r="2084" spans="1:5" x14ac:dyDescent="0.2">
      <c r="A2084" s="1">
        <v>41297</v>
      </c>
      <c r="B2084">
        <v>0.65459999999999996</v>
      </c>
      <c r="C2084">
        <v>1.01E-2</v>
      </c>
      <c r="D2084">
        <v>1.8257000000000001</v>
      </c>
      <c r="E2084">
        <v>8.9573999999999998</v>
      </c>
    </row>
    <row r="2085" spans="1:5" x14ac:dyDescent="0.2">
      <c r="A2085" s="1">
        <v>41298</v>
      </c>
      <c r="B2085">
        <v>0.65459999999999996</v>
      </c>
      <c r="C2085">
        <v>1.01E-2</v>
      </c>
      <c r="D2085">
        <v>1.8257000000000001</v>
      </c>
      <c r="E2085">
        <v>8.9573999999999998</v>
      </c>
    </row>
    <row r="2086" spans="1:5" x14ac:dyDescent="0.2">
      <c r="A2086" s="1">
        <v>41299</v>
      </c>
      <c r="B2086">
        <v>0.65459999999999996</v>
      </c>
      <c r="C2086">
        <v>1.01E-2</v>
      </c>
      <c r="D2086">
        <v>1.8257000000000001</v>
      </c>
      <c r="E2086">
        <v>8.9573999999999998</v>
      </c>
    </row>
    <row r="2087" spans="1:5" x14ac:dyDescent="0.2">
      <c r="A2087" s="1">
        <v>41302</v>
      </c>
      <c r="B2087">
        <v>0.65459999999999996</v>
      </c>
      <c r="C2087">
        <v>7.4000000000000003E-3</v>
      </c>
      <c r="D2087">
        <v>1.8257000000000001</v>
      </c>
      <c r="E2087">
        <v>8.9573999999999998</v>
      </c>
    </row>
    <row r="2088" spans="1:5" x14ac:dyDescent="0.2">
      <c r="A2088" s="1">
        <v>41303</v>
      </c>
      <c r="B2088">
        <v>0.65459999999999996</v>
      </c>
      <c r="C2088">
        <v>7.4000000000000003E-3</v>
      </c>
      <c r="D2088">
        <v>1.8257000000000001</v>
      </c>
      <c r="E2088">
        <v>8.9573999999999998</v>
      </c>
    </row>
    <row r="2089" spans="1:5" x14ac:dyDescent="0.2">
      <c r="A2089" s="1">
        <v>41304</v>
      </c>
      <c r="B2089">
        <v>0.65459999999999996</v>
      </c>
      <c r="C2089">
        <v>7.4000000000000003E-3</v>
      </c>
      <c r="D2089">
        <v>1.8257000000000001</v>
      </c>
      <c r="E2089">
        <v>8.9573999999999998</v>
      </c>
    </row>
    <row r="2090" spans="1:5" x14ac:dyDescent="0.2">
      <c r="A2090" s="1">
        <v>41305</v>
      </c>
      <c r="B2090">
        <v>0.65459999999999996</v>
      </c>
      <c r="C2090">
        <v>7.4000000000000003E-3</v>
      </c>
      <c r="D2090">
        <v>1.8257000000000001</v>
      </c>
      <c r="E2090">
        <v>8.9573999999999998</v>
      </c>
    </row>
    <row r="2091" spans="1:5" x14ac:dyDescent="0.2">
      <c r="A2091" s="1">
        <v>41306</v>
      </c>
      <c r="B2091">
        <v>0.65459999999999996</v>
      </c>
      <c r="C2091">
        <v>7.4000000000000003E-3</v>
      </c>
      <c r="D2091">
        <v>1.8257000000000001</v>
      </c>
      <c r="E2091">
        <v>8.9573999999999998</v>
      </c>
    </row>
    <row r="2092" spans="1:5" x14ac:dyDescent="0.2">
      <c r="A2092" s="1">
        <v>41309</v>
      </c>
      <c r="B2092">
        <v>0.65459999999999996</v>
      </c>
      <c r="C2092">
        <v>7.4000000000000003E-3</v>
      </c>
      <c r="D2092">
        <v>1.8257000000000001</v>
      </c>
      <c r="E2092">
        <v>8.9573999999999998</v>
      </c>
    </row>
    <row r="2093" spans="1:5" x14ac:dyDescent="0.2">
      <c r="A2093" s="1">
        <v>41310</v>
      </c>
      <c r="B2093">
        <v>0.65459999999999996</v>
      </c>
      <c r="C2093">
        <v>7.4000000000000003E-3</v>
      </c>
      <c r="D2093">
        <v>1.8257000000000001</v>
      </c>
      <c r="E2093">
        <v>8.9573999999999998</v>
      </c>
    </row>
    <row r="2094" spans="1:5" x14ac:dyDescent="0.2">
      <c r="A2094" s="1">
        <v>41311</v>
      </c>
      <c r="B2094">
        <v>0.65459999999999996</v>
      </c>
      <c r="C2094">
        <v>7.4000000000000003E-3</v>
      </c>
      <c r="D2094">
        <v>1.8257000000000001</v>
      </c>
      <c r="E2094">
        <v>8.9573999999999998</v>
      </c>
    </row>
    <row r="2095" spans="1:5" x14ac:dyDescent="0.2">
      <c r="A2095" s="1">
        <v>41312</v>
      </c>
      <c r="B2095">
        <v>0.65459999999999996</v>
      </c>
      <c r="C2095">
        <v>7.4000000000000003E-3</v>
      </c>
      <c r="D2095">
        <v>1.8257000000000001</v>
      </c>
      <c r="E2095">
        <v>8.9573999999999998</v>
      </c>
    </row>
    <row r="2096" spans="1:5" x14ac:dyDescent="0.2">
      <c r="A2096" s="1">
        <v>41313</v>
      </c>
      <c r="B2096">
        <v>0.65459999999999996</v>
      </c>
      <c r="C2096">
        <v>7.4000000000000003E-3</v>
      </c>
      <c r="D2096">
        <v>1.8257000000000001</v>
      </c>
      <c r="E2096">
        <v>8.9573999999999998</v>
      </c>
    </row>
    <row r="2097" spans="1:5" x14ac:dyDescent="0.2">
      <c r="A2097" s="1">
        <v>41316</v>
      </c>
      <c r="B2097">
        <v>0.65459999999999996</v>
      </c>
      <c r="C2097">
        <v>7.4000000000000003E-3</v>
      </c>
      <c r="D2097">
        <v>1.8257000000000001</v>
      </c>
      <c r="E2097">
        <v>8.9573999999999998</v>
      </c>
    </row>
    <row r="2098" spans="1:5" x14ac:dyDescent="0.2">
      <c r="A2098" s="1">
        <v>41317</v>
      </c>
      <c r="B2098">
        <v>0.65459999999999996</v>
      </c>
      <c r="C2098">
        <v>7.4000000000000003E-3</v>
      </c>
      <c r="D2098">
        <v>1.8257000000000001</v>
      </c>
      <c r="E2098">
        <v>8.9573999999999998</v>
      </c>
    </row>
    <row r="2099" spans="1:5" x14ac:dyDescent="0.2">
      <c r="A2099" s="1">
        <v>41318</v>
      </c>
      <c r="B2099">
        <v>0.65459999999999996</v>
      </c>
      <c r="C2099">
        <v>7.4000000000000003E-3</v>
      </c>
      <c r="D2099">
        <v>1.8257000000000001</v>
      </c>
      <c r="E2099">
        <v>8.9573999999999998</v>
      </c>
    </row>
    <row r="2100" spans="1:5" x14ac:dyDescent="0.2">
      <c r="A2100" s="1">
        <v>41319</v>
      </c>
      <c r="B2100">
        <v>0.65459999999999996</v>
      </c>
      <c r="C2100">
        <v>7.4000000000000003E-3</v>
      </c>
      <c r="D2100">
        <v>1.8257000000000001</v>
      </c>
      <c r="E2100">
        <v>8.9573999999999998</v>
      </c>
    </row>
    <row r="2101" spans="1:5" x14ac:dyDescent="0.2">
      <c r="A2101" s="1">
        <v>41320</v>
      </c>
      <c r="B2101">
        <v>0.65459999999999996</v>
      </c>
      <c r="C2101">
        <v>7.4000000000000003E-3</v>
      </c>
      <c r="D2101">
        <v>1.8257000000000001</v>
      </c>
      <c r="E2101">
        <v>8.9573999999999998</v>
      </c>
    </row>
    <row r="2102" spans="1:5" x14ac:dyDescent="0.2">
      <c r="A2102" s="1">
        <v>41323</v>
      </c>
      <c r="B2102">
        <v>0.65459999999999996</v>
      </c>
      <c r="C2102">
        <v>7.4000000000000003E-3</v>
      </c>
      <c r="D2102">
        <v>1.8257000000000001</v>
      </c>
      <c r="E2102">
        <v>8.9573999999999998</v>
      </c>
    </row>
    <row r="2103" spans="1:5" x14ac:dyDescent="0.2">
      <c r="A2103" s="1">
        <v>41324</v>
      </c>
      <c r="B2103">
        <v>0.65459999999999996</v>
      </c>
      <c r="C2103">
        <v>7.4000000000000003E-3</v>
      </c>
      <c r="D2103">
        <v>1.8257000000000001</v>
      </c>
      <c r="E2103">
        <v>8.9573999999999998</v>
      </c>
    </row>
    <row r="2104" spans="1:5" x14ac:dyDescent="0.2">
      <c r="A2104" s="1">
        <v>41325</v>
      </c>
      <c r="B2104">
        <v>0.65459999999999996</v>
      </c>
      <c r="C2104">
        <v>7.4000000000000003E-3</v>
      </c>
      <c r="D2104">
        <v>1.8257000000000001</v>
      </c>
      <c r="E2104">
        <v>8.9573999999999998</v>
      </c>
    </row>
    <row r="2105" spans="1:5" x14ac:dyDescent="0.2">
      <c r="A2105" s="1">
        <v>41326</v>
      </c>
      <c r="B2105">
        <v>0.65459999999999996</v>
      </c>
      <c r="C2105">
        <v>7.4000000000000003E-3</v>
      </c>
      <c r="D2105">
        <v>1.8257000000000001</v>
      </c>
      <c r="E2105">
        <v>8.9573999999999998</v>
      </c>
    </row>
    <row r="2106" spans="1:5" x14ac:dyDescent="0.2">
      <c r="A2106" s="1">
        <v>41327</v>
      </c>
      <c r="B2106">
        <v>0.65459999999999996</v>
      </c>
      <c r="C2106">
        <v>7.4000000000000003E-3</v>
      </c>
      <c r="D2106">
        <v>1.8257000000000001</v>
      </c>
      <c r="E2106">
        <v>8.9573999999999998</v>
      </c>
    </row>
    <row r="2107" spans="1:5" x14ac:dyDescent="0.2">
      <c r="A2107" s="1">
        <v>41330</v>
      </c>
      <c r="B2107">
        <v>0.65459999999999996</v>
      </c>
      <c r="C2107">
        <v>7.4000000000000003E-3</v>
      </c>
      <c r="D2107">
        <v>1.8257000000000001</v>
      </c>
      <c r="E2107">
        <v>8.9573999999999998</v>
      </c>
    </row>
    <row r="2108" spans="1:5" x14ac:dyDescent="0.2">
      <c r="A2108" s="1">
        <v>41331</v>
      </c>
      <c r="B2108">
        <v>0.65459999999999996</v>
      </c>
      <c r="C2108">
        <v>7.4000000000000003E-3</v>
      </c>
      <c r="D2108">
        <v>1.8257000000000001</v>
      </c>
      <c r="E2108">
        <v>8.9573999999999998</v>
      </c>
    </row>
    <row r="2109" spans="1:5" x14ac:dyDescent="0.2">
      <c r="A2109" s="1">
        <v>41332</v>
      </c>
      <c r="B2109">
        <v>0.65459999999999996</v>
      </c>
      <c r="C2109">
        <v>7.4000000000000003E-3</v>
      </c>
      <c r="D2109">
        <v>1.8257000000000001</v>
      </c>
      <c r="E2109">
        <v>8.9573999999999998</v>
      </c>
    </row>
    <row r="2110" spans="1:5" x14ac:dyDescent="0.2">
      <c r="A2110" s="1">
        <v>41333</v>
      </c>
      <c r="B2110">
        <v>0.65459999999999996</v>
      </c>
      <c r="C2110">
        <v>7.4000000000000003E-3</v>
      </c>
      <c r="D2110">
        <v>1.8257000000000001</v>
      </c>
      <c r="E2110">
        <v>8.9573999999999998</v>
      </c>
    </row>
    <row r="2111" spans="1:5" x14ac:dyDescent="0.2">
      <c r="A2111" s="1">
        <v>41334</v>
      </c>
      <c r="B2111">
        <v>0.65459999999999996</v>
      </c>
      <c r="C2111">
        <v>7.4000000000000003E-3</v>
      </c>
      <c r="D2111">
        <v>1.8257000000000001</v>
      </c>
      <c r="E2111">
        <v>8.9573999999999998</v>
      </c>
    </row>
    <row r="2112" spans="1:5" x14ac:dyDescent="0.2">
      <c r="A2112" s="1">
        <v>41337</v>
      </c>
      <c r="B2112">
        <v>0.65459999999999996</v>
      </c>
      <c r="C2112">
        <v>7.4000000000000003E-3</v>
      </c>
      <c r="D2112">
        <v>1.8257000000000001</v>
      </c>
      <c r="E2112">
        <v>8.9573999999999998</v>
      </c>
    </row>
    <row r="2113" spans="1:5" x14ac:dyDescent="0.2">
      <c r="A2113" s="1">
        <v>41338</v>
      </c>
      <c r="B2113">
        <v>0.65459999999999996</v>
      </c>
      <c r="C2113">
        <v>7.4000000000000003E-3</v>
      </c>
      <c r="D2113">
        <v>1.8257000000000001</v>
      </c>
      <c r="E2113">
        <v>8.9573999999999998</v>
      </c>
    </row>
    <row r="2114" spans="1:5" x14ac:dyDescent="0.2">
      <c r="A2114" s="1">
        <v>41339</v>
      </c>
      <c r="B2114">
        <v>0.65459999999999996</v>
      </c>
      <c r="C2114">
        <v>7.4000000000000003E-3</v>
      </c>
      <c r="D2114">
        <v>1.8257000000000001</v>
      </c>
      <c r="E2114">
        <v>8.9573999999999998</v>
      </c>
    </row>
    <row r="2115" spans="1:5" x14ac:dyDescent="0.2">
      <c r="A2115" s="1">
        <v>41340</v>
      </c>
      <c r="B2115">
        <v>0.65459999999999996</v>
      </c>
      <c r="C2115">
        <v>7.4000000000000003E-3</v>
      </c>
      <c r="D2115">
        <v>1.8257000000000001</v>
      </c>
      <c r="E2115">
        <v>8.9573999999999998</v>
      </c>
    </row>
    <row r="2116" spans="1:5" x14ac:dyDescent="0.2">
      <c r="A2116" s="1">
        <v>41341</v>
      </c>
      <c r="B2116">
        <v>0.65459999999999996</v>
      </c>
      <c r="C2116">
        <v>7.4000000000000003E-3</v>
      </c>
      <c r="D2116">
        <v>1.8257000000000001</v>
      </c>
      <c r="E2116">
        <v>8.9573999999999998</v>
      </c>
    </row>
    <row r="2117" spans="1:5" x14ac:dyDescent="0.2">
      <c r="A2117" s="1">
        <v>41344</v>
      </c>
      <c r="B2117">
        <v>0.65459999999999996</v>
      </c>
      <c r="C2117">
        <v>7.4000000000000003E-3</v>
      </c>
      <c r="D2117">
        <v>1.8257000000000001</v>
      </c>
      <c r="E2117">
        <v>8.9573999999999998</v>
      </c>
    </row>
    <row r="2118" spans="1:5" x14ac:dyDescent="0.2">
      <c r="A2118" s="1">
        <v>41345</v>
      </c>
      <c r="B2118">
        <v>0.65459999999999996</v>
      </c>
      <c r="C2118">
        <v>7.4000000000000003E-3</v>
      </c>
      <c r="D2118">
        <v>1.8257000000000001</v>
      </c>
      <c r="E2118">
        <v>8.9573999999999998</v>
      </c>
    </row>
    <row r="2119" spans="1:5" x14ac:dyDescent="0.2">
      <c r="A2119" s="1">
        <v>41346</v>
      </c>
      <c r="B2119">
        <v>0.65459999999999996</v>
      </c>
      <c r="C2119">
        <v>7.4000000000000003E-3</v>
      </c>
      <c r="D2119">
        <v>1.8257000000000001</v>
      </c>
      <c r="E2119">
        <v>8.9573999999999998</v>
      </c>
    </row>
    <row r="2120" spans="1:5" x14ac:dyDescent="0.2">
      <c r="A2120" s="1">
        <v>41347</v>
      </c>
      <c r="B2120">
        <v>0.65459999999999996</v>
      </c>
      <c r="C2120">
        <v>7.4000000000000003E-3</v>
      </c>
      <c r="D2120">
        <v>1.8257000000000001</v>
      </c>
      <c r="E2120">
        <v>8.9573999999999998</v>
      </c>
    </row>
    <row r="2121" spans="1:5" x14ac:dyDescent="0.2">
      <c r="A2121" s="1">
        <v>41348</v>
      </c>
      <c r="B2121">
        <v>0.65459999999999996</v>
      </c>
      <c r="C2121">
        <v>7.4000000000000003E-3</v>
      </c>
      <c r="D2121">
        <v>1.8257000000000001</v>
      </c>
      <c r="E2121">
        <v>8.9573999999999998</v>
      </c>
    </row>
    <row r="2122" spans="1:5" x14ac:dyDescent="0.2">
      <c r="A2122" s="1">
        <v>41351</v>
      </c>
      <c r="B2122">
        <v>0.65459999999999996</v>
      </c>
      <c r="C2122">
        <v>7.4000000000000003E-3</v>
      </c>
      <c r="D2122">
        <v>1.8257000000000001</v>
      </c>
      <c r="E2122">
        <v>8.9573999999999998</v>
      </c>
    </row>
    <row r="2123" spans="1:5" x14ac:dyDescent="0.2">
      <c r="A2123" s="1">
        <v>41352</v>
      </c>
      <c r="B2123">
        <v>0.65459999999999996</v>
      </c>
      <c r="C2123">
        <v>7.4000000000000003E-3</v>
      </c>
      <c r="D2123">
        <v>1.8257000000000001</v>
      </c>
      <c r="E2123">
        <v>8.9573999999999998</v>
      </c>
    </row>
    <row r="2124" spans="1:5" x14ac:dyDescent="0.2">
      <c r="A2124" s="1">
        <v>41353</v>
      </c>
      <c r="B2124">
        <v>0.65459999999999996</v>
      </c>
      <c r="C2124">
        <v>7.4000000000000003E-3</v>
      </c>
      <c r="D2124">
        <v>1.8257000000000001</v>
      </c>
      <c r="E2124">
        <v>8.9573999999999998</v>
      </c>
    </row>
    <row r="2125" spans="1:5" x14ac:dyDescent="0.2">
      <c r="A2125" s="1">
        <v>41354</v>
      </c>
      <c r="B2125">
        <v>0.65459999999999996</v>
      </c>
      <c r="C2125">
        <v>7.4000000000000003E-3</v>
      </c>
      <c r="D2125">
        <v>1.8257000000000001</v>
      </c>
      <c r="E2125">
        <v>8.9573999999999998</v>
      </c>
    </row>
    <row r="2126" spans="1:5" x14ac:dyDescent="0.2">
      <c r="A2126" s="1">
        <v>41355</v>
      </c>
      <c r="B2126">
        <v>0.65459999999999996</v>
      </c>
      <c r="C2126">
        <v>7.4000000000000003E-3</v>
      </c>
      <c r="D2126">
        <v>1.8257000000000001</v>
      </c>
      <c r="E2126">
        <v>8.9573999999999998</v>
      </c>
    </row>
    <row r="2127" spans="1:5" x14ac:dyDescent="0.2">
      <c r="A2127" s="1">
        <v>41358</v>
      </c>
      <c r="B2127">
        <v>0.65459999999999996</v>
      </c>
      <c r="C2127">
        <v>7.4000000000000003E-3</v>
      </c>
      <c r="D2127">
        <v>1.8257000000000001</v>
      </c>
      <c r="E2127">
        <v>8.9573999999999998</v>
      </c>
    </row>
    <row r="2128" spans="1:5" x14ac:dyDescent="0.2">
      <c r="A2128" s="1">
        <v>41359</v>
      </c>
      <c r="B2128">
        <v>0.65459999999999996</v>
      </c>
      <c r="C2128">
        <v>7.4000000000000003E-3</v>
      </c>
      <c r="D2128">
        <v>1.8257000000000001</v>
      </c>
      <c r="E2128">
        <v>8.9573999999999998</v>
      </c>
    </row>
    <row r="2129" spans="1:5" x14ac:dyDescent="0.2">
      <c r="A2129" s="1">
        <v>41360</v>
      </c>
      <c r="B2129">
        <v>0.65459999999999996</v>
      </c>
      <c r="C2129">
        <v>7.4000000000000003E-3</v>
      </c>
      <c r="D2129">
        <v>1.8257000000000001</v>
      </c>
      <c r="E2129">
        <v>8.9573999999999998</v>
      </c>
    </row>
    <row r="2130" spans="1:5" x14ac:dyDescent="0.2">
      <c r="A2130" s="1">
        <v>41361</v>
      </c>
      <c r="B2130">
        <v>0.65459999999999996</v>
      </c>
      <c r="C2130">
        <v>7.4000000000000003E-3</v>
      </c>
      <c r="D2130">
        <v>1.8257000000000001</v>
      </c>
      <c r="E2130">
        <v>8.9573999999999998</v>
      </c>
    </row>
    <row r="2131" spans="1:5" x14ac:dyDescent="0.2">
      <c r="A2131" s="1">
        <v>41362</v>
      </c>
      <c r="B2131">
        <v>0.65459999999999996</v>
      </c>
      <c r="C2131">
        <v>7.4000000000000003E-3</v>
      </c>
      <c r="D2131">
        <v>1.8257000000000001</v>
      </c>
      <c r="E2131">
        <v>8.9573999999999998</v>
      </c>
    </row>
    <row r="2132" spans="1:5" x14ac:dyDescent="0.2">
      <c r="A2132" s="1">
        <v>41365</v>
      </c>
      <c r="B2132">
        <v>0.4773</v>
      </c>
      <c r="C2132">
        <v>7.4000000000000003E-3</v>
      </c>
      <c r="D2132">
        <v>2.3786</v>
      </c>
      <c r="E2132">
        <v>6.9965000000000002</v>
      </c>
    </row>
    <row r="2133" spans="1:5" x14ac:dyDescent="0.2">
      <c r="A2133" s="1">
        <v>41366</v>
      </c>
      <c r="B2133">
        <v>0.4773</v>
      </c>
      <c r="C2133">
        <v>7.4000000000000003E-3</v>
      </c>
      <c r="D2133">
        <v>2.3786</v>
      </c>
      <c r="E2133">
        <v>6.9965000000000002</v>
      </c>
    </row>
    <row r="2134" spans="1:5" x14ac:dyDescent="0.2">
      <c r="A2134" s="1">
        <v>41367</v>
      </c>
      <c r="B2134">
        <v>0.4773</v>
      </c>
      <c r="C2134">
        <v>7.4000000000000003E-3</v>
      </c>
      <c r="D2134">
        <v>2.3786</v>
      </c>
      <c r="E2134">
        <v>6.9965000000000002</v>
      </c>
    </row>
    <row r="2135" spans="1:5" x14ac:dyDescent="0.2">
      <c r="A2135" s="1">
        <v>41368</v>
      </c>
      <c r="B2135">
        <v>0.4773</v>
      </c>
      <c r="C2135">
        <v>7.4000000000000003E-3</v>
      </c>
      <c r="D2135">
        <v>2.3786</v>
      </c>
      <c r="E2135">
        <v>6.9965000000000002</v>
      </c>
    </row>
    <row r="2136" spans="1:5" x14ac:dyDescent="0.2">
      <c r="A2136" s="1">
        <v>41369</v>
      </c>
      <c r="B2136">
        <v>0.4773</v>
      </c>
      <c r="C2136">
        <v>7.4000000000000003E-3</v>
      </c>
      <c r="D2136">
        <v>2.3786</v>
      </c>
      <c r="E2136">
        <v>6.9965000000000002</v>
      </c>
    </row>
    <row r="2137" spans="1:5" x14ac:dyDescent="0.2">
      <c r="A2137" s="1">
        <v>41372</v>
      </c>
      <c r="B2137">
        <v>0.4773</v>
      </c>
      <c r="C2137">
        <v>7.4000000000000003E-3</v>
      </c>
      <c r="D2137">
        <v>2.3786</v>
      </c>
      <c r="E2137">
        <v>6.9965000000000002</v>
      </c>
    </row>
    <row r="2138" spans="1:5" x14ac:dyDescent="0.2">
      <c r="A2138" s="1">
        <v>41373</v>
      </c>
      <c r="B2138">
        <v>0.4773</v>
      </c>
      <c r="C2138">
        <v>7.4000000000000003E-3</v>
      </c>
      <c r="D2138">
        <v>2.3786</v>
      </c>
      <c r="E2138">
        <v>6.9965000000000002</v>
      </c>
    </row>
    <row r="2139" spans="1:5" x14ac:dyDescent="0.2">
      <c r="A2139" s="1">
        <v>41374</v>
      </c>
      <c r="B2139">
        <v>0.4773</v>
      </c>
      <c r="C2139">
        <v>7.4000000000000003E-3</v>
      </c>
      <c r="D2139">
        <v>2.3786</v>
      </c>
      <c r="E2139">
        <v>6.9965000000000002</v>
      </c>
    </row>
    <row r="2140" spans="1:5" x14ac:dyDescent="0.2">
      <c r="A2140" s="1">
        <v>41375</v>
      </c>
      <c r="B2140">
        <v>0.4773</v>
      </c>
      <c r="C2140">
        <v>7.4000000000000003E-3</v>
      </c>
      <c r="D2140">
        <v>2.3786</v>
      </c>
      <c r="E2140">
        <v>6.9965000000000002</v>
      </c>
    </row>
    <row r="2141" spans="1:5" x14ac:dyDescent="0.2">
      <c r="A2141" s="1">
        <v>41376</v>
      </c>
      <c r="B2141">
        <v>0.4773</v>
      </c>
      <c r="C2141">
        <v>7.4000000000000003E-3</v>
      </c>
      <c r="D2141">
        <v>2.3786</v>
      </c>
      <c r="E2141">
        <v>6.9965000000000002</v>
      </c>
    </row>
    <row r="2142" spans="1:5" x14ac:dyDescent="0.2">
      <c r="A2142" s="1">
        <v>41379</v>
      </c>
      <c r="B2142">
        <v>0.4773</v>
      </c>
      <c r="C2142">
        <v>7.4000000000000003E-3</v>
      </c>
      <c r="D2142">
        <v>2.3786</v>
      </c>
      <c r="E2142">
        <v>6.9965000000000002</v>
      </c>
    </row>
    <row r="2143" spans="1:5" x14ac:dyDescent="0.2">
      <c r="A2143" s="1">
        <v>41380</v>
      </c>
      <c r="B2143">
        <v>0.4773</v>
      </c>
      <c r="C2143">
        <v>7.4000000000000003E-3</v>
      </c>
      <c r="D2143">
        <v>2.3786</v>
      </c>
      <c r="E2143">
        <v>6.9965000000000002</v>
      </c>
    </row>
    <row r="2144" spans="1:5" x14ac:dyDescent="0.2">
      <c r="A2144" s="1">
        <v>41381</v>
      </c>
      <c r="B2144">
        <v>0.4773</v>
      </c>
      <c r="C2144">
        <v>7.4000000000000003E-3</v>
      </c>
      <c r="D2144">
        <v>2.3786</v>
      </c>
      <c r="E2144">
        <v>6.9965000000000002</v>
      </c>
    </row>
    <row r="2145" spans="1:5" x14ac:dyDescent="0.2">
      <c r="A2145" s="1">
        <v>41382</v>
      </c>
      <c r="B2145">
        <v>0.4773</v>
      </c>
      <c r="C2145">
        <v>7.4000000000000003E-3</v>
      </c>
      <c r="D2145">
        <v>2.3786</v>
      </c>
      <c r="E2145">
        <v>6.9965000000000002</v>
      </c>
    </row>
    <row r="2146" spans="1:5" x14ac:dyDescent="0.2">
      <c r="A2146" s="1">
        <v>41383</v>
      </c>
      <c r="B2146">
        <v>0.4773</v>
      </c>
      <c r="C2146">
        <v>7.4000000000000003E-3</v>
      </c>
      <c r="D2146">
        <v>2.3786</v>
      </c>
      <c r="E2146">
        <v>6.9965000000000002</v>
      </c>
    </row>
    <row r="2147" spans="1:5" x14ac:dyDescent="0.2">
      <c r="A2147" s="1">
        <v>41386</v>
      </c>
      <c r="B2147">
        <v>0.4773</v>
      </c>
      <c r="C2147">
        <v>7.4000000000000003E-3</v>
      </c>
      <c r="D2147">
        <v>2.3786</v>
      </c>
      <c r="E2147">
        <v>6.9965000000000002</v>
      </c>
    </row>
    <row r="2148" spans="1:5" x14ac:dyDescent="0.2">
      <c r="A2148" s="1">
        <v>41387</v>
      </c>
      <c r="B2148">
        <v>0.4773</v>
      </c>
      <c r="C2148">
        <v>7.4000000000000003E-3</v>
      </c>
      <c r="D2148">
        <v>2.3786</v>
      </c>
      <c r="E2148">
        <v>6.9965000000000002</v>
      </c>
    </row>
    <row r="2149" spans="1:5" x14ac:dyDescent="0.2">
      <c r="A2149" s="1">
        <v>41388</v>
      </c>
      <c r="B2149">
        <v>0.4773</v>
      </c>
      <c r="C2149">
        <v>7.4000000000000003E-3</v>
      </c>
      <c r="D2149">
        <v>2.3786</v>
      </c>
      <c r="E2149">
        <v>6.9965000000000002</v>
      </c>
    </row>
    <row r="2150" spans="1:5" x14ac:dyDescent="0.2">
      <c r="A2150" s="1">
        <v>41389</v>
      </c>
      <c r="B2150">
        <v>0.4773</v>
      </c>
      <c r="C2150">
        <v>7.4000000000000003E-3</v>
      </c>
      <c r="D2150">
        <v>2.3786</v>
      </c>
      <c r="E2150">
        <v>6.9965000000000002</v>
      </c>
    </row>
    <row r="2151" spans="1:5" x14ac:dyDescent="0.2">
      <c r="A2151" s="1">
        <v>41390</v>
      </c>
      <c r="B2151">
        <v>0.4773</v>
      </c>
      <c r="C2151">
        <v>7.4000000000000003E-3</v>
      </c>
      <c r="D2151">
        <v>2.3786</v>
      </c>
      <c r="E2151">
        <v>6.9965000000000002</v>
      </c>
    </row>
    <row r="2152" spans="1:5" x14ac:dyDescent="0.2">
      <c r="A2152" s="1">
        <v>41393</v>
      </c>
      <c r="B2152">
        <v>0.4773</v>
      </c>
      <c r="C2152">
        <v>3.3999999999999998E-3</v>
      </c>
      <c r="D2152">
        <v>2.3786</v>
      </c>
      <c r="E2152">
        <v>6.9965000000000002</v>
      </c>
    </row>
    <row r="2153" spans="1:5" x14ac:dyDescent="0.2">
      <c r="A2153" s="1">
        <v>41394</v>
      </c>
      <c r="B2153">
        <v>0.4773</v>
      </c>
      <c r="C2153">
        <v>3.3999999999999998E-3</v>
      </c>
      <c r="D2153">
        <v>2.3786</v>
      </c>
      <c r="E2153">
        <v>6.9965000000000002</v>
      </c>
    </row>
    <row r="2154" spans="1:5" x14ac:dyDescent="0.2">
      <c r="A2154" s="1">
        <v>41395</v>
      </c>
      <c r="B2154">
        <v>0.4773</v>
      </c>
      <c r="C2154">
        <v>3.3999999999999998E-3</v>
      </c>
      <c r="D2154">
        <v>2.3786</v>
      </c>
      <c r="E2154">
        <v>6.9965000000000002</v>
      </c>
    </row>
    <row r="2155" spans="1:5" x14ac:dyDescent="0.2">
      <c r="A2155" s="1">
        <v>41396</v>
      </c>
      <c r="B2155">
        <v>0.4773</v>
      </c>
      <c r="C2155">
        <v>3.3999999999999998E-3</v>
      </c>
      <c r="D2155">
        <v>2.3786</v>
      </c>
      <c r="E2155">
        <v>6.9965000000000002</v>
      </c>
    </row>
    <row r="2156" spans="1:5" x14ac:dyDescent="0.2">
      <c r="A2156" s="1">
        <v>41397</v>
      </c>
      <c r="B2156">
        <v>0.4773</v>
      </c>
      <c r="C2156">
        <v>3.3999999999999998E-3</v>
      </c>
      <c r="D2156">
        <v>2.3786</v>
      </c>
      <c r="E2156">
        <v>6.9965000000000002</v>
      </c>
    </row>
    <row r="2157" spans="1:5" x14ac:dyDescent="0.2">
      <c r="A2157" s="1">
        <v>41400</v>
      </c>
      <c r="B2157">
        <v>0.4773</v>
      </c>
      <c r="C2157">
        <v>3.3999999999999998E-3</v>
      </c>
      <c r="D2157">
        <v>2.3786</v>
      </c>
      <c r="E2157">
        <v>6.9965000000000002</v>
      </c>
    </row>
    <row r="2158" spans="1:5" x14ac:dyDescent="0.2">
      <c r="A2158" s="1">
        <v>41401</v>
      </c>
      <c r="B2158">
        <v>0.4773</v>
      </c>
      <c r="C2158">
        <v>3.3999999999999998E-3</v>
      </c>
      <c r="D2158">
        <v>2.3786</v>
      </c>
      <c r="E2158">
        <v>6.9965000000000002</v>
      </c>
    </row>
    <row r="2159" spans="1:5" x14ac:dyDescent="0.2">
      <c r="A2159" s="1">
        <v>41402</v>
      </c>
      <c r="B2159">
        <v>0.4773</v>
      </c>
      <c r="C2159">
        <v>3.3999999999999998E-3</v>
      </c>
      <c r="D2159">
        <v>2.3786</v>
      </c>
      <c r="E2159">
        <v>6.9965000000000002</v>
      </c>
    </row>
    <row r="2160" spans="1:5" x14ac:dyDescent="0.2">
      <c r="A2160" s="1">
        <v>41403</v>
      </c>
      <c r="B2160">
        <v>0.4773</v>
      </c>
      <c r="C2160">
        <v>3.3999999999999998E-3</v>
      </c>
      <c r="D2160">
        <v>2.3786</v>
      </c>
      <c r="E2160">
        <v>6.9965000000000002</v>
      </c>
    </row>
    <row r="2161" spans="1:5" x14ac:dyDescent="0.2">
      <c r="A2161" s="1">
        <v>41404</v>
      </c>
      <c r="B2161">
        <v>0.4773</v>
      </c>
      <c r="C2161">
        <v>3.3999999999999998E-3</v>
      </c>
      <c r="D2161">
        <v>2.3786</v>
      </c>
      <c r="E2161">
        <v>6.9965000000000002</v>
      </c>
    </row>
    <row r="2162" spans="1:5" x14ac:dyDescent="0.2">
      <c r="A2162" s="1">
        <v>41407</v>
      </c>
      <c r="B2162">
        <v>0.4773</v>
      </c>
      <c r="C2162">
        <v>3.3999999999999998E-3</v>
      </c>
      <c r="D2162">
        <v>2.3786</v>
      </c>
      <c r="E2162">
        <v>6.9965000000000002</v>
      </c>
    </row>
    <row r="2163" spans="1:5" x14ac:dyDescent="0.2">
      <c r="A2163" s="1">
        <v>41408</v>
      </c>
      <c r="B2163">
        <v>0.4773</v>
      </c>
      <c r="C2163">
        <v>3.3999999999999998E-3</v>
      </c>
      <c r="D2163">
        <v>2.3786</v>
      </c>
      <c r="E2163">
        <v>6.9965000000000002</v>
      </c>
    </row>
    <row r="2164" spans="1:5" x14ac:dyDescent="0.2">
      <c r="A2164" s="1">
        <v>41409</v>
      </c>
      <c r="B2164">
        <v>0.4773</v>
      </c>
      <c r="C2164">
        <v>3.3999999999999998E-3</v>
      </c>
      <c r="D2164">
        <v>2.3786</v>
      </c>
      <c r="E2164">
        <v>6.9965000000000002</v>
      </c>
    </row>
    <row r="2165" spans="1:5" x14ac:dyDescent="0.2">
      <c r="A2165" s="1">
        <v>41410</v>
      </c>
      <c r="B2165">
        <v>0.4773</v>
      </c>
      <c r="C2165">
        <v>3.3999999999999998E-3</v>
      </c>
      <c r="D2165">
        <v>2.3786</v>
      </c>
      <c r="E2165">
        <v>6.9965000000000002</v>
      </c>
    </row>
    <row r="2166" spans="1:5" x14ac:dyDescent="0.2">
      <c r="A2166" s="1">
        <v>41411</v>
      </c>
      <c r="B2166">
        <v>0.4773</v>
      </c>
      <c r="C2166">
        <v>3.3999999999999998E-3</v>
      </c>
      <c r="D2166">
        <v>2.3786</v>
      </c>
      <c r="E2166">
        <v>6.9965000000000002</v>
      </c>
    </row>
    <row r="2167" spans="1:5" x14ac:dyDescent="0.2">
      <c r="A2167" s="1">
        <v>41414</v>
      </c>
      <c r="B2167">
        <v>0.4773</v>
      </c>
      <c r="C2167">
        <v>3.3999999999999998E-3</v>
      </c>
      <c r="D2167">
        <v>2.3786</v>
      </c>
      <c r="E2167">
        <v>6.9965000000000002</v>
      </c>
    </row>
    <row r="2168" spans="1:5" x14ac:dyDescent="0.2">
      <c r="A2168" s="1">
        <v>41415</v>
      </c>
      <c r="B2168">
        <v>0.4773</v>
      </c>
      <c r="C2168">
        <v>3.3999999999999998E-3</v>
      </c>
      <c r="D2168">
        <v>2.3786</v>
      </c>
      <c r="E2168">
        <v>6.9965000000000002</v>
      </c>
    </row>
    <row r="2169" spans="1:5" x14ac:dyDescent="0.2">
      <c r="A2169" s="1">
        <v>41416</v>
      </c>
      <c r="B2169">
        <v>0.4773</v>
      </c>
      <c r="C2169">
        <v>3.3999999999999998E-3</v>
      </c>
      <c r="D2169">
        <v>2.3786</v>
      </c>
      <c r="E2169">
        <v>6.9965000000000002</v>
      </c>
    </row>
    <row r="2170" spans="1:5" x14ac:dyDescent="0.2">
      <c r="A2170" s="1">
        <v>41417</v>
      </c>
      <c r="B2170">
        <v>0.4773</v>
      </c>
      <c r="C2170">
        <v>3.3999999999999998E-3</v>
      </c>
      <c r="D2170">
        <v>2.3786</v>
      </c>
      <c r="E2170">
        <v>6.9965000000000002</v>
      </c>
    </row>
    <row r="2171" spans="1:5" x14ac:dyDescent="0.2">
      <c r="A2171" s="1">
        <v>41418</v>
      </c>
      <c r="B2171">
        <v>0.4773</v>
      </c>
      <c r="C2171">
        <v>3.3999999999999998E-3</v>
      </c>
      <c r="D2171">
        <v>2.3786</v>
      </c>
      <c r="E2171">
        <v>6.9965000000000002</v>
      </c>
    </row>
    <row r="2172" spans="1:5" x14ac:dyDescent="0.2">
      <c r="A2172" s="1">
        <v>41421</v>
      </c>
      <c r="B2172">
        <v>0.4773</v>
      </c>
      <c r="C2172">
        <v>3.3999999999999998E-3</v>
      </c>
      <c r="D2172">
        <v>2.3786</v>
      </c>
      <c r="E2172">
        <v>6.9965000000000002</v>
      </c>
    </row>
    <row r="2173" spans="1:5" x14ac:dyDescent="0.2">
      <c r="A2173" s="1">
        <v>41422</v>
      </c>
      <c r="B2173">
        <v>0.4773</v>
      </c>
      <c r="C2173">
        <v>3.3999999999999998E-3</v>
      </c>
      <c r="D2173">
        <v>2.3786</v>
      </c>
      <c r="E2173">
        <v>6.9965000000000002</v>
      </c>
    </row>
    <row r="2174" spans="1:5" x14ac:dyDescent="0.2">
      <c r="A2174" s="1">
        <v>41423</v>
      </c>
      <c r="B2174">
        <v>0.4773</v>
      </c>
      <c r="C2174">
        <v>3.3999999999999998E-3</v>
      </c>
      <c r="D2174">
        <v>2.3786</v>
      </c>
      <c r="E2174">
        <v>6.9965000000000002</v>
      </c>
    </row>
    <row r="2175" spans="1:5" x14ac:dyDescent="0.2">
      <c r="A2175" s="1">
        <v>41424</v>
      </c>
      <c r="B2175">
        <v>0.4773</v>
      </c>
      <c r="C2175">
        <v>3.3999999999999998E-3</v>
      </c>
      <c r="D2175">
        <v>2.3786</v>
      </c>
      <c r="E2175">
        <v>6.9965000000000002</v>
      </c>
    </row>
    <row r="2176" spans="1:5" x14ac:dyDescent="0.2">
      <c r="A2176" s="1">
        <v>41425</v>
      </c>
      <c r="B2176">
        <v>0.4773</v>
      </c>
      <c r="C2176">
        <v>3.3999999999999998E-3</v>
      </c>
      <c r="D2176">
        <v>2.3786</v>
      </c>
      <c r="E2176">
        <v>6.9965000000000002</v>
      </c>
    </row>
    <row r="2177" spans="1:5" x14ac:dyDescent="0.2">
      <c r="A2177" s="1">
        <v>41428</v>
      </c>
      <c r="B2177">
        <v>0.4773</v>
      </c>
      <c r="C2177">
        <v>3.3999999999999998E-3</v>
      </c>
      <c r="D2177">
        <v>2.3786</v>
      </c>
      <c r="E2177">
        <v>6.9965000000000002</v>
      </c>
    </row>
    <row r="2178" spans="1:5" x14ac:dyDescent="0.2">
      <c r="A2178" s="1">
        <v>41429</v>
      </c>
      <c r="B2178">
        <v>0.4773</v>
      </c>
      <c r="C2178">
        <v>3.3999999999999998E-3</v>
      </c>
      <c r="D2178">
        <v>2.3786</v>
      </c>
      <c r="E2178">
        <v>6.9965000000000002</v>
      </c>
    </row>
    <row r="2179" spans="1:5" x14ac:dyDescent="0.2">
      <c r="A2179" s="1">
        <v>41430</v>
      </c>
      <c r="B2179">
        <v>0.4773</v>
      </c>
      <c r="C2179">
        <v>3.3999999999999998E-3</v>
      </c>
      <c r="D2179">
        <v>2.3786</v>
      </c>
      <c r="E2179">
        <v>6.9965000000000002</v>
      </c>
    </row>
    <row r="2180" spans="1:5" x14ac:dyDescent="0.2">
      <c r="A2180" s="1">
        <v>41431</v>
      </c>
      <c r="B2180">
        <v>0.4773</v>
      </c>
      <c r="C2180">
        <v>3.3999999999999998E-3</v>
      </c>
      <c r="D2180">
        <v>2.3786</v>
      </c>
      <c r="E2180">
        <v>6.9965000000000002</v>
      </c>
    </row>
    <row r="2181" spans="1:5" x14ac:dyDescent="0.2">
      <c r="A2181" s="1">
        <v>41432</v>
      </c>
      <c r="B2181">
        <v>0.4773</v>
      </c>
      <c r="C2181">
        <v>3.3999999999999998E-3</v>
      </c>
      <c r="D2181">
        <v>2.3786</v>
      </c>
      <c r="E2181">
        <v>6.9965000000000002</v>
      </c>
    </row>
    <row r="2182" spans="1:5" x14ac:dyDescent="0.2">
      <c r="A2182" s="1">
        <v>41435</v>
      </c>
      <c r="B2182">
        <v>0.4773</v>
      </c>
      <c r="C2182">
        <v>3.3999999999999998E-3</v>
      </c>
      <c r="D2182">
        <v>2.3786</v>
      </c>
      <c r="E2182">
        <v>6.9965000000000002</v>
      </c>
    </row>
    <row r="2183" spans="1:5" x14ac:dyDescent="0.2">
      <c r="A2183" s="1">
        <v>41436</v>
      </c>
      <c r="B2183">
        <v>0.4773</v>
      </c>
      <c r="C2183">
        <v>3.3999999999999998E-3</v>
      </c>
      <c r="D2183">
        <v>2.3786</v>
      </c>
      <c r="E2183">
        <v>6.9965000000000002</v>
      </c>
    </row>
    <row r="2184" spans="1:5" x14ac:dyDescent="0.2">
      <c r="A2184" s="1">
        <v>41437</v>
      </c>
      <c r="B2184">
        <v>0.4773</v>
      </c>
      <c r="C2184">
        <v>3.3999999999999998E-3</v>
      </c>
      <c r="D2184">
        <v>2.3786</v>
      </c>
      <c r="E2184">
        <v>6.9965000000000002</v>
      </c>
    </row>
    <row r="2185" spans="1:5" x14ac:dyDescent="0.2">
      <c r="A2185" s="1">
        <v>41438</v>
      </c>
      <c r="B2185">
        <v>0.4773</v>
      </c>
      <c r="C2185">
        <v>3.3999999999999998E-3</v>
      </c>
      <c r="D2185">
        <v>2.3786</v>
      </c>
      <c r="E2185">
        <v>6.9965000000000002</v>
      </c>
    </row>
    <row r="2186" spans="1:5" x14ac:dyDescent="0.2">
      <c r="A2186" s="1">
        <v>41439</v>
      </c>
      <c r="B2186">
        <v>0.4773</v>
      </c>
      <c r="C2186">
        <v>3.3999999999999998E-3</v>
      </c>
      <c r="D2186">
        <v>2.3786</v>
      </c>
      <c r="E2186">
        <v>6.9965000000000002</v>
      </c>
    </row>
    <row r="2187" spans="1:5" x14ac:dyDescent="0.2">
      <c r="A2187" s="1">
        <v>41442</v>
      </c>
      <c r="B2187">
        <v>0.4773</v>
      </c>
      <c r="C2187">
        <v>3.3999999999999998E-3</v>
      </c>
      <c r="D2187">
        <v>2.3786</v>
      </c>
      <c r="E2187">
        <v>6.9965000000000002</v>
      </c>
    </row>
    <row r="2188" spans="1:5" x14ac:dyDescent="0.2">
      <c r="A2188" s="1">
        <v>41443</v>
      </c>
      <c r="B2188">
        <v>0.4773</v>
      </c>
      <c r="C2188">
        <v>3.3999999999999998E-3</v>
      </c>
      <c r="D2188">
        <v>2.3786</v>
      </c>
      <c r="E2188">
        <v>6.9965000000000002</v>
      </c>
    </row>
    <row r="2189" spans="1:5" x14ac:dyDescent="0.2">
      <c r="A2189" s="1">
        <v>41444</v>
      </c>
      <c r="B2189">
        <v>0.4773</v>
      </c>
      <c r="C2189">
        <v>3.3999999999999998E-3</v>
      </c>
      <c r="D2189">
        <v>2.3786</v>
      </c>
      <c r="E2189">
        <v>6.9965000000000002</v>
      </c>
    </row>
    <row r="2190" spans="1:5" x14ac:dyDescent="0.2">
      <c r="A2190" s="1">
        <v>41445</v>
      </c>
      <c r="B2190">
        <v>0.4773</v>
      </c>
      <c r="C2190">
        <v>3.3999999999999998E-3</v>
      </c>
      <c r="D2190">
        <v>2.3786</v>
      </c>
      <c r="E2190">
        <v>6.9965000000000002</v>
      </c>
    </row>
    <row r="2191" spans="1:5" x14ac:dyDescent="0.2">
      <c r="A2191" s="1">
        <v>41446</v>
      </c>
      <c r="B2191">
        <v>0.4773</v>
      </c>
      <c r="C2191">
        <v>3.3999999999999998E-3</v>
      </c>
      <c r="D2191">
        <v>2.3786</v>
      </c>
      <c r="E2191">
        <v>6.9965000000000002</v>
      </c>
    </row>
    <row r="2192" spans="1:5" x14ac:dyDescent="0.2">
      <c r="A2192" s="1">
        <v>41449</v>
      </c>
      <c r="B2192">
        <v>0.4773</v>
      </c>
      <c r="C2192">
        <v>3.3999999999999998E-3</v>
      </c>
      <c r="D2192">
        <v>2.3786</v>
      </c>
      <c r="E2192">
        <v>6.9965000000000002</v>
      </c>
    </row>
    <row r="2193" spans="1:5" x14ac:dyDescent="0.2">
      <c r="A2193" s="1">
        <v>41450</v>
      </c>
      <c r="B2193">
        <v>0.4773</v>
      </c>
      <c r="C2193">
        <v>3.3999999999999998E-3</v>
      </c>
      <c r="D2193">
        <v>2.3786</v>
      </c>
      <c r="E2193">
        <v>6.9965000000000002</v>
      </c>
    </row>
    <row r="2194" spans="1:5" x14ac:dyDescent="0.2">
      <c r="A2194" s="1">
        <v>41451</v>
      </c>
      <c r="B2194">
        <v>0.4773</v>
      </c>
      <c r="C2194">
        <v>3.3999999999999998E-3</v>
      </c>
      <c r="D2194">
        <v>2.3786</v>
      </c>
      <c r="E2194">
        <v>6.9965000000000002</v>
      </c>
    </row>
    <row r="2195" spans="1:5" x14ac:dyDescent="0.2">
      <c r="A2195" s="1">
        <v>41452</v>
      </c>
      <c r="B2195">
        <v>0.4773</v>
      </c>
      <c r="C2195">
        <v>3.3999999999999998E-3</v>
      </c>
      <c r="D2195">
        <v>2.3786</v>
      </c>
      <c r="E2195">
        <v>6.9965000000000002</v>
      </c>
    </row>
    <row r="2196" spans="1:5" x14ac:dyDescent="0.2">
      <c r="A2196" s="1">
        <v>41453</v>
      </c>
      <c r="B2196">
        <v>0.4773</v>
      </c>
      <c r="C2196">
        <v>3.3999999999999998E-3</v>
      </c>
      <c r="D2196">
        <v>2.3786</v>
      </c>
      <c r="E2196">
        <v>6.9965000000000002</v>
      </c>
    </row>
    <row r="2197" spans="1:5" x14ac:dyDescent="0.2">
      <c r="A2197" s="1">
        <v>41456</v>
      </c>
      <c r="B2197">
        <v>0.35770000000000002</v>
      </c>
      <c r="C2197">
        <v>3.3999999999999998E-3</v>
      </c>
      <c r="D2197">
        <v>2.4582000000000002</v>
      </c>
      <c r="E2197">
        <v>5.5895999999999999</v>
      </c>
    </row>
    <row r="2198" spans="1:5" x14ac:dyDescent="0.2">
      <c r="A2198" s="1">
        <v>41457</v>
      </c>
      <c r="B2198">
        <v>0.35770000000000002</v>
      </c>
      <c r="C2198">
        <v>3.3999999999999998E-3</v>
      </c>
      <c r="D2198">
        <v>2.4582000000000002</v>
      </c>
      <c r="E2198">
        <v>5.5895999999999999</v>
      </c>
    </row>
    <row r="2199" spans="1:5" x14ac:dyDescent="0.2">
      <c r="A2199" s="1">
        <v>41458</v>
      </c>
      <c r="B2199">
        <v>0.35770000000000002</v>
      </c>
      <c r="C2199">
        <v>3.3999999999999998E-3</v>
      </c>
      <c r="D2199">
        <v>2.4582000000000002</v>
      </c>
      <c r="E2199">
        <v>5.5895999999999999</v>
      </c>
    </row>
    <row r="2200" spans="1:5" x14ac:dyDescent="0.2">
      <c r="A2200" s="1">
        <v>41459</v>
      </c>
      <c r="B2200">
        <v>0.35770000000000002</v>
      </c>
      <c r="C2200">
        <v>3.3999999999999998E-3</v>
      </c>
      <c r="D2200">
        <v>2.4582000000000002</v>
      </c>
      <c r="E2200">
        <v>5.5895999999999999</v>
      </c>
    </row>
    <row r="2201" spans="1:5" x14ac:dyDescent="0.2">
      <c r="A2201" s="1">
        <v>41460</v>
      </c>
      <c r="B2201">
        <v>0.35770000000000002</v>
      </c>
      <c r="C2201">
        <v>3.3999999999999998E-3</v>
      </c>
      <c r="D2201">
        <v>2.4582000000000002</v>
      </c>
      <c r="E2201">
        <v>5.5895999999999999</v>
      </c>
    </row>
    <row r="2202" spans="1:5" x14ac:dyDescent="0.2">
      <c r="A2202" s="1">
        <v>41463</v>
      </c>
      <c r="B2202">
        <v>0.35770000000000002</v>
      </c>
      <c r="C2202">
        <v>3.3999999999999998E-3</v>
      </c>
      <c r="D2202">
        <v>2.4582000000000002</v>
      </c>
      <c r="E2202">
        <v>5.5895999999999999</v>
      </c>
    </row>
    <row r="2203" spans="1:5" x14ac:dyDescent="0.2">
      <c r="A2203" s="1">
        <v>41464</v>
      </c>
      <c r="B2203">
        <v>0.35770000000000002</v>
      </c>
      <c r="C2203">
        <v>3.3999999999999998E-3</v>
      </c>
      <c r="D2203">
        <v>2.4582000000000002</v>
      </c>
      <c r="E2203">
        <v>5.5895999999999999</v>
      </c>
    </row>
    <row r="2204" spans="1:5" x14ac:dyDescent="0.2">
      <c r="A2204" s="1">
        <v>41465</v>
      </c>
      <c r="B2204">
        <v>0.35770000000000002</v>
      </c>
      <c r="C2204">
        <v>3.3999999999999998E-3</v>
      </c>
      <c r="D2204">
        <v>2.4582000000000002</v>
      </c>
      <c r="E2204">
        <v>5.5895999999999999</v>
      </c>
    </row>
    <row r="2205" spans="1:5" x14ac:dyDescent="0.2">
      <c r="A2205" s="1">
        <v>41466</v>
      </c>
      <c r="B2205">
        <v>0.35770000000000002</v>
      </c>
      <c r="C2205">
        <v>3.3999999999999998E-3</v>
      </c>
      <c r="D2205">
        <v>2.4582000000000002</v>
      </c>
      <c r="E2205">
        <v>5.5895999999999999</v>
      </c>
    </row>
    <row r="2206" spans="1:5" x14ac:dyDescent="0.2">
      <c r="A2206" s="1">
        <v>41467</v>
      </c>
      <c r="B2206">
        <v>0.35770000000000002</v>
      </c>
      <c r="C2206">
        <v>3.3999999999999998E-3</v>
      </c>
      <c r="D2206">
        <v>2.4582000000000002</v>
      </c>
      <c r="E2206">
        <v>5.5895999999999999</v>
      </c>
    </row>
    <row r="2207" spans="1:5" x14ac:dyDescent="0.2">
      <c r="A2207" s="1">
        <v>41470</v>
      </c>
      <c r="B2207">
        <v>0.35770000000000002</v>
      </c>
      <c r="C2207">
        <v>3.3999999999999998E-3</v>
      </c>
      <c r="D2207">
        <v>2.4582000000000002</v>
      </c>
      <c r="E2207">
        <v>5.5895999999999999</v>
      </c>
    </row>
    <row r="2208" spans="1:5" x14ac:dyDescent="0.2">
      <c r="A2208" s="1">
        <v>41471</v>
      </c>
      <c r="B2208">
        <v>0.35770000000000002</v>
      </c>
      <c r="C2208">
        <v>3.3999999999999998E-3</v>
      </c>
      <c r="D2208">
        <v>2.4582000000000002</v>
      </c>
      <c r="E2208">
        <v>5.5895999999999999</v>
      </c>
    </row>
    <row r="2209" spans="1:5" x14ac:dyDescent="0.2">
      <c r="A2209" s="1">
        <v>41472</v>
      </c>
      <c r="B2209">
        <v>0.35770000000000002</v>
      </c>
      <c r="C2209">
        <v>3.3999999999999998E-3</v>
      </c>
      <c r="D2209">
        <v>2.4582000000000002</v>
      </c>
      <c r="E2209">
        <v>5.5895999999999999</v>
      </c>
    </row>
    <row r="2210" spans="1:5" x14ac:dyDescent="0.2">
      <c r="A2210" s="1">
        <v>41473</v>
      </c>
      <c r="B2210">
        <v>0.35770000000000002</v>
      </c>
      <c r="C2210">
        <v>3.3999999999999998E-3</v>
      </c>
      <c r="D2210">
        <v>2.4582000000000002</v>
      </c>
      <c r="E2210">
        <v>5.5895999999999999</v>
      </c>
    </row>
    <row r="2211" spans="1:5" x14ac:dyDescent="0.2">
      <c r="A2211" s="1">
        <v>41474</v>
      </c>
      <c r="B2211">
        <v>0.35770000000000002</v>
      </c>
      <c r="C2211">
        <v>3.3999999999999998E-3</v>
      </c>
      <c r="D2211">
        <v>2.4582000000000002</v>
      </c>
      <c r="E2211">
        <v>5.5895999999999999</v>
      </c>
    </row>
    <row r="2212" spans="1:5" x14ac:dyDescent="0.2">
      <c r="A2212" s="1">
        <v>41477</v>
      </c>
      <c r="B2212">
        <v>0.35770000000000002</v>
      </c>
      <c r="C2212">
        <v>3.3999999999999998E-3</v>
      </c>
      <c r="D2212">
        <v>2.4582000000000002</v>
      </c>
      <c r="E2212">
        <v>5.5895999999999999</v>
      </c>
    </row>
    <row r="2213" spans="1:5" x14ac:dyDescent="0.2">
      <c r="A2213" s="1">
        <v>41478</v>
      </c>
      <c r="B2213">
        <v>0.35770000000000002</v>
      </c>
      <c r="C2213">
        <v>3.3999999999999998E-3</v>
      </c>
      <c r="D2213">
        <v>2.4582000000000002</v>
      </c>
      <c r="E2213">
        <v>5.5895999999999999</v>
      </c>
    </row>
    <row r="2214" spans="1:5" x14ac:dyDescent="0.2">
      <c r="A2214" s="1">
        <v>41479</v>
      </c>
      <c r="B2214">
        <v>0.35770000000000002</v>
      </c>
      <c r="C2214">
        <v>3.3999999999999998E-3</v>
      </c>
      <c r="D2214">
        <v>2.4582000000000002</v>
      </c>
      <c r="E2214">
        <v>5.5895999999999999</v>
      </c>
    </row>
    <row r="2215" spans="1:5" x14ac:dyDescent="0.2">
      <c r="A2215" s="1">
        <v>41480</v>
      </c>
      <c r="B2215">
        <v>0.35770000000000002</v>
      </c>
      <c r="C2215">
        <v>3.3999999999999998E-3</v>
      </c>
      <c r="D2215">
        <v>2.4582000000000002</v>
      </c>
      <c r="E2215">
        <v>5.5895999999999999</v>
      </c>
    </row>
    <row r="2216" spans="1:5" x14ac:dyDescent="0.2">
      <c r="A2216" s="1">
        <v>41481</v>
      </c>
      <c r="B2216">
        <v>0.35770000000000002</v>
      </c>
      <c r="C2216">
        <v>3.3999999999999998E-3</v>
      </c>
      <c r="D2216">
        <v>2.4582000000000002</v>
      </c>
      <c r="E2216">
        <v>5.5895999999999999</v>
      </c>
    </row>
    <row r="2217" spans="1:5" x14ac:dyDescent="0.2">
      <c r="A2217" s="1">
        <v>41484</v>
      </c>
      <c r="B2217">
        <v>0.35770000000000002</v>
      </c>
      <c r="C2217">
        <v>4.4999999999999997E-3</v>
      </c>
      <c r="D2217">
        <v>2.4582000000000002</v>
      </c>
      <c r="E2217">
        <v>5.5895999999999999</v>
      </c>
    </row>
    <row r="2218" spans="1:5" x14ac:dyDescent="0.2">
      <c r="A2218" s="1">
        <v>41485</v>
      </c>
      <c r="B2218">
        <v>0.35770000000000002</v>
      </c>
      <c r="C2218">
        <v>4.4999999999999997E-3</v>
      </c>
      <c r="D2218">
        <v>2.4582000000000002</v>
      </c>
      <c r="E2218">
        <v>5.5895999999999999</v>
      </c>
    </row>
    <row r="2219" spans="1:5" x14ac:dyDescent="0.2">
      <c r="A2219" s="1">
        <v>41486</v>
      </c>
      <c r="B2219">
        <v>0.35770000000000002</v>
      </c>
      <c r="C2219">
        <v>4.4999999999999997E-3</v>
      </c>
      <c r="D2219">
        <v>2.4582000000000002</v>
      </c>
      <c r="E2219">
        <v>5.5895999999999999</v>
      </c>
    </row>
    <row r="2220" spans="1:5" x14ac:dyDescent="0.2">
      <c r="A2220" s="1">
        <v>41487</v>
      </c>
      <c r="B2220">
        <v>0.35770000000000002</v>
      </c>
      <c r="C2220">
        <v>4.4999999999999997E-3</v>
      </c>
      <c r="D2220">
        <v>2.4582000000000002</v>
      </c>
      <c r="E2220">
        <v>5.5895999999999999</v>
      </c>
    </row>
    <row r="2221" spans="1:5" x14ac:dyDescent="0.2">
      <c r="A2221" s="1">
        <v>41488</v>
      </c>
      <c r="B2221">
        <v>0.35770000000000002</v>
      </c>
      <c r="C2221">
        <v>4.4999999999999997E-3</v>
      </c>
      <c r="D2221">
        <v>2.4582000000000002</v>
      </c>
      <c r="E2221">
        <v>5.5895999999999999</v>
      </c>
    </row>
    <row r="2222" spans="1:5" x14ac:dyDescent="0.2">
      <c r="A2222" s="1">
        <v>41491</v>
      </c>
      <c r="B2222">
        <v>0.35770000000000002</v>
      </c>
      <c r="C2222">
        <v>4.4999999999999997E-3</v>
      </c>
      <c r="D2222">
        <v>2.4582000000000002</v>
      </c>
      <c r="E2222">
        <v>5.5895999999999999</v>
      </c>
    </row>
    <row r="2223" spans="1:5" x14ac:dyDescent="0.2">
      <c r="A2223" s="1">
        <v>41492</v>
      </c>
      <c r="B2223">
        <v>0.35770000000000002</v>
      </c>
      <c r="C2223">
        <v>4.4999999999999997E-3</v>
      </c>
      <c r="D2223">
        <v>2.4582000000000002</v>
      </c>
      <c r="E2223">
        <v>5.5895999999999999</v>
      </c>
    </row>
    <row r="2224" spans="1:5" x14ac:dyDescent="0.2">
      <c r="A2224" s="1">
        <v>41493</v>
      </c>
      <c r="B2224">
        <v>0.35770000000000002</v>
      </c>
      <c r="C2224">
        <v>4.4999999999999997E-3</v>
      </c>
      <c r="D2224">
        <v>2.4582000000000002</v>
      </c>
      <c r="E2224">
        <v>5.5895999999999999</v>
      </c>
    </row>
    <row r="2225" spans="1:5" x14ac:dyDescent="0.2">
      <c r="A2225" s="1">
        <v>41494</v>
      </c>
      <c r="B2225">
        <v>0.35770000000000002</v>
      </c>
      <c r="C2225">
        <v>4.4999999999999997E-3</v>
      </c>
      <c r="D2225">
        <v>2.4582000000000002</v>
      </c>
      <c r="E2225">
        <v>5.5895999999999999</v>
      </c>
    </row>
    <row r="2226" spans="1:5" x14ac:dyDescent="0.2">
      <c r="A2226" s="1">
        <v>41495</v>
      </c>
      <c r="B2226">
        <v>0.35770000000000002</v>
      </c>
      <c r="C2226">
        <v>4.4999999999999997E-3</v>
      </c>
      <c r="D2226">
        <v>2.4582000000000002</v>
      </c>
      <c r="E2226">
        <v>5.5895999999999999</v>
      </c>
    </row>
    <row r="2227" spans="1:5" x14ac:dyDescent="0.2">
      <c r="A2227" s="1">
        <v>41498</v>
      </c>
      <c r="B2227">
        <v>0.35770000000000002</v>
      </c>
      <c r="C2227">
        <v>4.4999999999999997E-3</v>
      </c>
      <c r="D2227">
        <v>2.4582000000000002</v>
      </c>
      <c r="E2227">
        <v>5.5895999999999999</v>
      </c>
    </row>
    <row r="2228" spans="1:5" x14ac:dyDescent="0.2">
      <c r="A2228" s="1">
        <v>41499</v>
      </c>
      <c r="B2228">
        <v>0.35770000000000002</v>
      </c>
      <c r="C2228">
        <v>4.4999999999999997E-3</v>
      </c>
      <c r="D2228">
        <v>2.4582000000000002</v>
      </c>
      <c r="E2228">
        <v>5.5895999999999999</v>
      </c>
    </row>
    <row r="2229" spans="1:5" x14ac:dyDescent="0.2">
      <c r="A2229" s="1">
        <v>41500</v>
      </c>
      <c r="B2229">
        <v>0.35770000000000002</v>
      </c>
      <c r="C2229">
        <v>4.4999999999999997E-3</v>
      </c>
      <c r="D2229">
        <v>2.4582000000000002</v>
      </c>
      <c r="E2229">
        <v>5.5895999999999999</v>
      </c>
    </row>
    <row r="2230" spans="1:5" x14ac:dyDescent="0.2">
      <c r="A2230" s="1">
        <v>41501</v>
      </c>
      <c r="B2230">
        <v>0.35770000000000002</v>
      </c>
      <c r="C2230">
        <v>4.4999999999999997E-3</v>
      </c>
      <c r="D2230">
        <v>2.4582000000000002</v>
      </c>
      <c r="E2230">
        <v>5.5895999999999999</v>
      </c>
    </row>
    <row r="2231" spans="1:5" x14ac:dyDescent="0.2">
      <c r="A2231" s="1">
        <v>41502</v>
      </c>
      <c r="B2231">
        <v>0.35770000000000002</v>
      </c>
      <c r="C2231">
        <v>4.4999999999999997E-3</v>
      </c>
      <c r="D2231">
        <v>2.4582000000000002</v>
      </c>
      <c r="E2231">
        <v>5.5895999999999999</v>
      </c>
    </row>
    <row r="2232" spans="1:5" x14ac:dyDescent="0.2">
      <c r="A2232" s="1">
        <v>41505</v>
      </c>
      <c r="B2232">
        <v>0.35770000000000002</v>
      </c>
      <c r="C2232">
        <v>4.4999999999999997E-3</v>
      </c>
      <c r="D2232">
        <v>2.4582000000000002</v>
      </c>
      <c r="E2232">
        <v>5.5895999999999999</v>
      </c>
    </row>
    <row r="2233" spans="1:5" x14ac:dyDescent="0.2">
      <c r="A2233" s="1">
        <v>41506</v>
      </c>
      <c r="B2233">
        <v>0.35770000000000002</v>
      </c>
      <c r="C2233">
        <v>4.4999999999999997E-3</v>
      </c>
      <c r="D2233">
        <v>2.4582000000000002</v>
      </c>
      <c r="E2233">
        <v>5.5895999999999999</v>
      </c>
    </row>
    <row r="2234" spans="1:5" x14ac:dyDescent="0.2">
      <c r="A2234" s="1">
        <v>41507</v>
      </c>
      <c r="B2234">
        <v>0.35770000000000002</v>
      </c>
      <c r="C2234">
        <v>4.4999999999999997E-3</v>
      </c>
      <c r="D2234">
        <v>2.4582000000000002</v>
      </c>
      <c r="E2234">
        <v>5.5895999999999999</v>
      </c>
    </row>
    <row r="2235" spans="1:5" x14ac:dyDescent="0.2">
      <c r="A2235" s="1">
        <v>41508</v>
      </c>
      <c r="B2235">
        <v>0.35770000000000002</v>
      </c>
      <c r="C2235">
        <v>4.4999999999999997E-3</v>
      </c>
      <c r="D2235">
        <v>2.4582000000000002</v>
      </c>
      <c r="E2235">
        <v>5.5895999999999999</v>
      </c>
    </row>
    <row r="2236" spans="1:5" x14ac:dyDescent="0.2">
      <c r="A2236" s="1">
        <v>41509</v>
      </c>
      <c r="B2236">
        <v>0.35770000000000002</v>
      </c>
      <c r="C2236">
        <v>4.4999999999999997E-3</v>
      </c>
      <c r="D2236">
        <v>2.4582000000000002</v>
      </c>
      <c r="E2236">
        <v>5.5895999999999999</v>
      </c>
    </row>
    <row r="2237" spans="1:5" x14ac:dyDescent="0.2">
      <c r="A2237" s="1">
        <v>41512</v>
      </c>
      <c r="B2237">
        <v>0.35770000000000002</v>
      </c>
      <c r="C2237">
        <v>4.4999999999999997E-3</v>
      </c>
      <c r="D2237">
        <v>2.4582000000000002</v>
      </c>
      <c r="E2237">
        <v>5.5895999999999999</v>
      </c>
    </row>
    <row r="2238" spans="1:5" x14ac:dyDescent="0.2">
      <c r="A2238" s="1">
        <v>41513</v>
      </c>
      <c r="B2238">
        <v>0.35770000000000002</v>
      </c>
      <c r="C2238">
        <v>4.4999999999999997E-3</v>
      </c>
      <c r="D2238">
        <v>2.4582000000000002</v>
      </c>
      <c r="E2238">
        <v>5.5895999999999999</v>
      </c>
    </row>
    <row r="2239" spans="1:5" x14ac:dyDescent="0.2">
      <c r="A2239" s="1">
        <v>41514</v>
      </c>
      <c r="B2239">
        <v>0.35770000000000002</v>
      </c>
      <c r="C2239">
        <v>4.4999999999999997E-3</v>
      </c>
      <c r="D2239">
        <v>2.4582000000000002</v>
      </c>
      <c r="E2239">
        <v>5.5895999999999999</v>
      </c>
    </row>
    <row r="2240" spans="1:5" x14ac:dyDescent="0.2">
      <c r="A2240" s="1">
        <v>41515</v>
      </c>
      <c r="B2240">
        <v>0.35770000000000002</v>
      </c>
      <c r="C2240">
        <v>4.4999999999999997E-3</v>
      </c>
      <c r="D2240">
        <v>2.4582000000000002</v>
      </c>
      <c r="E2240">
        <v>5.5895999999999999</v>
      </c>
    </row>
    <row r="2241" spans="1:5" x14ac:dyDescent="0.2">
      <c r="A2241" s="1">
        <v>41516</v>
      </c>
      <c r="B2241">
        <v>0.35770000000000002</v>
      </c>
      <c r="C2241">
        <v>4.4999999999999997E-3</v>
      </c>
      <c r="D2241">
        <v>2.4582000000000002</v>
      </c>
      <c r="E2241">
        <v>5.5895999999999999</v>
      </c>
    </row>
    <row r="2242" spans="1:5" x14ac:dyDescent="0.2">
      <c r="A2242" s="1">
        <v>41519</v>
      </c>
      <c r="B2242">
        <v>0.35770000000000002</v>
      </c>
      <c r="C2242">
        <v>4.4999999999999997E-3</v>
      </c>
      <c r="D2242">
        <v>2.4582000000000002</v>
      </c>
      <c r="E2242">
        <v>5.5895999999999999</v>
      </c>
    </row>
    <row r="2243" spans="1:5" x14ac:dyDescent="0.2">
      <c r="A2243" s="1">
        <v>41520</v>
      </c>
      <c r="B2243">
        <v>0.35770000000000002</v>
      </c>
      <c r="C2243">
        <v>4.4999999999999997E-3</v>
      </c>
      <c r="D2243">
        <v>2.4582000000000002</v>
      </c>
      <c r="E2243">
        <v>5.5895999999999999</v>
      </c>
    </row>
    <row r="2244" spans="1:5" x14ac:dyDescent="0.2">
      <c r="A2244" s="1">
        <v>41521</v>
      </c>
      <c r="B2244">
        <v>0.35770000000000002</v>
      </c>
      <c r="C2244">
        <v>4.4999999999999997E-3</v>
      </c>
      <c r="D2244">
        <v>2.4582000000000002</v>
      </c>
      <c r="E2244">
        <v>5.5895999999999999</v>
      </c>
    </row>
    <row r="2245" spans="1:5" x14ac:dyDescent="0.2">
      <c r="A2245" s="1">
        <v>41522</v>
      </c>
      <c r="B2245">
        <v>0.35770000000000002</v>
      </c>
      <c r="C2245">
        <v>4.4999999999999997E-3</v>
      </c>
      <c r="D2245">
        <v>2.4582000000000002</v>
      </c>
      <c r="E2245">
        <v>5.5895999999999999</v>
      </c>
    </row>
    <row r="2246" spans="1:5" x14ac:dyDescent="0.2">
      <c r="A2246" s="1">
        <v>41523</v>
      </c>
      <c r="B2246">
        <v>0.35770000000000002</v>
      </c>
      <c r="C2246">
        <v>4.4999999999999997E-3</v>
      </c>
      <c r="D2246">
        <v>2.4582000000000002</v>
      </c>
      <c r="E2246">
        <v>5.5895999999999999</v>
      </c>
    </row>
    <row r="2247" spans="1:5" x14ac:dyDescent="0.2">
      <c r="A2247" s="1">
        <v>41526</v>
      </c>
      <c r="B2247">
        <v>0.35770000000000002</v>
      </c>
      <c r="C2247">
        <v>4.4999999999999997E-3</v>
      </c>
      <c r="D2247">
        <v>2.4582000000000002</v>
      </c>
      <c r="E2247">
        <v>5.5895999999999999</v>
      </c>
    </row>
    <row r="2248" spans="1:5" x14ac:dyDescent="0.2">
      <c r="A2248" s="1">
        <v>41527</v>
      </c>
      <c r="B2248">
        <v>0.35770000000000002</v>
      </c>
      <c r="C2248">
        <v>4.4999999999999997E-3</v>
      </c>
      <c r="D2248">
        <v>2.4582000000000002</v>
      </c>
      <c r="E2248">
        <v>5.5895999999999999</v>
      </c>
    </row>
    <row r="2249" spans="1:5" x14ac:dyDescent="0.2">
      <c r="A2249" s="1">
        <v>41528</v>
      </c>
      <c r="B2249">
        <v>0.35770000000000002</v>
      </c>
      <c r="C2249">
        <v>4.4999999999999997E-3</v>
      </c>
      <c r="D2249">
        <v>2.4582000000000002</v>
      </c>
      <c r="E2249">
        <v>5.5895999999999999</v>
      </c>
    </row>
    <row r="2250" spans="1:5" x14ac:dyDescent="0.2">
      <c r="A2250" s="1">
        <v>41529</v>
      </c>
      <c r="B2250">
        <v>0.35770000000000002</v>
      </c>
      <c r="C2250">
        <v>4.4999999999999997E-3</v>
      </c>
      <c r="D2250">
        <v>2.4582000000000002</v>
      </c>
      <c r="E2250">
        <v>5.5895999999999999</v>
      </c>
    </row>
    <row r="2251" spans="1:5" x14ac:dyDescent="0.2">
      <c r="A2251" s="1">
        <v>41530</v>
      </c>
      <c r="B2251">
        <v>0.35770000000000002</v>
      </c>
      <c r="C2251">
        <v>4.4999999999999997E-3</v>
      </c>
      <c r="D2251">
        <v>2.4582000000000002</v>
      </c>
      <c r="E2251">
        <v>5.5895999999999999</v>
      </c>
    </row>
    <row r="2252" spans="1:5" x14ac:dyDescent="0.2">
      <c r="A2252" s="1">
        <v>41533</v>
      </c>
      <c r="B2252">
        <v>0.35770000000000002</v>
      </c>
      <c r="C2252">
        <v>4.4999999999999997E-3</v>
      </c>
      <c r="D2252">
        <v>2.4582000000000002</v>
      </c>
      <c r="E2252">
        <v>5.5895999999999999</v>
      </c>
    </row>
    <row r="2253" spans="1:5" x14ac:dyDescent="0.2">
      <c r="A2253" s="1">
        <v>41534</v>
      </c>
      <c r="B2253">
        <v>0.35770000000000002</v>
      </c>
      <c r="C2253">
        <v>4.4999999999999997E-3</v>
      </c>
      <c r="D2253">
        <v>2.4582000000000002</v>
      </c>
      <c r="E2253">
        <v>5.5895999999999999</v>
      </c>
    </row>
    <row r="2254" spans="1:5" x14ac:dyDescent="0.2">
      <c r="A2254" s="1">
        <v>41535</v>
      </c>
      <c r="B2254">
        <v>0.35770000000000002</v>
      </c>
      <c r="C2254">
        <v>4.4999999999999997E-3</v>
      </c>
      <c r="D2254">
        <v>2.4582000000000002</v>
      </c>
      <c r="E2254">
        <v>5.5895999999999999</v>
      </c>
    </row>
    <row r="2255" spans="1:5" x14ac:dyDescent="0.2">
      <c r="A2255" s="1">
        <v>41536</v>
      </c>
      <c r="B2255">
        <v>0.35770000000000002</v>
      </c>
      <c r="C2255">
        <v>4.4999999999999997E-3</v>
      </c>
      <c r="D2255">
        <v>2.4582000000000002</v>
      </c>
      <c r="E2255">
        <v>5.5895999999999999</v>
      </c>
    </row>
    <row r="2256" spans="1:5" x14ac:dyDescent="0.2">
      <c r="A2256" s="1">
        <v>41537</v>
      </c>
      <c r="B2256">
        <v>0.35770000000000002</v>
      </c>
      <c r="C2256">
        <v>4.4999999999999997E-3</v>
      </c>
      <c r="D2256">
        <v>2.4582000000000002</v>
      </c>
      <c r="E2256">
        <v>5.5895999999999999</v>
      </c>
    </row>
    <row r="2257" spans="1:5" x14ac:dyDescent="0.2">
      <c r="A2257" s="1">
        <v>41540</v>
      </c>
      <c r="B2257">
        <v>0.35770000000000002</v>
      </c>
      <c r="C2257">
        <v>4.4999999999999997E-3</v>
      </c>
      <c r="D2257">
        <v>2.4582000000000002</v>
      </c>
      <c r="E2257">
        <v>5.5895999999999999</v>
      </c>
    </row>
    <row r="2258" spans="1:5" x14ac:dyDescent="0.2">
      <c r="A2258" s="1">
        <v>41541</v>
      </c>
      <c r="B2258">
        <v>0.35770000000000002</v>
      </c>
      <c r="C2258">
        <v>4.4999999999999997E-3</v>
      </c>
      <c r="D2258">
        <v>2.4582000000000002</v>
      </c>
      <c r="E2258">
        <v>5.5895999999999999</v>
      </c>
    </row>
    <row r="2259" spans="1:5" x14ac:dyDescent="0.2">
      <c r="A2259" s="1">
        <v>41542</v>
      </c>
      <c r="B2259">
        <v>0.35770000000000002</v>
      </c>
      <c r="C2259">
        <v>4.4999999999999997E-3</v>
      </c>
      <c r="D2259">
        <v>2.4582000000000002</v>
      </c>
      <c r="E2259">
        <v>5.5895999999999999</v>
      </c>
    </row>
    <row r="2260" spans="1:5" x14ac:dyDescent="0.2">
      <c r="A2260" s="1">
        <v>41543</v>
      </c>
      <c r="B2260">
        <v>0.35770000000000002</v>
      </c>
      <c r="C2260">
        <v>4.4999999999999997E-3</v>
      </c>
      <c r="D2260">
        <v>2.4582000000000002</v>
      </c>
      <c r="E2260">
        <v>5.5895999999999999</v>
      </c>
    </row>
    <row r="2261" spans="1:5" x14ac:dyDescent="0.2">
      <c r="A2261" s="1">
        <v>41544</v>
      </c>
      <c r="B2261">
        <v>0.35770000000000002</v>
      </c>
      <c r="C2261">
        <v>4.4999999999999997E-3</v>
      </c>
      <c r="D2261">
        <v>2.4582000000000002</v>
      </c>
      <c r="E2261">
        <v>5.5895999999999999</v>
      </c>
    </row>
    <row r="2262" spans="1:5" x14ac:dyDescent="0.2">
      <c r="A2262" s="1">
        <v>41547</v>
      </c>
      <c r="B2262">
        <v>0.3962</v>
      </c>
      <c r="C2262">
        <v>4.4999999999999997E-3</v>
      </c>
      <c r="D2262">
        <v>8.9999999999999993E-3</v>
      </c>
      <c r="E2262">
        <v>4.6763000000000003</v>
      </c>
    </row>
    <row r="2263" spans="1:5" x14ac:dyDescent="0.2">
      <c r="A2263" s="1">
        <v>41548</v>
      </c>
      <c r="B2263">
        <v>0.3962</v>
      </c>
      <c r="C2263">
        <v>4.4999999999999997E-3</v>
      </c>
      <c r="D2263">
        <v>8.9999999999999993E-3</v>
      </c>
      <c r="E2263">
        <v>4.6763000000000003</v>
      </c>
    </row>
    <row r="2264" spans="1:5" x14ac:dyDescent="0.2">
      <c r="A2264" s="1">
        <v>41549</v>
      </c>
      <c r="B2264">
        <v>0.3962</v>
      </c>
      <c r="C2264">
        <v>4.4999999999999997E-3</v>
      </c>
      <c r="D2264">
        <v>8.9999999999999993E-3</v>
      </c>
      <c r="E2264">
        <v>4.6763000000000003</v>
      </c>
    </row>
    <row r="2265" spans="1:5" x14ac:dyDescent="0.2">
      <c r="A2265" s="1">
        <v>41550</v>
      </c>
      <c r="B2265">
        <v>0.3962</v>
      </c>
      <c r="C2265">
        <v>4.4999999999999997E-3</v>
      </c>
      <c r="D2265">
        <v>8.9999999999999993E-3</v>
      </c>
      <c r="E2265">
        <v>4.6763000000000003</v>
      </c>
    </row>
    <row r="2266" spans="1:5" x14ac:dyDescent="0.2">
      <c r="A2266" s="1">
        <v>41551</v>
      </c>
      <c r="B2266">
        <v>0.3962</v>
      </c>
      <c r="C2266">
        <v>4.4999999999999997E-3</v>
      </c>
      <c r="D2266">
        <v>8.9999999999999993E-3</v>
      </c>
      <c r="E2266">
        <v>4.6763000000000003</v>
      </c>
    </row>
    <row r="2267" spans="1:5" x14ac:dyDescent="0.2">
      <c r="A2267" s="1">
        <v>41554</v>
      </c>
      <c r="B2267">
        <v>0.3962</v>
      </c>
      <c r="C2267">
        <v>4.4999999999999997E-3</v>
      </c>
      <c r="D2267">
        <v>8.9999999999999993E-3</v>
      </c>
      <c r="E2267">
        <v>4.6763000000000003</v>
      </c>
    </row>
    <row r="2268" spans="1:5" x14ac:dyDescent="0.2">
      <c r="A2268" s="1">
        <v>41555</v>
      </c>
      <c r="B2268">
        <v>0.3962</v>
      </c>
      <c r="C2268">
        <v>4.4999999999999997E-3</v>
      </c>
      <c r="D2268">
        <v>8.9999999999999993E-3</v>
      </c>
      <c r="E2268">
        <v>4.6763000000000003</v>
      </c>
    </row>
    <row r="2269" spans="1:5" x14ac:dyDescent="0.2">
      <c r="A2269" s="1">
        <v>41556</v>
      </c>
      <c r="B2269">
        <v>0.3962</v>
      </c>
      <c r="C2269">
        <v>4.4999999999999997E-3</v>
      </c>
      <c r="D2269">
        <v>8.9999999999999993E-3</v>
      </c>
      <c r="E2269">
        <v>4.6763000000000003</v>
      </c>
    </row>
    <row r="2270" spans="1:5" x14ac:dyDescent="0.2">
      <c r="A2270" s="1">
        <v>41557</v>
      </c>
      <c r="B2270">
        <v>0.3962</v>
      </c>
      <c r="C2270">
        <v>4.4999999999999997E-3</v>
      </c>
      <c r="D2270">
        <v>8.9999999999999993E-3</v>
      </c>
      <c r="E2270">
        <v>4.6763000000000003</v>
      </c>
    </row>
    <row r="2271" spans="1:5" x14ac:dyDescent="0.2">
      <c r="A2271" s="1">
        <v>41558</v>
      </c>
      <c r="B2271">
        <v>0.3962</v>
      </c>
      <c r="C2271">
        <v>4.4999999999999997E-3</v>
      </c>
      <c r="D2271">
        <v>8.9999999999999993E-3</v>
      </c>
      <c r="E2271">
        <v>4.6763000000000003</v>
      </c>
    </row>
    <row r="2272" spans="1:5" x14ac:dyDescent="0.2">
      <c r="A2272" s="1">
        <v>41561</v>
      </c>
      <c r="B2272">
        <v>0.3962</v>
      </c>
      <c r="C2272">
        <v>4.4999999999999997E-3</v>
      </c>
      <c r="D2272">
        <v>8.9999999999999993E-3</v>
      </c>
      <c r="E2272">
        <v>4.6763000000000003</v>
      </c>
    </row>
    <row r="2273" spans="1:5" x14ac:dyDescent="0.2">
      <c r="A2273" s="1">
        <v>41562</v>
      </c>
      <c r="B2273">
        <v>0.3962</v>
      </c>
      <c r="C2273">
        <v>4.4999999999999997E-3</v>
      </c>
      <c r="D2273">
        <v>8.9999999999999993E-3</v>
      </c>
      <c r="E2273">
        <v>4.6763000000000003</v>
      </c>
    </row>
    <row r="2274" spans="1:5" x14ac:dyDescent="0.2">
      <c r="A2274" s="1">
        <v>41563</v>
      </c>
      <c r="B2274">
        <v>0.3962</v>
      </c>
      <c r="C2274">
        <v>4.4999999999999997E-3</v>
      </c>
      <c r="D2274">
        <v>8.9999999999999993E-3</v>
      </c>
      <c r="E2274">
        <v>4.6763000000000003</v>
      </c>
    </row>
    <row r="2275" spans="1:5" x14ac:dyDescent="0.2">
      <c r="A2275" s="1">
        <v>41564</v>
      </c>
      <c r="B2275">
        <v>0.3962</v>
      </c>
      <c r="C2275">
        <v>4.4999999999999997E-3</v>
      </c>
      <c r="D2275">
        <v>8.9999999999999993E-3</v>
      </c>
      <c r="E2275">
        <v>4.6763000000000003</v>
      </c>
    </row>
    <row r="2276" spans="1:5" x14ac:dyDescent="0.2">
      <c r="A2276" s="1">
        <v>41565</v>
      </c>
      <c r="B2276">
        <v>0.3962</v>
      </c>
      <c r="C2276">
        <v>4.4999999999999997E-3</v>
      </c>
      <c r="D2276">
        <v>8.9999999999999993E-3</v>
      </c>
      <c r="E2276">
        <v>4.6763000000000003</v>
      </c>
    </row>
    <row r="2277" spans="1:5" x14ac:dyDescent="0.2">
      <c r="A2277" s="1">
        <v>41568</v>
      </c>
      <c r="B2277">
        <v>0.3962</v>
      </c>
      <c r="C2277">
        <v>4.4999999999999997E-3</v>
      </c>
      <c r="D2277">
        <v>8.9999999999999993E-3</v>
      </c>
      <c r="E2277">
        <v>4.6763000000000003</v>
      </c>
    </row>
    <row r="2278" spans="1:5" x14ac:dyDescent="0.2">
      <c r="A2278" s="1">
        <v>41569</v>
      </c>
      <c r="B2278">
        <v>0.3962</v>
      </c>
      <c r="C2278">
        <v>4.4999999999999997E-3</v>
      </c>
      <c r="D2278">
        <v>8.9999999999999993E-3</v>
      </c>
      <c r="E2278">
        <v>4.6763000000000003</v>
      </c>
    </row>
    <row r="2279" spans="1:5" x14ac:dyDescent="0.2">
      <c r="A2279" s="1">
        <v>41570</v>
      </c>
      <c r="B2279">
        <v>0.3962</v>
      </c>
      <c r="C2279">
        <v>4.4999999999999997E-3</v>
      </c>
      <c r="D2279">
        <v>8.9999999999999993E-3</v>
      </c>
      <c r="E2279">
        <v>4.6763000000000003</v>
      </c>
    </row>
    <row r="2280" spans="1:5" x14ac:dyDescent="0.2">
      <c r="A2280" s="1">
        <v>41571</v>
      </c>
      <c r="B2280">
        <v>0.3962</v>
      </c>
      <c r="C2280">
        <v>4.4999999999999997E-3</v>
      </c>
      <c r="D2280">
        <v>8.9999999999999993E-3</v>
      </c>
      <c r="E2280">
        <v>4.6763000000000003</v>
      </c>
    </row>
    <row r="2281" spans="1:5" x14ac:dyDescent="0.2">
      <c r="A2281" s="1">
        <v>41572</v>
      </c>
      <c r="B2281">
        <v>0.3962</v>
      </c>
      <c r="C2281">
        <v>4.4999999999999997E-3</v>
      </c>
      <c r="D2281">
        <v>8.9999999999999993E-3</v>
      </c>
      <c r="E2281">
        <v>4.6763000000000003</v>
      </c>
    </row>
    <row r="2282" spans="1:5" x14ac:dyDescent="0.2">
      <c r="A2282" s="1">
        <v>41575</v>
      </c>
      <c r="B2282">
        <v>0.3962</v>
      </c>
      <c r="C2282">
        <v>6.1000000000000004E-3</v>
      </c>
      <c r="D2282">
        <v>8.9999999999999993E-3</v>
      </c>
      <c r="E2282">
        <v>4.6763000000000003</v>
      </c>
    </row>
    <row r="2283" spans="1:5" x14ac:dyDescent="0.2">
      <c r="A2283" s="1">
        <v>41576</v>
      </c>
      <c r="B2283">
        <v>0.3962</v>
      </c>
      <c r="C2283">
        <v>6.1000000000000004E-3</v>
      </c>
      <c r="D2283">
        <v>8.9999999999999993E-3</v>
      </c>
      <c r="E2283">
        <v>4.6763000000000003</v>
      </c>
    </row>
    <row r="2284" spans="1:5" x14ac:dyDescent="0.2">
      <c r="A2284" s="1">
        <v>41577</v>
      </c>
      <c r="B2284">
        <v>0.3962</v>
      </c>
      <c r="C2284">
        <v>6.1000000000000004E-3</v>
      </c>
      <c r="D2284">
        <v>8.9999999999999993E-3</v>
      </c>
      <c r="E2284">
        <v>4.6763000000000003</v>
      </c>
    </row>
    <row r="2285" spans="1:5" x14ac:dyDescent="0.2">
      <c r="A2285" s="1">
        <v>41578</v>
      </c>
      <c r="B2285">
        <v>0.3962</v>
      </c>
      <c r="C2285">
        <v>6.1000000000000004E-3</v>
      </c>
      <c r="D2285">
        <v>8.9999999999999993E-3</v>
      </c>
      <c r="E2285">
        <v>4.6763000000000003</v>
      </c>
    </row>
    <row r="2286" spans="1:5" x14ac:dyDescent="0.2">
      <c r="A2286" s="1">
        <v>41579</v>
      </c>
      <c r="B2286">
        <v>0.3962</v>
      </c>
      <c r="C2286">
        <v>6.1000000000000004E-3</v>
      </c>
      <c r="D2286">
        <v>8.9999999999999993E-3</v>
      </c>
      <c r="E2286">
        <v>4.6763000000000003</v>
      </c>
    </row>
    <row r="2287" spans="1:5" x14ac:dyDescent="0.2">
      <c r="A2287" s="1">
        <v>41582</v>
      </c>
      <c r="B2287">
        <v>0.3962</v>
      </c>
      <c r="C2287">
        <v>6.1000000000000004E-3</v>
      </c>
      <c r="D2287">
        <v>8.9999999999999993E-3</v>
      </c>
      <c r="E2287">
        <v>4.6763000000000003</v>
      </c>
    </row>
    <row r="2288" spans="1:5" x14ac:dyDescent="0.2">
      <c r="A2288" s="1">
        <v>41583</v>
      </c>
      <c r="B2288">
        <v>0.3962</v>
      </c>
      <c r="C2288">
        <v>6.1000000000000004E-3</v>
      </c>
      <c r="D2288">
        <v>8.9999999999999993E-3</v>
      </c>
      <c r="E2288">
        <v>4.6763000000000003</v>
      </c>
    </row>
    <row r="2289" spans="1:5" x14ac:dyDescent="0.2">
      <c r="A2289" s="1">
        <v>41584</v>
      </c>
      <c r="B2289">
        <v>0.3962</v>
      </c>
      <c r="C2289">
        <v>6.1000000000000004E-3</v>
      </c>
      <c r="D2289">
        <v>8.9999999999999993E-3</v>
      </c>
      <c r="E2289">
        <v>4.6763000000000003</v>
      </c>
    </row>
    <row r="2290" spans="1:5" x14ac:dyDescent="0.2">
      <c r="A2290" s="1">
        <v>41585</v>
      </c>
      <c r="B2290">
        <v>0.3962</v>
      </c>
      <c r="C2290">
        <v>6.1000000000000004E-3</v>
      </c>
      <c r="D2290">
        <v>8.9999999999999993E-3</v>
      </c>
      <c r="E2290">
        <v>4.6763000000000003</v>
      </c>
    </row>
    <row r="2291" spans="1:5" x14ac:dyDescent="0.2">
      <c r="A2291" s="1">
        <v>41586</v>
      </c>
      <c r="B2291">
        <v>0.3962</v>
      </c>
      <c r="C2291">
        <v>6.1000000000000004E-3</v>
      </c>
      <c r="D2291">
        <v>8.9999999999999993E-3</v>
      </c>
      <c r="E2291">
        <v>4.6763000000000003</v>
      </c>
    </row>
    <row r="2292" spans="1:5" x14ac:dyDescent="0.2">
      <c r="A2292" s="1">
        <v>41589</v>
      </c>
      <c r="B2292">
        <v>0.3962</v>
      </c>
      <c r="C2292">
        <v>6.1000000000000004E-3</v>
      </c>
      <c r="D2292">
        <v>8.9999999999999993E-3</v>
      </c>
      <c r="E2292">
        <v>4.6763000000000003</v>
      </c>
    </row>
    <row r="2293" spans="1:5" x14ac:dyDescent="0.2">
      <c r="A2293" s="1">
        <v>41590</v>
      </c>
      <c r="B2293">
        <v>0.3962</v>
      </c>
      <c r="C2293">
        <v>6.1000000000000004E-3</v>
      </c>
      <c r="D2293">
        <v>8.9999999999999993E-3</v>
      </c>
      <c r="E2293">
        <v>4.6763000000000003</v>
      </c>
    </row>
    <row r="2294" spans="1:5" x14ac:dyDescent="0.2">
      <c r="A2294" s="1">
        <v>41591</v>
      </c>
      <c r="B2294">
        <v>0.3962</v>
      </c>
      <c r="C2294">
        <v>6.1000000000000004E-3</v>
      </c>
      <c r="D2294">
        <v>8.9999999999999993E-3</v>
      </c>
      <c r="E2294">
        <v>4.6763000000000003</v>
      </c>
    </row>
    <row r="2295" spans="1:5" x14ac:dyDescent="0.2">
      <c r="A2295" s="1">
        <v>41592</v>
      </c>
      <c r="B2295">
        <v>0.3962</v>
      </c>
      <c r="C2295">
        <v>6.1000000000000004E-3</v>
      </c>
      <c r="D2295">
        <v>8.9999999999999993E-3</v>
      </c>
      <c r="E2295">
        <v>4.6763000000000003</v>
      </c>
    </row>
    <row r="2296" spans="1:5" x14ac:dyDescent="0.2">
      <c r="A2296" s="1">
        <v>41593</v>
      </c>
      <c r="B2296">
        <v>0.3962</v>
      </c>
      <c r="C2296">
        <v>6.1000000000000004E-3</v>
      </c>
      <c r="D2296">
        <v>8.9999999999999993E-3</v>
      </c>
      <c r="E2296">
        <v>4.6763000000000003</v>
      </c>
    </row>
    <row r="2297" spans="1:5" x14ac:dyDescent="0.2">
      <c r="A2297" s="1">
        <v>41596</v>
      </c>
      <c r="B2297">
        <v>0.3962</v>
      </c>
      <c r="C2297">
        <v>6.1000000000000004E-3</v>
      </c>
      <c r="D2297">
        <v>8.9999999999999993E-3</v>
      </c>
      <c r="E2297">
        <v>4.6763000000000003</v>
      </c>
    </row>
    <row r="2298" spans="1:5" x14ac:dyDescent="0.2">
      <c r="A2298" s="1">
        <v>41597</v>
      </c>
      <c r="B2298">
        <v>0.3962</v>
      </c>
      <c r="C2298">
        <v>6.1000000000000004E-3</v>
      </c>
      <c r="D2298">
        <v>8.9999999999999993E-3</v>
      </c>
      <c r="E2298">
        <v>4.6763000000000003</v>
      </c>
    </row>
    <row r="2299" spans="1:5" x14ac:dyDescent="0.2">
      <c r="A2299" s="1">
        <v>41598</v>
      </c>
      <c r="B2299">
        <v>0.3962</v>
      </c>
      <c r="C2299">
        <v>6.1000000000000004E-3</v>
      </c>
      <c r="D2299">
        <v>8.9999999999999993E-3</v>
      </c>
      <c r="E2299">
        <v>4.6763000000000003</v>
      </c>
    </row>
    <row r="2300" spans="1:5" x14ac:dyDescent="0.2">
      <c r="A2300" s="1">
        <v>41599</v>
      </c>
      <c r="B2300">
        <v>0.3962</v>
      </c>
      <c r="C2300">
        <v>6.1000000000000004E-3</v>
      </c>
      <c r="D2300">
        <v>8.9999999999999993E-3</v>
      </c>
      <c r="E2300">
        <v>4.6763000000000003</v>
      </c>
    </row>
    <row r="2301" spans="1:5" x14ac:dyDescent="0.2">
      <c r="A2301" s="1">
        <v>41600</v>
      </c>
      <c r="B2301">
        <v>0.3962</v>
      </c>
      <c r="C2301">
        <v>6.1000000000000004E-3</v>
      </c>
      <c r="D2301">
        <v>8.9999999999999993E-3</v>
      </c>
      <c r="E2301">
        <v>4.6763000000000003</v>
      </c>
    </row>
    <row r="2302" spans="1:5" x14ac:dyDescent="0.2">
      <c r="A2302" s="1">
        <v>41603</v>
      </c>
      <c r="B2302">
        <v>0.3962</v>
      </c>
      <c r="C2302">
        <v>6.1000000000000004E-3</v>
      </c>
      <c r="D2302">
        <v>8.9999999999999993E-3</v>
      </c>
      <c r="E2302">
        <v>4.6763000000000003</v>
      </c>
    </row>
    <row r="2303" spans="1:5" x14ac:dyDescent="0.2">
      <c r="A2303" s="1">
        <v>41604</v>
      </c>
      <c r="B2303">
        <v>0.3962</v>
      </c>
      <c r="C2303">
        <v>6.1000000000000004E-3</v>
      </c>
      <c r="D2303">
        <v>8.9999999999999993E-3</v>
      </c>
      <c r="E2303">
        <v>4.6763000000000003</v>
      </c>
    </row>
    <row r="2304" spans="1:5" x14ac:dyDescent="0.2">
      <c r="A2304" s="1">
        <v>41605</v>
      </c>
      <c r="B2304">
        <v>0.3962</v>
      </c>
      <c r="C2304">
        <v>6.1000000000000004E-3</v>
      </c>
      <c r="D2304">
        <v>8.9999999999999993E-3</v>
      </c>
      <c r="E2304">
        <v>4.6763000000000003</v>
      </c>
    </row>
    <row r="2305" spans="1:5" x14ac:dyDescent="0.2">
      <c r="A2305" s="1">
        <v>41606</v>
      </c>
      <c r="B2305">
        <v>0.3962</v>
      </c>
      <c r="C2305">
        <v>6.1000000000000004E-3</v>
      </c>
      <c r="D2305">
        <v>8.9999999999999993E-3</v>
      </c>
      <c r="E2305">
        <v>4.6763000000000003</v>
      </c>
    </row>
    <row r="2306" spans="1:5" x14ac:dyDescent="0.2">
      <c r="A2306" s="1">
        <v>41607</v>
      </c>
      <c r="B2306">
        <v>0.3962</v>
      </c>
      <c r="C2306">
        <v>6.1000000000000004E-3</v>
      </c>
      <c r="D2306">
        <v>8.9999999999999993E-3</v>
      </c>
      <c r="E2306">
        <v>4.6763000000000003</v>
      </c>
    </row>
    <row r="2307" spans="1:5" x14ac:dyDescent="0.2">
      <c r="A2307" s="1">
        <v>41610</v>
      </c>
      <c r="B2307">
        <v>0.3962</v>
      </c>
      <c r="C2307">
        <v>6.1000000000000004E-3</v>
      </c>
      <c r="D2307">
        <v>8.9999999999999993E-3</v>
      </c>
      <c r="E2307">
        <v>4.6763000000000003</v>
      </c>
    </row>
    <row r="2308" spans="1:5" x14ac:dyDescent="0.2">
      <c r="A2308" s="1">
        <v>41611</v>
      </c>
      <c r="B2308">
        <v>0.3962</v>
      </c>
      <c r="C2308">
        <v>6.1000000000000004E-3</v>
      </c>
      <c r="D2308">
        <v>8.9999999999999993E-3</v>
      </c>
      <c r="E2308">
        <v>4.6763000000000003</v>
      </c>
    </row>
    <row r="2309" spans="1:5" x14ac:dyDescent="0.2">
      <c r="A2309" s="1">
        <v>41612</v>
      </c>
      <c r="B2309">
        <v>0.3962</v>
      </c>
      <c r="C2309">
        <v>6.1000000000000004E-3</v>
      </c>
      <c r="D2309">
        <v>8.9999999999999993E-3</v>
      </c>
      <c r="E2309">
        <v>4.6763000000000003</v>
      </c>
    </row>
    <row r="2310" spans="1:5" x14ac:dyDescent="0.2">
      <c r="A2310" s="1">
        <v>41613</v>
      </c>
      <c r="B2310">
        <v>0.3962</v>
      </c>
      <c r="C2310">
        <v>6.1000000000000004E-3</v>
      </c>
      <c r="D2310">
        <v>8.9999999999999993E-3</v>
      </c>
      <c r="E2310">
        <v>4.6763000000000003</v>
      </c>
    </row>
    <row r="2311" spans="1:5" x14ac:dyDescent="0.2">
      <c r="A2311" s="1">
        <v>41614</v>
      </c>
      <c r="B2311">
        <v>0.3962</v>
      </c>
      <c r="C2311">
        <v>6.1000000000000004E-3</v>
      </c>
      <c r="D2311">
        <v>8.9999999999999993E-3</v>
      </c>
      <c r="E2311">
        <v>4.6763000000000003</v>
      </c>
    </row>
    <row r="2312" spans="1:5" x14ac:dyDescent="0.2">
      <c r="A2312" s="1">
        <v>41617</v>
      </c>
      <c r="B2312">
        <v>0.3962</v>
      </c>
      <c r="C2312">
        <v>6.1000000000000004E-3</v>
      </c>
      <c r="D2312">
        <v>8.9999999999999993E-3</v>
      </c>
      <c r="E2312">
        <v>4.6763000000000003</v>
      </c>
    </row>
    <row r="2313" spans="1:5" x14ac:dyDescent="0.2">
      <c r="A2313" s="1">
        <v>41618</v>
      </c>
      <c r="B2313">
        <v>0.3962</v>
      </c>
      <c r="C2313">
        <v>6.1000000000000004E-3</v>
      </c>
      <c r="D2313">
        <v>8.9999999999999993E-3</v>
      </c>
      <c r="E2313">
        <v>4.6763000000000003</v>
      </c>
    </row>
    <row r="2314" spans="1:5" x14ac:dyDescent="0.2">
      <c r="A2314" s="1">
        <v>41619</v>
      </c>
      <c r="B2314">
        <v>0.3962</v>
      </c>
      <c r="C2314">
        <v>6.1000000000000004E-3</v>
      </c>
      <c r="D2314">
        <v>8.9999999999999993E-3</v>
      </c>
      <c r="E2314">
        <v>4.6763000000000003</v>
      </c>
    </row>
    <row r="2315" spans="1:5" x14ac:dyDescent="0.2">
      <c r="A2315" s="1">
        <v>41620</v>
      </c>
      <c r="B2315">
        <v>0.3962</v>
      </c>
      <c r="C2315">
        <v>6.1000000000000004E-3</v>
      </c>
      <c r="D2315">
        <v>8.9999999999999993E-3</v>
      </c>
      <c r="E2315">
        <v>4.6763000000000003</v>
      </c>
    </row>
    <row r="2316" spans="1:5" x14ac:dyDescent="0.2">
      <c r="A2316" s="1">
        <v>41621</v>
      </c>
      <c r="B2316">
        <v>0.3962</v>
      </c>
      <c r="C2316">
        <v>6.1000000000000004E-3</v>
      </c>
      <c r="D2316">
        <v>8.9999999999999993E-3</v>
      </c>
      <c r="E2316">
        <v>4.6763000000000003</v>
      </c>
    </row>
    <row r="2317" spans="1:5" x14ac:dyDescent="0.2">
      <c r="A2317" s="1">
        <v>41624</v>
      </c>
      <c r="B2317">
        <v>0.3962</v>
      </c>
      <c r="C2317">
        <v>6.1000000000000004E-3</v>
      </c>
      <c r="D2317">
        <v>8.9999999999999993E-3</v>
      </c>
      <c r="E2317">
        <v>4.6763000000000003</v>
      </c>
    </row>
    <row r="2318" spans="1:5" x14ac:dyDescent="0.2">
      <c r="A2318" s="1">
        <v>41625</v>
      </c>
      <c r="B2318">
        <v>0.3962</v>
      </c>
      <c r="C2318">
        <v>6.1000000000000004E-3</v>
      </c>
      <c r="D2318">
        <v>8.9999999999999993E-3</v>
      </c>
      <c r="E2318">
        <v>4.6763000000000003</v>
      </c>
    </row>
    <row r="2319" spans="1:5" x14ac:dyDescent="0.2">
      <c r="A2319" s="1">
        <v>41626</v>
      </c>
      <c r="B2319">
        <v>0.3962</v>
      </c>
      <c r="C2319">
        <v>6.1000000000000004E-3</v>
      </c>
      <c r="D2319">
        <v>8.9999999999999993E-3</v>
      </c>
      <c r="E2319">
        <v>4.6763000000000003</v>
      </c>
    </row>
    <row r="2320" spans="1:5" x14ac:dyDescent="0.2">
      <c r="A2320" s="1">
        <v>41627</v>
      </c>
      <c r="B2320">
        <v>0.3962</v>
      </c>
      <c r="C2320">
        <v>6.1000000000000004E-3</v>
      </c>
      <c r="D2320">
        <v>8.9999999999999993E-3</v>
      </c>
      <c r="E2320">
        <v>4.6763000000000003</v>
      </c>
    </row>
    <row r="2321" spans="1:5" x14ac:dyDescent="0.2">
      <c r="A2321" s="1">
        <v>41628</v>
      </c>
      <c r="B2321">
        <v>0.3962</v>
      </c>
      <c r="C2321">
        <v>6.1000000000000004E-3</v>
      </c>
      <c r="D2321">
        <v>8.9999999999999993E-3</v>
      </c>
      <c r="E2321">
        <v>4.6763000000000003</v>
      </c>
    </row>
    <row r="2322" spans="1:5" x14ac:dyDescent="0.2">
      <c r="A2322" s="1">
        <v>41631</v>
      </c>
      <c r="B2322">
        <v>0.3962</v>
      </c>
      <c r="C2322">
        <v>6.1000000000000004E-3</v>
      </c>
      <c r="D2322">
        <v>8.9999999999999993E-3</v>
      </c>
      <c r="E2322">
        <v>4.6763000000000003</v>
      </c>
    </row>
    <row r="2323" spans="1:5" x14ac:dyDescent="0.2">
      <c r="A2323" s="1">
        <v>41632</v>
      </c>
      <c r="B2323">
        <v>0.3962</v>
      </c>
      <c r="C2323">
        <v>6.1000000000000004E-3</v>
      </c>
      <c r="D2323">
        <v>8.9999999999999993E-3</v>
      </c>
      <c r="E2323">
        <v>4.6763000000000003</v>
      </c>
    </row>
    <row r="2324" spans="1:5" x14ac:dyDescent="0.2">
      <c r="A2324" s="1">
        <v>41633</v>
      </c>
      <c r="B2324">
        <v>0.3962</v>
      </c>
      <c r="C2324">
        <v>6.1000000000000004E-3</v>
      </c>
      <c r="D2324">
        <v>8.9999999999999993E-3</v>
      </c>
      <c r="E2324">
        <v>4.6763000000000003</v>
      </c>
    </row>
    <row r="2325" spans="1:5" x14ac:dyDescent="0.2">
      <c r="A2325" s="1">
        <v>41634</v>
      </c>
      <c r="B2325">
        <v>0.3962</v>
      </c>
      <c r="C2325">
        <v>6.1000000000000004E-3</v>
      </c>
      <c r="D2325">
        <v>8.9999999999999993E-3</v>
      </c>
      <c r="E2325">
        <v>4.6763000000000003</v>
      </c>
    </row>
    <row r="2326" spans="1:5" x14ac:dyDescent="0.2">
      <c r="A2326" s="1">
        <v>41635</v>
      </c>
      <c r="B2326">
        <v>0.3962</v>
      </c>
      <c r="C2326">
        <v>6.1000000000000004E-3</v>
      </c>
      <c r="D2326">
        <v>8.9999999999999993E-3</v>
      </c>
      <c r="E2326">
        <v>4.6763000000000003</v>
      </c>
    </row>
    <row r="2327" spans="1:5" x14ac:dyDescent="0.2">
      <c r="A2327" s="1">
        <v>41638</v>
      </c>
      <c r="B2327">
        <v>0.69599999999999995</v>
      </c>
      <c r="C2327">
        <v>6.1000000000000004E-3</v>
      </c>
      <c r="D2327">
        <v>8.9999999999999993E-3</v>
      </c>
      <c r="E2327">
        <v>4.6763000000000003</v>
      </c>
    </row>
    <row r="2328" spans="1:5" x14ac:dyDescent="0.2">
      <c r="A2328" s="1">
        <v>41639</v>
      </c>
      <c r="B2328">
        <v>0.69599999999999995</v>
      </c>
      <c r="C2328">
        <v>6.1000000000000004E-3</v>
      </c>
      <c r="D2328">
        <v>1.9936</v>
      </c>
      <c r="E2328">
        <v>7.6044</v>
      </c>
    </row>
    <row r="2329" spans="1:5" x14ac:dyDescent="0.2">
      <c r="A2329" s="1">
        <v>41640</v>
      </c>
      <c r="B2329">
        <v>0.69599999999999995</v>
      </c>
      <c r="C2329">
        <v>6.1000000000000004E-3</v>
      </c>
      <c r="D2329">
        <v>1.9936</v>
      </c>
      <c r="E2329">
        <v>7.6044</v>
      </c>
    </row>
    <row r="2330" spans="1:5" x14ac:dyDescent="0.2">
      <c r="A2330" s="1">
        <v>41641</v>
      </c>
      <c r="B2330">
        <v>0.69599999999999995</v>
      </c>
      <c r="C2330">
        <v>6.1000000000000004E-3</v>
      </c>
      <c r="D2330">
        <v>1.9936</v>
      </c>
      <c r="E2330">
        <v>7.6044</v>
      </c>
    </row>
    <row r="2331" spans="1:5" x14ac:dyDescent="0.2">
      <c r="A2331" s="1">
        <v>41642</v>
      </c>
      <c r="B2331">
        <v>0.69599999999999995</v>
      </c>
      <c r="C2331">
        <v>6.1000000000000004E-3</v>
      </c>
      <c r="D2331">
        <v>1.9936</v>
      </c>
      <c r="E2331">
        <v>7.6044</v>
      </c>
    </row>
    <row r="2332" spans="1:5" x14ac:dyDescent="0.2">
      <c r="A2332" s="1">
        <v>41645</v>
      </c>
      <c r="B2332">
        <v>0.69599999999999995</v>
      </c>
      <c r="C2332">
        <v>6.1000000000000004E-3</v>
      </c>
      <c r="D2332">
        <v>1.9936</v>
      </c>
      <c r="E2332">
        <v>7.6044</v>
      </c>
    </row>
    <row r="2333" spans="1:5" x14ac:dyDescent="0.2">
      <c r="A2333" s="1">
        <v>41646</v>
      </c>
      <c r="B2333">
        <v>0.69599999999999995</v>
      </c>
      <c r="C2333">
        <v>6.1000000000000004E-3</v>
      </c>
      <c r="D2333">
        <v>1.9936</v>
      </c>
      <c r="E2333">
        <v>7.6044</v>
      </c>
    </row>
    <row r="2334" spans="1:5" x14ac:dyDescent="0.2">
      <c r="A2334" s="1">
        <v>41647</v>
      </c>
      <c r="B2334">
        <v>0.69599999999999995</v>
      </c>
      <c r="C2334">
        <v>6.1000000000000004E-3</v>
      </c>
      <c r="D2334">
        <v>1.9936</v>
      </c>
      <c r="E2334">
        <v>7.6044</v>
      </c>
    </row>
    <row r="2335" spans="1:5" x14ac:dyDescent="0.2">
      <c r="A2335" s="1">
        <v>41648</v>
      </c>
      <c r="B2335">
        <v>0.69599999999999995</v>
      </c>
      <c r="C2335">
        <v>6.1000000000000004E-3</v>
      </c>
      <c r="D2335">
        <v>1.9936</v>
      </c>
      <c r="E2335">
        <v>7.6044</v>
      </c>
    </row>
    <row r="2336" spans="1:5" x14ac:dyDescent="0.2">
      <c r="A2336" s="1">
        <v>41649</v>
      </c>
      <c r="B2336">
        <v>0.69599999999999995</v>
      </c>
      <c r="C2336">
        <v>6.1000000000000004E-3</v>
      </c>
      <c r="D2336">
        <v>1.9936</v>
      </c>
      <c r="E2336">
        <v>7.6044</v>
      </c>
    </row>
    <row r="2337" spans="1:5" x14ac:dyDescent="0.2">
      <c r="A2337" s="1">
        <v>41652</v>
      </c>
      <c r="B2337">
        <v>0.69599999999999995</v>
      </c>
      <c r="C2337">
        <v>6.1000000000000004E-3</v>
      </c>
      <c r="D2337">
        <v>1.9936</v>
      </c>
      <c r="E2337">
        <v>7.6044</v>
      </c>
    </row>
    <row r="2338" spans="1:5" x14ac:dyDescent="0.2">
      <c r="A2338" s="1">
        <v>41653</v>
      </c>
      <c r="B2338">
        <v>0.69599999999999995</v>
      </c>
      <c r="C2338">
        <v>6.1000000000000004E-3</v>
      </c>
      <c r="D2338">
        <v>1.9936</v>
      </c>
      <c r="E2338">
        <v>7.6044</v>
      </c>
    </row>
    <row r="2339" spans="1:5" x14ac:dyDescent="0.2">
      <c r="A2339" s="1">
        <v>41654</v>
      </c>
      <c r="B2339">
        <v>0.69599999999999995</v>
      </c>
      <c r="C2339">
        <v>6.1000000000000004E-3</v>
      </c>
      <c r="D2339">
        <v>1.9936</v>
      </c>
      <c r="E2339">
        <v>7.6044</v>
      </c>
    </row>
    <row r="2340" spans="1:5" x14ac:dyDescent="0.2">
      <c r="A2340" s="1">
        <v>41655</v>
      </c>
      <c r="B2340">
        <v>0.69599999999999995</v>
      </c>
      <c r="C2340">
        <v>6.1000000000000004E-3</v>
      </c>
      <c r="D2340">
        <v>1.9936</v>
      </c>
      <c r="E2340">
        <v>7.6044</v>
      </c>
    </row>
    <row r="2341" spans="1:5" x14ac:dyDescent="0.2">
      <c r="A2341" s="1">
        <v>41656</v>
      </c>
      <c r="B2341">
        <v>0.69599999999999995</v>
      </c>
      <c r="C2341">
        <v>6.1000000000000004E-3</v>
      </c>
      <c r="D2341">
        <v>1.9936</v>
      </c>
      <c r="E2341">
        <v>7.6044</v>
      </c>
    </row>
    <row r="2342" spans="1:5" x14ac:dyDescent="0.2">
      <c r="A2342" s="1">
        <v>41659</v>
      </c>
      <c r="B2342">
        <v>0.69599999999999995</v>
      </c>
      <c r="C2342">
        <v>6.1000000000000004E-3</v>
      </c>
      <c r="D2342">
        <v>1.9936</v>
      </c>
      <c r="E2342">
        <v>7.6044</v>
      </c>
    </row>
    <row r="2343" spans="1:5" x14ac:dyDescent="0.2">
      <c r="A2343" s="1">
        <v>41660</v>
      </c>
      <c r="B2343">
        <v>0.69599999999999995</v>
      </c>
      <c r="C2343">
        <v>6.1000000000000004E-3</v>
      </c>
      <c r="D2343">
        <v>1.9936</v>
      </c>
      <c r="E2343">
        <v>7.6044</v>
      </c>
    </row>
    <row r="2344" spans="1:5" x14ac:dyDescent="0.2">
      <c r="A2344" s="1">
        <v>41661</v>
      </c>
      <c r="B2344">
        <v>0.69599999999999995</v>
      </c>
      <c r="C2344">
        <v>6.1000000000000004E-3</v>
      </c>
      <c r="D2344">
        <v>1.9936</v>
      </c>
      <c r="E2344">
        <v>7.6044</v>
      </c>
    </row>
    <row r="2345" spans="1:5" x14ac:dyDescent="0.2">
      <c r="A2345" s="1">
        <v>41662</v>
      </c>
      <c r="B2345">
        <v>0.69599999999999995</v>
      </c>
      <c r="C2345">
        <v>6.1000000000000004E-3</v>
      </c>
      <c r="D2345">
        <v>1.9936</v>
      </c>
      <c r="E2345">
        <v>7.6044</v>
      </c>
    </row>
    <row r="2346" spans="1:5" x14ac:dyDescent="0.2">
      <c r="A2346" s="1">
        <v>41663</v>
      </c>
      <c r="B2346">
        <v>0.69599999999999995</v>
      </c>
      <c r="C2346">
        <v>6.1000000000000004E-3</v>
      </c>
      <c r="D2346">
        <v>1.9936</v>
      </c>
      <c r="E2346">
        <v>7.6044</v>
      </c>
    </row>
    <row r="2347" spans="1:5" x14ac:dyDescent="0.2">
      <c r="A2347" s="1">
        <v>41666</v>
      </c>
      <c r="B2347">
        <v>0.69599999999999995</v>
      </c>
      <c r="C2347">
        <v>7.3000000000000001E-3</v>
      </c>
      <c r="D2347">
        <v>1.9936</v>
      </c>
      <c r="E2347">
        <v>7.6044</v>
      </c>
    </row>
    <row r="2348" spans="1:5" x14ac:dyDescent="0.2">
      <c r="A2348" s="1">
        <v>41667</v>
      </c>
      <c r="B2348">
        <v>0.69599999999999995</v>
      </c>
      <c r="C2348">
        <v>7.3000000000000001E-3</v>
      </c>
      <c r="D2348">
        <v>1.9936</v>
      </c>
      <c r="E2348">
        <v>7.6044</v>
      </c>
    </row>
    <row r="2349" spans="1:5" x14ac:dyDescent="0.2">
      <c r="A2349" s="1">
        <v>41668</v>
      </c>
      <c r="B2349">
        <v>0.69599999999999995</v>
      </c>
      <c r="C2349">
        <v>7.3000000000000001E-3</v>
      </c>
      <c r="D2349">
        <v>1.9936</v>
      </c>
      <c r="E2349">
        <v>7.6044</v>
      </c>
    </row>
    <row r="2350" spans="1:5" x14ac:dyDescent="0.2">
      <c r="A2350" s="1">
        <v>41669</v>
      </c>
      <c r="B2350">
        <v>0.69599999999999995</v>
      </c>
      <c r="C2350">
        <v>7.3000000000000001E-3</v>
      </c>
      <c r="D2350">
        <v>1.9936</v>
      </c>
      <c r="E2350">
        <v>7.6044</v>
      </c>
    </row>
    <row r="2351" spans="1:5" x14ac:dyDescent="0.2">
      <c r="A2351" s="1">
        <v>41670</v>
      </c>
      <c r="B2351">
        <v>0.69599999999999995</v>
      </c>
      <c r="C2351">
        <v>7.3000000000000001E-3</v>
      </c>
      <c r="D2351">
        <v>1.9936</v>
      </c>
      <c r="E2351">
        <v>7.6044</v>
      </c>
    </row>
    <row r="2352" spans="1:5" x14ac:dyDescent="0.2">
      <c r="A2352" s="1">
        <v>41673</v>
      </c>
      <c r="B2352">
        <v>0.69599999999999995</v>
      </c>
      <c r="C2352">
        <v>7.3000000000000001E-3</v>
      </c>
      <c r="D2352">
        <v>1.9936</v>
      </c>
      <c r="E2352">
        <v>7.6044</v>
      </c>
    </row>
    <row r="2353" spans="1:5" x14ac:dyDescent="0.2">
      <c r="A2353" s="1">
        <v>41674</v>
      </c>
      <c r="B2353">
        <v>0.69599999999999995</v>
      </c>
      <c r="C2353">
        <v>7.3000000000000001E-3</v>
      </c>
      <c r="D2353">
        <v>1.9936</v>
      </c>
      <c r="E2353">
        <v>7.6044</v>
      </c>
    </row>
    <row r="2354" spans="1:5" x14ac:dyDescent="0.2">
      <c r="A2354" s="1">
        <v>41675</v>
      </c>
      <c r="B2354">
        <v>0.69599999999999995</v>
      </c>
      <c r="C2354">
        <v>7.3000000000000001E-3</v>
      </c>
      <c r="D2354">
        <v>1.9936</v>
      </c>
      <c r="E2354">
        <v>7.6044</v>
      </c>
    </row>
    <row r="2355" spans="1:5" x14ac:dyDescent="0.2">
      <c r="A2355" s="1">
        <v>41676</v>
      </c>
      <c r="B2355">
        <v>0.69599999999999995</v>
      </c>
      <c r="C2355">
        <v>7.3000000000000001E-3</v>
      </c>
      <c r="D2355">
        <v>1.9936</v>
      </c>
      <c r="E2355">
        <v>7.6044</v>
      </c>
    </row>
    <row r="2356" spans="1:5" x14ac:dyDescent="0.2">
      <c r="A2356" s="1">
        <v>41677</v>
      </c>
      <c r="B2356">
        <v>0.69599999999999995</v>
      </c>
      <c r="C2356">
        <v>7.3000000000000001E-3</v>
      </c>
      <c r="D2356">
        <v>1.9936</v>
      </c>
      <c r="E2356">
        <v>7.6044</v>
      </c>
    </row>
    <row r="2357" spans="1:5" x14ac:dyDescent="0.2">
      <c r="A2357" s="1">
        <v>41680</v>
      </c>
      <c r="B2357">
        <v>0.69599999999999995</v>
      </c>
      <c r="C2357">
        <v>7.3000000000000001E-3</v>
      </c>
      <c r="D2357">
        <v>1.9936</v>
      </c>
      <c r="E2357">
        <v>7.6044</v>
      </c>
    </row>
    <row r="2358" spans="1:5" x14ac:dyDescent="0.2">
      <c r="A2358" s="1">
        <v>41681</v>
      </c>
      <c r="B2358">
        <v>0.69599999999999995</v>
      </c>
      <c r="C2358">
        <v>7.3000000000000001E-3</v>
      </c>
      <c r="D2358">
        <v>1.9936</v>
      </c>
      <c r="E2358">
        <v>7.6044</v>
      </c>
    </row>
    <row r="2359" spans="1:5" x14ac:dyDescent="0.2">
      <c r="A2359" s="1">
        <v>41682</v>
      </c>
      <c r="B2359">
        <v>0.69599999999999995</v>
      </c>
      <c r="C2359">
        <v>7.3000000000000001E-3</v>
      </c>
      <c r="D2359">
        <v>1.9936</v>
      </c>
      <c r="E2359">
        <v>7.6044</v>
      </c>
    </row>
    <row r="2360" spans="1:5" x14ac:dyDescent="0.2">
      <c r="A2360" s="1">
        <v>41683</v>
      </c>
      <c r="B2360">
        <v>0.69599999999999995</v>
      </c>
      <c r="C2360">
        <v>7.3000000000000001E-3</v>
      </c>
      <c r="D2360">
        <v>1.9936</v>
      </c>
      <c r="E2360">
        <v>7.6044</v>
      </c>
    </row>
    <row r="2361" spans="1:5" x14ac:dyDescent="0.2">
      <c r="A2361" s="1">
        <v>41684</v>
      </c>
      <c r="B2361">
        <v>0.69599999999999995</v>
      </c>
      <c r="C2361">
        <v>7.3000000000000001E-3</v>
      </c>
      <c r="D2361">
        <v>1.9936</v>
      </c>
      <c r="E2361">
        <v>7.6044</v>
      </c>
    </row>
    <row r="2362" spans="1:5" x14ac:dyDescent="0.2">
      <c r="A2362" s="1">
        <v>41687</v>
      </c>
      <c r="B2362">
        <v>0.69599999999999995</v>
      </c>
      <c r="C2362">
        <v>7.3000000000000001E-3</v>
      </c>
      <c r="D2362">
        <v>1.9936</v>
      </c>
      <c r="E2362">
        <v>7.6044</v>
      </c>
    </row>
    <row r="2363" spans="1:5" x14ac:dyDescent="0.2">
      <c r="A2363" s="1">
        <v>41688</v>
      </c>
      <c r="B2363">
        <v>0.69599999999999995</v>
      </c>
      <c r="C2363">
        <v>7.3000000000000001E-3</v>
      </c>
      <c r="D2363">
        <v>1.9936</v>
      </c>
      <c r="E2363">
        <v>7.6044</v>
      </c>
    </row>
    <row r="2364" spans="1:5" x14ac:dyDescent="0.2">
      <c r="A2364" s="1">
        <v>41689</v>
      </c>
      <c r="B2364">
        <v>0.69599999999999995</v>
      </c>
      <c r="C2364">
        <v>7.3000000000000001E-3</v>
      </c>
      <c r="D2364">
        <v>1.9936</v>
      </c>
      <c r="E2364">
        <v>7.6044</v>
      </c>
    </row>
    <row r="2365" spans="1:5" x14ac:dyDescent="0.2">
      <c r="A2365" s="1">
        <v>41690</v>
      </c>
      <c r="B2365">
        <v>0.69599999999999995</v>
      </c>
      <c r="C2365">
        <v>7.3000000000000001E-3</v>
      </c>
      <c r="D2365">
        <v>1.9936</v>
      </c>
      <c r="E2365">
        <v>7.6044</v>
      </c>
    </row>
    <row r="2366" spans="1:5" x14ac:dyDescent="0.2">
      <c r="A2366" s="1">
        <v>41691</v>
      </c>
      <c r="B2366">
        <v>0.69599999999999995</v>
      </c>
      <c r="C2366">
        <v>7.3000000000000001E-3</v>
      </c>
      <c r="D2366">
        <v>1.9936</v>
      </c>
      <c r="E2366">
        <v>7.6044</v>
      </c>
    </row>
    <row r="2367" spans="1:5" x14ac:dyDescent="0.2">
      <c r="A2367" s="1">
        <v>41694</v>
      </c>
      <c r="B2367">
        <v>0.69599999999999995</v>
      </c>
      <c r="C2367">
        <v>7.3000000000000001E-3</v>
      </c>
      <c r="D2367">
        <v>1.9936</v>
      </c>
      <c r="E2367">
        <v>7.6044</v>
      </c>
    </row>
    <row r="2368" spans="1:5" x14ac:dyDescent="0.2">
      <c r="A2368" s="1">
        <v>41695</v>
      </c>
      <c r="B2368">
        <v>0.69599999999999995</v>
      </c>
      <c r="C2368">
        <v>7.3000000000000001E-3</v>
      </c>
      <c r="D2368">
        <v>1.9936</v>
      </c>
      <c r="E2368">
        <v>7.6044</v>
      </c>
    </row>
    <row r="2369" spans="1:5" x14ac:dyDescent="0.2">
      <c r="A2369" s="1">
        <v>41696</v>
      </c>
      <c r="B2369">
        <v>0.69599999999999995</v>
      </c>
      <c r="C2369">
        <v>7.3000000000000001E-3</v>
      </c>
      <c r="D2369">
        <v>1.9936</v>
      </c>
      <c r="E2369">
        <v>7.6044</v>
      </c>
    </row>
    <row r="2370" spans="1:5" x14ac:dyDescent="0.2">
      <c r="A2370" s="1">
        <v>41697</v>
      </c>
      <c r="B2370">
        <v>0.69599999999999995</v>
      </c>
      <c r="C2370">
        <v>7.3000000000000001E-3</v>
      </c>
      <c r="D2370">
        <v>1.9936</v>
      </c>
      <c r="E2370">
        <v>7.6044</v>
      </c>
    </row>
    <row r="2371" spans="1:5" x14ac:dyDescent="0.2">
      <c r="A2371" s="1">
        <v>41698</v>
      </c>
      <c r="B2371">
        <v>0.69599999999999995</v>
      </c>
      <c r="C2371">
        <v>7.3000000000000001E-3</v>
      </c>
      <c r="D2371">
        <v>1.9936</v>
      </c>
      <c r="E2371">
        <v>7.6044</v>
      </c>
    </row>
    <row r="2372" spans="1:5" x14ac:dyDescent="0.2">
      <c r="A2372" s="1">
        <v>41701</v>
      </c>
      <c r="B2372">
        <v>0.69599999999999995</v>
      </c>
      <c r="C2372">
        <v>7.3000000000000001E-3</v>
      </c>
      <c r="D2372">
        <v>1.9936</v>
      </c>
      <c r="E2372">
        <v>7.6044</v>
      </c>
    </row>
    <row r="2373" spans="1:5" x14ac:dyDescent="0.2">
      <c r="A2373" s="1">
        <v>41702</v>
      </c>
      <c r="B2373">
        <v>0.69599999999999995</v>
      </c>
      <c r="C2373">
        <v>7.3000000000000001E-3</v>
      </c>
      <c r="D2373">
        <v>1.9936</v>
      </c>
      <c r="E2373">
        <v>7.6044</v>
      </c>
    </row>
    <row r="2374" spans="1:5" x14ac:dyDescent="0.2">
      <c r="A2374" s="1">
        <v>41703</v>
      </c>
      <c r="B2374">
        <v>0.69599999999999995</v>
      </c>
      <c r="C2374">
        <v>7.3000000000000001E-3</v>
      </c>
      <c r="D2374">
        <v>1.9936</v>
      </c>
      <c r="E2374">
        <v>7.6044</v>
      </c>
    </row>
    <row r="2375" spans="1:5" x14ac:dyDescent="0.2">
      <c r="A2375" s="1">
        <v>41704</v>
      </c>
      <c r="B2375">
        <v>0.69599999999999995</v>
      </c>
      <c r="C2375">
        <v>7.3000000000000001E-3</v>
      </c>
      <c r="D2375">
        <v>1.9936</v>
      </c>
      <c r="E2375">
        <v>7.6044</v>
      </c>
    </row>
    <row r="2376" spans="1:5" x14ac:dyDescent="0.2">
      <c r="A2376" s="1">
        <v>41705</v>
      </c>
      <c r="B2376">
        <v>0.69599999999999995</v>
      </c>
      <c r="C2376">
        <v>7.3000000000000001E-3</v>
      </c>
      <c r="D2376">
        <v>1.9936</v>
      </c>
      <c r="E2376">
        <v>7.6044</v>
      </c>
    </row>
    <row r="2377" spans="1:5" x14ac:dyDescent="0.2">
      <c r="A2377" s="1">
        <v>41708</v>
      </c>
      <c r="B2377">
        <v>0.69599999999999995</v>
      </c>
      <c r="C2377">
        <v>7.3000000000000001E-3</v>
      </c>
      <c r="D2377">
        <v>1.9936</v>
      </c>
      <c r="E2377">
        <v>7.6044</v>
      </c>
    </row>
    <row r="2378" spans="1:5" x14ac:dyDescent="0.2">
      <c r="A2378" s="1">
        <v>41709</v>
      </c>
      <c r="B2378">
        <v>0.69599999999999995</v>
      </c>
      <c r="C2378">
        <v>7.3000000000000001E-3</v>
      </c>
      <c r="D2378">
        <v>1.9936</v>
      </c>
      <c r="E2378">
        <v>7.6044</v>
      </c>
    </row>
    <row r="2379" spans="1:5" x14ac:dyDescent="0.2">
      <c r="A2379" s="1">
        <v>41710</v>
      </c>
      <c r="B2379">
        <v>0.69599999999999995</v>
      </c>
      <c r="C2379">
        <v>7.3000000000000001E-3</v>
      </c>
      <c r="D2379">
        <v>1.9936</v>
      </c>
      <c r="E2379">
        <v>7.6044</v>
      </c>
    </row>
    <row r="2380" spans="1:5" x14ac:dyDescent="0.2">
      <c r="A2380" s="1">
        <v>41711</v>
      </c>
      <c r="B2380">
        <v>0.69599999999999995</v>
      </c>
      <c r="C2380">
        <v>7.3000000000000001E-3</v>
      </c>
      <c r="D2380">
        <v>1.9936</v>
      </c>
      <c r="E2380">
        <v>7.6044</v>
      </c>
    </row>
    <row r="2381" spans="1:5" x14ac:dyDescent="0.2">
      <c r="A2381" s="1">
        <v>41712</v>
      </c>
      <c r="B2381">
        <v>0.69599999999999995</v>
      </c>
      <c r="C2381">
        <v>7.3000000000000001E-3</v>
      </c>
      <c r="D2381">
        <v>1.9936</v>
      </c>
      <c r="E2381">
        <v>7.6044</v>
      </c>
    </row>
    <row r="2382" spans="1:5" x14ac:dyDescent="0.2">
      <c r="A2382" s="1">
        <v>41715</v>
      </c>
      <c r="B2382">
        <v>0.69599999999999995</v>
      </c>
      <c r="C2382">
        <v>7.3000000000000001E-3</v>
      </c>
      <c r="D2382">
        <v>1.9936</v>
      </c>
      <c r="E2382">
        <v>7.6044</v>
      </c>
    </row>
    <row r="2383" spans="1:5" x14ac:dyDescent="0.2">
      <c r="A2383" s="1">
        <v>41716</v>
      </c>
      <c r="B2383">
        <v>0.69599999999999995</v>
      </c>
      <c r="C2383">
        <v>7.3000000000000001E-3</v>
      </c>
      <c r="D2383">
        <v>1.9936</v>
      </c>
      <c r="E2383">
        <v>7.6044</v>
      </c>
    </row>
    <row r="2384" spans="1:5" x14ac:dyDescent="0.2">
      <c r="A2384" s="1">
        <v>41717</v>
      </c>
      <c r="B2384">
        <v>0.69599999999999995</v>
      </c>
      <c r="C2384">
        <v>7.3000000000000001E-3</v>
      </c>
      <c r="D2384">
        <v>1.9936</v>
      </c>
      <c r="E2384">
        <v>7.6044</v>
      </c>
    </row>
    <row r="2385" spans="1:5" x14ac:dyDescent="0.2">
      <c r="A2385" s="1">
        <v>41718</v>
      </c>
      <c r="B2385">
        <v>0.69599999999999995</v>
      </c>
      <c r="C2385">
        <v>7.3000000000000001E-3</v>
      </c>
      <c r="D2385">
        <v>1.9936</v>
      </c>
      <c r="E2385">
        <v>7.6044</v>
      </c>
    </row>
    <row r="2386" spans="1:5" x14ac:dyDescent="0.2">
      <c r="A2386" s="1">
        <v>41719</v>
      </c>
      <c r="B2386">
        <v>0.69599999999999995</v>
      </c>
      <c r="C2386">
        <v>7.3000000000000001E-3</v>
      </c>
      <c r="D2386">
        <v>1.9936</v>
      </c>
      <c r="E2386">
        <v>7.6044</v>
      </c>
    </row>
    <row r="2387" spans="1:5" x14ac:dyDescent="0.2">
      <c r="A2387" s="1">
        <v>41722</v>
      </c>
      <c r="B2387">
        <v>0.69599999999999995</v>
      </c>
      <c r="C2387">
        <v>7.3000000000000001E-3</v>
      </c>
      <c r="D2387">
        <v>1.9936</v>
      </c>
      <c r="E2387">
        <v>7.6044</v>
      </c>
    </row>
    <row r="2388" spans="1:5" x14ac:dyDescent="0.2">
      <c r="A2388" s="1">
        <v>41723</v>
      </c>
      <c r="B2388">
        <v>0.69599999999999995</v>
      </c>
      <c r="C2388">
        <v>7.3000000000000001E-3</v>
      </c>
      <c r="D2388">
        <v>1.9936</v>
      </c>
      <c r="E2388">
        <v>7.6044</v>
      </c>
    </row>
    <row r="2389" spans="1:5" x14ac:dyDescent="0.2">
      <c r="A2389" s="1">
        <v>41724</v>
      </c>
      <c r="B2389">
        <v>0.69599999999999995</v>
      </c>
      <c r="C2389">
        <v>7.3000000000000001E-3</v>
      </c>
      <c r="D2389">
        <v>1.9936</v>
      </c>
      <c r="E2389">
        <v>7.6044</v>
      </c>
    </row>
    <row r="2390" spans="1:5" x14ac:dyDescent="0.2">
      <c r="A2390" s="1">
        <v>41725</v>
      </c>
      <c r="B2390">
        <v>0.69599999999999995</v>
      </c>
      <c r="C2390">
        <v>7.3000000000000001E-3</v>
      </c>
      <c r="D2390">
        <v>1.9936</v>
      </c>
      <c r="E2390">
        <v>7.6044</v>
      </c>
    </row>
    <row r="2391" spans="1:5" x14ac:dyDescent="0.2">
      <c r="A2391" s="1">
        <v>41726</v>
      </c>
      <c r="B2391">
        <v>0.69599999999999995</v>
      </c>
      <c r="C2391">
        <v>7.3000000000000001E-3</v>
      </c>
      <c r="D2391">
        <v>1.9936</v>
      </c>
      <c r="E2391">
        <v>7.6044</v>
      </c>
    </row>
    <row r="2392" spans="1:5" x14ac:dyDescent="0.2">
      <c r="A2392" s="1">
        <v>41729</v>
      </c>
      <c r="B2392">
        <v>0.55500000000000005</v>
      </c>
      <c r="C2392">
        <v>7.3000000000000001E-3</v>
      </c>
      <c r="D2392">
        <v>2.0407999999999999</v>
      </c>
      <c r="E2392">
        <v>6.4469000000000003</v>
      </c>
    </row>
    <row r="2393" spans="1:5" x14ac:dyDescent="0.2">
      <c r="A2393" s="1">
        <v>41730</v>
      </c>
      <c r="B2393">
        <v>0.55500000000000005</v>
      </c>
      <c r="C2393">
        <v>7.3000000000000001E-3</v>
      </c>
      <c r="D2393">
        <v>2.0407999999999999</v>
      </c>
      <c r="E2393">
        <v>6.4469000000000003</v>
      </c>
    </row>
    <row r="2394" spans="1:5" x14ac:dyDescent="0.2">
      <c r="A2394" s="1">
        <v>41731</v>
      </c>
      <c r="B2394">
        <v>0.55500000000000005</v>
      </c>
      <c r="C2394">
        <v>7.3000000000000001E-3</v>
      </c>
      <c r="D2394">
        <v>2.0407999999999999</v>
      </c>
      <c r="E2394">
        <v>6.4469000000000003</v>
      </c>
    </row>
    <row r="2395" spans="1:5" x14ac:dyDescent="0.2">
      <c r="A2395" s="1">
        <v>41732</v>
      </c>
      <c r="B2395">
        <v>0.55500000000000005</v>
      </c>
      <c r="C2395">
        <v>7.3000000000000001E-3</v>
      </c>
      <c r="D2395">
        <v>2.0407999999999999</v>
      </c>
      <c r="E2395">
        <v>6.4469000000000003</v>
      </c>
    </row>
    <row r="2396" spans="1:5" x14ac:dyDescent="0.2">
      <c r="A2396" s="1">
        <v>41733</v>
      </c>
      <c r="B2396">
        <v>0.55500000000000005</v>
      </c>
      <c r="C2396">
        <v>7.3000000000000001E-3</v>
      </c>
      <c r="D2396">
        <v>2.0407999999999999</v>
      </c>
      <c r="E2396">
        <v>6.4469000000000003</v>
      </c>
    </row>
    <row r="2397" spans="1:5" x14ac:dyDescent="0.2">
      <c r="A2397" s="1">
        <v>41736</v>
      </c>
      <c r="B2397">
        <v>0.55500000000000005</v>
      </c>
      <c r="C2397">
        <v>7.3000000000000001E-3</v>
      </c>
      <c r="D2397">
        <v>2.0407999999999999</v>
      </c>
      <c r="E2397">
        <v>6.4469000000000003</v>
      </c>
    </row>
    <row r="2398" spans="1:5" x14ac:dyDescent="0.2">
      <c r="A2398" s="1">
        <v>41737</v>
      </c>
      <c r="B2398">
        <v>0.55500000000000005</v>
      </c>
      <c r="C2398">
        <v>7.3000000000000001E-3</v>
      </c>
      <c r="D2398">
        <v>2.0407999999999999</v>
      </c>
      <c r="E2398">
        <v>6.4469000000000003</v>
      </c>
    </row>
    <row r="2399" spans="1:5" x14ac:dyDescent="0.2">
      <c r="A2399" s="1">
        <v>41738</v>
      </c>
      <c r="B2399">
        <v>0.55500000000000005</v>
      </c>
      <c r="C2399">
        <v>7.3000000000000001E-3</v>
      </c>
      <c r="D2399">
        <v>2.0407999999999999</v>
      </c>
      <c r="E2399">
        <v>6.4469000000000003</v>
      </c>
    </row>
    <row r="2400" spans="1:5" x14ac:dyDescent="0.2">
      <c r="A2400" s="1">
        <v>41739</v>
      </c>
      <c r="B2400">
        <v>0.55500000000000005</v>
      </c>
      <c r="C2400">
        <v>7.3000000000000001E-3</v>
      </c>
      <c r="D2400">
        <v>2.0407999999999999</v>
      </c>
      <c r="E2400">
        <v>6.4469000000000003</v>
      </c>
    </row>
    <row r="2401" spans="1:5" x14ac:dyDescent="0.2">
      <c r="A2401" s="1">
        <v>41740</v>
      </c>
      <c r="B2401">
        <v>0.55500000000000005</v>
      </c>
      <c r="C2401">
        <v>7.3000000000000001E-3</v>
      </c>
      <c r="D2401">
        <v>2.0407999999999999</v>
      </c>
      <c r="E2401">
        <v>6.4469000000000003</v>
      </c>
    </row>
    <row r="2402" spans="1:5" x14ac:dyDescent="0.2">
      <c r="A2402" s="1">
        <v>41743</v>
      </c>
      <c r="B2402">
        <v>0.55500000000000005</v>
      </c>
      <c r="C2402">
        <v>7.3000000000000001E-3</v>
      </c>
      <c r="D2402">
        <v>2.0407999999999999</v>
      </c>
      <c r="E2402">
        <v>6.4469000000000003</v>
      </c>
    </row>
    <row r="2403" spans="1:5" x14ac:dyDescent="0.2">
      <c r="A2403" s="1">
        <v>41744</v>
      </c>
      <c r="B2403">
        <v>0.55500000000000005</v>
      </c>
      <c r="C2403">
        <v>7.3000000000000001E-3</v>
      </c>
      <c r="D2403">
        <v>2.0407999999999999</v>
      </c>
      <c r="E2403">
        <v>6.4469000000000003</v>
      </c>
    </row>
    <row r="2404" spans="1:5" x14ac:dyDescent="0.2">
      <c r="A2404" s="1">
        <v>41745</v>
      </c>
      <c r="B2404">
        <v>0.55500000000000005</v>
      </c>
      <c r="C2404">
        <v>7.3000000000000001E-3</v>
      </c>
      <c r="D2404">
        <v>2.0407999999999999</v>
      </c>
      <c r="E2404">
        <v>6.4469000000000003</v>
      </c>
    </row>
    <row r="2405" spans="1:5" x14ac:dyDescent="0.2">
      <c r="A2405" s="1">
        <v>41746</v>
      </c>
      <c r="B2405">
        <v>0.55500000000000005</v>
      </c>
      <c r="C2405">
        <v>7.3000000000000001E-3</v>
      </c>
      <c r="D2405">
        <v>2.0407999999999999</v>
      </c>
      <c r="E2405">
        <v>6.4469000000000003</v>
      </c>
    </row>
    <row r="2406" spans="1:5" x14ac:dyDescent="0.2">
      <c r="A2406" s="1">
        <v>41747</v>
      </c>
      <c r="B2406">
        <v>0.55500000000000005</v>
      </c>
      <c r="C2406">
        <v>7.3000000000000001E-3</v>
      </c>
      <c r="D2406">
        <v>2.0407999999999999</v>
      </c>
      <c r="E2406">
        <v>6.4469000000000003</v>
      </c>
    </row>
    <row r="2407" spans="1:5" x14ac:dyDescent="0.2">
      <c r="A2407" s="1">
        <v>41750</v>
      </c>
      <c r="B2407">
        <v>0.55500000000000005</v>
      </c>
      <c r="C2407">
        <v>7.3000000000000001E-3</v>
      </c>
      <c r="D2407">
        <v>2.0407999999999999</v>
      </c>
      <c r="E2407">
        <v>6.4469000000000003</v>
      </c>
    </row>
    <row r="2408" spans="1:5" x14ac:dyDescent="0.2">
      <c r="A2408" s="1">
        <v>41751</v>
      </c>
      <c r="B2408">
        <v>0.55500000000000005</v>
      </c>
      <c r="C2408">
        <v>7.3000000000000001E-3</v>
      </c>
      <c r="D2408">
        <v>2.0407999999999999</v>
      </c>
      <c r="E2408">
        <v>6.4469000000000003</v>
      </c>
    </row>
    <row r="2409" spans="1:5" x14ac:dyDescent="0.2">
      <c r="A2409" s="1">
        <v>41752</v>
      </c>
      <c r="B2409">
        <v>0.55500000000000005</v>
      </c>
      <c r="C2409">
        <v>7.3000000000000001E-3</v>
      </c>
      <c r="D2409">
        <v>2.0407999999999999</v>
      </c>
      <c r="E2409">
        <v>6.4469000000000003</v>
      </c>
    </row>
    <row r="2410" spans="1:5" x14ac:dyDescent="0.2">
      <c r="A2410" s="1">
        <v>41753</v>
      </c>
      <c r="B2410">
        <v>0.55500000000000005</v>
      </c>
      <c r="C2410">
        <v>7.3000000000000001E-3</v>
      </c>
      <c r="D2410">
        <v>2.0407999999999999</v>
      </c>
      <c r="E2410">
        <v>6.4469000000000003</v>
      </c>
    </row>
    <row r="2411" spans="1:5" x14ac:dyDescent="0.2">
      <c r="A2411" s="1">
        <v>41754</v>
      </c>
      <c r="B2411">
        <v>0.55500000000000005</v>
      </c>
      <c r="C2411">
        <v>7.3000000000000001E-3</v>
      </c>
      <c r="D2411">
        <v>2.0407999999999999</v>
      </c>
      <c r="E2411">
        <v>6.4469000000000003</v>
      </c>
    </row>
    <row r="2412" spans="1:5" x14ac:dyDescent="0.2">
      <c r="A2412" s="1">
        <v>41757</v>
      </c>
      <c r="B2412">
        <v>0.55500000000000005</v>
      </c>
      <c r="C2412">
        <v>6.7999999999999996E-3</v>
      </c>
      <c r="D2412">
        <v>2.0407999999999999</v>
      </c>
      <c r="E2412">
        <v>6.4469000000000003</v>
      </c>
    </row>
    <row r="2413" spans="1:5" x14ac:dyDescent="0.2">
      <c r="A2413" s="1">
        <v>41758</v>
      </c>
      <c r="B2413">
        <v>0.55500000000000005</v>
      </c>
      <c r="C2413">
        <v>6.7999999999999996E-3</v>
      </c>
      <c r="D2413">
        <v>2.0407999999999999</v>
      </c>
      <c r="E2413">
        <v>6.4469000000000003</v>
      </c>
    </row>
    <row r="2414" spans="1:5" x14ac:dyDescent="0.2">
      <c r="A2414" s="1">
        <v>41759</v>
      </c>
      <c r="B2414">
        <v>0.55500000000000005</v>
      </c>
      <c r="C2414">
        <v>6.7999999999999996E-3</v>
      </c>
      <c r="D2414">
        <v>2.0407999999999999</v>
      </c>
      <c r="E2414">
        <v>6.4469000000000003</v>
      </c>
    </row>
    <row r="2415" spans="1:5" x14ac:dyDescent="0.2">
      <c r="A2415" s="1">
        <v>41760</v>
      </c>
      <c r="B2415">
        <v>0.55500000000000005</v>
      </c>
      <c r="C2415">
        <v>6.7999999999999996E-3</v>
      </c>
      <c r="D2415">
        <v>2.0407999999999999</v>
      </c>
      <c r="E2415">
        <v>6.4469000000000003</v>
      </c>
    </row>
    <row r="2416" spans="1:5" x14ac:dyDescent="0.2">
      <c r="A2416" s="1">
        <v>41761</v>
      </c>
      <c r="B2416">
        <v>0.55500000000000005</v>
      </c>
      <c r="C2416">
        <v>6.7999999999999996E-3</v>
      </c>
      <c r="D2416">
        <v>2.0407999999999999</v>
      </c>
      <c r="E2416">
        <v>6.4469000000000003</v>
      </c>
    </row>
    <row r="2417" spans="1:5" x14ac:dyDescent="0.2">
      <c r="A2417" s="1">
        <v>41764</v>
      </c>
      <c r="B2417">
        <v>0.55500000000000005</v>
      </c>
      <c r="C2417">
        <v>6.7999999999999996E-3</v>
      </c>
      <c r="D2417">
        <v>2.0407999999999999</v>
      </c>
      <c r="E2417">
        <v>6.4469000000000003</v>
      </c>
    </row>
    <row r="2418" spans="1:5" x14ac:dyDescent="0.2">
      <c r="A2418" s="1">
        <v>41765</v>
      </c>
      <c r="B2418">
        <v>0.55500000000000005</v>
      </c>
      <c r="C2418">
        <v>6.7999999999999996E-3</v>
      </c>
      <c r="D2418">
        <v>2.0407999999999999</v>
      </c>
      <c r="E2418">
        <v>6.4469000000000003</v>
      </c>
    </row>
    <row r="2419" spans="1:5" x14ac:dyDescent="0.2">
      <c r="A2419" s="1">
        <v>41766</v>
      </c>
      <c r="B2419">
        <v>0.55500000000000005</v>
      </c>
      <c r="C2419">
        <v>6.7999999999999996E-3</v>
      </c>
      <c r="D2419">
        <v>2.0407999999999999</v>
      </c>
      <c r="E2419">
        <v>6.4469000000000003</v>
      </c>
    </row>
    <row r="2420" spans="1:5" x14ac:dyDescent="0.2">
      <c r="A2420" s="1">
        <v>41767</v>
      </c>
      <c r="B2420">
        <v>0.55500000000000005</v>
      </c>
      <c r="C2420">
        <v>6.7999999999999996E-3</v>
      </c>
      <c r="D2420">
        <v>2.0407999999999999</v>
      </c>
      <c r="E2420">
        <v>6.4469000000000003</v>
      </c>
    </row>
    <row r="2421" spans="1:5" x14ac:dyDescent="0.2">
      <c r="A2421" s="1">
        <v>41768</v>
      </c>
      <c r="B2421">
        <v>0.55500000000000005</v>
      </c>
      <c r="C2421">
        <v>6.7999999999999996E-3</v>
      </c>
      <c r="D2421">
        <v>2.0407999999999999</v>
      </c>
      <c r="E2421">
        <v>6.4469000000000003</v>
      </c>
    </row>
    <row r="2422" spans="1:5" x14ac:dyDescent="0.2">
      <c r="A2422" s="1">
        <v>41771</v>
      </c>
      <c r="B2422">
        <v>0.55500000000000005</v>
      </c>
      <c r="C2422">
        <v>6.7999999999999996E-3</v>
      </c>
      <c r="D2422">
        <v>2.0407999999999999</v>
      </c>
      <c r="E2422">
        <v>6.4469000000000003</v>
      </c>
    </row>
    <row r="2423" spans="1:5" x14ac:dyDescent="0.2">
      <c r="A2423" s="1">
        <v>41772</v>
      </c>
      <c r="B2423">
        <v>0.55500000000000005</v>
      </c>
      <c r="C2423">
        <v>6.7999999999999996E-3</v>
      </c>
      <c r="D2423">
        <v>2.0407999999999999</v>
      </c>
      <c r="E2423">
        <v>6.4469000000000003</v>
      </c>
    </row>
    <row r="2424" spans="1:5" x14ac:dyDescent="0.2">
      <c r="A2424" s="1">
        <v>41773</v>
      </c>
      <c r="B2424">
        <v>0.55500000000000005</v>
      </c>
      <c r="C2424">
        <v>6.7999999999999996E-3</v>
      </c>
      <c r="D2424">
        <v>2.0407999999999999</v>
      </c>
      <c r="E2424">
        <v>6.4469000000000003</v>
      </c>
    </row>
    <row r="2425" spans="1:5" x14ac:dyDescent="0.2">
      <c r="A2425" s="1">
        <v>41774</v>
      </c>
      <c r="B2425">
        <v>0.55500000000000005</v>
      </c>
      <c r="C2425">
        <v>6.7999999999999996E-3</v>
      </c>
      <c r="D2425">
        <v>2.0407999999999999</v>
      </c>
      <c r="E2425">
        <v>6.4469000000000003</v>
      </c>
    </row>
    <row r="2426" spans="1:5" x14ac:dyDescent="0.2">
      <c r="A2426" s="1">
        <v>41775</v>
      </c>
      <c r="B2426">
        <v>0.55500000000000005</v>
      </c>
      <c r="C2426">
        <v>6.7999999999999996E-3</v>
      </c>
      <c r="D2426">
        <v>2.0407999999999999</v>
      </c>
      <c r="E2426">
        <v>6.4469000000000003</v>
      </c>
    </row>
    <row r="2427" spans="1:5" x14ac:dyDescent="0.2">
      <c r="A2427" s="1">
        <v>41778</v>
      </c>
      <c r="B2427">
        <v>0.55500000000000005</v>
      </c>
      <c r="C2427">
        <v>6.7999999999999996E-3</v>
      </c>
      <c r="D2427">
        <v>2.0407999999999999</v>
      </c>
      <c r="E2427">
        <v>6.4469000000000003</v>
      </c>
    </row>
    <row r="2428" spans="1:5" x14ac:dyDescent="0.2">
      <c r="A2428" s="1">
        <v>41779</v>
      </c>
      <c r="B2428">
        <v>0.55500000000000005</v>
      </c>
      <c r="C2428">
        <v>6.7999999999999996E-3</v>
      </c>
      <c r="D2428">
        <v>2.0407999999999999</v>
      </c>
      <c r="E2428">
        <v>6.4469000000000003</v>
      </c>
    </row>
    <row r="2429" spans="1:5" x14ac:dyDescent="0.2">
      <c r="A2429" s="1">
        <v>41780</v>
      </c>
      <c r="B2429">
        <v>0.55500000000000005</v>
      </c>
      <c r="C2429">
        <v>6.7999999999999996E-3</v>
      </c>
      <c r="D2429">
        <v>2.0407999999999999</v>
      </c>
      <c r="E2429">
        <v>6.4469000000000003</v>
      </c>
    </row>
    <row r="2430" spans="1:5" x14ac:dyDescent="0.2">
      <c r="A2430" s="1">
        <v>41781</v>
      </c>
      <c r="B2430">
        <v>0.55500000000000005</v>
      </c>
      <c r="C2430">
        <v>6.7999999999999996E-3</v>
      </c>
      <c r="D2430">
        <v>2.0407999999999999</v>
      </c>
      <c r="E2430">
        <v>6.4469000000000003</v>
      </c>
    </row>
    <row r="2431" spans="1:5" x14ac:dyDescent="0.2">
      <c r="A2431" s="1">
        <v>41782</v>
      </c>
      <c r="B2431">
        <v>0.55500000000000005</v>
      </c>
      <c r="C2431">
        <v>6.7999999999999996E-3</v>
      </c>
      <c r="D2431">
        <v>2.0407999999999999</v>
      </c>
      <c r="E2431">
        <v>6.4469000000000003</v>
      </c>
    </row>
    <row r="2432" spans="1:5" x14ac:dyDescent="0.2">
      <c r="A2432" s="1">
        <v>41785</v>
      </c>
      <c r="B2432">
        <v>0.55500000000000005</v>
      </c>
      <c r="C2432">
        <v>6.7999999999999996E-3</v>
      </c>
      <c r="D2432">
        <v>2.0407999999999999</v>
      </c>
      <c r="E2432">
        <v>6.4469000000000003</v>
      </c>
    </row>
    <row r="2433" spans="1:5" x14ac:dyDescent="0.2">
      <c r="A2433" s="1">
        <v>41786</v>
      </c>
      <c r="B2433">
        <v>0.55500000000000005</v>
      </c>
      <c r="C2433">
        <v>6.7999999999999996E-3</v>
      </c>
      <c r="D2433">
        <v>2.0407999999999999</v>
      </c>
      <c r="E2433">
        <v>6.4469000000000003</v>
      </c>
    </row>
    <row r="2434" spans="1:5" x14ac:dyDescent="0.2">
      <c r="A2434" s="1">
        <v>41787</v>
      </c>
      <c r="B2434">
        <v>0.55500000000000005</v>
      </c>
      <c r="C2434">
        <v>6.7999999999999996E-3</v>
      </c>
      <c r="D2434">
        <v>2.0407999999999999</v>
      </c>
      <c r="E2434">
        <v>6.4469000000000003</v>
      </c>
    </row>
    <row r="2435" spans="1:5" x14ac:dyDescent="0.2">
      <c r="A2435" s="1">
        <v>41788</v>
      </c>
      <c r="B2435">
        <v>0.55500000000000005</v>
      </c>
      <c r="C2435">
        <v>6.7999999999999996E-3</v>
      </c>
      <c r="D2435">
        <v>2.0407999999999999</v>
      </c>
      <c r="E2435">
        <v>6.4469000000000003</v>
      </c>
    </row>
    <row r="2436" spans="1:5" x14ac:dyDescent="0.2">
      <c r="A2436" s="1">
        <v>41789</v>
      </c>
      <c r="B2436">
        <v>0.55500000000000005</v>
      </c>
      <c r="C2436">
        <v>6.7999999999999996E-3</v>
      </c>
      <c r="D2436">
        <v>2.0407999999999999</v>
      </c>
      <c r="E2436">
        <v>6.4469000000000003</v>
      </c>
    </row>
    <row r="2437" spans="1:5" x14ac:dyDescent="0.2">
      <c r="A2437" s="1">
        <v>41792</v>
      </c>
      <c r="B2437">
        <v>0.55500000000000005</v>
      </c>
      <c r="C2437">
        <v>6.7999999999999996E-3</v>
      </c>
      <c r="D2437">
        <v>2.0407999999999999</v>
      </c>
      <c r="E2437">
        <v>6.4469000000000003</v>
      </c>
    </row>
    <row r="2438" spans="1:5" x14ac:dyDescent="0.2">
      <c r="A2438" s="1">
        <v>41793</v>
      </c>
      <c r="B2438">
        <v>0.55500000000000005</v>
      </c>
      <c r="C2438">
        <v>6.7999999999999996E-3</v>
      </c>
      <c r="D2438">
        <v>2.0407999999999999</v>
      </c>
      <c r="E2438">
        <v>6.4469000000000003</v>
      </c>
    </row>
    <row r="2439" spans="1:5" x14ac:dyDescent="0.2">
      <c r="A2439" s="1">
        <v>41794</v>
      </c>
      <c r="B2439">
        <v>0.55500000000000005</v>
      </c>
      <c r="C2439">
        <v>6.7999999999999996E-3</v>
      </c>
      <c r="D2439">
        <v>2.0407999999999999</v>
      </c>
      <c r="E2439">
        <v>6.4469000000000003</v>
      </c>
    </row>
    <row r="2440" spans="1:5" x14ac:dyDescent="0.2">
      <c r="A2440" s="1">
        <v>41795</v>
      </c>
      <c r="B2440">
        <v>0.55500000000000005</v>
      </c>
      <c r="C2440">
        <v>6.7999999999999996E-3</v>
      </c>
      <c r="D2440">
        <v>2.0407999999999999</v>
      </c>
      <c r="E2440">
        <v>6.4469000000000003</v>
      </c>
    </row>
    <row r="2441" spans="1:5" x14ac:dyDescent="0.2">
      <c r="A2441" s="1">
        <v>41796</v>
      </c>
      <c r="B2441">
        <v>0.55500000000000005</v>
      </c>
      <c r="C2441">
        <v>6.7999999999999996E-3</v>
      </c>
      <c r="D2441">
        <v>2.0407999999999999</v>
      </c>
      <c r="E2441">
        <v>6.4469000000000003</v>
      </c>
    </row>
    <row r="2442" spans="1:5" x14ac:dyDescent="0.2">
      <c r="A2442" s="1">
        <v>41799</v>
      </c>
      <c r="B2442">
        <v>0.55500000000000005</v>
      </c>
      <c r="C2442">
        <v>6.7999999999999996E-3</v>
      </c>
      <c r="D2442">
        <v>2.0407999999999999</v>
      </c>
      <c r="E2442">
        <v>6.4469000000000003</v>
      </c>
    </row>
    <row r="2443" spans="1:5" x14ac:dyDescent="0.2">
      <c r="A2443" s="1">
        <v>41800</v>
      </c>
      <c r="B2443">
        <v>0.55500000000000005</v>
      </c>
      <c r="C2443">
        <v>6.7999999999999996E-3</v>
      </c>
      <c r="D2443">
        <v>2.0407999999999999</v>
      </c>
      <c r="E2443">
        <v>6.4469000000000003</v>
      </c>
    </row>
    <row r="2444" spans="1:5" x14ac:dyDescent="0.2">
      <c r="A2444" s="1">
        <v>41801</v>
      </c>
      <c r="B2444">
        <v>0.55500000000000005</v>
      </c>
      <c r="C2444">
        <v>6.7999999999999996E-3</v>
      </c>
      <c r="D2444">
        <v>2.0407999999999999</v>
      </c>
      <c r="E2444">
        <v>6.4469000000000003</v>
      </c>
    </row>
    <row r="2445" spans="1:5" x14ac:dyDescent="0.2">
      <c r="A2445" s="1">
        <v>41802</v>
      </c>
      <c r="B2445">
        <v>0.55500000000000005</v>
      </c>
      <c r="C2445">
        <v>6.7999999999999996E-3</v>
      </c>
      <c r="D2445">
        <v>2.0407999999999999</v>
      </c>
      <c r="E2445">
        <v>6.4469000000000003</v>
      </c>
    </row>
    <row r="2446" spans="1:5" x14ac:dyDescent="0.2">
      <c r="A2446" s="1">
        <v>41803</v>
      </c>
      <c r="B2446">
        <v>0.55500000000000005</v>
      </c>
      <c r="C2446">
        <v>6.7999999999999996E-3</v>
      </c>
      <c r="D2446">
        <v>2.0407999999999999</v>
      </c>
      <c r="E2446">
        <v>6.4469000000000003</v>
      </c>
    </row>
    <row r="2447" spans="1:5" x14ac:dyDescent="0.2">
      <c r="A2447" s="1">
        <v>41806</v>
      </c>
      <c r="B2447">
        <v>0.55500000000000005</v>
      </c>
      <c r="C2447">
        <v>6.7999999999999996E-3</v>
      </c>
      <c r="D2447">
        <v>2.0407999999999999</v>
      </c>
      <c r="E2447">
        <v>6.4469000000000003</v>
      </c>
    </row>
    <row r="2448" spans="1:5" x14ac:dyDescent="0.2">
      <c r="A2448" s="1">
        <v>41807</v>
      </c>
      <c r="B2448">
        <v>0.55500000000000005</v>
      </c>
      <c r="C2448">
        <v>6.7999999999999996E-3</v>
      </c>
      <c r="D2448">
        <v>2.0407999999999999</v>
      </c>
      <c r="E2448">
        <v>6.4469000000000003</v>
      </c>
    </row>
    <row r="2449" spans="1:5" x14ac:dyDescent="0.2">
      <c r="A2449" s="1">
        <v>41808</v>
      </c>
      <c r="B2449">
        <v>0.55500000000000005</v>
      </c>
      <c r="C2449">
        <v>6.7999999999999996E-3</v>
      </c>
      <c r="D2449">
        <v>2.0407999999999999</v>
      </c>
      <c r="E2449">
        <v>6.4469000000000003</v>
      </c>
    </row>
    <row r="2450" spans="1:5" x14ac:dyDescent="0.2">
      <c r="A2450" s="1">
        <v>41809</v>
      </c>
      <c r="B2450">
        <v>0.55500000000000005</v>
      </c>
      <c r="C2450">
        <v>6.7999999999999996E-3</v>
      </c>
      <c r="D2450">
        <v>2.0407999999999999</v>
      </c>
      <c r="E2450">
        <v>6.4469000000000003</v>
      </c>
    </row>
    <row r="2451" spans="1:5" x14ac:dyDescent="0.2">
      <c r="A2451" s="1">
        <v>41810</v>
      </c>
      <c r="B2451">
        <v>0.55500000000000005</v>
      </c>
      <c r="C2451">
        <v>6.7999999999999996E-3</v>
      </c>
      <c r="D2451">
        <v>2.0407999999999999</v>
      </c>
      <c r="E2451">
        <v>6.4469000000000003</v>
      </c>
    </row>
    <row r="2452" spans="1:5" x14ac:dyDescent="0.2">
      <c r="A2452" s="1">
        <v>41813</v>
      </c>
      <c r="B2452">
        <v>0.55500000000000005</v>
      </c>
      <c r="C2452">
        <v>6.7999999999999996E-3</v>
      </c>
      <c r="D2452">
        <v>2.0407999999999999</v>
      </c>
      <c r="E2452">
        <v>6.4469000000000003</v>
      </c>
    </row>
    <row r="2453" spans="1:5" x14ac:dyDescent="0.2">
      <c r="A2453" s="1">
        <v>41814</v>
      </c>
      <c r="B2453">
        <v>0.55500000000000005</v>
      </c>
      <c r="C2453">
        <v>6.7999999999999996E-3</v>
      </c>
      <c r="D2453">
        <v>2.0407999999999999</v>
      </c>
      <c r="E2453">
        <v>6.4469000000000003</v>
      </c>
    </row>
    <row r="2454" spans="1:5" x14ac:dyDescent="0.2">
      <c r="A2454" s="1">
        <v>41815</v>
      </c>
      <c r="B2454">
        <v>0.55500000000000005</v>
      </c>
      <c r="C2454">
        <v>6.7999999999999996E-3</v>
      </c>
      <c r="D2454">
        <v>2.0407999999999999</v>
      </c>
      <c r="E2454">
        <v>6.4469000000000003</v>
      </c>
    </row>
    <row r="2455" spans="1:5" x14ac:dyDescent="0.2">
      <c r="A2455" s="1">
        <v>41816</v>
      </c>
      <c r="B2455">
        <v>0.55500000000000005</v>
      </c>
      <c r="C2455">
        <v>6.7999999999999996E-3</v>
      </c>
      <c r="D2455">
        <v>2.0407999999999999</v>
      </c>
      <c r="E2455">
        <v>6.4469000000000003</v>
      </c>
    </row>
    <row r="2456" spans="1:5" x14ac:dyDescent="0.2">
      <c r="A2456" s="1">
        <v>41817</v>
      </c>
      <c r="B2456">
        <v>0.55500000000000005</v>
      </c>
      <c r="C2456">
        <v>6.7999999999999996E-3</v>
      </c>
      <c r="D2456">
        <v>2.0407999999999999</v>
      </c>
      <c r="E2456">
        <v>6.4469000000000003</v>
      </c>
    </row>
    <row r="2457" spans="1:5" x14ac:dyDescent="0.2">
      <c r="A2457" s="1">
        <v>41820</v>
      </c>
      <c r="B2457">
        <v>0.42749999999999999</v>
      </c>
      <c r="C2457">
        <v>6.7999999999999996E-3</v>
      </c>
      <c r="D2457">
        <v>2.2629000000000001</v>
      </c>
      <c r="E2457">
        <v>6.11</v>
      </c>
    </row>
    <row r="2458" spans="1:5" x14ac:dyDescent="0.2">
      <c r="A2458" s="1">
        <v>41821</v>
      </c>
      <c r="B2458">
        <v>0.42749999999999999</v>
      </c>
      <c r="C2458">
        <v>6.7999999999999996E-3</v>
      </c>
      <c r="D2458">
        <v>2.2629000000000001</v>
      </c>
      <c r="E2458">
        <v>6.11</v>
      </c>
    </row>
    <row r="2459" spans="1:5" x14ac:dyDescent="0.2">
      <c r="A2459" s="1">
        <v>41822</v>
      </c>
      <c r="B2459">
        <v>0.42749999999999999</v>
      </c>
      <c r="C2459">
        <v>6.7999999999999996E-3</v>
      </c>
      <c r="D2459">
        <v>2.2629000000000001</v>
      </c>
      <c r="E2459">
        <v>6.11</v>
      </c>
    </row>
    <row r="2460" spans="1:5" x14ac:dyDescent="0.2">
      <c r="A2460" s="1">
        <v>41823</v>
      </c>
      <c r="B2460">
        <v>0.42749999999999999</v>
      </c>
      <c r="C2460">
        <v>6.7999999999999996E-3</v>
      </c>
      <c r="D2460">
        <v>2.2629000000000001</v>
      </c>
      <c r="E2460">
        <v>6.11</v>
      </c>
    </row>
    <row r="2461" spans="1:5" x14ac:dyDescent="0.2">
      <c r="A2461" s="1">
        <v>41824</v>
      </c>
      <c r="B2461">
        <v>0.42749999999999999</v>
      </c>
      <c r="C2461">
        <v>6.7999999999999996E-3</v>
      </c>
      <c r="D2461">
        <v>2.2629000000000001</v>
      </c>
      <c r="E2461">
        <v>6.11</v>
      </c>
    </row>
    <row r="2462" spans="1:5" x14ac:dyDescent="0.2">
      <c r="A2462" s="1">
        <v>41827</v>
      </c>
      <c r="B2462">
        <v>0.42749999999999999</v>
      </c>
      <c r="C2462">
        <v>6.7999999999999996E-3</v>
      </c>
      <c r="D2462">
        <v>2.2629000000000001</v>
      </c>
      <c r="E2462">
        <v>6.11</v>
      </c>
    </row>
    <row r="2463" spans="1:5" x14ac:dyDescent="0.2">
      <c r="A2463" s="1">
        <v>41828</v>
      </c>
      <c r="B2463">
        <v>0.42749999999999999</v>
      </c>
      <c r="C2463">
        <v>6.7999999999999996E-3</v>
      </c>
      <c r="D2463">
        <v>2.2629000000000001</v>
      </c>
      <c r="E2463">
        <v>6.11</v>
      </c>
    </row>
    <row r="2464" spans="1:5" x14ac:dyDescent="0.2">
      <c r="A2464" s="1">
        <v>41829</v>
      </c>
      <c r="B2464">
        <v>0.42749999999999999</v>
      </c>
      <c r="C2464">
        <v>6.7999999999999996E-3</v>
      </c>
      <c r="D2464">
        <v>2.2629000000000001</v>
      </c>
      <c r="E2464">
        <v>6.11</v>
      </c>
    </row>
    <row r="2465" spans="1:5" x14ac:dyDescent="0.2">
      <c r="A2465" s="1">
        <v>41830</v>
      </c>
      <c r="B2465">
        <v>0.42749999999999999</v>
      </c>
      <c r="C2465">
        <v>6.7999999999999996E-3</v>
      </c>
      <c r="D2465">
        <v>2.2629000000000001</v>
      </c>
      <c r="E2465">
        <v>6.11</v>
      </c>
    </row>
    <row r="2466" spans="1:5" x14ac:dyDescent="0.2">
      <c r="A2466" s="1">
        <v>41831</v>
      </c>
      <c r="B2466">
        <v>0.42749999999999999</v>
      </c>
      <c r="C2466">
        <v>6.7999999999999996E-3</v>
      </c>
      <c r="D2466">
        <v>2.2629000000000001</v>
      </c>
      <c r="E2466">
        <v>6.11</v>
      </c>
    </row>
    <row r="2467" spans="1:5" x14ac:dyDescent="0.2">
      <c r="A2467" s="1">
        <v>41834</v>
      </c>
      <c r="B2467">
        <v>0.42749999999999999</v>
      </c>
      <c r="C2467">
        <v>6.7999999999999996E-3</v>
      </c>
      <c r="D2467">
        <v>2.2629000000000001</v>
      </c>
      <c r="E2467">
        <v>6.11</v>
      </c>
    </row>
    <row r="2468" spans="1:5" x14ac:dyDescent="0.2">
      <c r="A2468" s="1">
        <v>41835</v>
      </c>
      <c r="B2468">
        <v>0.42749999999999999</v>
      </c>
      <c r="C2468">
        <v>6.7999999999999996E-3</v>
      </c>
      <c r="D2468">
        <v>2.2629000000000001</v>
      </c>
      <c r="E2468">
        <v>6.11</v>
      </c>
    </row>
    <row r="2469" spans="1:5" x14ac:dyDescent="0.2">
      <c r="A2469" s="1">
        <v>41836</v>
      </c>
      <c r="B2469">
        <v>0.42749999999999999</v>
      </c>
      <c r="C2469">
        <v>6.7999999999999996E-3</v>
      </c>
      <c r="D2469">
        <v>2.2629000000000001</v>
      </c>
      <c r="E2469">
        <v>6.11</v>
      </c>
    </row>
    <row r="2470" spans="1:5" x14ac:dyDescent="0.2">
      <c r="A2470" s="1">
        <v>41837</v>
      </c>
      <c r="B2470">
        <v>0.42749999999999999</v>
      </c>
      <c r="C2470">
        <v>6.7999999999999996E-3</v>
      </c>
      <c r="D2470">
        <v>2.2629000000000001</v>
      </c>
      <c r="E2470">
        <v>6.11</v>
      </c>
    </row>
    <row r="2471" spans="1:5" x14ac:dyDescent="0.2">
      <c r="A2471" s="1">
        <v>41838</v>
      </c>
      <c r="B2471">
        <v>0.42749999999999999</v>
      </c>
      <c r="C2471">
        <v>6.7999999999999996E-3</v>
      </c>
      <c r="D2471">
        <v>2.2629000000000001</v>
      </c>
      <c r="E2471">
        <v>6.11</v>
      </c>
    </row>
    <row r="2472" spans="1:5" x14ac:dyDescent="0.2">
      <c r="A2472" s="1">
        <v>41841</v>
      </c>
      <c r="B2472">
        <v>0.42749999999999999</v>
      </c>
      <c r="C2472">
        <v>6.7999999999999996E-3</v>
      </c>
      <c r="D2472">
        <v>2.2629000000000001</v>
      </c>
      <c r="E2472">
        <v>6.11</v>
      </c>
    </row>
    <row r="2473" spans="1:5" x14ac:dyDescent="0.2">
      <c r="A2473" s="1">
        <v>41842</v>
      </c>
      <c r="B2473">
        <v>0.42749999999999999</v>
      </c>
      <c r="C2473">
        <v>6.7999999999999996E-3</v>
      </c>
      <c r="D2473">
        <v>2.2629000000000001</v>
      </c>
      <c r="E2473">
        <v>6.11</v>
      </c>
    </row>
    <row r="2474" spans="1:5" x14ac:dyDescent="0.2">
      <c r="A2474" s="1">
        <v>41843</v>
      </c>
      <c r="B2474">
        <v>0.42749999999999999</v>
      </c>
      <c r="C2474">
        <v>6.7999999999999996E-3</v>
      </c>
      <c r="D2474">
        <v>2.2629000000000001</v>
      </c>
      <c r="E2474">
        <v>6.11</v>
      </c>
    </row>
    <row r="2475" spans="1:5" x14ac:dyDescent="0.2">
      <c r="A2475" s="1">
        <v>41844</v>
      </c>
      <c r="B2475">
        <v>0.42749999999999999</v>
      </c>
      <c r="C2475">
        <v>6.7999999999999996E-3</v>
      </c>
      <c r="D2475">
        <v>2.2629000000000001</v>
      </c>
      <c r="E2475">
        <v>6.11</v>
      </c>
    </row>
    <row r="2476" spans="1:5" x14ac:dyDescent="0.2">
      <c r="A2476" s="1">
        <v>41845</v>
      </c>
      <c r="B2476">
        <v>0.42749999999999999</v>
      </c>
      <c r="C2476">
        <v>6.7999999999999996E-3</v>
      </c>
      <c r="D2476">
        <v>2.2629000000000001</v>
      </c>
      <c r="E2476">
        <v>6.11</v>
      </c>
    </row>
    <row r="2477" spans="1:5" x14ac:dyDescent="0.2">
      <c r="A2477" s="1">
        <v>41848</v>
      </c>
      <c r="B2477">
        <v>0.42749999999999999</v>
      </c>
      <c r="C2477">
        <v>7.3000000000000001E-3</v>
      </c>
      <c r="D2477">
        <v>2.2629000000000001</v>
      </c>
      <c r="E2477">
        <v>6.11</v>
      </c>
    </row>
    <row r="2478" spans="1:5" x14ac:dyDescent="0.2">
      <c r="A2478" s="1">
        <v>41849</v>
      </c>
      <c r="B2478">
        <v>0.42749999999999999</v>
      </c>
      <c r="C2478">
        <v>7.3000000000000001E-3</v>
      </c>
      <c r="D2478">
        <v>2.2629000000000001</v>
      </c>
      <c r="E2478">
        <v>6.11</v>
      </c>
    </row>
    <row r="2479" spans="1:5" x14ac:dyDescent="0.2">
      <c r="A2479" s="1">
        <v>41850</v>
      </c>
      <c r="B2479">
        <v>0.42749999999999999</v>
      </c>
      <c r="C2479">
        <v>7.3000000000000001E-3</v>
      </c>
      <c r="D2479">
        <v>2.2629000000000001</v>
      </c>
      <c r="E2479">
        <v>6.11</v>
      </c>
    </row>
    <row r="2480" spans="1:5" x14ac:dyDescent="0.2">
      <c r="A2480" s="1">
        <v>41851</v>
      </c>
      <c r="B2480">
        <v>0.42749999999999999</v>
      </c>
      <c r="C2480">
        <v>7.3000000000000001E-3</v>
      </c>
      <c r="D2480">
        <v>2.2629000000000001</v>
      </c>
      <c r="E2480">
        <v>6.11</v>
      </c>
    </row>
    <row r="2481" spans="1:5" x14ac:dyDescent="0.2">
      <c r="A2481" s="1">
        <v>41852</v>
      </c>
      <c r="B2481">
        <v>0.42749999999999999</v>
      </c>
      <c r="C2481">
        <v>7.3000000000000001E-3</v>
      </c>
      <c r="D2481">
        <v>2.2629000000000001</v>
      </c>
      <c r="E2481">
        <v>6.11</v>
      </c>
    </row>
    <row r="2482" spans="1:5" x14ac:dyDescent="0.2">
      <c r="A2482" s="1">
        <v>41855</v>
      </c>
      <c r="B2482">
        <v>0.42749999999999999</v>
      </c>
      <c r="C2482">
        <v>7.3000000000000001E-3</v>
      </c>
      <c r="D2482">
        <v>2.2629000000000001</v>
      </c>
      <c r="E2482">
        <v>6.11</v>
      </c>
    </row>
    <row r="2483" spans="1:5" x14ac:dyDescent="0.2">
      <c r="A2483" s="1">
        <v>41856</v>
      </c>
      <c r="B2483">
        <v>0.42749999999999999</v>
      </c>
      <c r="C2483">
        <v>7.3000000000000001E-3</v>
      </c>
      <c r="D2483">
        <v>2.2629000000000001</v>
      </c>
      <c r="E2483">
        <v>6.11</v>
      </c>
    </row>
    <row r="2484" spans="1:5" x14ac:dyDescent="0.2">
      <c r="A2484" s="1">
        <v>41857</v>
      </c>
      <c r="B2484">
        <v>0.42749999999999999</v>
      </c>
      <c r="C2484">
        <v>7.3000000000000001E-3</v>
      </c>
      <c r="D2484">
        <v>2.2629000000000001</v>
      </c>
      <c r="E2484">
        <v>6.11</v>
      </c>
    </row>
    <row r="2485" spans="1:5" x14ac:dyDescent="0.2">
      <c r="A2485" s="1">
        <v>41858</v>
      </c>
      <c r="B2485">
        <v>0.42749999999999999</v>
      </c>
      <c r="C2485">
        <v>7.3000000000000001E-3</v>
      </c>
      <c r="D2485">
        <v>2.2629000000000001</v>
      </c>
      <c r="E2485">
        <v>6.11</v>
      </c>
    </row>
    <row r="2486" spans="1:5" x14ac:dyDescent="0.2">
      <c r="A2486" s="1">
        <v>41859</v>
      </c>
      <c r="B2486">
        <v>0.42749999999999999</v>
      </c>
      <c r="C2486">
        <v>7.3000000000000001E-3</v>
      </c>
      <c r="D2486">
        <v>2.2629000000000001</v>
      </c>
      <c r="E2486">
        <v>6.11</v>
      </c>
    </row>
    <row r="2487" spans="1:5" x14ac:dyDescent="0.2">
      <c r="A2487" s="1">
        <v>41862</v>
      </c>
      <c r="B2487">
        <v>0.42749999999999999</v>
      </c>
      <c r="C2487">
        <v>7.3000000000000001E-3</v>
      </c>
      <c r="D2487">
        <v>2.2629000000000001</v>
      </c>
      <c r="E2487">
        <v>6.11</v>
      </c>
    </row>
    <row r="2488" spans="1:5" x14ac:dyDescent="0.2">
      <c r="A2488" s="1">
        <v>41863</v>
      </c>
      <c r="B2488">
        <v>0.42749999999999999</v>
      </c>
      <c r="C2488">
        <v>7.3000000000000001E-3</v>
      </c>
      <c r="D2488">
        <v>2.2629000000000001</v>
      </c>
      <c r="E2488">
        <v>6.11</v>
      </c>
    </row>
    <row r="2489" spans="1:5" x14ac:dyDescent="0.2">
      <c r="A2489" s="1">
        <v>41864</v>
      </c>
      <c r="B2489">
        <v>0.42749999999999999</v>
      </c>
      <c r="C2489">
        <v>7.3000000000000001E-3</v>
      </c>
      <c r="D2489">
        <v>2.2629000000000001</v>
      </c>
      <c r="E2489">
        <v>6.11</v>
      </c>
    </row>
    <row r="2490" spans="1:5" x14ac:dyDescent="0.2">
      <c r="A2490" s="1">
        <v>41865</v>
      </c>
      <c r="B2490">
        <v>0.42749999999999999</v>
      </c>
      <c r="C2490">
        <v>7.3000000000000001E-3</v>
      </c>
      <c r="D2490">
        <v>2.2629000000000001</v>
      </c>
      <c r="E2490">
        <v>6.11</v>
      </c>
    </row>
    <row r="2491" spans="1:5" x14ac:dyDescent="0.2">
      <c r="A2491" s="1">
        <v>41866</v>
      </c>
      <c r="B2491">
        <v>0.42749999999999999</v>
      </c>
      <c r="C2491">
        <v>7.3000000000000001E-3</v>
      </c>
      <c r="D2491">
        <v>2.2629000000000001</v>
      </c>
      <c r="E2491">
        <v>6.11</v>
      </c>
    </row>
    <row r="2492" spans="1:5" x14ac:dyDescent="0.2">
      <c r="A2492" s="1">
        <v>41869</v>
      </c>
      <c r="B2492">
        <v>0.42749999999999999</v>
      </c>
      <c r="C2492">
        <v>7.3000000000000001E-3</v>
      </c>
      <c r="D2492">
        <v>2.2629000000000001</v>
      </c>
      <c r="E2492">
        <v>6.11</v>
      </c>
    </row>
    <row r="2493" spans="1:5" x14ac:dyDescent="0.2">
      <c r="A2493" s="1">
        <v>41870</v>
      </c>
      <c r="B2493">
        <v>0.42749999999999999</v>
      </c>
      <c r="C2493">
        <v>7.3000000000000001E-3</v>
      </c>
      <c r="D2493">
        <v>2.2629000000000001</v>
      </c>
      <c r="E2493">
        <v>6.11</v>
      </c>
    </row>
    <row r="2494" spans="1:5" x14ac:dyDescent="0.2">
      <c r="A2494" s="1">
        <v>41871</v>
      </c>
      <c r="B2494">
        <v>0.42749999999999999</v>
      </c>
      <c r="C2494">
        <v>7.3000000000000001E-3</v>
      </c>
      <c r="D2494">
        <v>2.2629000000000001</v>
      </c>
      <c r="E2494">
        <v>6.11</v>
      </c>
    </row>
    <row r="2495" spans="1:5" x14ac:dyDescent="0.2">
      <c r="A2495" s="1">
        <v>41872</v>
      </c>
      <c r="B2495">
        <v>0.42749999999999999</v>
      </c>
      <c r="C2495">
        <v>7.3000000000000001E-3</v>
      </c>
      <c r="D2495">
        <v>2.2629000000000001</v>
      </c>
      <c r="E2495">
        <v>6.11</v>
      </c>
    </row>
    <row r="2496" spans="1:5" x14ac:dyDescent="0.2">
      <c r="A2496" s="1">
        <v>41873</v>
      </c>
      <c r="B2496">
        <v>0.42749999999999999</v>
      </c>
      <c r="C2496">
        <v>7.3000000000000001E-3</v>
      </c>
      <c r="D2496">
        <v>2.2629000000000001</v>
      </c>
      <c r="E2496">
        <v>6.11</v>
      </c>
    </row>
    <row r="2497" spans="1:5" x14ac:dyDescent="0.2">
      <c r="A2497" s="1">
        <v>41876</v>
      </c>
      <c r="B2497">
        <v>0.42749999999999999</v>
      </c>
      <c r="C2497">
        <v>7.3000000000000001E-3</v>
      </c>
      <c r="D2497">
        <v>2.2629000000000001</v>
      </c>
      <c r="E2497">
        <v>6.11</v>
      </c>
    </row>
    <row r="2498" spans="1:5" x14ac:dyDescent="0.2">
      <c r="A2498" s="1">
        <v>41877</v>
      </c>
      <c r="B2498">
        <v>0.42749999999999999</v>
      </c>
      <c r="C2498">
        <v>7.3000000000000001E-3</v>
      </c>
      <c r="D2498">
        <v>2.2629000000000001</v>
      </c>
      <c r="E2498">
        <v>6.11</v>
      </c>
    </row>
    <row r="2499" spans="1:5" x14ac:dyDescent="0.2">
      <c r="A2499" s="1">
        <v>41878</v>
      </c>
      <c r="B2499">
        <v>0.42749999999999999</v>
      </c>
      <c r="C2499">
        <v>7.3000000000000001E-3</v>
      </c>
      <c r="D2499">
        <v>2.2629000000000001</v>
      </c>
      <c r="E2499">
        <v>6.11</v>
      </c>
    </row>
    <row r="2500" spans="1:5" x14ac:dyDescent="0.2">
      <c r="A2500" s="1">
        <v>41879</v>
      </c>
      <c r="B2500">
        <v>0.42749999999999999</v>
      </c>
      <c r="C2500">
        <v>7.3000000000000001E-3</v>
      </c>
      <c r="D2500">
        <v>2.2629000000000001</v>
      </c>
      <c r="E2500">
        <v>6.11</v>
      </c>
    </row>
    <row r="2501" spans="1:5" x14ac:dyDescent="0.2">
      <c r="A2501" s="1">
        <v>41880</v>
      </c>
      <c r="B2501">
        <v>0.42749999999999999</v>
      </c>
      <c r="C2501">
        <v>7.3000000000000001E-3</v>
      </c>
      <c r="D2501">
        <v>2.2629000000000001</v>
      </c>
      <c r="E2501">
        <v>6.11</v>
      </c>
    </row>
    <row r="2502" spans="1:5" x14ac:dyDescent="0.2">
      <c r="A2502" s="1">
        <v>41883</v>
      </c>
      <c r="B2502">
        <v>0.42749999999999999</v>
      </c>
      <c r="C2502">
        <v>7.3000000000000001E-3</v>
      </c>
      <c r="D2502">
        <v>2.2629000000000001</v>
      </c>
      <c r="E2502">
        <v>6.11</v>
      </c>
    </row>
    <row r="2503" spans="1:5" x14ac:dyDescent="0.2">
      <c r="A2503" s="1">
        <v>41884</v>
      </c>
      <c r="B2503">
        <v>0.42749999999999999</v>
      </c>
      <c r="C2503">
        <v>7.3000000000000001E-3</v>
      </c>
      <c r="D2503">
        <v>2.2629000000000001</v>
      </c>
      <c r="E2503">
        <v>6.11</v>
      </c>
    </row>
    <row r="2504" spans="1:5" x14ac:dyDescent="0.2">
      <c r="A2504" s="1">
        <v>41885</v>
      </c>
      <c r="B2504">
        <v>0.42749999999999999</v>
      </c>
      <c r="C2504">
        <v>7.3000000000000001E-3</v>
      </c>
      <c r="D2504">
        <v>2.2629000000000001</v>
      </c>
      <c r="E2504">
        <v>6.11</v>
      </c>
    </row>
    <row r="2505" spans="1:5" x14ac:dyDescent="0.2">
      <c r="A2505" s="1">
        <v>41886</v>
      </c>
      <c r="B2505">
        <v>0.42749999999999999</v>
      </c>
      <c r="C2505">
        <v>7.3000000000000001E-3</v>
      </c>
      <c r="D2505">
        <v>2.2629000000000001</v>
      </c>
      <c r="E2505">
        <v>6.11</v>
      </c>
    </row>
    <row r="2506" spans="1:5" x14ac:dyDescent="0.2">
      <c r="A2506" s="1">
        <v>41887</v>
      </c>
      <c r="B2506">
        <v>0.42749999999999999</v>
      </c>
      <c r="C2506">
        <v>7.3000000000000001E-3</v>
      </c>
      <c r="D2506">
        <v>2.2629000000000001</v>
      </c>
      <c r="E2506">
        <v>6.11</v>
      </c>
    </row>
    <row r="2507" spans="1:5" x14ac:dyDescent="0.2">
      <c r="A2507" s="1">
        <v>41890</v>
      </c>
      <c r="B2507">
        <v>0.42749999999999999</v>
      </c>
      <c r="C2507">
        <v>7.3000000000000001E-3</v>
      </c>
      <c r="D2507">
        <v>2.2629000000000001</v>
      </c>
      <c r="E2507">
        <v>6.11</v>
      </c>
    </row>
    <row r="2508" spans="1:5" x14ac:dyDescent="0.2">
      <c r="A2508" s="1">
        <v>41891</v>
      </c>
      <c r="B2508">
        <v>0.42749999999999999</v>
      </c>
      <c r="C2508">
        <v>7.3000000000000001E-3</v>
      </c>
      <c r="D2508">
        <v>2.2629000000000001</v>
      </c>
      <c r="E2508">
        <v>6.11</v>
      </c>
    </row>
    <row r="2509" spans="1:5" x14ac:dyDescent="0.2">
      <c r="A2509" s="1">
        <v>41892</v>
      </c>
      <c r="B2509">
        <v>0.42749999999999999</v>
      </c>
      <c r="C2509">
        <v>7.3000000000000001E-3</v>
      </c>
      <c r="D2509">
        <v>2.2629000000000001</v>
      </c>
      <c r="E2509">
        <v>6.11</v>
      </c>
    </row>
    <row r="2510" spans="1:5" x14ac:dyDescent="0.2">
      <c r="A2510" s="1">
        <v>41893</v>
      </c>
      <c r="B2510">
        <v>0.42749999999999999</v>
      </c>
      <c r="C2510">
        <v>7.3000000000000001E-3</v>
      </c>
      <c r="D2510">
        <v>2.2629000000000001</v>
      </c>
      <c r="E2510">
        <v>6.11</v>
      </c>
    </row>
    <row r="2511" spans="1:5" x14ac:dyDescent="0.2">
      <c r="A2511" s="1">
        <v>41894</v>
      </c>
      <c r="B2511">
        <v>0.42749999999999999</v>
      </c>
      <c r="C2511">
        <v>7.3000000000000001E-3</v>
      </c>
      <c r="D2511">
        <v>2.2629000000000001</v>
      </c>
      <c r="E2511">
        <v>6.11</v>
      </c>
    </row>
    <row r="2512" spans="1:5" x14ac:dyDescent="0.2">
      <c r="A2512" s="1">
        <v>41897</v>
      </c>
      <c r="B2512">
        <v>0.42749999999999999</v>
      </c>
      <c r="C2512">
        <v>7.3000000000000001E-3</v>
      </c>
      <c r="D2512">
        <v>2.2629000000000001</v>
      </c>
      <c r="E2512">
        <v>6.11</v>
      </c>
    </row>
    <row r="2513" spans="1:5" x14ac:dyDescent="0.2">
      <c r="A2513" s="1">
        <v>41898</v>
      </c>
      <c r="B2513">
        <v>0.42749999999999999</v>
      </c>
      <c r="C2513">
        <v>7.3000000000000001E-3</v>
      </c>
      <c r="D2513">
        <v>2.2629000000000001</v>
      </c>
      <c r="E2513">
        <v>6.11</v>
      </c>
    </row>
    <row r="2514" spans="1:5" x14ac:dyDescent="0.2">
      <c r="A2514" s="1">
        <v>41899</v>
      </c>
      <c r="B2514">
        <v>0.42749999999999999</v>
      </c>
      <c r="C2514">
        <v>7.3000000000000001E-3</v>
      </c>
      <c r="D2514">
        <v>2.2629000000000001</v>
      </c>
      <c r="E2514">
        <v>6.11</v>
      </c>
    </row>
    <row r="2515" spans="1:5" x14ac:dyDescent="0.2">
      <c r="A2515" s="1">
        <v>41900</v>
      </c>
      <c r="B2515">
        <v>0.42749999999999999</v>
      </c>
      <c r="C2515">
        <v>7.3000000000000001E-3</v>
      </c>
      <c r="D2515">
        <v>2.2629000000000001</v>
      </c>
      <c r="E2515">
        <v>6.11</v>
      </c>
    </row>
    <row r="2516" spans="1:5" x14ac:dyDescent="0.2">
      <c r="A2516" s="1">
        <v>41901</v>
      </c>
      <c r="B2516">
        <v>0.42749999999999999</v>
      </c>
      <c r="C2516">
        <v>7.3000000000000001E-3</v>
      </c>
      <c r="D2516">
        <v>2.2629000000000001</v>
      </c>
      <c r="E2516">
        <v>6.11</v>
      </c>
    </row>
    <row r="2517" spans="1:5" x14ac:dyDescent="0.2">
      <c r="A2517" s="1">
        <v>41904</v>
      </c>
      <c r="B2517">
        <v>0.42749999999999999</v>
      </c>
      <c r="C2517">
        <v>7.3000000000000001E-3</v>
      </c>
      <c r="D2517">
        <v>2.2629000000000001</v>
      </c>
      <c r="E2517">
        <v>6.11</v>
      </c>
    </row>
    <row r="2518" spans="1:5" x14ac:dyDescent="0.2">
      <c r="A2518" s="1">
        <v>41905</v>
      </c>
      <c r="B2518">
        <v>0.42749999999999999</v>
      </c>
      <c r="C2518">
        <v>7.3000000000000001E-3</v>
      </c>
      <c r="D2518">
        <v>2.2629000000000001</v>
      </c>
      <c r="E2518">
        <v>6.11</v>
      </c>
    </row>
    <row r="2519" spans="1:5" x14ac:dyDescent="0.2">
      <c r="A2519" s="1">
        <v>41906</v>
      </c>
      <c r="B2519">
        <v>0.42749999999999999</v>
      </c>
      <c r="C2519">
        <v>7.3000000000000001E-3</v>
      </c>
      <c r="D2519">
        <v>2.2629000000000001</v>
      </c>
      <c r="E2519">
        <v>6.11</v>
      </c>
    </row>
    <row r="2520" spans="1:5" x14ac:dyDescent="0.2">
      <c r="A2520" s="1">
        <v>41907</v>
      </c>
      <c r="B2520">
        <v>0.42749999999999999</v>
      </c>
      <c r="C2520">
        <v>7.3000000000000001E-3</v>
      </c>
      <c r="D2520">
        <v>2.2629000000000001</v>
      </c>
      <c r="E2520">
        <v>6.11</v>
      </c>
    </row>
    <row r="2521" spans="1:5" x14ac:dyDescent="0.2">
      <c r="A2521" s="1">
        <v>41908</v>
      </c>
      <c r="B2521">
        <v>0.42749999999999999</v>
      </c>
      <c r="C2521">
        <v>7.3000000000000001E-3</v>
      </c>
      <c r="D2521">
        <v>2.2629000000000001</v>
      </c>
      <c r="E2521">
        <v>6.11</v>
      </c>
    </row>
    <row r="2522" spans="1:5" x14ac:dyDescent="0.2">
      <c r="A2522" s="1">
        <v>41911</v>
      </c>
      <c r="B2522">
        <v>0.47039999999999998</v>
      </c>
      <c r="C2522">
        <v>7.3000000000000001E-3</v>
      </c>
      <c r="D2522">
        <v>2.2629000000000001</v>
      </c>
      <c r="E2522">
        <v>6.11</v>
      </c>
    </row>
    <row r="2523" spans="1:5" x14ac:dyDescent="0.2">
      <c r="A2523" s="1">
        <v>41912</v>
      </c>
      <c r="B2523">
        <v>0.47039999999999998</v>
      </c>
      <c r="C2523">
        <v>7.3000000000000001E-3</v>
      </c>
      <c r="D2523">
        <v>2.1074000000000002</v>
      </c>
      <c r="E2523">
        <v>7.2557999999999998</v>
      </c>
    </row>
    <row r="2524" spans="1:5" x14ac:dyDescent="0.2">
      <c r="A2524" s="1">
        <v>41913</v>
      </c>
      <c r="B2524">
        <v>0.47039999999999998</v>
      </c>
      <c r="C2524">
        <v>7.3000000000000001E-3</v>
      </c>
      <c r="D2524">
        <v>2.1074000000000002</v>
      </c>
      <c r="E2524">
        <v>7.2557999999999998</v>
      </c>
    </row>
    <row r="2525" spans="1:5" x14ac:dyDescent="0.2">
      <c r="A2525" s="1">
        <v>41914</v>
      </c>
      <c r="B2525">
        <v>0.47039999999999998</v>
      </c>
      <c r="C2525">
        <v>7.3000000000000001E-3</v>
      </c>
      <c r="D2525">
        <v>2.1074000000000002</v>
      </c>
      <c r="E2525">
        <v>7.2557999999999998</v>
      </c>
    </row>
    <row r="2526" spans="1:5" x14ac:dyDescent="0.2">
      <c r="A2526" s="1">
        <v>41915</v>
      </c>
      <c r="B2526">
        <v>0.47039999999999998</v>
      </c>
      <c r="C2526">
        <v>7.3000000000000001E-3</v>
      </c>
      <c r="D2526">
        <v>2.1074000000000002</v>
      </c>
      <c r="E2526">
        <v>7.2557999999999998</v>
      </c>
    </row>
    <row r="2527" spans="1:5" x14ac:dyDescent="0.2">
      <c r="A2527" s="1">
        <v>41918</v>
      </c>
      <c r="B2527">
        <v>0.47039999999999998</v>
      </c>
      <c r="C2527">
        <v>7.3000000000000001E-3</v>
      </c>
      <c r="D2527">
        <v>2.1074000000000002</v>
      </c>
      <c r="E2527">
        <v>7.2557999999999998</v>
      </c>
    </row>
    <row r="2528" spans="1:5" x14ac:dyDescent="0.2">
      <c r="A2528" s="1">
        <v>41919</v>
      </c>
      <c r="B2528">
        <v>0.47039999999999998</v>
      </c>
      <c r="C2528">
        <v>7.3000000000000001E-3</v>
      </c>
      <c r="D2528">
        <v>2.1074000000000002</v>
      </c>
      <c r="E2528">
        <v>7.2557999999999998</v>
      </c>
    </row>
    <row r="2529" spans="1:5" x14ac:dyDescent="0.2">
      <c r="A2529" s="1">
        <v>41920</v>
      </c>
      <c r="B2529">
        <v>0.47039999999999998</v>
      </c>
      <c r="C2529">
        <v>7.3000000000000001E-3</v>
      </c>
      <c r="D2529">
        <v>2.1074000000000002</v>
      </c>
      <c r="E2529">
        <v>7.2557999999999998</v>
      </c>
    </row>
    <row r="2530" spans="1:5" x14ac:dyDescent="0.2">
      <c r="A2530" s="1">
        <v>41921</v>
      </c>
      <c r="B2530">
        <v>0.47039999999999998</v>
      </c>
      <c r="C2530">
        <v>7.3000000000000001E-3</v>
      </c>
      <c r="D2530">
        <v>2.1074000000000002</v>
      </c>
      <c r="E2530">
        <v>7.2557999999999998</v>
      </c>
    </row>
    <row r="2531" spans="1:5" x14ac:dyDescent="0.2">
      <c r="A2531" s="1">
        <v>41922</v>
      </c>
      <c r="B2531">
        <v>0.47039999999999998</v>
      </c>
      <c r="C2531">
        <v>7.3000000000000001E-3</v>
      </c>
      <c r="D2531">
        <v>2.1074000000000002</v>
      </c>
      <c r="E2531">
        <v>7.2557999999999998</v>
      </c>
    </row>
    <row r="2532" spans="1:5" x14ac:dyDescent="0.2">
      <c r="A2532" s="1">
        <v>41925</v>
      </c>
      <c r="B2532">
        <v>0.47039999999999998</v>
      </c>
      <c r="C2532">
        <v>7.3000000000000001E-3</v>
      </c>
      <c r="D2532">
        <v>2.1074000000000002</v>
      </c>
      <c r="E2532">
        <v>7.2557999999999998</v>
      </c>
    </row>
    <row r="2533" spans="1:5" x14ac:dyDescent="0.2">
      <c r="A2533" s="1">
        <v>41926</v>
      </c>
      <c r="B2533">
        <v>0.47039999999999998</v>
      </c>
      <c r="C2533">
        <v>7.3000000000000001E-3</v>
      </c>
      <c r="D2533">
        <v>2.1074000000000002</v>
      </c>
      <c r="E2533">
        <v>7.2557999999999998</v>
      </c>
    </row>
    <row r="2534" spans="1:5" x14ac:dyDescent="0.2">
      <c r="A2534" s="1">
        <v>41927</v>
      </c>
      <c r="B2534">
        <v>0.47039999999999998</v>
      </c>
      <c r="C2534">
        <v>7.3000000000000001E-3</v>
      </c>
      <c r="D2534">
        <v>2.1074000000000002</v>
      </c>
      <c r="E2534">
        <v>7.2557999999999998</v>
      </c>
    </row>
    <row r="2535" spans="1:5" x14ac:dyDescent="0.2">
      <c r="A2535" s="1">
        <v>41928</v>
      </c>
      <c r="B2535">
        <v>0.47039999999999998</v>
      </c>
      <c r="C2535">
        <v>7.3000000000000001E-3</v>
      </c>
      <c r="D2535">
        <v>2.1074000000000002</v>
      </c>
      <c r="E2535">
        <v>7.2557999999999998</v>
      </c>
    </row>
    <row r="2536" spans="1:5" x14ac:dyDescent="0.2">
      <c r="A2536" s="1">
        <v>41929</v>
      </c>
      <c r="B2536">
        <v>0.47039999999999998</v>
      </c>
      <c r="C2536">
        <v>7.3000000000000001E-3</v>
      </c>
      <c r="D2536">
        <v>2.1074000000000002</v>
      </c>
      <c r="E2536">
        <v>7.2557999999999998</v>
      </c>
    </row>
    <row r="2537" spans="1:5" x14ac:dyDescent="0.2">
      <c r="A2537" s="1">
        <v>41932</v>
      </c>
      <c r="B2537">
        <v>0.47039999999999998</v>
      </c>
      <c r="C2537">
        <v>7.3000000000000001E-3</v>
      </c>
      <c r="D2537">
        <v>2.1074000000000002</v>
      </c>
      <c r="E2537">
        <v>7.2557999999999998</v>
      </c>
    </row>
    <row r="2538" spans="1:5" x14ac:dyDescent="0.2">
      <c r="A2538" s="1">
        <v>41933</v>
      </c>
      <c r="B2538">
        <v>0.47039999999999998</v>
      </c>
      <c r="C2538">
        <v>7.3000000000000001E-3</v>
      </c>
      <c r="D2538">
        <v>2.1074000000000002</v>
      </c>
      <c r="E2538">
        <v>7.2557999999999998</v>
      </c>
    </row>
    <row r="2539" spans="1:5" x14ac:dyDescent="0.2">
      <c r="A2539" s="1">
        <v>41934</v>
      </c>
      <c r="B2539">
        <v>0.47039999999999998</v>
      </c>
      <c r="C2539">
        <v>7.3000000000000001E-3</v>
      </c>
      <c r="D2539">
        <v>2.1074000000000002</v>
      </c>
      <c r="E2539">
        <v>7.2557999999999998</v>
      </c>
    </row>
    <row r="2540" spans="1:5" x14ac:dyDescent="0.2">
      <c r="A2540" s="1">
        <v>41935</v>
      </c>
      <c r="B2540">
        <v>0.47039999999999998</v>
      </c>
      <c r="C2540">
        <v>7.3000000000000001E-3</v>
      </c>
      <c r="D2540">
        <v>2.1074000000000002</v>
      </c>
      <c r="E2540">
        <v>7.2557999999999998</v>
      </c>
    </row>
    <row r="2541" spans="1:5" x14ac:dyDescent="0.2">
      <c r="A2541" s="1">
        <v>41936</v>
      </c>
      <c r="B2541">
        <v>0.47039999999999998</v>
      </c>
      <c r="C2541">
        <v>7.3000000000000001E-3</v>
      </c>
      <c r="D2541">
        <v>2.1074000000000002</v>
      </c>
      <c r="E2541">
        <v>7.2557999999999998</v>
      </c>
    </row>
    <row r="2542" spans="1:5" x14ac:dyDescent="0.2">
      <c r="A2542" s="1">
        <v>41939</v>
      </c>
      <c r="B2542">
        <v>0.47039999999999998</v>
      </c>
      <c r="C2542">
        <v>9.7000000000000003E-3</v>
      </c>
      <c r="D2542">
        <v>2.1074000000000002</v>
      </c>
      <c r="E2542">
        <v>7.2557999999999998</v>
      </c>
    </row>
    <row r="2543" spans="1:5" x14ac:dyDescent="0.2">
      <c r="A2543" s="1">
        <v>41940</v>
      </c>
      <c r="B2543">
        <v>0.47039999999999998</v>
      </c>
      <c r="C2543">
        <v>9.7000000000000003E-3</v>
      </c>
      <c r="D2543">
        <v>2.1074000000000002</v>
      </c>
      <c r="E2543">
        <v>7.2557999999999998</v>
      </c>
    </row>
    <row r="2544" spans="1:5" x14ac:dyDescent="0.2">
      <c r="A2544" s="1">
        <v>41941</v>
      </c>
      <c r="B2544">
        <v>0.47039999999999998</v>
      </c>
      <c r="C2544">
        <v>9.7000000000000003E-3</v>
      </c>
      <c r="D2544">
        <v>2.1074000000000002</v>
      </c>
      <c r="E2544">
        <v>7.2557999999999998</v>
      </c>
    </row>
    <row r="2545" spans="1:5" x14ac:dyDescent="0.2">
      <c r="A2545" s="1">
        <v>41942</v>
      </c>
      <c r="B2545">
        <v>0.47039999999999998</v>
      </c>
      <c r="C2545">
        <v>9.7000000000000003E-3</v>
      </c>
      <c r="D2545">
        <v>2.1074000000000002</v>
      </c>
      <c r="E2545">
        <v>7.2557999999999998</v>
      </c>
    </row>
    <row r="2546" spans="1:5" x14ac:dyDescent="0.2">
      <c r="A2546" s="1">
        <v>41943</v>
      </c>
      <c r="B2546">
        <v>0.47039999999999998</v>
      </c>
      <c r="C2546">
        <v>9.7000000000000003E-3</v>
      </c>
      <c r="D2546">
        <v>2.1074000000000002</v>
      </c>
      <c r="E2546">
        <v>7.2557999999999998</v>
      </c>
    </row>
    <row r="2547" spans="1:5" x14ac:dyDescent="0.2">
      <c r="A2547" s="1">
        <v>41946</v>
      </c>
      <c r="B2547">
        <v>0.47039999999999998</v>
      </c>
      <c r="C2547">
        <v>9.7000000000000003E-3</v>
      </c>
      <c r="D2547">
        <v>2.1074000000000002</v>
      </c>
      <c r="E2547">
        <v>7.2557999999999998</v>
      </c>
    </row>
    <row r="2548" spans="1:5" x14ac:dyDescent="0.2">
      <c r="A2548" s="1">
        <v>41947</v>
      </c>
      <c r="B2548">
        <v>0.47039999999999998</v>
      </c>
      <c r="C2548">
        <v>9.7000000000000003E-3</v>
      </c>
      <c r="D2548">
        <v>2.1074000000000002</v>
      </c>
      <c r="E2548">
        <v>7.2557999999999998</v>
      </c>
    </row>
    <row r="2549" spans="1:5" x14ac:dyDescent="0.2">
      <c r="A2549" s="1">
        <v>41948</v>
      </c>
      <c r="B2549">
        <v>0.47039999999999998</v>
      </c>
      <c r="C2549">
        <v>9.7000000000000003E-3</v>
      </c>
      <c r="D2549">
        <v>2.1074000000000002</v>
      </c>
      <c r="E2549">
        <v>7.2557999999999998</v>
      </c>
    </row>
    <row r="2550" spans="1:5" x14ac:dyDescent="0.2">
      <c r="A2550" s="1">
        <v>41949</v>
      </c>
      <c r="B2550">
        <v>0.47039999999999998</v>
      </c>
      <c r="C2550">
        <v>9.7000000000000003E-3</v>
      </c>
      <c r="D2550">
        <v>2.1074000000000002</v>
      </c>
      <c r="E2550">
        <v>7.2557999999999998</v>
      </c>
    </row>
    <row r="2551" spans="1:5" x14ac:dyDescent="0.2">
      <c r="A2551" s="1">
        <v>41950</v>
      </c>
      <c r="B2551">
        <v>0.47039999999999998</v>
      </c>
      <c r="C2551">
        <v>9.7000000000000003E-3</v>
      </c>
      <c r="D2551">
        <v>2.1074000000000002</v>
      </c>
      <c r="E2551">
        <v>7.2557999999999998</v>
      </c>
    </row>
    <row r="2552" spans="1:5" x14ac:dyDescent="0.2">
      <c r="A2552" s="1">
        <v>41953</v>
      </c>
      <c r="B2552">
        <v>0.47039999999999998</v>
      </c>
      <c r="C2552">
        <v>9.7000000000000003E-3</v>
      </c>
      <c r="D2552">
        <v>2.1074000000000002</v>
      </c>
      <c r="E2552">
        <v>7.2557999999999998</v>
      </c>
    </row>
    <row r="2553" spans="1:5" x14ac:dyDescent="0.2">
      <c r="A2553" s="1">
        <v>41954</v>
      </c>
      <c r="B2553">
        <v>0.47039999999999998</v>
      </c>
      <c r="C2553">
        <v>9.7000000000000003E-3</v>
      </c>
      <c r="D2553">
        <v>2.1074000000000002</v>
      </c>
      <c r="E2553">
        <v>7.2557999999999998</v>
      </c>
    </row>
    <row r="2554" spans="1:5" x14ac:dyDescent="0.2">
      <c r="A2554" s="1">
        <v>41955</v>
      </c>
      <c r="B2554">
        <v>0.47039999999999998</v>
      </c>
      <c r="C2554">
        <v>9.7000000000000003E-3</v>
      </c>
      <c r="D2554">
        <v>2.1074000000000002</v>
      </c>
      <c r="E2554">
        <v>7.2557999999999998</v>
      </c>
    </row>
    <row r="2555" spans="1:5" x14ac:dyDescent="0.2">
      <c r="A2555" s="1">
        <v>41956</v>
      </c>
      <c r="B2555">
        <v>0.47039999999999998</v>
      </c>
      <c r="C2555">
        <v>9.7000000000000003E-3</v>
      </c>
      <c r="D2555">
        <v>2.1074000000000002</v>
      </c>
      <c r="E2555">
        <v>7.2557999999999998</v>
      </c>
    </row>
    <row r="2556" spans="1:5" x14ac:dyDescent="0.2">
      <c r="A2556" s="1">
        <v>41957</v>
      </c>
      <c r="B2556">
        <v>0.47039999999999998</v>
      </c>
      <c r="C2556">
        <v>9.7000000000000003E-3</v>
      </c>
      <c r="D2556">
        <v>2.1074000000000002</v>
      </c>
      <c r="E2556">
        <v>7.2557999999999998</v>
      </c>
    </row>
    <row r="2557" spans="1:5" x14ac:dyDescent="0.2">
      <c r="A2557" s="1">
        <v>41960</v>
      </c>
      <c r="B2557">
        <v>0.47039999999999998</v>
      </c>
      <c r="C2557">
        <v>9.7000000000000003E-3</v>
      </c>
      <c r="D2557">
        <v>2.1074000000000002</v>
      </c>
      <c r="E2557">
        <v>7.2557999999999998</v>
      </c>
    </row>
    <row r="2558" spans="1:5" x14ac:dyDescent="0.2">
      <c r="A2558" s="1">
        <v>41961</v>
      </c>
      <c r="B2558">
        <v>0.47039999999999998</v>
      </c>
      <c r="C2558">
        <v>9.7000000000000003E-3</v>
      </c>
      <c r="D2558">
        <v>2.1074000000000002</v>
      </c>
      <c r="E2558">
        <v>7.2557999999999998</v>
      </c>
    </row>
    <row r="2559" spans="1:5" x14ac:dyDescent="0.2">
      <c r="A2559" s="1">
        <v>41962</v>
      </c>
      <c r="B2559">
        <v>0.47039999999999998</v>
      </c>
      <c r="C2559">
        <v>9.7000000000000003E-3</v>
      </c>
      <c r="D2559">
        <v>2.1074000000000002</v>
      </c>
      <c r="E2559">
        <v>7.2557999999999998</v>
      </c>
    </row>
    <row r="2560" spans="1:5" x14ac:dyDescent="0.2">
      <c r="A2560" s="1">
        <v>41963</v>
      </c>
      <c r="B2560">
        <v>0.47039999999999998</v>
      </c>
      <c r="C2560">
        <v>9.7000000000000003E-3</v>
      </c>
      <c r="D2560">
        <v>2.1074000000000002</v>
      </c>
      <c r="E2560">
        <v>7.2557999999999998</v>
      </c>
    </row>
    <row r="2561" spans="1:5" x14ac:dyDescent="0.2">
      <c r="A2561" s="1">
        <v>41964</v>
      </c>
      <c r="B2561">
        <v>0.47039999999999998</v>
      </c>
      <c r="C2561">
        <v>9.7000000000000003E-3</v>
      </c>
      <c r="D2561">
        <v>2.1074000000000002</v>
      </c>
      <c r="E2561">
        <v>7.2557999999999998</v>
      </c>
    </row>
    <row r="2562" spans="1:5" x14ac:dyDescent="0.2">
      <c r="A2562" s="1">
        <v>41967</v>
      </c>
      <c r="B2562">
        <v>0.47039999999999998</v>
      </c>
      <c r="C2562">
        <v>9.7000000000000003E-3</v>
      </c>
      <c r="D2562">
        <v>2.1074000000000002</v>
      </c>
      <c r="E2562">
        <v>7.2557999999999998</v>
      </c>
    </row>
    <row r="2563" spans="1:5" x14ac:dyDescent="0.2">
      <c r="A2563" s="1">
        <v>41968</v>
      </c>
      <c r="B2563">
        <v>0.47039999999999998</v>
      </c>
      <c r="C2563">
        <v>9.7000000000000003E-3</v>
      </c>
      <c r="D2563">
        <v>2.1074000000000002</v>
      </c>
      <c r="E2563">
        <v>7.2557999999999998</v>
      </c>
    </row>
    <row r="2564" spans="1:5" x14ac:dyDescent="0.2">
      <c r="A2564" s="1">
        <v>41969</v>
      </c>
      <c r="B2564">
        <v>0.47039999999999998</v>
      </c>
      <c r="C2564">
        <v>9.7000000000000003E-3</v>
      </c>
      <c r="D2564">
        <v>2.1074000000000002</v>
      </c>
      <c r="E2564">
        <v>7.2557999999999998</v>
      </c>
    </row>
    <row r="2565" spans="1:5" x14ac:dyDescent="0.2">
      <c r="A2565" s="1">
        <v>41970</v>
      </c>
      <c r="B2565">
        <v>0.47039999999999998</v>
      </c>
      <c r="C2565">
        <v>9.7000000000000003E-3</v>
      </c>
      <c r="D2565">
        <v>2.1074000000000002</v>
      </c>
      <c r="E2565">
        <v>7.2557999999999998</v>
      </c>
    </row>
    <row r="2566" spans="1:5" x14ac:dyDescent="0.2">
      <c r="A2566" s="1">
        <v>41971</v>
      </c>
      <c r="B2566">
        <v>0.47039999999999998</v>
      </c>
      <c r="C2566">
        <v>9.7000000000000003E-3</v>
      </c>
      <c r="D2566">
        <v>2.1074000000000002</v>
      </c>
      <c r="E2566">
        <v>7.2557999999999998</v>
      </c>
    </row>
    <row r="2567" spans="1:5" x14ac:dyDescent="0.2">
      <c r="A2567" s="1">
        <v>41974</v>
      </c>
      <c r="B2567">
        <v>0.47039999999999998</v>
      </c>
      <c r="C2567">
        <v>9.7000000000000003E-3</v>
      </c>
      <c r="D2567">
        <v>2.1074000000000002</v>
      </c>
      <c r="E2567">
        <v>7.2557999999999998</v>
      </c>
    </row>
    <row r="2568" spans="1:5" x14ac:dyDescent="0.2">
      <c r="A2568" s="1">
        <v>41975</v>
      </c>
      <c r="B2568">
        <v>0.47039999999999998</v>
      </c>
      <c r="C2568">
        <v>9.7000000000000003E-3</v>
      </c>
      <c r="D2568">
        <v>2.1074000000000002</v>
      </c>
      <c r="E2568">
        <v>7.2557999999999998</v>
      </c>
    </row>
    <row r="2569" spans="1:5" x14ac:dyDescent="0.2">
      <c r="A2569" s="1">
        <v>41976</v>
      </c>
      <c r="B2569">
        <v>0.47039999999999998</v>
      </c>
      <c r="C2569">
        <v>9.7000000000000003E-3</v>
      </c>
      <c r="D2569">
        <v>2.1074000000000002</v>
      </c>
      <c r="E2569">
        <v>7.2557999999999998</v>
      </c>
    </row>
    <row r="2570" spans="1:5" x14ac:dyDescent="0.2">
      <c r="A2570" s="1">
        <v>41977</v>
      </c>
      <c r="B2570">
        <v>0.47039999999999998</v>
      </c>
      <c r="C2570">
        <v>9.7000000000000003E-3</v>
      </c>
      <c r="D2570">
        <v>2.1074000000000002</v>
      </c>
      <c r="E2570">
        <v>7.2557999999999998</v>
      </c>
    </row>
    <row r="2571" spans="1:5" x14ac:dyDescent="0.2">
      <c r="A2571" s="1">
        <v>41978</v>
      </c>
      <c r="B2571">
        <v>0.47039999999999998</v>
      </c>
      <c r="C2571">
        <v>9.7000000000000003E-3</v>
      </c>
      <c r="D2571">
        <v>2.1074000000000002</v>
      </c>
      <c r="E2571">
        <v>7.2557999999999998</v>
      </c>
    </row>
    <row r="2572" spans="1:5" x14ac:dyDescent="0.2">
      <c r="A2572" s="1">
        <v>41981</v>
      </c>
      <c r="B2572">
        <v>0.47039999999999998</v>
      </c>
      <c r="C2572">
        <v>9.7000000000000003E-3</v>
      </c>
      <c r="D2572">
        <v>2.1074000000000002</v>
      </c>
      <c r="E2572">
        <v>7.2557999999999998</v>
      </c>
    </row>
    <row r="2573" spans="1:5" x14ac:dyDescent="0.2">
      <c r="A2573" s="1">
        <v>41982</v>
      </c>
      <c r="B2573">
        <v>0.47039999999999998</v>
      </c>
      <c r="C2573">
        <v>9.7000000000000003E-3</v>
      </c>
      <c r="D2573">
        <v>2.1074000000000002</v>
      </c>
      <c r="E2573">
        <v>7.2557999999999998</v>
      </c>
    </row>
    <row r="2574" spans="1:5" x14ac:dyDescent="0.2">
      <c r="A2574" s="1">
        <v>41983</v>
      </c>
      <c r="B2574">
        <v>0.47039999999999998</v>
      </c>
      <c r="C2574">
        <v>9.7000000000000003E-3</v>
      </c>
      <c r="D2574">
        <v>2.1074000000000002</v>
      </c>
      <c r="E2574">
        <v>7.2557999999999998</v>
      </c>
    </row>
    <row r="2575" spans="1:5" x14ac:dyDescent="0.2">
      <c r="A2575" s="1">
        <v>41984</v>
      </c>
      <c r="B2575">
        <v>0.47039999999999998</v>
      </c>
      <c r="C2575">
        <v>9.7000000000000003E-3</v>
      </c>
      <c r="D2575">
        <v>2.1074000000000002</v>
      </c>
      <c r="E2575">
        <v>7.2557999999999998</v>
      </c>
    </row>
    <row r="2576" spans="1:5" x14ac:dyDescent="0.2">
      <c r="A2576" s="1">
        <v>41985</v>
      </c>
      <c r="B2576">
        <v>0.47039999999999998</v>
      </c>
      <c r="C2576">
        <v>9.7000000000000003E-3</v>
      </c>
      <c r="D2576">
        <v>2.1074000000000002</v>
      </c>
      <c r="E2576">
        <v>7.2557999999999998</v>
      </c>
    </row>
    <row r="2577" spans="1:5" x14ac:dyDescent="0.2">
      <c r="A2577" s="1">
        <v>41988</v>
      </c>
      <c r="B2577">
        <v>0.47039999999999998</v>
      </c>
      <c r="C2577">
        <v>9.7000000000000003E-3</v>
      </c>
      <c r="D2577">
        <v>2.1074000000000002</v>
      </c>
      <c r="E2577">
        <v>7.2557999999999998</v>
      </c>
    </row>
    <row r="2578" spans="1:5" x14ac:dyDescent="0.2">
      <c r="A2578" s="1">
        <v>41989</v>
      </c>
      <c r="B2578">
        <v>0.47039999999999998</v>
      </c>
      <c r="C2578">
        <v>9.7000000000000003E-3</v>
      </c>
      <c r="D2578">
        <v>2.1074000000000002</v>
      </c>
      <c r="E2578">
        <v>7.2557999999999998</v>
      </c>
    </row>
    <row r="2579" spans="1:5" x14ac:dyDescent="0.2">
      <c r="A2579" s="1">
        <v>41990</v>
      </c>
      <c r="B2579">
        <v>0.47039999999999998</v>
      </c>
      <c r="C2579">
        <v>9.7000000000000003E-3</v>
      </c>
      <c r="D2579">
        <v>2.1074000000000002</v>
      </c>
      <c r="E2579">
        <v>7.2557999999999998</v>
      </c>
    </row>
    <row r="2580" spans="1:5" x14ac:dyDescent="0.2">
      <c r="A2580" s="1">
        <v>41991</v>
      </c>
      <c r="B2580">
        <v>0.47039999999999998</v>
      </c>
      <c r="C2580">
        <v>9.7000000000000003E-3</v>
      </c>
      <c r="D2580">
        <v>2.1074000000000002</v>
      </c>
      <c r="E2580">
        <v>7.2557999999999998</v>
      </c>
    </row>
    <row r="2581" spans="1:5" x14ac:dyDescent="0.2">
      <c r="A2581" s="1">
        <v>41992</v>
      </c>
      <c r="B2581">
        <v>0.47039999999999998</v>
      </c>
      <c r="C2581">
        <v>9.7000000000000003E-3</v>
      </c>
      <c r="D2581">
        <v>2.1074000000000002</v>
      </c>
      <c r="E2581">
        <v>7.2557999999999998</v>
      </c>
    </row>
    <row r="2582" spans="1:5" x14ac:dyDescent="0.2">
      <c r="A2582" s="1">
        <v>41995</v>
      </c>
      <c r="B2582">
        <v>0.47039999999999998</v>
      </c>
      <c r="C2582">
        <v>9.7000000000000003E-3</v>
      </c>
      <c r="D2582">
        <v>2.1074000000000002</v>
      </c>
      <c r="E2582">
        <v>7.2557999999999998</v>
      </c>
    </row>
    <row r="2583" spans="1:5" x14ac:dyDescent="0.2">
      <c r="A2583" s="1">
        <v>41996</v>
      </c>
      <c r="B2583">
        <v>0.47039999999999998</v>
      </c>
      <c r="C2583">
        <v>9.7000000000000003E-3</v>
      </c>
      <c r="D2583">
        <v>2.1074000000000002</v>
      </c>
      <c r="E2583">
        <v>7.2557999999999998</v>
      </c>
    </row>
    <row r="2584" spans="1:5" x14ac:dyDescent="0.2">
      <c r="A2584" s="1">
        <v>41997</v>
      </c>
      <c r="B2584">
        <v>0.47039999999999998</v>
      </c>
      <c r="C2584">
        <v>9.7000000000000003E-3</v>
      </c>
      <c r="D2584">
        <v>2.1074000000000002</v>
      </c>
      <c r="E2584">
        <v>7.2557999999999998</v>
      </c>
    </row>
    <row r="2585" spans="1:5" x14ac:dyDescent="0.2">
      <c r="A2585" s="1">
        <v>41998</v>
      </c>
      <c r="B2585">
        <v>0.47039999999999998</v>
      </c>
      <c r="C2585">
        <v>9.7000000000000003E-3</v>
      </c>
      <c r="D2585">
        <v>2.1074000000000002</v>
      </c>
      <c r="E2585">
        <v>7.2557999999999998</v>
      </c>
    </row>
    <row r="2586" spans="1:5" x14ac:dyDescent="0.2">
      <c r="A2586" s="1">
        <v>41999</v>
      </c>
      <c r="B2586">
        <v>0.47039999999999998</v>
      </c>
      <c r="C2586">
        <v>9.7000000000000003E-3</v>
      </c>
      <c r="D2586">
        <v>2.1074000000000002</v>
      </c>
      <c r="E2586">
        <v>7.2557999999999998</v>
      </c>
    </row>
    <row r="2587" spans="1:5" x14ac:dyDescent="0.2">
      <c r="A2587" s="1">
        <v>42002</v>
      </c>
      <c r="B2587">
        <v>1.0374000000000001</v>
      </c>
      <c r="C2587">
        <v>9.7000000000000003E-3</v>
      </c>
      <c r="D2587">
        <v>2.1074000000000002</v>
      </c>
      <c r="E2587">
        <v>7.2557999999999998</v>
      </c>
    </row>
    <row r="2588" spans="1:5" x14ac:dyDescent="0.2">
      <c r="A2588" s="1">
        <v>42003</v>
      </c>
      <c r="B2588">
        <v>1.0374000000000001</v>
      </c>
      <c r="C2588">
        <v>9.7000000000000003E-3</v>
      </c>
      <c r="D2588">
        <v>2.1074000000000002</v>
      </c>
      <c r="E2588">
        <v>7.2557999999999998</v>
      </c>
    </row>
    <row r="2589" spans="1:5" x14ac:dyDescent="0.2">
      <c r="A2589" s="1">
        <v>42004</v>
      </c>
      <c r="B2589">
        <v>1.0374000000000001</v>
      </c>
      <c r="C2589">
        <v>9.7000000000000003E-3</v>
      </c>
      <c r="D2589">
        <v>1.7424999999999999</v>
      </c>
      <c r="E2589">
        <v>7.1269999999999998</v>
      </c>
    </row>
    <row r="2590" spans="1:5" x14ac:dyDescent="0.2">
      <c r="A2590" s="1">
        <v>42005</v>
      </c>
      <c r="B2590">
        <v>1.0374000000000001</v>
      </c>
      <c r="C2590">
        <v>9.7000000000000003E-3</v>
      </c>
      <c r="D2590">
        <v>1.7424999999999999</v>
      </c>
      <c r="E2590">
        <v>7.1269999999999998</v>
      </c>
    </row>
    <row r="2591" spans="1:5" x14ac:dyDescent="0.2">
      <c r="A2591" s="1">
        <v>42006</v>
      </c>
      <c r="B2591">
        <v>1.0374000000000001</v>
      </c>
      <c r="C2591">
        <v>9.7000000000000003E-3</v>
      </c>
      <c r="D2591">
        <v>1.7424999999999999</v>
      </c>
      <c r="E2591">
        <v>7.1269999999999998</v>
      </c>
    </row>
    <row r="2592" spans="1:5" x14ac:dyDescent="0.2">
      <c r="A2592" s="1">
        <v>42009</v>
      </c>
      <c r="B2592">
        <v>1.0374000000000001</v>
      </c>
      <c r="C2592">
        <v>9.7000000000000003E-3</v>
      </c>
      <c r="D2592">
        <v>1.7424999999999999</v>
      </c>
      <c r="E2592">
        <v>7.1269999999999998</v>
      </c>
    </row>
    <row r="2593" spans="1:5" x14ac:dyDescent="0.2">
      <c r="A2593" s="1">
        <v>42010</v>
      </c>
      <c r="B2593">
        <v>1.0374000000000001</v>
      </c>
      <c r="C2593">
        <v>9.7000000000000003E-3</v>
      </c>
      <c r="D2593">
        <v>1.7424999999999999</v>
      </c>
      <c r="E2593">
        <v>7.1269999999999998</v>
      </c>
    </row>
    <row r="2594" spans="1:5" x14ac:dyDescent="0.2">
      <c r="A2594" s="1">
        <v>42011</v>
      </c>
      <c r="B2594">
        <v>1.0374000000000001</v>
      </c>
      <c r="C2594">
        <v>9.7000000000000003E-3</v>
      </c>
      <c r="D2594">
        <v>1.7424999999999999</v>
      </c>
      <c r="E2594">
        <v>7.1269999999999998</v>
      </c>
    </row>
    <row r="2595" spans="1:5" x14ac:dyDescent="0.2">
      <c r="A2595" s="1">
        <v>42012</v>
      </c>
      <c r="B2595">
        <v>1.0374000000000001</v>
      </c>
      <c r="C2595">
        <v>9.7000000000000003E-3</v>
      </c>
      <c r="D2595">
        <v>1.7424999999999999</v>
      </c>
      <c r="E2595">
        <v>7.1269999999999998</v>
      </c>
    </row>
    <row r="2596" spans="1:5" x14ac:dyDescent="0.2">
      <c r="A2596" s="1">
        <v>42013</v>
      </c>
      <c r="B2596">
        <v>1.0374000000000001</v>
      </c>
      <c r="C2596">
        <v>9.7000000000000003E-3</v>
      </c>
      <c r="D2596">
        <v>1.7424999999999999</v>
      </c>
      <c r="E2596">
        <v>7.1269999999999998</v>
      </c>
    </row>
    <row r="2597" spans="1:5" x14ac:dyDescent="0.2">
      <c r="A2597" s="1">
        <v>42016</v>
      </c>
      <c r="B2597">
        <v>1.0374000000000001</v>
      </c>
      <c r="C2597">
        <v>9.7000000000000003E-3</v>
      </c>
      <c r="D2597">
        <v>1.7424999999999999</v>
      </c>
      <c r="E2597">
        <v>7.1269999999999998</v>
      </c>
    </row>
    <row r="2598" spans="1:5" x14ac:dyDescent="0.2">
      <c r="A2598" s="1">
        <v>42017</v>
      </c>
      <c r="B2598">
        <v>1.0374000000000001</v>
      </c>
      <c r="C2598">
        <v>9.7000000000000003E-3</v>
      </c>
      <c r="D2598">
        <v>1.7424999999999999</v>
      </c>
      <c r="E2598">
        <v>7.1269999999999998</v>
      </c>
    </row>
    <row r="2599" spans="1:5" x14ac:dyDescent="0.2">
      <c r="A2599" s="1">
        <v>42018</v>
      </c>
      <c r="B2599">
        <v>1.0374000000000001</v>
      </c>
      <c r="C2599">
        <v>9.7000000000000003E-3</v>
      </c>
      <c r="D2599">
        <v>1.7424999999999999</v>
      </c>
      <c r="E2599">
        <v>7.1269999999999998</v>
      </c>
    </row>
    <row r="2600" spans="1:5" x14ac:dyDescent="0.2">
      <c r="A2600" s="1">
        <v>42019</v>
      </c>
      <c r="B2600">
        <v>1.0374000000000001</v>
      </c>
      <c r="C2600">
        <v>9.7000000000000003E-3</v>
      </c>
      <c r="D2600">
        <v>1.7424999999999999</v>
      </c>
      <c r="E2600">
        <v>7.1269999999999998</v>
      </c>
    </row>
    <row r="2601" spans="1:5" x14ac:dyDescent="0.2">
      <c r="A2601" s="1">
        <v>42020</v>
      </c>
      <c r="B2601">
        <v>1.0374000000000001</v>
      </c>
      <c r="C2601">
        <v>9.7000000000000003E-3</v>
      </c>
      <c r="D2601">
        <v>1.7424999999999999</v>
      </c>
      <c r="E2601">
        <v>7.1269999999999998</v>
      </c>
    </row>
    <row r="2602" spans="1:5" x14ac:dyDescent="0.2">
      <c r="A2602" s="1">
        <v>42023</v>
      </c>
      <c r="B2602">
        <v>1.0374000000000001</v>
      </c>
      <c r="C2602">
        <v>9.7000000000000003E-3</v>
      </c>
      <c r="D2602">
        <v>1.7424999999999999</v>
      </c>
      <c r="E2602">
        <v>7.1269999999999998</v>
      </c>
    </row>
    <row r="2603" spans="1:5" x14ac:dyDescent="0.2">
      <c r="A2603" s="1">
        <v>42024</v>
      </c>
      <c r="B2603">
        <v>1.0374000000000001</v>
      </c>
      <c r="C2603">
        <v>9.7000000000000003E-3</v>
      </c>
      <c r="D2603">
        <v>1.7424999999999999</v>
      </c>
      <c r="E2603">
        <v>7.1269999999999998</v>
      </c>
    </row>
    <row r="2604" spans="1:5" x14ac:dyDescent="0.2">
      <c r="A2604" s="1">
        <v>42025</v>
      </c>
      <c r="B2604">
        <v>1.0374000000000001</v>
      </c>
      <c r="C2604">
        <v>9.7000000000000003E-3</v>
      </c>
      <c r="D2604">
        <v>1.7424999999999999</v>
      </c>
      <c r="E2604">
        <v>7.1269999999999998</v>
      </c>
    </row>
    <row r="2605" spans="1:5" x14ac:dyDescent="0.2">
      <c r="A2605" s="1">
        <v>42026</v>
      </c>
      <c r="B2605">
        <v>1.0374000000000001</v>
      </c>
      <c r="C2605">
        <v>9.7000000000000003E-3</v>
      </c>
      <c r="D2605">
        <v>1.7424999999999999</v>
      </c>
      <c r="E2605">
        <v>7.1269999999999998</v>
      </c>
    </row>
    <row r="2606" spans="1:5" x14ac:dyDescent="0.2">
      <c r="A2606" s="1">
        <v>42027</v>
      </c>
      <c r="B2606">
        <v>1.0374000000000001</v>
      </c>
      <c r="C2606">
        <v>9.7000000000000003E-3</v>
      </c>
      <c r="D2606">
        <v>1.7424999999999999</v>
      </c>
      <c r="E2606">
        <v>7.1269999999999998</v>
      </c>
    </row>
    <row r="2607" spans="1:5" x14ac:dyDescent="0.2">
      <c r="A2607" s="1">
        <v>42030</v>
      </c>
      <c r="B2607">
        <v>1.0374000000000001</v>
      </c>
      <c r="C2607">
        <v>1.06E-2</v>
      </c>
      <c r="D2607">
        <v>1.7424999999999999</v>
      </c>
      <c r="E2607">
        <v>7.1269999999999998</v>
      </c>
    </row>
    <row r="2608" spans="1:5" x14ac:dyDescent="0.2">
      <c r="A2608" s="1">
        <v>42031</v>
      </c>
      <c r="B2608">
        <v>1.0374000000000001</v>
      </c>
      <c r="C2608">
        <v>1.06E-2</v>
      </c>
      <c r="D2608">
        <v>1.7424999999999999</v>
      </c>
      <c r="E2608">
        <v>7.1269999999999998</v>
      </c>
    </row>
    <row r="2609" spans="1:5" x14ac:dyDescent="0.2">
      <c r="A2609" s="1">
        <v>42032</v>
      </c>
      <c r="B2609">
        <v>1.0374000000000001</v>
      </c>
      <c r="C2609">
        <v>1.06E-2</v>
      </c>
      <c r="D2609">
        <v>1.7424999999999999</v>
      </c>
      <c r="E2609">
        <v>7.1269999999999998</v>
      </c>
    </row>
    <row r="2610" spans="1:5" x14ac:dyDescent="0.2">
      <c r="A2610" s="1">
        <v>42033</v>
      </c>
      <c r="B2610">
        <v>1.0374000000000001</v>
      </c>
      <c r="C2610">
        <v>1.06E-2</v>
      </c>
      <c r="D2610">
        <v>1.7424999999999999</v>
      </c>
      <c r="E2610">
        <v>7.1269999999999998</v>
      </c>
    </row>
    <row r="2611" spans="1:5" x14ac:dyDescent="0.2">
      <c r="A2611" s="1">
        <v>42034</v>
      </c>
      <c r="B2611">
        <v>1.0374000000000001</v>
      </c>
      <c r="C2611">
        <v>1.06E-2</v>
      </c>
      <c r="D2611">
        <v>1.7424999999999999</v>
      </c>
      <c r="E2611">
        <v>7.1269999999999998</v>
      </c>
    </row>
    <row r="2612" spans="1:5" x14ac:dyDescent="0.2">
      <c r="A2612" s="1">
        <v>42037</v>
      </c>
      <c r="B2612">
        <v>1.0374000000000001</v>
      </c>
      <c r="C2612">
        <v>1.06E-2</v>
      </c>
      <c r="D2612">
        <v>1.7424999999999999</v>
      </c>
      <c r="E2612">
        <v>7.1269999999999998</v>
      </c>
    </row>
    <row r="2613" spans="1:5" x14ac:dyDescent="0.2">
      <c r="A2613" s="1">
        <v>42038</v>
      </c>
      <c r="B2613">
        <v>1.0374000000000001</v>
      </c>
      <c r="C2613">
        <v>1.06E-2</v>
      </c>
      <c r="D2613">
        <v>1.7424999999999999</v>
      </c>
      <c r="E2613">
        <v>7.1269999999999998</v>
      </c>
    </row>
    <row r="2614" spans="1:5" x14ac:dyDescent="0.2">
      <c r="A2614" s="1">
        <v>42039</v>
      </c>
      <c r="B2614">
        <v>1.0374000000000001</v>
      </c>
      <c r="C2614">
        <v>1.06E-2</v>
      </c>
      <c r="D2614">
        <v>1.7424999999999999</v>
      </c>
      <c r="E2614">
        <v>7.1269999999999998</v>
      </c>
    </row>
    <row r="2615" spans="1:5" x14ac:dyDescent="0.2">
      <c r="A2615" s="1">
        <v>42040</v>
      </c>
      <c r="B2615">
        <v>1.0374000000000001</v>
      </c>
      <c r="C2615">
        <v>1.06E-2</v>
      </c>
      <c r="D2615">
        <v>1.7424999999999999</v>
      </c>
      <c r="E2615">
        <v>7.1269999999999998</v>
      </c>
    </row>
    <row r="2616" spans="1:5" x14ac:dyDescent="0.2">
      <c r="A2616" s="1">
        <v>42041</v>
      </c>
      <c r="B2616">
        <v>1.0374000000000001</v>
      </c>
      <c r="C2616">
        <v>1.06E-2</v>
      </c>
      <c r="D2616">
        <v>1.7424999999999999</v>
      </c>
      <c r="E2616">
        <v>7.1269999999999998</v>
      </c>
    </row>
    <row r="2617" spans="1:5" x14ac:dyDescent="0.2">
      <c r="A2617" s="1">
        <v>42044</v>
      </c>
      <c r="B2617">
        <v>1.0374000000000001</v>
      </c>
      <c r="C2617">
        <v>1.06E-2</v>
      </c>
      <c r="D2617">
        <v>1.7424999999999999</v>
      </c>
      <c r="E2617">
        <v>7.1269999999999998</v>
      </c>
    </row>
    <row r="2618" spans="1:5" x14ac:dyDescent="0.2">
      <c r="A2618" s="1">
        <v>42045</v>
      </c>
      <c r="B2618">
        <v>1.0374000000000001</v>
      </c>
      <c r="C2618">
        <v>1.06E-2</v>
      </c>
      <c r="D2618">
        <v>1.7424999999999999</v>
      </c>
      <c r="E2618">
        <v>7.1269999999999998</v>
      </c>
    </row>
    <row r="2619" spans="1:5" x14ac:dyDescent="0.2">
      <c r="A2619" s="1">
        <v>42046</v>
      </c>
      <c r="B2619">
        <v>1.0374000000000001</v>
      </c>
      <c r="C2619">
        <v>1.06E-2</v>
      </c>
      <c r="D2619">
        <v>1.7424999999999999</v>
      </c>
      <c r="E2619">
        <v>7.1269999999999998</v>
      </c>
    </row>
    <row r="2620" spans="1:5" x14ac:dyDescent="0.2">
      <c r="A2620" s="1">
        <v>42047</v>
      </c>
      <c r="B2620">
        <v>1.0374000000000001</v>
      </c>
      <c r="C2620">
        <v>1.06E-2</v>
      </c>
      <c r="D2620">
        <v>1.7424999999999999</v>
      </c>
      <c r="E2620">
        <v>7.1269999999999998</v>
      </c>
    </row>
    <row r="2621" spans="1:5" x14ac:dyDescent="0.2">
      <c r="A2621" s="1">
        <v>42048</v>
      </c>
      <c r="B2621">
        <v>1.0374000000000001</v>
      </c>
      <c r="C2621">
        <v>1.06E-2</v>
      </c>
      <c r="D2621">
        <v>1.7424999999999999</v>
      </c>
      <c r="E2621">
        <v>7.1269999999999998</v>
      </c>
    </row>
    <row r="2622" spans="1:5" x14ac:dyDescent="0.2">
      <c r="A2622" s="1">
        <v>42051</v>
      </c>
      <c r="B2622">
        <v>1.0374000000000001</v>
      </c>
      <c r="C2622">
        <v>1.06E-2</v>
      </c>
      <c r="D2622">
        <v>1.7424999999999999</v>
      </c>
      <c r="E2622">
        <v>7.1269999999999998</v>
      </c>
    </row>
    <row r="2623" spans="1:5" x14ac:dyDescent="0.2">
      <c r="A2623" s="1">
        <v>42052</v>
      </c>
      <c r="B2623">
        <v>1.0374000000000001</v>
      </c>
      <c r="C2623">
        <v>1.06E-2</v>
      </c>
      <c r="D2623">
        <v>1.7424999999999999</v>
      </c>
      <c r="E2623">
        <v>7.1269999999999998</v>
      </c>
    </row>
    <row r="2624" spans="1:5" x14ac:dyDescent="0.2">
      <c r="A2624" s="1">
        <v>42053</v>
      </c>
      <c r="B2624">
        <v>1.0374000000000001</v>
      </c>
      <c r="C2624">
        <v>1.06E-2</v>
      </c>
      <c r="D2624">
        <v>1.7424999999999999</v>
      </c>
      <c r="E2624">
        <v>7.1269999999999998</v>
      </c>
    </row>
    <row r="2625" spans="1:5" x14ac:dyDescent="0.2">
      <c r="A2625" s="1">
        <v>42054</v>
      </c>
      <c r="B2625">
        <v>1.0374000000000001</v>
      </c>
      <c r="C2625">
        <v>1.06E-2</v>
      </c>
      <c r="D2625">
        <v>1.7424999999999999</v>
      </c>
      <c r="E2625">
        <v>7.1269999999999998</v>
      </c>
    </row>
    <row r="2626" spans="1:5" x14ac:dyDescent="0.2">
      <c r="A2626" s="1">
        <v>42055</v>
      </c>
      <c r="B2626">
        <v>1.0374000000000001</v>
      </c>
      <c r="C2626">
        <v>1.06E-2</v>
      </c>
      <c r="D2626">
        <v>1.7424999999999999</v>
      </c>
      <c r="E2626">
        <v>7.1269999999999998</v>
      </c>
    </row>
    <row r="2627" spans="1:5" x14ac:dyDescent="0.2">
      <c r="A2627" s="1">
        <v>42058</v>
      </c>
      <c r="B2627">
        <v>1.0374000000000001</v>
      </c>
      <c r="C2627">
        <v>1.06E-2</v>
      </c>
      <c r="D2627">
        <v>1.7424999999999999</v>
      </c>
      <c r="E2627">
        <v>7.1269999999999998</v>
      </c>
    </row>
    <row r="2628" spans="1:5" x14ac:dyDescent="0.2">
      <c r="A2628" s="1">
        <v>42059</v>
      </c>
      <c r="B2628">
        <v>1.0374000000000001</v>
      </c>
      <c r="C2628">
        <v>1.06E-2</v>
      </c>
      <c r="D2628">
        <v>1.7424999999999999</v>
      </c>
      <c r="E2628">
        <v>7.1269999999999998</v>
      </c>
    </row>
    <row r="2629" spans="1:5" x14ac:dyDescent="0.2">
      <c r="A2629" s="1">
        <v>42060</v>
      </c>
      <c r="B2629">
        <v>1.0374000000000001</v>
      </c>
      <c r="C2629">
        <v>1.06E-2</v>
      </c>
      <c r="D2629">
        <v>1.7424999999999999</v>
      </c>
      <c r="E2629">
        <v>7.1269999999999998</v>
      </c>
    </row>
    <row r="2630" spans="1:5" x14ac:dyDescent="0.2">
      <c r="A2630" s="1">
        <v>42061</v>
      </c>
      <c r="B2630">
        <v>1.0374000000000001</v>
      </c>
      <c r="C2630">
        <v>1.06E-2</v>
      </c>
      <c r="D2630">
        <v>1.7424999999999999</v>
      </c>
      <c r="E2630">
        <v>7.1269999999999998</v>
      </c>
    </row>
    <row r="2631" spans="1:5" x14ac:dyDescent="0.2">
      <c r="A2631" s="1">
        <v>42062</v>
      </c>
      <c r="B2631">
        <v>1.0374000000000001</v>
      </c>
      <c r="C2631">
        <v>1.06E-2</v>
      </c>
      <c r="D2631">
        <v>1.7424999999999999</v>
      </c>
      <c r="E2631">
        <v>7.1269999999999998</v>
      </c>
    </row>
    <row r="2632" spans="1:5" x14ac:dyDescent="0.2">
      <c r="A2632" s="1">
        <v>42065</v>
      </c>
      <c r="B2632">
        <v>1.0374000000000001</v>
      </c>
      <c r="C2632">
        <v>1.06E-2</v>
      </c>
      <c r="D2632">
        <v>1.7424999999999999</v>
      </c>
      <c r="E2632">
        <v>7.1269999999999998</v>
      </c>
    </row>
    <row r="2633" spans="1:5" x14ac:dyDescent="0.2">
      <c r="A2633" s="1">
        <v>42066</v>
      </c>
      <c r="B2633">
        <v>1.0374000000000001</v>
      </c>
      <c r="C2633">
        <v>1.06E-2</v>
      </c>
      <c r="D2633">
        <v>1.7424999999999999</v>
      </c>
      <c r="E2633">
        <v>7.1269999999999998</v>
      </c>
    </row>
    <row r="2634" spans="1:5" x14ac:dyDescent="0.2">
      <c r="A2634" s="1">
        <v>42067</v>
      </c>
      <c r="B2634">
        <v>1.0374000000000001</v>
      </c>
      <c r="C2634">
        <v>1.06E-2</v>
      </c>
      <c r="D2634">
        <v>1.7424999999999999</v>
      </c>
      <c r="E2634">
        <v>7.1269999999999998</v>
      </c>
    </row>
    <row r="2635" spans="1:5" x14ac:dyDescent="0.2">
      <c r="A2635" s="1">
        <v>42068</v>
      </c>
      <c r="B2635">
        <v>1.0374000000000001</v>
      </c>
      <c r="C2635">
        <v>1.06E-2</v>
      </c>
      <c r="D2635">
        <v>1.7424999999999999</v>
      </c>
      <c r="E2635">
        <v>7.1269999999999998</v>
      </c>
    </row>
    <row r="2636" spans="1:5" x14ac:dyDescent="0.2">
      <c r="A2636" s="1">
        <v>42069</v>
      </c>
      <c r="B2636">
        <v>1.0374000000000001</v>
      </c>
      <c r="C2636">
        <v>1.06E-2</v>
      </c>
      <c r="D2636">
        <v>1.7424999999999999</v>
      </c>
      <c r="E2636">
        <v>7.1269999999999998</v>
      </c>
    </row>
    <row r="2637" spans="1:5" x14ac:dyDescent="0.2">
      <c r="A2637" s="1">
        <v>42072</v>
      </c>
      <c r="B2637">
        <v>1.0374000000000001</v>
      </c>
      <c r="C2637">
        <v>1.06E-2</v>
      </c>
      <c r="D2637">
        <v>1.7424999999999999</v>
      </c>
      <c r="E2637">
        <v>7.1269999999999998</v>
      </c>
    </row>
    <row r="2638" spans="1:5" x14ac:dyDescent="0.2">
      <c r="A2638" s="1">
        <v>42073</v>
      </c>
      <c r="B2638">
        <v>1.0374000000000001</v>
      </c>
      <c r="C2638">
        <v>1.06E-2</v>
      </c>
      <c r="D2638">
        <v>1.7424999999999999</v>
      </c>
      <c r="E2638">
        <v>7.1269999999999998</v>
      </c>
    </row>
    <row r="2639" spans="1:5" x14ac:dyDescent="0.2">
      <c r="A2639" s="1">
        <v>42074</v>
      </c>
      <c r="B2639">
        <v>1.0374000000000001</v>
      </c>
      <c r="C2639">
        <v>1.06E-2</v>
      </c>
      <c r="D2639">
        <v>1.7424999999999999</v>
      </c>
      <c r="E2639">
        <v>7.1269999999999998</v>
      </c>
    </row>
    <row r="2640" spans="1:5" x14ac:dyDescent="0.2">
      <c r="A2640" s="1">
        <v>42075</v>
      </c>
      <c r="B2640">
        <v>1.0374000000000001</v>
      </c>
      <c r="C2640">
        <v>1.06E-2</v>
      </c>
      <c r="D2640">
        <v>1.7424999999999999</v>
      </c>
      <c r="E2640">
        <v>7.1269999999999998</v>
      </c>
    </row>
    <row r="2641" spans="1:5" x14ac:dyDescent="0.2">
      <c r="A2641" s="1">
        <v>42076</v>
      </c>
      <c r="B2641">
        <v>1.0374000000000001</v>
      </c>
      <c r="C2641">
        <v>1.06E-2</v>
      </c>
      <c r="D2641">
        <v>1.7424999999999999</v>
      </c>
      <c r="E2641">
        <v>7.1269999999999998</v>
      </c>
    </row>
    <row r="2642" spans="1:5" x14ac:dyDescent="0.2">
      <c r="A2642" s="1">
        <v>42079</v>
      </c>
      <c r="B2642">
        <v>1.0374000000000001</v>
      </c>
      <c r="C2642">
        <v>1.06E-2</v>
      </c>
      <c r="D2642">
        <v>1.7424999999999999</v>
      </c>
      <c r="E2642">
        <v>7.1269999999999998</v>
      </c>
    </row>
    <row r="2643" spans="1:5" x14ac:dyDescent="0.2">
      <c r="A2643" s="1">
        <v>42080</v>
      </c>
      <c r="B2643">
        <v>1.0374000000000001</v>
      </c>
      <c r="C2643">
        <v>1.06E-2</v>
      </c>
      <c r="D2643">
        <v>1.7424999999999999</v>
      </c>
      <c r="E2643">
        <v>7.1269999999999998</v>
      </c>
    </row>
    <row r="2644" spans="1:5" x14ac:dyDescent="0.2">
      <c r="A2644" s="1">
        <v>42081</v>
      </c>
      <c r="B2644">
        <v>1.0374000000000001</v>
      </c>
      <c r="C2644">
        <v>1.06E-2</v>
      </c>
      <c r="D2644">
        <v>1.7424999999999999</v>
      </c>
      <c r="E2644">
        <v>7.1269999999999998</v>
      </c>
    </row>
    <row r="2645" spans="1:5" x14ac:dyDescent="0.2">
      <c r="A2645" s="1">
        <v>42082</v>
      </c>
      <c r="B2645">
        <v>1.0374000000000001</v>
      </c>
      <c r="C2645">
        <v>1.06E-2</v>
      </c>
      <c r="D2645">
        <v>1.7424999999999999</v>
      </c>
      <c r="E2645">
        <v>7.1269999999999998</v>
      </c>
    </row>
    <row r="2646" spans="1:5" x14ac:dyDescent="0.2">
      <c r="A2646" s="1">
        <v>42083</v>
      </c>
      <c r="B2646">
        <v>1.0374000000000001</v>
      </c>
      <c r="C2646">
        <v>1.06E-2</v>
      </c>
      <c r="D2646">
        <v>1.7424999999999999</v>
      </c>
      <c r="E2646">
        <v>7.1269999999999998</v>
      </c>
    </row>
    <row r="2647" spans="1:5" x14ac:dyDescent="0.2">
      <c r="A2647" s="1">
        <v>42086</v>
      </c>
      <c r="B2647">
        <v>1.0374000000000001</v>
      </c>
      <c r="C2647">
        <v>1.06E-2</v>
      </c>
      <c r="D2647">
        <v>1.7424999999999999</v>
      </c>
      <c r="E2647">
        <v>7.1269999999999998</v>
      </c>
    </row>
    <row r="2648" spans="1:5" x14ac:dyDescent="0.2">
      <c r="A2648" s="1">
        <v>42087</v>
      </c>
      <c r="B2648">
        <v>1.0374000000000001</v>
      </c>
      <c r="C2648">
        <v>1.06E-2</v>
      </c>
      <c r="D2648">
        <v>1.7424999999999999</v>
      </c>
      <c r="E2648">
        <v>7.1269999999999998</v>
      </c>
    </row>
    <row r="2649" spans="1:5" x14ac:dyDescent="0.2">
      <c r="A2649" s="1">
        <v>42088</v>
      </c>
      <c r="B2649">
        <v>1.0374000000000001</v>
      </c>
      <c r="C2649">
        <v>1.06E-2</v>
      </c>
      <c r="D2649">
        <v>1.7424999999999999</v>
      </c>
      <c r="E2649">
        <v>7.1269999999999998</v>
      </c>
    </row>
    <row r="2650" spans="1:5" x14ac:dyDescent="0.2">
      <c r="A2650" s="1">
        <v>42089</v>
      </c>
      <c r="B2650">
        <v>1.0374000000000001</v>
      </c>
      <c r="C2650">
        <v>1.06E-2</v>
      </c>
      <c r="D2650">
        <v>1.7424999999999999</v>
      </c>
      <c r="E2650">
        <v>7.1269999999999998</v>
      </c>
    </row>
    <row r="2651" spans="1:5" x14ac:dyDescent="0.2">
      <c r="A2651" s="1">
        <v>42090</v>
      </c>
      <c r="B2651">
        <v>1.0374000000000001</v>
      </c>
      <c r="C2651">
        <v>1.06E-2</v>
      </c>
      <c r="D2651">
        <v>1.7424999999999999</v>
      </c>
      <c r="E2651">
        <v>7.1269999999999998</v>
      </c>
    </row>
    <row r="2652" spans="1:5" x14ac:dyDescent="0.2">
      <c r="A2652" s="1">
        <v>42093</v>
      </c>
      <c r="B2652">
        <v>0.78869999999999996</v>
      </c>
      <c r="C2652">
        <v>1.06E-2</v>
      </c>
      <c r="D2652">
        <v>1.7424999999999999</v>
      </c>
      <c r="E2652">
        <v>7.1269999999999998</v>
      </c>
    </row>
    <row r="2653" spans="1:5" x14ac:dyDescent="0.2">
      <c r="A2653" s="1">
        <v>42094</v>
      </c>
      <c r="B2653">
        <v>0.78869999999999996</v>
      </c>
      <c r="C2653">
        <v>1.06E-2</v>
      </c>
      <c r="D2653">
        <v>2.2075999999999998</v>
      </c>
      <c r="E2653">
        <v>8.6785999999999994</v>
      </c>
    </row>
    <row r="2654" spans="1:5" x14ac:dyDescent="0.2">
      <c r="A2654" s="1">
        <v>42095</v>
      </c>
      <c r="B2654">
        <v>0.78869999999999996</v>
      </c>
      <c r="C2654">
        <v>1.06E-2</v>
      </c>
      <c r="D2654">
        <v>2.2075999999999998</v>
      </c>
      <c r="E2654">
        <v>8.6785999999999994</v>
      </c>
    </row>
    <row r="2655" spans="1:5" x14ac:dyDescent="0.2">
      <c r="A2655" s="1">
        <v>42096</v>
      </c>
      <c r="B2655">
        <v>0.78869999999999996</v>
      </c>
      <c r="C2655">
        <v>1.06E-2</v>
      </c>
      <c r="D2655">
        <v>2.2075999999999998</v>
      </c>
      <c r="E2655">
        <v>8.6785999999999994</v>
      </c>
    </row>
    <row r="2656" spans="1:5" x14ac:dyDescent="0.2">
      <c r="A2656" s="1">
        <v>42097</v>
      </c>
      <c r="B2656">
        <v>0.78869999999999996</v>
      </c>
      <c r="C2656">
        <v>1.06E-2</v>
      </c>
      <c r="D2656">
        <v>2.2075999999999998</v>
      </c>
      <c r="E2656">
        <v>8.6785999999999994</v>
      </c>
    </row>
    <row r="2657" spans="1:5" x14ac:dyDescent="0.2">
      <c r="A2657" s="1">
        <v>42100</v>
      </c>
      <c r="B2657">
        <v>0.78869999999999996</v>
      </c>
      <c r="C2657">
        <v>1.06E-2</v>
      </c>
      <c r="D2657">
        <v>2.2075999999999998</v>
      </c>
      <c r="E2657">
        <v>8.6785999999999994</v>
      </c>
    </row>
    <row r="2658" spans="1:5" x14ac:dyDescent="0.2">
      <c r="A2658" s="1">
        <v>42101</v>
      </c>
      <c r="B2658">
        <v>0.78869999999999996</v>
      </c>
      <c r="C2658">
        <v>1.06E-2</v>
      </c>
      <c r="D2658">
        <v>2.2075999999999998</v>
      </c>
      <c r="E2658">
        <v>8.6785999999999994</v>
      </c>
    </row>
    <row r="2659" spans="1:5" x14ac:dyDescent="0.2">
      <c r="A2659" s="1">
        <v>42102</v>
      </c>
      <c r="B2659">
        <v>0.78869999999999996</v>
      </c>
      <c r="C2659">
        <v>1.06E-2</v>
      </c>
      <c r="D2659">
        <v>2.2075999999999998</v>
      </c>
      <c r="E2659">
        <v>8.6785999999999994</v>
      </c>
    </row>
    <row r="2660" spans="1:5" x14ac:dyDescent="0.2">
      <c r="A2660" s="1">
        <v>42103</v>
      </c>
      <c r="B2660">
        <v>0.78869999999999996</v>
      </c>
      <c r="C2660">
        <v>1.06E-2</v>
      </c>
      <c r="D2660">
        <v>2.2075999999999998</v>
      </c>
      <c r="E2660">
        <v>8.6785999999999994</v>
      </c>
    </row>
    <row r="2661" spans="1:5" x14ac:dyDescent="0.2">
      <c r="A2661" s="1">
        <v>42104</v>
      </c>
      <c r="B2661">
        <v>0.78869999999999996</v>
      </c>
      <c r="C2661">
        <v>1.06E-2</v>
      </c>
      <c r="D2661">
        <v>2.2075999999999998</v>
      </c>
      <c r="E2661">
        <v>8.6785999999999994</v>
      </c>
    </row>
    <row r="2662" spans="1:5" x14ac:dyDescent="0.2">
      <c r="A2662" s="1">
        <v>42107</v>
      </c>
      <c r="B2662">
        <v>0.78869999999999996</v>
      </c>
      <c r="C2662">
        <v>1.06E-2</v>
      </c>
      <c r="D2662">
        <v>2.2075999999999998</v>
      </c>
      <c r="E2662">
        <v>8.6785999999999994</v>
      </c>
    </row>
    <row r="2663" spans="1:5" x14ac:dyDescent="0.2">
      <c r="A2663" s="1">
        <v>42108</v>
      </c>
      <c r="B2663">
        <v>0.78869999999999996</v>
      </c>
      <c r="C2663">
        <v>1.06E-2</v>
      </c>
      <c r="D2663">
        <v>2.2075999999999998</v>
      </c>
      <c r="E2663">
        <v>8.6785999999999994</v>
      </c>
    </row>
    <row r="2664" spans="1:5" x14ac:dyDescent="0.2">
      <c r="A2664" s="1">
        <v>42109</v>
      </c>
      <c r="B2664">
        <v>0.78869999999999996</v>
      </c>
      <c r="C2664">
        <v>1.06E-2</v>
      </c>
      <c r="D2664">
        <v>2.2075999999999998</v>
      </c>
      <c r="E2664">
        <v>8.6785999999999994</v>
      </c>
    </row>
    <row r="2665" spans="1:5" x14ac:dyDescent="0.2">
      <c r="A2665" s="1">
        <v>42110</v>
      </c>
      <c r="B2665">
        <v>0.78869999999999996</v>
      </c>
      <c r="C2665">
        <v>1.06E-2</v>
      </c>
      <c r="D2665">
        <v>2.2075999999999998</v>
      </c>
      <c r="E2665">
        <v>8.6785999999999994</v>
      </c>
    </row>
    <row r="2666" spans="1:5" x14ac:dyDescent="0.2">
      <c r="A2666" s="1">
        <v>42111</v>
      </c>
      <c r="B2666">
        <v>0.78869999999999996</v>
      </c>
      <c r="C2666">
        <v>1.06E-2</v>
      </c>
      <c r="D2666">
        <v>2.2075999999999998</v>
      </c>
      <c r="E2666">
        <v>8.6785999999999994</v>
      </c>
    </row>
    <row r="2667" spans="1:5" x14ac:dyDescent="0.2">
      <c r="A2667" s="1">
        <v>42114</v>
      </c>
      <c r="B2667">
        <v>0.78869999999999996</v>
      </c>
      <c r="C2667">
        <v>1.06E-2</v>
      </c>
      <c r="D2667">
        <v>2.2075999999999998</v>
      </c>
      <c r="E2667">
        <v>8.6785999999999994</v>
      </c>
    </row>
    <row r="2668" spans="1:5" x14ac:dyDescent="0.2">
      <c r="A2668" s="1">
        <v>42115</v>
      </c>
      <c r="B2668">
        <v>0.78869999999999996</v>
      </c>
      <c r="C2668">
        <v>1.06E-2</v>
      </c>
      <c r="D2668">
        <v>2.2075999999999998</v>
      </c>
      <c r="E2668">
        <v>8.6785999999999994</v>
      </c>
    </row>
    <row r="2669" spans="1:5" x14ac:dyDescent="0.2">
      <c r="A2669" s="1">
        <v>42116</v>
      </c>
      <c r="B2669">
        <v>0.78869999999999996</v>
      </c>
      <c r="C2669">
        <v>1.06E-2</v>
      </c>
      <c r="D2669">
        <v>2.2075999999999998</v>
      </c>
      <c r="E2669">
        <v>8.6785999999999994</v>
      </c>
    </row>
    <row r="2670" spans="1:5" x14ac:dyDescent="0.2">
      <c r="A2670" s="1">
        <v>42117</v>
      </c>
      <c r="B2670">
        <v>0.78869999999999996</v>
      </c>
      <c r="C2670">
        <v>1.06E-2</v>
      </c>
      <c r="D2670">
        <v>2.2075999999999998</v>
      </c>
      <c r="E2670">
        <v>8.6785999999999994</v>
      </c>
    </row>
    <row r="2671" spans="1:5" x14ac:dyDescent="0.2">
      <c r="A2671" s="1">
        <v>42118</v>
      </c>
      <c r="B2671">
        <v>0.78869999999999996</v>
      </c>
      <c r="C2671">
        <v>1.06E-2</v>
      </c>
      <c r="D2671">
        <v>2.2075999999999998</v>
      </c>
      <c r="E2671">
        <v>8.6785999999999994</v>
      </c>
    </row>
    <row r="2672" spans="1:5" x14ac:dyDescent="0.2">
      <c r="A2672" s="1">
        <v>42121</v>
      </c>
      <c r="B2672">
        <v>0.78869999999999996</v>
      </c>
      <c r="C2672">
        <v>8.0000000000000002E-3</v>
      </c>
      <c r="D2672">
        <v>2.2075999999999998</v>
      </c>
      <c r="E2672">
        <v>8.6785999999999994</v>
      </c>
    </row>
    <row r="2673" spans="1:5" x14ac:dyDescent="0.2">
      <c r="A2673" s="1">
        <v>42122</v>
      </c>
      <c r="B2673">
        <v>0.78869999999999996</v>
      </c>
      <c r="C2673">
        <v>8.0000000000000002E-3</v>
      </c>
      <c r="D2673">
        <v>2.2075999999999998</v>
      </c>
      <c r="E2673">
        <v>8.6785999999999994</v>
      </c>
    </row>
    <row r="2674" spans="1:5" x14ac:dyDescent="0.2">
      <c r="A2674" s="1">
        <v>42123</v>
      </c>
      <c r="B2674">
        <v>0.78869999999999996</v>
      </c>
      <c r="C2674">
        <v>8.0000000000000002E-3</v>
      </c>
      <c r="D2674">
        <v>2.2075999999999998</v>
      </c>
      <c r="E2674">
        <v>8.6785999999999994</v>
      </c>
    </row>
    <row r="2675" spans="1:5" x14ac:dyDescent="0.2">
      <c r="A2675" s="1">
        <v>42124</v>
      </c>
      <c r="B2675">
        <v>0.78869999999999996</v>
      </c>
      <c r="C2675">
        <v>8.0000000000000002E-3</v>
      </c>
      <c r="D2675">
        <v>2.2075999999999998</v>
      </c>
      <c r="E2675">
        <v>8.6785999999999994</v>
      </c>
    </row>
    <row r="2676" spans="1:5" x14ac:dyDescent="0.2">
      <c r="A2676" s="1">
        <v>42125</v>
      </c>
      <c r="B2676">
        <v>0.78869999999999996</v>
      </c>
      <c r="C2676">
        <v>8.0000000000000002E-3</v>
      </c>
      <c r="D2676">
        <v>2.2075999999999998</v>
      </c>
      <c r="E2676">
        <v>8.6785999999999994</v>
      </c>
    </row>
    <row r="2677" spans="1:5" x14ac:dyDescent="0.2">
      <c r="A2677" s="1">
        <v>42128</v>
      </c>
      <c r="B2677">
        <v>0.78869999999999996</v>
      </c>
      <c r="C2677">
        <v>8.0000000000000002E-3</v>
      </c>
      <c r="D2677">
        <v>2.2075999999999998</v>
      </c>
      <c r="E2677">
        <v>8.6785999999999994</v>
      </c>
    </row>
    <row r="2678" spans="1:5" x14ac:dyDescent="0.2">
      <c r="A2678" s="1">
        <v>42129</v>
      </c>
      <c r="B2678">
        <v>0.78869999999999996</v>
      </c>
      <c r="C2678">
        <v>8.0000000000000002E-3</v>
      </c>
      <c r="D2678">
        <v>2.2075999999999998</v>
      </c>
      <c r="E2678">
        <v>8.6785999999999994</v>
      </c>
    </row>
    <row r="2679" spans="1:5" x14ac:dyDescent="0.2">
      <c r="A2679" s="1">
        <v>42130</v>
      </c>
      <c r="B2679">
        <v>0.78869999999999996</v>
      </c>
      <c r="C2679">
        <v>8.0000000000000002E-3</v>
      </c>
      <c r="D2679">
        <v>2.2075999999999998</v>
      </c>
      <c r="E2679">
        <v>8.6785999999999994</v>
      </c>
    </row>
    <row r="2680" spans="1:5" x14ac:dyDescent="0.2">
      <c r="A2680" s="1">
        <v>42131</v>
      </c>
      <c r="B2680">
        <v>0.78869999999999996</v>
      </c>
      <c r="C2680">
        <v>8.0000000000000002E-3</v>
      </c>
      <c r="D2680">
        <v>2.2075999999999998</v>
      </c>
      <c r="E2680">
        <v>8.6785999999999994</v>
      </c>
    </row>
    <row r="2681" spans="1:5" x14ac:dyDescent="0.2">
      <c r="A2681" s="1">
        <v>42132</v>
      </c>
      <c r="B2681">
        <v>0.78869999999999996</v>
      </c>
      <c r="C2681">
        <v>8.0000000000000002E-3</v>
      </c>
      <c r="D2681">
        <v>2.2075999999999998</v>
      </c>
      <c r="E2681">
        <v>8.6785999999999994</v>
      </c>
    </row>
    <row r="2682" spans="1:5" x14ac:dyDescent="0.2">
      <c r="A2682" s="1">
        <v>42135</v>
      </c>
      <c r="B2682">
        <v>0.78869999999999996</v>
      </c>
      <c r="C2682">
        <v>8.0000000000000002E-3</v>
      </c>
      <c r="D2682">
        <v>2.2075999999999998</v>
      </c>
      <c r="E2682">
        <v>8.6785999999999994</v>
      </c>
    </row>
    <row r="2683" spans="1:5" x14ac:dyDescent="0.2">
      <c r="A2683" s="1">
        <v>42136</v>
      </c>
      <c r="B2683">
        <v>0.78869999999999996</v>
      </c>
      <c r="C2683">
        <v>8.0000000000000002E-3</v>
      </c>
      <c r="D2683">
        <v>2.2075999999999998</v>
      </c>
      <c r="E2683">
        <v>8.6785999999999994</v>
      </c>
    </row>
    <row r="2684" spans="1:5" x14ac:dyDescent="0.2">
      <c r="A2684" s="1">
        <v>42137</v>
      </c>
      <c r="B2684">
        <v>0.78869999999999996</v>
      </c>
      <c r="C2684">
        <v>8.0000000000000002E-3</v>
      </c>
      <c r="D2684">
        <v>2.2075999999999998</v>
      </c>
      <c r="E2684">
        <v>8.6785999999999994</v>
      </c>
    </row>
    <row r="2685" spans="1:5" x14ac:dyDescent="0.2">
      <c r="A2685" s="1">
        <v>42138</v>
      </c>
      <c r="B2685">
        <v>0.78869999999999996</v>
      </c>
      <c r="C2685">
        <v>8.0000000000000002E-3</v>
      </c>
      <c r="D2685">
        <v>2.2075999999999998</v>
      </c>
      <c r="E2685">
        <v>8.6785999999999994</v>
      </c>
    </row>
    <row r="2686" spans="1:5" x14ac:dyDescent="0.2">
      <c r="A2686" s="1">
        <v>42139</v>
      </c>
      <c r="B2686">
        <v>0.78869999999999996</v>
      </c>
      <c r="C2686">
        <v>8.0000000000000002E-3</v>
      </c>
      <c r="D2686">
        <v>2.2075999999999998</v>
      </c>
      <c r="E2686">
        <v>8.6785999999999994</v>
      </c>
    </row>
    <row r="2687" spans="1:5" x14ac:dyDescent="0.2">
      <c r="A2687" s="1">
        <v>42142</v>
      </c>
      <c r="B2687">
        <v>0.78869999999999996</v>
      </c>
      <c r="C2687">
        <v>8.0000000000000002E-3</v>
      </c>
      <c r="D2687">
        <v>2.2075999999999998</v>
      </c>
      <c r="E2687">
        <v>8.6785999999999994</v>
      </c>
    </row>
    <row r="2688" spans="1:5" x14ac:dyDescent="0.2">
      <c r="A2688" s="1">
        <v>42143</v>
      </c>
      <c r="B2688">
        <v>0.78869999999999996</v>
      </c>
      <c r="C2688">
        <v>8.0000000000000002E-3</v>
      </c>
      <c r="D2688">
        <v>2.2075999999999998</v>
      </c>
      <c r="E2688">
        <v>8.6785999999999994</v>
      </c>
    </row>
    <row r="2689" spans="1:5" x14ac:dyDescent="0.2">
      <c r="A2689" s="1">
        <v>42144</v>
      </c>
      <c r="B2689">
        <v>0.78869999999999996</v>
      </c>
      <c r="C2689">
        <v>8.0000000000000002E-3</v>
      </c>
      <c r="D2689">
        <v>2.2075999999999998</v>
      </c>
      <c r="E2689">
        <v>8.6785999999999994</v>
      </c>
    </row>
    <row r="2690" spans="1:5" x14ac:dyDescent="0.2">
      <c r="A2690" s="1">
        <v>42145</v>
      </c>
      <c r="B2690">
        <v>0.78869999999999996</v>
      </c>
      <c r="C2690">
        <v>8.0000000000000002E-3</v>
      </c>
      <c r="D2690">
        <v>2.2075999999999998</v>
      </c>
      <c r="E2690">
        <v>8.6785999999999994</v>
      </c>
    </row>
    <row r="2691" spans="1:5" x14ac:dyDescent="0.2">
      <c r="A2691" s="1">
        <v>42146</v>
      </c>
      <c r="B2691">
        <v>0.78869999999999996</v>
      </c>
      <c r="C2691">
        <v>8.0000000000000002E-3</v>
      </c>
      <c r="D2691">
        <v>2.2075999999999998</v>
      </c>
      <c r="E2691">
        <v>8.6785999999999994</v>
      </c>
    </row>
    <row r="2692" spans="1:5" x14ac:dyDescent="0.2">
      <c r="A2692" s="1">
        <v>42149</v>
      </c>
      <c r="B2692">
        <v>0.78869999999999996</v>
      </c>
      <c r="C2692">
        <v>8.0000000000000002E-3</v>
      </c>
      <c r="D2692">
        <v>2.2075999999999998</v>
      </c>
      <c r="E2692">
        <v>8.6785999999999994</v>
      </c>
    </row>
    <row r="2693" spans="1:5" x14ac:dyDescent="0.2">
      <c r="A2693" s="1">
        <v>42150</v>
      </c>
      <c r="B2693">
        <v>0.78869999999999996</v>
      </c>
      <c r="C2693">
        <v>8.0000000000000002E-3</v>
      </c>
      <c r="D2693">
        <v>2.2075999999999998</v>
      </c>
      <c r="E2693">
        <v>8.6785999999999994</v>
      </c>
    </row>
    <row r="2694" spans="1:5" x14ac:dyDescent="0.2">
      <c r="A2694" s="1">
        <v>42151</v>
      </c>
      <c r="B2694">
        <v>0.78869999999999996</v>
      </c>
      <c r="C2694">
        <v>8.0000000000000002E-3</v>
      </c>
      <c r="D2694">
        <v>2.2075999999999998</v>
      </c>
      <c r="E2694">
        <v>8.6785999999999994</v>
      </c>
    </row>
    <row r="2695" spans="1:5" x14ac:dyDescent="0.2">
      <c r="A2695" s="1">
        <v>42152</v>
      </c>
      <c r="B2695">
        <v>0.78869999999999996</v>
      </c>
      <c r="C2695">
        <v>8.0000000000000002E-3</v>
      </c>
      <c r="D2695">
        <v>2.2075999999999998</v>
      </c>
      <c r="E2695">
        <v>8.6785999999999994</v>
      </c>
    </row>
    <row r="2696" spans="1:5" x14ac:dyDescent="0.2">
      <c r="A2696" s="1">
        <v>42153</v>
      </c>
      <c r="B2696">
        <v>0.78869999999999996</v>
      </c>
      <c r="C2696">
        <v>8.0000000000000002E-3</v>
      </c>
      <c r="D2696">
        <v>2.2075999999999998</v>
      </c>
      <c r="E2696">
        <v>8.6785999999999994</v>
      </c>
    </row>
    <row r="2697" spans="1:5" x14ac:dyDescent="0.2">
      <c r="A2697" s="1">
        <v>42156</v>
      </c>
      <c r="B2697">
        <v>0.78869999999999996</v>
      </c>
      <c r="C2697">
        <v>8.0000000000000002E-3</v>
      </c>
      <c r="D2697">
        <v>2.2075999999999998</v>
      </c>
      <c r="E2697">
        <v>8.6785999999999994</v>
      </c>
    </row>
    <row r="2698" spans="1:5" x14ac:dyDescent="0.2">
      <c r="A2698" s="1">
        <v>42157</v>
      </c>
      <c r="B2698">
        <v>0.78869999999999996</v>
      </c>
      <c r="C2698">
        <v>8.0000000000000002E-3</v>
      </c>
      <c r="D2698">
        <v>2.2075999999999998</v>
      </c>
      <c r="E2698">
        <v>8.6785999999999994</v>
      </c>
    </row>
    <row r="2699" spans="1:5" x14ac:dyDescent="0.2">
      <c r="A2699" s="1">
        <v>42158</v>
      </c>
      <c r="B2699">
        <v>0.78869999999999996</v>
      </c>
      <c r="C2699">
        <v>8.0000000000000002E-3</v>
      </c>
      <c r="D2699">
        <v>2.2075999999999998</v>
      </c>
      <c r="E2699">
        <v>8.6785999999999994</v>
      </c>
    </row>
    <row r="2700" spans="1:5" x14ac:dyDescent="0.2">
      <c r="A2700" s="1">
        <v>42159</v>
      </c>
      <c r="B2700">
        <v>0.78869999999999996</v>
      </c>
      <c r="C2700">
        <v>8.0000000000000002E-3</v>
      </c>
      <c r="D2700">
        <v>2.2075999999999998</v>
      </c>
      <c r="E2700">
        <v>8.6785999999999994</v>
      </c>
    </row>
    <row r="2701" spans="1:5" x14ac:dyDescent="0.2">
      <c r="A2701" s="1">
        <v>42160</v>
      </c>
      <c r="B2701">
        <v>0.78869999999999996</v>
      </c>
      <c r="C2701">
        <v>8.0000000000000002E-3</v>
      </c>
      <c r="D2701">
        <v>2.2075999999999998</v>
      </c>
      <c r="E2701">
        <v>8.6785999999999994</v>
      </c>
    </row>
    <row r="2702" spans="1:5" x14ac:dyDescent="0.2">
      <c r="A2702" s="1">
        <v>42163</v>
      </c>
      <c r="B2702">
        <v>0.78869999999999996</v>
      </c>
      <c r="C2702">
        <v>8.0000000000000002E-3</v>
      </c>
      <c r="D2702">
        <v>2.2075999999999998</v>
      </c>
      <c r="E2702">
        <v>8.6785999999999994</v>
      </c>
    </row>
    <row r="2703" spans="1:5" x14ac:dyDescent="0.2">
      <c r="A2703" s="1">
        <v>42164</v>
      </c>
      <c r="B2703">
        <v>0.78869999999999996</v>
      </c>
      <c r="C2703">
        <v>8.0000000000000002E-3</v>
      </c>
      <c r="D2703">
        <v>2.2075999999999998</v>
      </c>
      <c r="E2703">
        <v>8.6785999999999994</v>
      </c>
    </row>
    <row r="2704" spans="1:5" x14ac:dyDescent="0.2">
      <c r="A2704" s="1">
        <v>42165</v>
      </c>
      <c r="B2704">
        <v>0.78869999999999996</v>
      </c>
      <c r="C2704">
        <v>8.0000000000000002E-3</v>
      </c>
      <c r="D2704">
        <v>2.2075999999999998</v>
      </c>
      <c r="E2704">
        <v>8.6785999999999994</v>
      </c>
    </row>
    <row r="2705" spans="1:5" x14ac:dyDescent="0.2">
      <c r="A2705" s="1">
        <v>42166</v>
      </c>
      <c r="B2705">
        <v>0.78869999999999996</v>
      </c>
      <c r="C2705">
        <v>8.0000000000000002E-3</v>
      </c>
      <c r="D2705">
        <v>2.2075999999999998</v>
      </c>
      <c r="E2705">
        <v>8.6785999999999994</v>
      </c>
    </row>
    <row r="2706" spans="1:5" x14ac:dyDescent="0.2">
      <c r="A2706" s="1">
        <v>42167</v>
      </c>
      <c r="B2706">
        <v>0.78869999999999996</v>
      </c>
      <c r="C2706">
        <v>8.0000000000000002E-3</v>
      </c>
      <c r="D2706">
        <v>2.2075999999999998</v>
      </c>
      <c r="E2706">
        <v>8.6785999999999994</v>
      </c>
    </row>
    <row r="2707" spans="1:5" x14ac:dyDescent="0.2">
      <c r="A2707" s="1">
        <v>42170</v>
      </c>
      <c r="B2707">
        <v>0.78869999999999996</v>
      </c>
      <c r="C2707">
        <v>8.0000000000000002E-3</v>
      </c>
      <c r="D2707">
        <v>2.2075999999999998</v>
      </c>
      <c r="E2707">
        <v>8.6785999999999994</v>
      </c>
    </row>
    <row r="2708" spans="1:5" x14ac:dyDescent="0.2">
      <c r="A2708" s="1">
        <v>42171</v>
      </c>
      <c r="B2708">
        <v>0.78869999999999996</v>
      </c>
      <c r="C2708">
        <v>8.0000000000000002E-3</v>
      </c>
      <c r="D2708">
        <v>2.2075999999999998</v>
      </c>
      <c r="E2708">
        <v>8.6785999999999994</v>
      </c>
    </row>
    <row r="2709" spans="1:5" x14ac:dyDescent="0.2">
      <c r="A2709" s="1">
        <v>42172</v>
      </c>
      <c r="B2709">
        <v>0.78869999999999996</v>
      </c>
      <c r="C2709">
        <v>8.0000000000000002E-3</v>
      </c>
      <c r="D2709">
        <v>2.2075999999999998</v>
      </c>
      <c r="E2709">
        <v>8.6785999999999994</v>
      </c>
    </row>
    <row r="2710" spans="1:5" x14ac:dyDescent="0.2">
      <c r="A2710" s="1">
        <v>42173</v>
      </c>
      <c r="B2710">
        <v>0.78869999999999996</v>
      </c>
      <c r="C2710">
        <v>8.0000000000000002E-3</v>
      </c>
      <c r="D2710">
        <v>2.2075999999999998</v>
      </c>
      <c r="E2710">
        <v>8.6785999999999994</v>
      </c>
    </row>
    <row r="2711" spans="1:5" x14ac:dyDescent="0.2">
      <c r="A2711" s="1">
        <v>42174</v>
      </c>
      <c r="B2711">
        <v>0.78869999999999996</v>
      </c>
      <c r="C2711">
        <v>8.0000000000000002E-3</v>
      </c>
      <c r="D2711">
        <v>2.2075999999999998</v>
      </c>
      <c r="E2711">
        <v>8.6785999999999994</v>
      </c>
    </row>
    <row r="2712" spans="1:5" x14ac:dyDescent="0.2">
      <c r="A2712" s="1">
        <v>42177</v>
      </c>
      <c r="B2712">
        <v>0.78869999999999996</v>
      </c>
      <c r="C2712">
        <v>8.0000000000000002E-3</v>
      </c>
      <c r="D2712">
        <v>2.2075999999999998</v>
      </c>
      <c r="E2712">
        <v>8.6785999999999994</v>
      </c>
    </row>
    <row r="2713" spans="1:5" x14ac:dyDescent="0.2">
      <c r="A2713" s="1">
        <v>42178</v>
      </c>
      <c r="B2713">
        <v>0.78869999999999996</v>
      </c>
      <c r="C2713">
        <v>8.0000000000000002E-3</v>
      </c>
      <c r="D2713">
        <v>2.2075999999999998</v>
      </c>
      <c r="E2713">
        <v>8.6785999999999994</v>
      </c>
    </row>
    <row r="2714" spans="1:5" x14ac:dyDescent="0.2">
      <c r="A2714" s="1">
        <v>42179</v>
      </c>
      <c r="B2714">
        <v>0.78869999999999996</v>
      </c>
      <c r="C2714">
        <v>8.0000000000000002E-3</v>
      </c>
      <c r="D2714">
        <v>2.2075999999999998</v>
      </c>
      <c r="E2714">
        <v>8.6785999999999994</v>
      </c>
    </row>
    <row r="2715" spans="1:5" x14ac:dyDescent="0.2">
      <c r="A2715" s="1">
        <v>42180</v>
      </c>
      <c r="B2715">
        <v>0.78869999999999996</v>
      </c>
      <c r="C2715">
        <v>8.0000000000000002E-3</v>
      </c>
      <c r="D2715">
        <v>2.2075999999999998</v>
      </c>
      <c r="E2715">
        <v>8.6785999999999994</v>
      </c>
    </row>
    <row r="2716" spans="1:5" x14ac:dyDescent="0.2">
      <c r="A2716" s="1">
        <v>42181</v>
      </c>
      <c r="B2716">
        <v>0.78869999999999996</v>
      </c>
      <c r="C2716">
        <v>8.0000000000000002E-3</v>
      </c>
      <c r="D2716">
        <v>2.2075999999999998</v>
      </c>
      <c r="E2716">
        <v>8.6785999999999994</v>
      </c>
    </row>
    <row r="2717" spans="1:5" x14ac:dyDescent="0.2">
      <c r="A2717" s="1">
        <v>42184</v>
      </c>
      <c r="B2717">
        <v>0.61450000000000005</v>
      </c>
      <c r="C2717">
        <v>8.0000000000000002E-3</v>
      </c>
      <c r="D2717">
        <v>2.2075999999999998</v>
      </c>
      <c r="E2717">
        <v>8.6785999999999994</v>
      </c>
    </row>
    <row r="2718" spans="1:5" x14ac:dyDescent="0.2">
      <c r="A2718" s="1">
        <v>42185</v>
      </c>
      <c r="B2718">
        <v>0.61450000000000005</v>
      </c>
      <c r="C2718">
        <v>8.0000000000000002E-3</v>
      </c>
      <c r="D2718">
        <v>2.2593000000000001</v>
      </c>
      <c r="E2718">
        <v>3.8237000000000001</v>
      </c>
    </row>
    <row r="2719" spans="1:5" x14ac:dyDescent="0.2">
      <c r="A2719" s="1">
        <v>42186</v>
      </c>
      <c r="B2719">
        <v>0.61450000000000005</v>
      </c>
      <c r="C2719">
        <v>8.0000000000000002E-3</v>
      </c>
      <c r="D2719">
        <v>2.2593000000000001</v>
      </c>
      <c r="E2719">
        <v>3.8237000000000001</v>
      </c>
    </row>
    <row r="2720" spans="1:5" x14ac:dyDescent="0.2">
      <c r="A2720" s="1">
        <v>42187</v>
      </c>
      <c r="B2720">
        <v>0.61450000000000005</v>
      </c>
      <c r="C2720">
        <v>8.0000000000000002E-3</v>
      </c>
      <c r="D2720">
        <v>2.2593000000000001</v>
      </c>
      <c r="E2720">
        <v>3.8237000000000001</v>
      </c>
    </row>
    <row r="2721" spans="1:5" x14ac:dyDescent="0.2">
      <c r="A2721" s="1">
        <v>42188</v>
      </c>
      <c r="B2721">
        <v>0.61450000000000005</v>
      </c>
      <c r="C2721">
        <v>8.0000000000000002E-3</v>
      </c>
      <c r="D2721">
        <v>2.2593000000000001</v>
      </c>
      <c r="E2721">
        <v>3.8237000000000001</v>
      </c>
    </row>
    <row r="2722" spans="1:5" x14ac:dyDescent="0.2">
      <c r="A2722" s="1">
        <v>42191</v>
      </c>
      <c r="B2722">
        <v>0.61450000000000005</v>
      </c>
      <c r="C2722">
        <v>8.0000000000000002E-3</v>
      </c>
      <c r="D2722">
        <v>2.2593000000000001</v>
      </c>
      <c r="E2722">
        <v>3.8237000000000001</v>
      </c>
    </row>
    <row r="2723" spans="1:5" x14ac:dyDescent="0.2">
      <c r="A2723" s="1">
        <v>42192</v>
      </c>
      <c r="B2723">
        <v>0.61450000000000005</v>
      </c>
      <c r="C2723">
        <v>8.0000000000000002E-3</v>
      </c>
      <c r="D2723">
        <v>2.2593000000000001</v>
      </c>
      <c r="E2723">
        <v>3.8237000000000001</v>
      </c>
    </row>
    <row r="2724" spans="1:5" x14ac:dyDescent="0.2">
      <c r="A2724" s="1">
        <v>42193</v>
      </c>
      <c r="B2724">
        <v>0.61450000000000005</v>
      </c>
      <c r="C2724">
        <v>8.0000000000000002E-3</v>
      </c>
      <c r="D2724">
        <v>2.2593000000000001</v>
      </c>
      <c r="E2724">
        <v>3.8237000000000001</v>
      </c>
    </row>
    <row r="2725" spans="1:5" x14ac:dyDescent="0.2">
      <c r="A2725" s="1">
        <v>42194</v>
      </c>
      <c r="B2725">
        <v>0.61450000000000005</v>
      </c>
      <c r="C2725">
        <v>8.0000000000000002E-3</v>
      </c>
      <c r="D2725">
        <v>2.2593000000000001</v>
      </c>
      <c r="E2725">
        <v>3.8237000000000001</v>
      </c>
    </row>
    <row r="2726" spans="1:5" x14ac:dyDescent="0.2">
      <c r="A2726" s="1">
        <v>42195</v>
      </c>
      <c r="B2726">
        <v>0.61450000000000005</v>
      </c>
      <c r="C2726">
        <v>8.0000000000000002E-3</v>
      </c>
      <c r="D2726">
        <v>2.2593000000000001</v>
      </c>
      <c r="E2726">
        <v>3.8237000000000001</v>
      </c>
    </row>
    <row r="2727" spans="1:5" x14ac:dyDescent="0.2">
      <c r="A2727" s="1">
        <v>42198</v>
      </c>
      <c r="B2727">
        <v>0.61450000000000005</v>
      </c>
      <c r="C2727">
        <v>8.0000000000000002E-3</v>
      </c>
      <c r="D2727">
        <v>2.2593000000000001</v>
      </c>
      <c r="E2727">
        <v>3.8237000000000001</v>
      </c>
    </row>
    <row r="2728" spans="1:5" x14ac:dyDescent="0.2">
      <c r="A2728" s="1">
        <v>42199</v>
      </c>
      <c r="B2728">
        <v>0.61450000000000005</v>
      </c>
      <c r="C2728">
        <v>8.0000000000000002E-3</v>
      </c>
      <c r="D2728">
        <v>2.2593000000000001</v>
      </c>
      <c r="E2728">
        <v>3.8237000000000001</v>
      </c>
    </row>
    <row r="2729" spans="1:5" x14ac:dyDescent="0.2">
      <c r="A2729" s="1">
        <v>42200</v>
      </c>
      <c r="B2729">
        <v>0.61450000000000005</v>
      </c>
      <c r="C2729">
        <v>8.0000000000000002E-3</v>
      </c>
      <c r="D2729">
        <v>2.2593000000000001</v>
      </c>
      <c r="E2729">
        <v>3.8237000000000001</v>
      </c>
    </row>
    <row r="2730" spans="1:5" x14ac:dyDescent="0.2">
      <c r="A2730" s="1">
        <v>42201</v>
      </c>
      <c r="B2730">
        <v>0.61450000000000005</v>
      </c>
      <c r="C2730">
        <v>8.0000000000000002E-3</v>
      </c>
      <c r="D2730">
        <v>2.2593000000000001</v>
      </c>
      <c r="E2730">
        <v>3.8237000000000001</v>
      </c>
    </row>
    <row r="2731" spans="1:5" x14ac:dyDescent="0.2">
      <c r="A2731" s="1">
        <v>42202</v>
      </c>
      <c r="B2731">
        <v>0.61450000000000005</v>
      </c>
      <c r="C2731">
        <v>8.0000000000000002E-3</v>
      </c>
      <c r="D2731">
        <v>2.2593000000000001</v>
      </c>
      <c r="E2731">
        <v>3.8237000000000001</v>
      </c>
    </row>
    <row r="2732" spans="1:5" x14ac:dyDescent="0.2">
      <c r="A2732" s="1">
        <v>42205</v>
      </c>
      <c r="B2732">
        <v>0.61450000000000005</v>
      </c>
      <c r="C2732">
        <v>8.0000000000000002E-3</v>
      </c>
      <c r="D2732">
        <v>2.2593000000000001</v>
      </c>
      <c r="E2732">
        <v>3.8237000000000001</v>
      </c>
    </row>
    <row r="2733" spans="1:5" x14ac:dyDescent="0.2">
      <c r="A2733" s="1">
        <v>42206</v>
      </c>
      <c r="B2733">
        <v>0.61450000000000005</v>
      </c>
      <c r="C2733">
        <v>8.0000000000000002E-3</v>
      </c>
      <c r="D2733">
        <v>2.2593000000000001</v>
      </c>
      <c r="E2733">
        <v>3.8237000000000001</v>
      </c>
    </row>
    <row r="2734" spans="1:5" x14ac:dyDescent="0.2">
      <c r="A2734" s="1">
        <v>42207</v>
      </c>
      <c r="B2734">
        <v>0.61450000000000005</v>
      </c>
      <c r="C2734">
        <v>8.0000000000000002E-3</v>
      </c>
      <c r="D2734">
        <v>2.2593000000000001</v>
      </c>
      <c r="E2734">
        <v>3.8237000000000001</v>
      </c>
    </row>
    <row r="2735" spans="1:5" x14ac:dyDescent="0.2">
      <c r="A2735" s="1">
        <v>42208</v>
      </c>
      <c r="B2735">
        <v>0.61450000000000005</v>
      </c>
      <c r="C2735">
        <v>8.0000000000000002E-3</v>
      </c>
      <c r="D2735">
        <v>2.2593000000000001</v>
      </c>
      <c r="E2735">
        <v>3.8237000000000001</v>
      </c>
    </row>
    <row r="2736" spans="1:5" x14ac:dyDescent="0.2">
      <c r="A2736" s="1">
        <v>42209</v>
      </c>
      <c r="B2736">
        <v>0.61450000000000005</v>
      </c>
      <c r="C2736">
        <v>8.0000000000000002E-3</v>
      </c>
      <c r="D2736">
        <v>2.2593000000000001</v>
      </c>
      <c r="E2736">
        <v>3.8237000000000001</v>
      </c>
    </row>
    <row r="2737" spans="1:5" x14ac:dyDescent="0.2">
      <c r="A2737" s="1">
        <v>42212</v>
      </c>
      <c r="B2737">
        <v>0.61450000000000005</v>
      </c>
      <c r="C2737">
        <v>3.5000000000000001E-3</v>
      </c>
      <c r="D2737">
        <v>2.2593000000000001</v>
      </c>
      <c r="E2737">
        <v>3.8237000000000001</v>
      </c>
    </row>
    <row r="2738" spans="1:5" x14ac:dyDescent="0.2">
      <c r="A2738" s="1">
        <v>42213</v>
      </c>
      <c r="B2738">
        <v>0.61450000000000005</v>
      </c>
      <c r="C2738">
        <v>3.5000000000000001E-3</v>
      </c>
      <c r="D2738">
        <v>2.2593000000000001</v>
      </c>
      <c r="E2738">
        <v>3.8237000000000001</v>
      </c>
    </row>
    <row r="2739" spans="1:5" x14ac:dyDescent="0.2">
      <c r="A2739" s="1">
        <v>42214</v>
      </c>
      <c r="B2739">
        <v>0.61450000000000005</v>
      </c>
      <c r="C2739">
        <v>3.5000000000000001E-3</v>
      </c>
      <c r="D2739">
        <v>2.2593000000000001</v>
      </c>
      <c r="E2739">
        <v>3.8237000000000001</v>
      </c>
    </row>
    <row r="2740" spans="1:5" x14ac:dyDescent="0.2">
      <c r="A2740" s="1">
        <v>42215</v>
      </c>
      <c r="B2740">
        <v>0.61450000000000005</v>
      </c>
      <c r="C2740">
        <v>3.5000000000000001E-3</v>
      </c>
      <c r="D2740">
        <v>2.2593000000000001</v>
      </c>
      <c r="E2740">
        <v>3.8237000000000001</v>
      </c>
    </row>
    <row r="2741" spans="1:5" x14ac:dyDescent="0.2">
      <c r="A2741" s="1">
        <v>42216</v>
      </c>
      <c r="B2741">
        <v>0.61450000000000005</v>
      </c>
      <c r="C2741">
        <v>3.5000000000000001E-3</v>
      </c>
      <c r="D2741">
        <v>2.2593000000000001</v>
      </c>
      <c r="E2741">
        <v>3.8237000000000001</v>
      </c>
    </row>
    <row r="2742" spans="1:5" x14ac:dyDescent="0.2">
      <c r="A2742" s="1">
        <v>42219</v>
      </c>
      <c r="B2742">
        <v>0.61450000000000005</v>
      </c>
      <c r="C2742">
        <v>3.5000000000000001E-3</v>
      </c>
      <c r="D2742">
        <v>2.2593000000000001</v>
      </c>
      <c r="E2742">
        <v>3.8237000000000001</v>
      </c>
    </row>
    <row r="2743" spans="1:5" x14ac:dyDescent="0.2">
      <c r="A2743" s="1">
        <v>42220</v>
      </c>
      <c r="B2743">
        <v>0.61450000000000005</v>
      </c>
      <c r="C2743">
        <v>3.5000000000000001E-3</v>
      </c>
      <c r="D2743">
        <v>2.2593000000000001</v>
      </c>
      <c r="E2743">
        <v>3.8237000000000001</v>
      </c>
    </row>
    <row r="2744" spans="1:5" x14ac:dyDescent="0.2">
      <c r="A2744" s="1">
        <v>42221</v>
      </c>
      <c r="B2744">
        <v>0.61450000000000005</v>
      </c>
      <c r="C2744">
        <v>3.5000000000000001E-3</v>
      </c>
      <c r="D2744">
        <v>2.2593000000000001</v>
      </c>
      <c r="E2744">
        <v>3.8237000000000001</v>
      </c>
    </row>
    <row r="2745" spans="1:5" x14ac:dyDescent="0.2">
      <c r="A2745" s="1">
        <v>42222</v>
      </c>
      <c r="B2745">
        <v>0.61450000000000005</v>
      </c>
      <c r="C2745">
        <v>3.5000000000000001E-3</v>
      </c>
      <c r="D2745">
        <v>2.2593000000000001</v>
      </c>
      <c r="E2745">
        <v>3.8237000000000001</v>
      </c>
    </row>
    <row r="2746" spans="1:5" x14ac:dyDescent="0.2">
      <c r="A2746" s="1">
        <v>42223</v>
      </c>
      <c r="B2746">
        <v>0.61450000000000005</v>
      </c>
      <c r="C2746">
        <v>3.5000000000000001E-3</v>
      </c>
      <c r="D2746">
        <v>2.2593000000000001</v>
      </c>
      <c r="E2746">
        <v>3.8237000000000001</v>
      </c>
    </row>
    <row r="2747" spans="1:5" x14ac:dyDescent="0.2">
      <c r="A2747" s="1">
        <v>42226</v>
      </c>
      <c r="B2747">
        <v>0.61450000000000005</v>
      </c>
      <c r="C2747">
        <v>3.5000000000000001E-3</v>
      </c>
      <c r="D2747">
        <v>2.2593000000000001</v>
      </c>
      <c r="E2747">
        <v>3.8237000000000001</v>
      </c>
    </row>
    <row r="2748" spans="1:5" x14ac:dyDescent="0.2">
      <c r="A2748" s="1">
        <v>42227</v>
      </c>
      <c r="B2748">
        <v>0.61450000000000005</v>
      </c>
      <c r="C2748">
        <v>3.5000000000000001E-3</v>
      </c>
      <c r="D2748">
        <v>2.2593000000000001</v>
      </c>
      <c r="E2748">
        <v>3.8237000000000001</v>
      </c>
    </row>
    <row r="2749" spans="1:5" x14ac:dyDescent="0.2">
      <c r="A2749" s="1">
        <v>42228</v>
      </c>
      <c r="B2749">
        <v>0.61450000000000005</v>
      </c>
      <c r="C2749">
        <v>3.5000000000000001E-3</v>
      </c>
      <c r="D2749">
        <v>2.2593000000000001</v>
      </c>
      <c r="E2749">
        <v>3.8237000000000001</v>
      </c>
    </row>
    <row r="2750" spans="1:5" x14ac:dyDescent="0.2">
      <c r="A2750" s="1">
        <v>42229</v>
      </c>
      <c r="B2750">
        <v>0.61450000000000005</v>
      </c>
      <c r="C2750">
        <v>3.5000000000000001E-3</v>
      </c>
      <c r="D2750">
        <v>2.2593000000000001</v>
      </c>
      <c r="E2750">
        <v>3.8237000000000001</v>
      </c>
    </row>
    <row r="2751" spans="1:5" x14ac:dyDescent="0.2">
      <c r="A2751" s="1">
        <v>42230</v>
      </c>
      <c r="B2751">
        <v>0.61450000000000005</v>
      </c>
      <c r="C2751">
        <v>3.5000000000000001E-3</v>
      </c>
      <c r="D2751">
        <v>2.2593000000000001</v>
      </c>
      <c r="E2751">
        <v>3.8237000000000001</v>
      </c>
    </row>
    <row r="2752" spans="1:5" x14ac:dyDescent="0.2">
      <c r="A2752" s="1">
        <v>42233</v>
      </c>
      <c r="B2752">
        <v>0.61450000000000005</v>
      </c>
      <c r="C2752">
        <v>3.5000000000000001E-3</v>
      </c>
      <c r="D2752">
        <v>2.2593000000000001</v>
      </c>
      <c r="E2752">
        <v>3.8237000000000001</v>
      </c>
    </row>
    <row r="2753" spans="1:5" x14ac:dyDescent="0.2">
      <c r="A2753" s="1">
        <v>42234</v>
      </c>
      <c r="B2753">
        <v>0.61450000000000005</v>
      </c>
      <c r="C2753">
        <v>3.5000000000000001E-3</v>
      </c>
      <c r="D2753">
        <v>2.2593000000000001</v>
      </c>
      <c r="E2753">
        <v>3.8237000000000001</v>
      </c>
    </row>
    <row r="2754" spans="1:5" x14ac:dyDescent="0.2">
      <c r="A2754" s="1">
        <v>42235</v>
      </c>
      <c r="B2754">
        <v>0.61450000000000005</v>
      </c>
      <c r="C2754">
        <v>3.5000000000000001E-3</v>
      </c>
      <c r="D2754">
        <v>2.2593000000000001</v>
      </c>
      <c r="E2754">
        <v>3.8237000000000001</v>
      </c>
    </row>
    <row r="2755" spans="1:5" x14ac:dyDescent="0.2">
      <c r="A2755" s="1">
        <v>42236</v>
      </c>
      <c r="B2755">
        <v>0.61450000000000005</v>
      </c>
      <c r="C2755">
        <v>3.5000000000000001E-3</v>
      </c>
      <c r="D2755">
        <v>2.2593000000000001</v>
      </c>
      <c r="E2755">
        <v>3.8237000000000001</v>
      </c>
    </row>
    <row r="2756" spans="1:5" x14ac:dyDescent="0.2">
      <c r="A2756" s="1">
        <v>42237</v>
      </c>
      <c r="B2756">
        <v>0.61450000000000005</v>
      </c>
      <c r="C2756">
        <v>3.5000000000000001E-3</v>
      </c>
      <c r="D2756">
        <v>2.2593000000000001</v>
      </c>
      <c r="E2756">
        <v>3.8237000000000001</v>
      </c>
    </row>
    <row r="2757" spans="1:5" x14ac:dyDescent="0.2">
      <c r="A2757" s="1">
        <v>42240</v>
      </c>
      <c r="B2757">
        <v>0.61450000000000005</v>
      </c>
      <c r="C2757">
        <v>3.5000000000000001E-3</v>
      </c>
      <c r="D2757">
        <v>2.2593000000000001</v>
      </c>
      <c r="E2757">
        <v>3.8237000000000001</v>
      </c>
    </row>
    <row r="2758" spans="1:5" x14ac:dyDescent="0.2">
      <c r="A2758" s="1">
        <v>42241</v>
      </c>
      <c r="B2758">
        <v>0.61450000000000005</v>
      </c>
      <c r="C2758">
        <v>3.5000000000000001E-3</v>
      </c>
      <c r="D2758">
        <v>2.2593000000000001</v>
      </c>
      <c r="E2758">
        <v>3.8237000000000001</v>
      </c>
    </row>
    <row r="2759" spans="1:5" x14ac:dyDescent="0.2">
      <c r="A2759" s="1">
        <v>42242</v>
      </c>
      <c r="B2759">
        <v>0.61450000000000005</v>
      </c>
      <c r="C2759">
        <v>3.5000000000000001E-3</v>
      </c>
      <c r="D2759">
        <v>2.2593000000000001</v>
      </c>
      <c r="E2759">
        <v>3.8237000000000001</v>
      </c>
    </row>
    <row r="2760" spans="1:5" x14ac:dyDescent="0.2">
      <c r="A2760" s="1">
        <v>42243</v>
      </c>
      <c r="B2760">
        <v>0.61450000000000005</v>
      </c>
      <c r="C2760">
        <v>3.5000000000000001E-3</v>
      </c>
      <c r="D2760">
        <v>2.2593000000000001</v>
      </c>
      <c r="E2760">
        <v>3.8237000000000001</v>
      </c>
    </row>
    <row r="2761" spans="1:5" x14ac:dyDescent="0.2">
      <c r="A2761" s="1">
        <v>42244</v>
      </c>
      <c r="B2761">
        <v>0.61450000000000005</v>
      </c>
      <c r="C2761">
        <v>3.5000000000000001E-3</v>
      </c>
      <c r="D2761">
        <v>2.2593000000000001</v>
      </c>
      <c r="E2761">
        <v>3.8237000000000001</v>
      </c>
    </row>
    <row r="2762" spans="1:5" x14ac:dyDescent="0.2">
      <c r="A2762" s="1">
        <v>42247</v>
      </c>
      <c r="B2762">
        <v>0.61450000000000005</v>
      </c>
      <c r="C2762">
        <v>3.5000000000000001E-3</v>
      </c>
      <c r="D2762">
        <v>2.2593000000000001</v>
      </c>
      <c r="E2762">
        <v>3.8237000000000001</v>
      </c>
    </row>
    <row r="2763" spans="1:5" x14ac:dyDescent="0.2">
      <c r="A2763" s="1">
        <v>42248</v>
      </c>
      <c r="B2763">
        <v>0.61450000000000005</v>
      </c>
      <c r="C2763">
        <v>3.5000000000000001E-3</v>
      </c>
      <c r="D2763">
        <v>2.2593000000000001</v>
      </c>
      <c r="E2763">
        <v>3.8237000000000001</v>
      </c>
    </row>
    <row r="2764" spans="1:5" x14ac:dyDescent="0.2">
      <c r="A2764" s="1">
        <v>42249</v>
      </c>
      <c r="B2764">
        <v>0.61450000000000005</v>
      </c>
      <c r="C2764">
        <v>3.5000000000000001E-3</v>
      </c>
      <c r="D2764">
        <v>2.2593000000000001</v>
      </c>
      <c r="E2764">
        <v>3.8237000000000001</v>
      </c>
    </row>
    <row r="2765" spans="1:5" x14ac:dyDescent="0.2">
      <c r="A2765" s="1">
        <v>42250</v>
      </c>
      <c r="B2765">
        <v>0.61450000000000005</v>
      </c>
      <c r="C2765">
        <v>3.5000000000000001E-3</v>
      </c>
      <c r="D2765">
        <v>2.2593000000000001</v>
      </c>
      <c r="E2765">
        <v>3.8237000000000001</v>
      </c>
    </row>
    <row r="2766" spans="1:5" x14ac:dyDescent="0.2">
      <c r="A2766" s="1">
        <v>42251</v>
      </c>
      <c r="B2766">
        <v>0.61450000000000005</v>
      </c>
      <c r="C2766">
        <v>3.5000000000000001E-3</v>
      </c>
      <c r="D2766">
        <v>2.2593000000000001</v>
      </c>
      <c r="E2766">
        <v>3.8237000000000001</v>
      </c>
    </row>
    <row r="2767" spans="1:5" x14ac:dyDescent="0.2">
      <c r="A2767" s="1">
        <v>42254</v>
      </c>
      <c r="B2767">
        <v>0.61450000000000005</v>
      </c>
      <c r="C2767">
        <v>3.5000000000000001E-3</v>
      </c>
      <c r="D2767">
        <v>2.2593000000000001</v>
      </c>
      <c r="E2767">
        <v>3.8237000000000001</v>
      </c>
    </row>
    <row r="2768" spans="1:5" x14ac:dyDescent="0.2">
      <c r="A2768" s="1">
        <v>42255</v>
      </c>
      <c r="B2768">
        <v>0.61450000000000005</v>
      </c>
      <c r="C2768">
        <v>3.5000000000000001E-3</v>
      </c>
      <c r="D2768">
        <v>2.2593000000000001</v>
      </c>
      <c r="E2768">
        <v>3.8237000000000001</v>
      </c>
    </row>
    <row r="2769" spans="1:5" x14ac:dyDescent="0.2">
      <c r="A2769" s="1">
        <v>42256</v>
      </c>
      <c r="B2769">
        <v>0.61450000000000005</v>
      </c>
      <c r="C2769">
        <v>3.5000000000000001E-3</v>
      </c>
      <c r="D2769">
        <v>2.2593000000000001</v>
      </c>
      <c r="E2769">
        <v>3.8237000000000001</v>
      </c>
    </row>
    <row r="2770" spans="1:5" x14ac:dyDescent="0.2">
      <c r="A2770" s="1">
        <v>42257</v>
      </c>
      <c r="B2770">
        <v>0.61450000000000005</v>
      </c>
      <c r="C2770">
        <v>3.5000000000000001E-3</v>
      </c>
      <c r="D2770">
        <v>2.2593000000000001</v>
      </c>
      <c r="E2770">
        <v>3.8237000000000001</v>
      </c>
    </row>
    <row r="2771" spans="1:5" x14ac:dyDescent="0.2">
      <c r="A2771" s="1">
        <v>42258</v>
      </c>
      <c r="B2771">
        <v>0.61450000000000005</v>
      </c>
      <c r="C2771">
        <v>3.5000000000000001E-3</v>
      </c>
      <c r="D2771">
        <v>2.2593000000000001</v>
      </c>
      <c r="E2771">
        <v>3.8237000000000001</v>
      </c>
    </row>
    <row r="2772" spans="1:5" x14ac:dyDescent="0.2">
      <c r="A2772" s="1">
        <v>42261</v>
      </c>
      <c r="B2772">
        <v>0.61450000000000005</v>
      </c>
      <c r="C2772">
        <v>3.5000000000000001E-3</v>
      </c>
      <c r="D2772">
        <v>2.2593000000000001</v>
      </c>
      <c r="E2772">
        <v>3.8237000000000001</v>
      </c>
    </row>
    <row r="2773" spans="1:5" x14ac:dyDescent="0.2">
      <c r="A2773" s="1">
        <v>42262</v>
      </c>
      <c r="B2773">
        <v>0.61450000000000005</v>
      </c>
      <c r="C2773">
        <v>3.5000000000000001E-3</v>
      </c>
      <c r="D2773">
        <v>2.2593000000000001</v>
      </c>
      <c r="E2773">
        <v>3.8237000000000001</v>
      </c>
    </row>
    <row r="2774" spans="1:5" x14ac:dyDescent="0.2">
      <c r="A2774" s="1">
        <v>42263</v>
      </c>
      <c r="B2774">
        <v>0.61450000000000005</v>
      </c>
      <c r="C2774">
        <v>3.5000000000000001E-3</v>
      </c>
      <c r="D2774">
        <v>2.2593000000000001</v>
      </c>
      <c r="E2774">
        <v>3.8237000000000001</v>
      </c>
    </row>
    <row r="2775" spans="1:5" x14ac:dyDescent="0.2">
      <c r="A2775" s="1">
        <v>42264</v>
      </c>
      <c r="B2775">
        <v>0.61450000000000005</v>
      </c>
      <c r="C2775">
        <v>3.5000000000000001E-3</v>
      </c>
      <c r="D2775">
        <v>2.2593000000000001</v>
      </c>
      <c r="E2775">
        <v>3.8237000000000001</v>
      </c>
    </row>
    <row r="2776" spans="1:5" x14ac:dyDescent="0.2">
      <c r="A2776" s="1">
        <v>42265</v>
      </c>
      <c r="B2776">
        <v>0.61450000000000005</v>
      </c>
      <c r="C2776">
        <v>3.5000000000000001E-3</v>
      </c>
      <c r="D2776">
        <v>2.2593000000000001</v>
      </c>
      <c r="E2776">
        <v>3.8237000000000001</v>
      </c>
    </row>
    <row r="2777" spans="1:5" x14ac:dyDescent="0.2">
      <c r="A2777" s="1">
        <v>42268</v>
      </c>
      <c r="B2777">
        <v>0.61450000000000005</v>
      </c>
      <c r="C2777">
        <v>3.5000000000000001E-3</v>
      </c>
      <c r="D2777">
        <v>2.2593000000000001</v>
      </c>
      <c r="E2777">
        <v>3.8237000000000001</v>
      </c>
    </row>
    <row r="2778" spans="1:5" x14ac:dyDescent="0.2">
      <c r="A2778" s="1">
        <v>42269</v>
      </c>
      <c r="B2778">
        <v>0.61450000000000005</v>
      </c>
      <c r="C2778">
        <v>3.5000000000000001E-3</v>
      </c>
      <c r="D2778">
        <v>2.2593000000000001</v>
      </c>
      <c r="E2778">
        <v>3.8237000000000001</v>
      </c>
    </row>
    <row r="2779" spans="1:5" x14ac:dyDescent="0.2">
      <c r="A2779" s="1">
        <v>42270</v>
      </c>
      <c r="B2779">
        <v>0.61450000000000005</v>
      </c>
      <c r="C2779">
        <v>3.5000000000000001E-3</v>
      </c>
      <c r="D2779">
        <v>2.2593000000000001</v>
      </c>
      <c r="E2779">
        <v>3.8237000000000001</v>
      </c>
    </row>
    <row r="2780" spans="1:5" x14ac:dyDescent="0.2">
      <c r="A2780" s="1">
        <v>42271</v>
      </c>
      <c r="B2780">
        <v>0.61450000000000005</v>
      </c>
      <c r="C2780">
        <v>3.5000000000000001E-3</v>
      </c>
      <c r="D2780">
        <v>2.2593000000000001</v>
      </c>
      <c r="E2780">
        <v>3.8237000000000001</v>
      </c>
    </row>
    <row r="2781" spans="1:5" x14ac:dyDescent="0.2">
      <c r="A2781" s="1">
        <v>42272</v>
      </c>
      <c r="B2781">
        <v>0.61450000000000005</v>
      </c>
      <c r="C2781">
        <v>3.5000000000000001E-3</v>
      </c>
      <c r="D2781">
        <v>2.2593000000000001</v>
      </c>
      <c r="E2781">
        <v>3.8237000000000001</v>
      </c>
    </row>
    <row r="2782" spans="1:5" x14ac:dyDescent="0.2">
      <c r="A2782" s="1">
        <v>42275</v>
      </c>
      <c r="B2782">
        <v>0.64739999999999998</v>
      </c>
      <c r="C2782">
        <v>3.5000000000000001E-3</v>
      </c>
      <c r="D2782">
        <v>2.2593000000000001</v>
      </c>
      <c r="E2782">
        <v>3.8237000000000001</v>
      </c>
    </row>
    <row r="2783" spans="1:5" x14ac:dyDescent="0.2">
      <c r="A2783" s="1">
        <v>42276</v>
      </c>
      <c r="B2783">
        <v>0.64739999999999998</v>
      </c>
      <c r="C2783">
        <v>3.5000000000000001E-3</v>
      </c>
      <c r="D2783">
        <v>2.2593000000000001</v>
      </c>
      <c r="E2783">
        <v>3.8237000000000001</v>
      </c>
    </row>
    <row r="2784" spans="1:5" x14ac:dyDescent="0.2">
      <c r="A2784" s="1">
        <v>42277</v>
      </c>
      <c r="B2784">
        <v>0.64739999999999998</v>
      </c>
      <c r="C2784">
        <v>3.5000000000000001E-3</v>
      </c>
      <c r="D2784">
        <v>1.8217000000000001</v>
      </c>
      <c r="E2784">
        <v>4.5568</v>
      </c>
    </row>
    <row r="2785" spans="1:5" x14ac:dyDescent="0.2">
      <c r="A2785" s="1">
        <v>42278</v>
      </c>
      <c r="B2785">
        <v>0.64739999999999998</v>
      </c>
      <c r="C2785">
        <v>3.5000000000000001E-3</v>
      </c>
      <c r="D2785">
        <v>1.8217000000000001</v>
      </c>
      <c r="E2785">
        <v>4.5568</v>
      </c>
    </row>
    <row r="2786" spans="1:5" x14ac:dyDescent="0.2">
      <c r="A2786" s="1">
        <v>42279</v>
      </c>
      <c r="B2786">
        <v>0.64739999999999998</v>
      </c>
      <c r="C2786">
        <v>3.5000000000000001E-3</v>
      </c>
      <c r="D2786">
        <v>1.8217000000000001</v>
      </c>
      <c r="E2786">
        <v>4.5568</v>
      </c>
    </row>
    <row r="2787" spans="1:5" x14ac:dyDescent="0.2">
      <c r="A2787" s="1">
        <v>42282</v>
      </c>
      <c r="B2787">
        <v>0.64739999999999998</v>
      </c>
      <c r="C2787">
        <v>3.5000000000000001E-3</v>
      </c>
      <c r="D2787">
        <v>1.8217000000000001</v>
      </c>
      <c r="E2787">
        <v>4.5568</v>
      </c>
    </row>
    <row r="2788" spans="1:5" x14ac:dyDescent="0.2">
      <c r="A2788" s="1">
        <v>42283</v>
      </c>
      <c r="B2788">
        <v>0.64739999999999998</v>
      </c>
      <c r="C2788">
        <v>3.5000000000000001E-3</v>
      </c>
      <c r="D2788">
        <v>1.8217000000000001</v>
      </c>
      <c r="E2788">
        <v>4.5568</v>
      </c>
    </row>
    <row r="2789" spans="1:5" x14ac:dyDescent="0.2">
      <c r="A2789" s="1">
        <v>42284</v>
      </c>
      <c r="B2789">
        <v>0.64739999999999998</v>
      </c>
      <c r="C2789">
        <v>3.5000000000000001E-3</v>
      </c>
      <c r="D2789">
        <v>1.8217000000000001</v>
      </c>
      <c r="E2789">
        <v>4.5568</v>
      </c>
    </row>
    <row r="2790" spans="1:5" x14ac:dyDescent="0.2">
      <c r="A2790" s="1">
        <v>42285</v>
      </c>
      <c r="B2790">
        <v>0.64739999999999998</v>
      </c>
      <c r="C2790">
        <v>3.5000000000000001E-3</v>
      </c>
      <c r="D2790">
        <v>1.8217000000000001</v>
      </c>
      <c r="E2790">
        <v>4.5568</v>
      </c>
    </row>
    <row r="2791" spans="1:5" x14ac:dyDescent="0.2">
      <c r="A2791" s="1">
        <v>42286</v>
      </c>
      <c r="B2791">
        <v>0.64739999999999998</v>
      </c>
      <c r="C2791">
        <v>3.5000000000000001E-3</v>
      </c>
      <c r="D2791">
        <v>1.8217000000000001</v>
      </c>
      <c r="E2791">
        <v>4.5568</v>
      </c>
    </row>
    <row r="2792" spans="1:5" x14ac:dyDescent="0.2">
      <c r="A2792" s="1">
        <v>42289</v>
      </c>
      <c r="B2792">
        <v>0.64739999999999998</v>
      </c>
      <c r="C2792">
        <v>3.5000000000000001E-3</v>
      </c>
      <c r="D2792">
        <v>1.8217000000000001</v>
      </c>
      <c r="E2792">
        <v>4.5568</v>
      </c>
    </row>
    <row r="2793" spans="1:5" x14ac:dyDescent="0.2">
      <c r="A2793" s="1">
        <v>42290</v>
      </c>
      <c r="B2793">
        <v>0.64739999999999998</v>
      </c>
      <c r="C2793">
        <v>3.5000000000000001E-3</v>
      </c>
      <c r="D2793">
        <v>1.8217000000000001</v>
      </c>
      <c r="E2793">
        <v>4.5568</v>
      </c>
    </row>
    <row r="2794" spans="1:5" x14ac:dyDescent="0.2">
      <c r="A2794" s="1">
        <v>42291</v>
      </c>
      <c r="B2794">
        <v>0.64739999999999998</v>
      </c>
      <c r="C2794">
        <v>3.5000000000000001E-3</v>
      </c>
      <c r="D2794">
        <v>1.8217000000000001</v>
      </c>
      <c r="E2794">
        <v>4.5568</v>
      </c>
    </row>
    <row r="2795" spans="1:5" x14ac:dyDescent="0.2">
      <c r="A2795" s="1">
        <v>42292</v>
      </c>
      <c r="B2795">
        <v>0.64739999999999998</v>
      </c>
      <c r="C2795">
        <v>3.5000000000000001E-3</v>
      </c>
      <c r="D2795">
        <v>1.8217000000000001</v>
      </c>
      <c r="E2795">
        <v>4.5568</v>
      </c>
    </row>
    <row r="2796" spans="1:5" x14ac:dyDescent="0.2">
      <c r="A2796" s="1">
        <v>42293</v>
      </c>
      <c r="B2796">
        <v>0.64739999999999998</v>
      </c>
      <c r="C2796">
        <v>3.5000000000000001E-3</v>
      </c>
      <c r="D2796">
        <v>1.8217000000000001</v>
      </c>
      <c r="E2796">
        <v>4.5568</v>
      </c>
    </row>
    <row r="2797" spans="1:5" x14ac:dyDescent="0.2">
      <c r="A2797" s="1">
        <v>42296</v>
      </c>
      <c r="B2797">
        <v>0.64739999999999998</v>
      </c>
      <c r="C2797">
        <v>3.5000000000000001E-3</v>
      </c>
      <c r="D2797">
        <v>1.8217000000000001</v>
      </c>
      <c r="E2797">
        <v>4.5568</v>
      </c>
    </row>
    <row r="2798" spans="1:5" x14ac:dyDescent="0.2">
      <c r="A2798" s="1">
        <v>42297</v>
      </c>
      <c r="B2798">
        <v>0.64739999999999998</v>
      </c>
      <c r="C2798">
        <v>3.5000000000000001E-3</v>
      </c>
      <c r="D2798">
        <v>1.8217000000000001</v>
      </c>
      <c r="E2798">
        <v>4.5568</v>
      </c>
    </row>
    <row r="2799" spans="1:5" x14ac:dyDescent="0.2">
      <c r="A2799" s="1">
        <v>42298</v>
      </c>
      <c r="B2799">
        <v>0.64739999999999998</v>
      </c>
      <c r="C2799">
        <v>3.5000000000000001E-3</v>
      </c>
      <c r="D2799">
        <v>1.8217000000000001</v>
      </c>
      <c r="E2799">
        <v>4.5568</v>
      </c>
    </row>
    <row r="2800" spans="1:5" x14ac:dyDescent="0.2">
      <c r="A2800" s="1">
        <v>42299</v>
      </c>
      <c r="B2800">
        <v>0.64739999999999998</v>
      </c>
      <c r="C2800">
        <v>3.5000000000000001E-3</v>
      </c>
      <c r="D2800">
        <v>1.8217000000000001</v>
      </c>
      <c r="E2800">
        <v>4.5568</v>
      </c>
    </row>
    <row r="2801" spans="1:5" x14ac:dyDescent="0.2">
      <c r="A2801" s="1">
        <v>42300</v>
      </c>
      <c r="B2801">
        <v>0.64739999999999998</v>
      </c>
      <c r="C2801">
        <v>3.5000000000000001E-3</v>
      </c>
      <c r="D2801">
        <v>1.8217000000000001</v>
      </c>
      <c r="E2801">
        <v>4.5568</v>
      </c>
    </row>
    <row r="2802" spans="1:5" x14ac:dyDescent="0.2">
      <c r="A2802" s="1">
        <v>42303</v>
      </c>
      <c r="B2802">
        <v>0.64739999999999998</v>
      </c>
      <c r="C2802">
        <v>1.1299999999999999E-2</v>
      </c>
      <c r="D2802">
        <v>1.8217000000000001</v>
      </c>
      <c r="E2802">
        <v>4.5568</v>
      </c>
    </row>
    <row r="2803" spans="1:5" x14ac:dyDescent="0.2">
      <c r="A2803" s="1">
        <v>42304</v>
      </c>
      <c r="B2803">
        <v>0.64739999999999998</v>
      </c>
      <c r="C2803">
        <v>1.1299999999999999E-2</v>
      </c>
      <c r="D2803">
        <v>1.8217000000000001</v>
      </c>
      <c r="E2803">
        <v>4.5568</v>
      </c>
    </row>
    <row r="2804" spans="1:5" x14ac:dyDescent="0.2">
      <c r="A2804" s="1">
        <v>42305</v>
      </c>
      <c r="B2804">
        <v>0.64739999999999998</v>
      </c>
      <c r="C2804">
        <v>1.1299999999999999E-2</v>
      </c>
      <c r="D2804">
        <v>1.8217000000000001</v>
      </c>
      <c r="E2804">
        <v>4.5568</v>
      </c>
    </row>
    <row r="2805" spans="1:5" x14ac:dyDescent="0.2">
      <c r="A2805" s="1">
        <v>42306</v>
      </c>
      <c r="B2805">
        <v>0.64739999999999998</v>
      </c>
      <c r="C2805">
        <v>1.1299999999999999E-2</v>
      </c>
      <c r="D2805">
        <v>1.8217000000000001</v>
      </c>
      <c r="E2805">
        <v>4.5568</v>
      </c>
    </row>
    <row r="2806" spans="1:5" x14ac:dyDescent="0.2">
      <c r="A2806" s="1">
        <v>42307</v>
      </c>
      <c r="B2806">
        <v>0.64739999999999998</v>
      </c>
      <c r="C2806">
        <v>1.1299999999999999E-2</v>
      </c>
      <c r="D2806">
        <v>1.8217000000000001</v>
      </c>
      <c r="E2806">
        <v>4.5568</v>
      </c>
    </row>
    <row r="2807" spans="1:5" x14ac:dyDescent="0.2">
      <c r="A2807" s="1">
        <v>42310</v>
      </c>
      <c r="B2807">
        <v>0.64739999999999998</v>
      </c>
      <c r="C2807">
        <v>1.1299999999999999E-2</v>
      </c>
      <c r="D2807">
        <v>1.8217000000000001</v>
      </c>
      <c r="E2807">
        <v>4.5568</v>
      </c>
    </row>
    <row r="2808" spans="1:5" x14ac:dyDescent="0.2">
      <c r="A2808" s="1">
        <v>42311</v>
      </c>
      <c r="B2808">
        <v>0.64739999999999998</v>
      </c>
      <c r="C2808">
        <v>1.1299999999999999E-2</v>
      </c>
      <c r="D2808">
        <v>1.8217000000000001</v>
      </c>
      <c r="E2808">
        <v>4.5568</v>
      </c>
    </row>
    <row r="2809" spans="1:5" x14ac:dyDescent="0.2">
      <c r="A2809" s="1">
        <v>42312</v>
      </c>
      <c r="B2809">
        <v>0.64739999999999998</v>
      </c>
      <c r="C2809">
        <v>1.1299999999999999E-2</v>
      </c>
      <c r="D2809">
        <v>1.8217000000000001</v>
      </c>
      <c r="E2809">
        <v>4.5568</v>
      </c>
    </row>
    <row r="2810" spans="1:5" x14ac:dyDescent="0.2">
      <c r="A2810" s="1">
        <v>42313</v>
      </c>
      <c r="B2810">
        <v>0.64739999999999998</v>
      </c>
      <c r="C2810">
        <v>1.1299999999999999E-2</v>
      </c>
      <c r="D2810">
        <v>1.8217000000000001</v>
      </c>
      <c r="E2810">
        <v>4.5568</v>
      </c>
    </row>
    <row r="2811" spans="1:5" x14ac:dyDescent="0.2">
      <c r="A2811" s="1">
        <v>42314</v>
      </c>
      <c r="B2811">
        <v>0.64739999999999998</v>
      </c>
      <c r="C2811">
        <v>1.1299999999999999E-2</v>
      </c>
      <c r="D2811">
        <v>1.8217000000000001</v>
      </c>
      <c r="E2811">
        <v>4.5568</v>
      </c>
    </row>
    <row r="2812" spans="1:5" x14ac:dyDescent="0.2">
      <c r="A2812" s="1">
        <v>42317</v>
      </c>
      <c r="B2812">
        <v>0.64739999999999998</v>
      </c>
      <c r="C2812">
        <v>1.1299999999999999E-2</v>
      </c>
      <c r="D2812">
        <v>1.8217000000000001</v>
      </c>
      <c r="E2812">
        <v>4.5568</v>
      </c>
    </row>
    <row r="2813" spans="1:5" x14ac:dyDescent="0.2">
      <c r="A2813" s="1">
        <v>42318</v>
      </c>
      <c r="B2813">
        <v>0.64739999999999998</v>
      </c>
      <c r="C2813">
        <v>1.1299999999999999E-2</v>
      </c>
      <c r="D2813">
        <v>1.8217000000000001</v>
      </c>
      <c r="E2813">
        <v>4.5568</v>
      </c>
    </row>
    <row r="2814" spans="1:5" x14ac:dyDescent="0.2">
      <c r="A2814" s="1">
        <v>42319</v>
      </c>
      <c r="B2814">
        <v>0.64739999999999998</v>
      </c>
      <c r="C2814">
        <v>1.1299999999999999E-2</v>
      </c>
      <c r="D2814">
        <v>1.8217000000000001</v>
      </c>
      <c r="E2814">
        <v>4.5568</v>
      </c>
    </row>
    <row r="2815" spans="1:5" x14ac:dyDescent="0.2">
      <c r="A2815" s="1">
        <v>42320</v>
      </c>
      <c r="B2815">
        <v>0.64739999999999998</v>
      </c>
      <c r="C2815">
        <v>1.1299999999999999E-2</v>
      </c>
      <c r="D2815">
        <v>1.8217000000000001</v>
      </c>
      <c r="E2815">
        <v>4.5568</v>
      </c>
    </row>
    <row r="2816" spans="1:5" x14ac:dyDescent="0.2">
      <c r="A2816" s="1">
        <v>42321</v>
      </c>
      <c r="B2816">
        <v>0.64739999999999998</v>
      </c>
      <c r="C2816">
        <v>1.1299999999999999E-2</v>
      </c>
      <c r="D2816">
        <v>1.8217000000000001</v>
      </c>
      <c r="E2816">
        <v>4.5568</v>
      </c>
    </row>
    <row r="2817" spans="1:5" x14ac:dyDescent="0.2">
      <c r="A2817" s="1">
        <v>42324</v>
      </c>
      <c r="B2817">
        <v>0.64739999999999998</v>
      </c>
      <c r="C2817">
        <v>1.1299999999999999E-2</v>
      </c>
      <c r="D2817">
        <v>1.8217000000000001</v>
      </c>
      <c r="E2817">
        <v>4.5568</v>
      </c>
    </row>
    <row r="2818" spans="1:5" x14ac:dyDescent="0.2">
      <c r="A2818" s="1">
        <v>42325</v>
      </c>
      <c r="B2818">
        <v>0.64739999999999998</v>
      </c>
      <c r="C2818">
        <v>1.1299999999999999E-2</v>
      </c>
      <c r="D2818">
        <v>1.8217000000000001</v>
      </c>
      <c r="E2818">
        <v>4.5568</v>
      </c>
    </row>
    <row r="2819" spans="1:5" x14ac:dyDescent="0.2">
      <c r="A2819" s="1">
        <v>42326</v>
      </c>
      <c r="B2819">
        <v>0.64739999999999998</v>
      </c>
      <c r="C2819">
        <v>1.1299999999999999E-2</v>
      </c>
      <c r="D2819">
        <v>1.8217000000000001</v>
      </c>
      <c r="E2819">
        <v>4.5568</v>
      </c>
    </row>
    <row r="2820" spans="1:5" x14ac:dyDescent="0.2">
      <c r="A2820" s="1">
        <v>42327</v>
      </c>
      <c r="B2820">
        <v>0.64739999999999998</v>
      </c>
      <c r="C2820">
        <v>1.1299999999999999E-2</v>
      </c>
      <c r="D2820">
        <v>1.8217000000000001</v>
      </c>
      <c r="E2820">
        <v>4.5568</v>
      </c>
    </row>
    <row r="2821" spans="1:5" x14ac:dyDescent="0.2">
      <c r="A2821" s="1">
        <v>42328</v>
      </c>
      <c r="B2821">
        <v>0.64739999999999998</v>
      </c>
      <c r="C2821">
        <v>1.1299999999999999E-2</v>
      </c>
      <c r="D2821">
        <v>1.8217000000000001</v>
      </c>
      <c r="E2821">
        <v>4.5568</v>
      </c>
    </row>
    <row r="2822" spans="1:5" x14ac:dyDescent="0.2">
      <c r="A2822" s="1">
        <v>42331</v>
      </c>
      <c r="B2822">
        <v>0.64739999999999998</v>
      </c>
      <c r="C2822">
        <v>1.1299999999999999E-2</v>
      </c>
      <c r="D2822">
        <v>1.8217000000000001</v>
      </c>
      <c r="E2822">
        <v>4.5568</v>
      </c>
    </row>
    <row r="2823" spans="1:5" x14ac:dyDescent="0.2">
      <c r="A2823" s="1">
        <v>42332</v>
      </c>
      <c r="B2823">
        <v>0.64739999999999998</v>
      </c>
      <c r="C2823">
        <v>1.1299999999999999E-2</v>
      </c>
      <c r="D2823">
        <v>1.8217000000000001</v>
      </c>
      <c r="E2823">
        <v>4.5568</v>
      </c>
    </row>
    <row r="2824" spans="1:5" x14ac:dyDescent="0.2">
      <c r="A2824" s="1">
        <v>42333</v>
      </c>
      <c r="B2824">
        <v>0.64739999999999998</v>
      </c>
      <c r="C2824">
        <v>1.1299999999999999E-2</v>
      </c>
      <c r="D2824">
        <v>1.8217000000000001</v>
      </c>
      <c r="E2824">
        <v>4.5568</v>
      </c>
    </row>
    <row r="2825" spans="1:5" x14ac:dyDescent="0.2">
      <c r="A2825" s="1">
        <v>42334</v>
      </c>
      <c r="B2825">
        <v>0.64739999999999998</v>
      </c>
      <c r="C2825">
        <v>1.1299999999999999E-2</v>
      </c>
      <c r="D2825">
        <v>1.8217000000000001</v>
      </c>
      <c r="E2825">
        <v>4.5568</v>
      </c>
    </row>
    <row r="2826" spans="1:5" x14ac:dyDescent="0.2">
      <c r="A2826" s="1">
        <v>42335</v>
      </c>
      <c r="B2826">
        <v>0.64739999999999998</v>
      </c>
      <c r="C2826">
        <v>1.1299999999999999E-2</v>
      </c>
      <c r="D2826">
        <v>1.8217000000000001</v>
      </c>
      <c r="E2826">
        <v>4.5568</v>
      </c>
    </row>
    <row r="2827" spans="1:5" x14ac:dyDescent="0.2">
      <c r="A2827" s="1">
        <v>42338</v>
      </c>
      <c r="B2827">
        <v>0.64739999999999998</v>
      </c>
      <c r="C2827">
        <v>1.1299999999999999E-2</v>
      </c>
      <c r="D2827">
        <v>1.8217000000000001</v>
      </c>
      <c r="E2827">
        <v>4.5568</v>
      </c>
    </row>
    <row r="2828" spans="1:5" x14ac:dyDescent="0.2">
      <c r="A2828" s="1">
        <v>42339</v>
      </c>
      <c r="B2828">
        <v>0.64739999999999998</v>
      </c>
      <c r="C2828">
        <v>1.1299999999999999E-2</v>
      </c>
      <c r="D2828">
        <v>1.8217000000000001</v>
      </c>
      <c r="E2828">
        <v>4.5568</v>
      </c>
    </row>
    <row r="2829" spans="1:5" x14ac:dyDescent="0.2">
      <c r="A2829" s="1">
        <v>42340</v>
      </c>
      <c r="B2829">
        <v>0.64739999999999998</v>
      </c>
      <c r="C2829">
        <v>1.1299999999999999E-2</v>
      </c>
      <c r="D2829">
        <v>1.8217000000000001</v>
      </c>
      <c r="E2829">
        <v>4.5568</v>
      </c>
    </row>
    <row r="2830" spans="1:5" x14ac:dyDescent="0.2">
      <c r="A2830" s="1">
        <v>42341</v>
      </c>
      <c r="B2830">
        <v>0.64739999999999998</v>
      </c>
      <c r="C2830">
        <v>1.1299999999999999E-2</v>
      </c>
      <c r="D2830">
        <v>1.8217000000000001</v>
      </c>
      <c r="E2830">
        <v>4.5568</v>
      </c>
    </row>
    <row r="2831" spans="1:5" x14ac:dyDescent="0.2">
      <c r="A2831" s="1">
        <v>42342</v>
      </c>
      <c r="B2831">
        <v>0.64739999999999998</v>
      </c>
      <c r="C2831">
        <v>1.1299999999999999E-2</v>
      </c>
      <c r="D2831">
        <v>1.8217000000000001</v>
      </c>
      <c r="E2831">
        <v>4.5568</v>
      </c>
    </row>
    <row r="2832" spans="1:5" x14ac:dyDescent="0.2">
      <c r="A2832" s="1">
        <v>42345</v>
      </c>
      <c r="B2832">
        <v>0.64739999999999998</v>
      </c>
      <c r="C2832">
        <v>1.1299999999999999E-2</v>
      </c>
      <c r="D2832">
        <v>1.8217000000000001</v>
      </c>
      <c r="E2832">
        <v>4.5568</v>
      </c>
    </row>
    <row r="2833" spans="1:5" x14ac:dyDescent="0.2">
      <c r="A2833" s="1">
        <v>42346</v>
      </c>
      <c r="B2833">
        <v>0.64739999999999998</v>
      </c>
      <c r="C2833">
        <v>1.1299999999999999E-2</v>
      </c>
      <c r="D2833">
        <v>1.8217000000000001</v>
      </c>
      <c r="E2833">
        <v>4.5568</v>
      </c>
    </row>
    <row r="2834" spans="1:5" x14ac:dyDescent="0.2">
      <c r="A2834" s="1">
        <v>42347</v>
      </c>
      <c r="B2834">
        <v>0.64739999999999998</v>
      </c>
      <c r="C2834">
        <v>1.1299999999999999E-2</v>
      </c>
      <c r="D2834">
        <v>1.8217000000000001</v>
      </c>
      <c r="E2834">
        <v>4.5568</v>
      </c>
    </row>
    <row r="2835" spans="1:5" x14ac:dyDescent="0.2">
      <c r="A2835" s="1">
        <v>42348</v>
      </c>
      <c r="B2835">
        <v>0.64739999999999998</v>
      </c>
      <c r="C2835">
        <v>1.1299999999999999E-2</v>
      </c>
      <c r="D2835">
        <v>1.8217000000000001</v>
      </c>
      <c r="E2835">
        <v>4.5568</v>
      </c>
    </row>
    <row r="2836" spans="1:5" x14ac:dyDescent="0.2">
      <c r="A2836" s="1">
        <v>42349</v>
      </c>
      <c r="B2836">
        <v>0.64739999999999998</v>
      </c>
      <c r="C2836">
        <v>1.1299999999999999E-2</v>
      </c>
      <c r="D2836">
        <v>1.8217000000000001</v>
      </c>
      <c r="E2836">
        <v>4.5568</v>
      </c>
    </row>
    <row r="2837" spans="1:5" x14ac:dyDescent="0.2">
      <c r="A2837" s="1">
        <v>42352</v>
      </c>
      <c r="B2837">
        <v>0.64739999999999998</v>
      </c>
      <c r="C2837">
        <v>1.1299999999999999E-2</v>
      </c>
      <c r="D2837">
        <v>1.8217000000000001</v>
      </c>
      <c r="E2837">
        <v>4.5568</v>
      </c>
    </row>
    <row r="2838" spans="1:5" x14ac:dyDescent="0.2">
      <c r="A2838" s="1">
        <v>42353</v>
      </c>
      <c r="B2838">
        <v>0.64739999999999998</v>
      </c>
      <c r="C2838">
        <v>1.1299999999999999E-2</v>
      </c>
      <c r="D2838">
        <v>1.8217000000000001</v>
      </c>
      <c r="E2838">
        <v>4.5568</v>
      </c>
    </row>
    <row r="2839" spans="1:5" x14ac:dyDescent="0.2">
      <c r="A2839" s="1">
        <v>42354</v>
      </c>
      <c r="B2839">
        <v>0.64739999999999998</v>
      </c>
      <c r="C2839">
        <v>1.1299999999999999E-2</v>
      </c>
      <c r="D2839">
        <v>1.8217000000000001</v>
      </c>
      <c r="E2839">
        <v>4.5568</v>
      </c>
    </row>
    <row r="2840" spans="1:5" x14ac:dyDescent="0.2">
      <c r="A2840" s="1">
        <v>42355</v>
      </c>
      <c r="B2840">
        <v>0.64739999999999998</v>
      </c>
      <c r="C2840">
        <v>1.1299999999999999E-2</v>
      </c>
      <c r="D2840">
        <v>1.8217000000000001</v>
      </c>
      <c r="E2840">
        <v>4.5568</v>
      </c>
    </row>
    <row r="2841" spans="1:5" x14ac:dyDescent="0.2">
      <c r="A2841" s="1">
        <v>42356</v>
      </c>
      <c r="B2841">
        <v>0.64739999999999998</v>
      </c>
      <c r="C2841">
        <v>1.1299999999999999E-2</v>
      </c>
      <c r="D2841">
        <v>1.8217000000000001</v>
      </c>
      <c r="E2841">
        <v>4.5568</v>
      </c>
    </row>
    <row r="2842" spans="1:5" x14ac:dyDescent="0.2">
      <c r="A2842" s="1">
        <v>42359</v>
      </c>
      <c r="B2842">
        <v>0.64739999999999998</v>
      </c>
      <c r="C2842">
        <v>1.1299999999999999E-2</v>
      </c>
      <c r="D2842">
        <v>1.8217000000000001</v>
      </c>
      <c r="E2842">
        <v>4.5568</v>
      </c>
    </row>
    <row r="2843" spans="1:5" x14ac:dyDescent="0.2">
      <c r="A2843" s="1">
        <v>42360</v>
      </c>
      <c r="B2843">
        <v>0.64739999999999998</v>
      </c>
      <c r="C2843">
        <v>1.1299999999999999E-2</v>
      </c>
      <c r="D2843">
        <v>1.8217000000000001</v>
      </c>
      <c r="E2843">
        <v>4.5568</v>
      </c>
    </row>
    <row r="2844" spans="1:5" x14ac:dyDescent="0.2">
      <c r="A2844" s="1">
        <v>42361</v>
      </c>
      <c r="B2844">
        <v>0.64739999999999998</v>
      </c>
      <c r="C2844">
        <v>1.1299999999999999E-2</v>
      </c>
      <c r="D2844">
        <v>1.8217000000000001</v>
      </c>
      <c r="E2844">
        <v>4.5568</v>
      </c>
    </row>
    <row r="2845" spans="1:5" x14ac:dyDescent="0.2">
      <c r="A2845" s="1">
        <v>42362</v>
      </c>
      <c r="B2845">
        <v>0.64739999999999998</v>
      </c>
      <c r="C2845">
        <v>1.1299999999999999E-2</v>
      </c>
      <c r="D2845">
        <v>1.8217000000000001</v>
      </c>
      <c r="E2845">
        <v>4.5568</v>
      </c>
    </row>
    <row r="2846" spans="1:5" x14ac:dyDescent="0.2">
      <c r="A2846" s="1">
        <v>42363</v>
      </c>
      <c r="B2846">
        <v>0.64739999999999998</v>
      </c>
      <c r="C2846">
        <v>1.1299999999999999E-2</v>
      </c>
      <c r="D2846">
        <v>1.8217000000000001</v>
      </c>
      <c r="E2846">
        <v>4.5568</v>
      </c>
    </row>
    <row r="2847" spans="1:5" x14ac:dyDescent="0.2">
      <c r="A2847" s="1">
        <v>42366</v>
      </c>
      <c r="B2847">
        <v>1.087</v>
      </c>
      <c r="C2847">
        <v>1.1299999999999999E-2</v>
      </c>
      <c r="D2847">
        <v>1.8217000000000001</v>
      </c>
      <c r="E2847">
        <v>4.5568</v>
      </c>
    </row>
    <row r="2848" spans="1:5" x14ac:dyDescent="0.2">
      <c r="A2848" s="1">
        <v>42367</v>
      </c>
      <c r="B2848">
        <v>1.087</v>
      </c>
      <c r="C2848">
        <v>1.1299999999999999E-2</v>
      </c>
      <c r="D2848">
        <v>1.8217000000000001</v>
      </c>
      <c r="E2848">
        <v>4.5568</v>
      </c>
    </row>
    <row r="2849" spans="1:5" x14ac:dyDescent="0.2">
      <c r="A2849" s="1">
        <v>42368</v>
      </c>
      <c r="B2849">
        <v>1.087</v>
      </c>
      <c r="C2849">
        <v>1.1299999999999999E-2</v>
      </c>
      <c r="D2849">
        <v>1.8217000000000001</v>
      </c>
      <c r="E2849">
        <v>4.5568</v>
      </c>
    </row>
    <row r="2850" spans="1:5" x14ac:dyDescent="0.2">
      <c r="A2850" s="1">
        <v>42369</v>
      </c>
      <c r="B2850">
        <v>1.087</v>
      </c>
      <c r="C2850">
        <v>1.1299999999999999E-2</v>
      </c>
      <c r="D2850">
        <v>2.0062000000000002</v>
      </c>
      <c r="E2850">
        <v>2.4241999999999999</v>
      </c>
    </row>
    <row r="2851" spans="1:5" x14ac:dyDescent="0.2">
      <c r="A2851" s="1">
        <v>42370</v>
      </c>
      <c r="B2851">
        <v>1.087</v>
      </c>
      <c r="C2851">
        <v>1.1299999999999999E-2</v>
      </c>
      <c r="D2851">
        <v>2.0062000000000002</v>
      </c>
      <c r="E2851">
        <v>2.4241999999999999</v>
      </c>
    </row>
    <row r="2852" spans="1:5" x14ac:dyDescent="0.2">
      <c r="A2852" s="1">
        <v>42373</v>
      </c>
      <c r="B2852">
        <v>1.087</v>
      </c>
      <c r="C2852">
        <v>1.1299999999999999E-2</v>
      </c>
      <c r="D2852">
        <v>2.0062000000000002</v>
      </c>
      <c r="E2852">
        <v>2.4241999999999999</v>
      </c>
    </row>
    <row r="2853" spans="1:5" x14ac:dyDescent="0.2">
      <c r="A2853" s="1">
        <v>42374</v>
      </c>
      <c r="B2853">
        <v>1.087</v>
      </c>
      <c r="C2853">
        <v>1.1299999999999999E-2</v>
      </c>
      <c r="D2853">
        <v>2.0062000000000002</v>
      </c>
      <c r="E2853">
        <v>2.4241999999999999</v>
      </c>
    </row>
    <row r="2854" spans="1:5" x14ac:dyDescent="0.2">
      <c r="A2854" s="1">
        <v>42375</v>
      </c>
      <c r="B2854">
        <v>1.087</v>
      </c>
      <c r="C2854">
        <v>1.1299999999999999E-2</v>
      </c>
      <c r="D2854">
        <v>2.0062000000000002</v>
      </c>
      <c r="E2854">
        <v>2.4241999999999999</v>
      </c>
    </row>
    <row r="2855" spans="1:5" x14ac:dyDescent="0.2">
      <c r="A2855" s="1">
        <v>42376</v>
      </c>
      <c r="B2855">
        <v>1.087</v>
      </c>
      <c r="C2855">
        <v>1.1299999999999999E-2</v>
      </c>
      <c r="D2855">
        <v>2.0062000000000002</v>
      </c>
      <c r="E2855">
        <v>2.4241999999999999</v>
      </c>
    </row>
    <row r="2856" spans="1:5" x14ac:dyDescent="0.2">
      <c r="A2856" s="1">
        <v>42377</v>
      </c>
      <c r="B2856">
        <v>1.087</v>
      </c>
      <c r="C2856">
        <v>1.1299999999999999E-2</v>
      </c>
      <c r="D2856">
        <v>2.0062000000000002</v>
      </c>
      <c r="E2856">
        <v>2.4241999999999999</v>
      </c>
    </row>
    <row r="2857" spans="1:5" x14ac:dyDescent="0.2">
      <c r="A2857" s="1">
        <v>42380</v>
      </c>
      <c r="B2857">
        <v>1.087</v>
      </c>
      <c r="C2857">
        <v>1.1299999999999999E-2</v>
      </c>
      <c r="D2857">
        <v>2.0062000000000002</v>
      </c>
      <c r="E2857">
        <v>2.4241999999999999</v>
      </c>
    </row>
    <row r="2858" spans="1:5" x14ac:dyDescent="0.2">
      <c r="A2858" s="1">
        <v>42381</v>
      </c>
      <c r="B2858">
        <v>1.087</v>
      </c>
      <c r="C2858">
        <v>1.1299999999999999E-2</v>
      </c>
      <c r="D2858">
        <v>2.0062000000000002</v>
      </c>
      <c r="E2858">
        <v>2.4241999999999999</v>
      </c>
    </row>
    <row r="2859" spans="1:5" x14ac:dyDescent="0.2">
      <c r="A2859" s="1">
        <v>42382</v>
      </c>
      <c r="B2859">
        <v>1.087</v>
      </c>
      <c r="C2859">
        <v>1.1299999999999999E-2</v>
      </c>
      <c r="D2859">
        <v>2.0062000000000002</v>
      </c>
      <c r="E2859">
        <v>2.4241999999999999</v>
      </c>
    </row>
    <row r="2860" spans="1:5" x14ac:dyDescent="0.2">
      <c r="A2860" s="1">
        <v>42383</v>
      </c>
      <c r="B2860">
        <v>1.087</v>
      </c>
      <c r="C2860">
        <v>1.1299999999999999E-2</v>
      </c>
      <c r="D2860">
        <v>2.0062000000000002</v>
      </c>
      <c r="E2860">
        <v>2.4241999999999999</v>
      </c>
    </row>
    <row r="2861" spans="1:5" x14ac:dyDescent="0.2">
      <c r="A2861" s="1">
        <v>42384</v>
      </c>
      <c r="B2861">
        <v>1.087</v>
      </c>
      <c r="C2861">
        <v>1.1299999999999999E-2</v>
      </c>
      <c r="D2861">
        <v>2.0062000000000002</v>
      </c>
      <c r="E2861">
        <v>2.4241999999999999</v>
      </c>
    </row>
    <row r="2862" spans="1:5" x14ac:dyDescent="0.2">
      <c r="A2862" s="1">
        <v>42387</v>
      </c>
      <c r="B2862">
        <v>1.087</v>
      </c>
      <c r="C2862">
        <v>1.1299999999999999E-2</v>
      </c>
      <c r="D2862">
        <v>2.0062000000000002</v>
      </c>
      <c r="E2862">
        <v>2.4241999999999999</v>
      </c>
    </row>
    <row r="2863" spans="1:5" x14ac:dyDescent="0.2">
      <c r="A2863" s="1">
        <v>42388</v>
      </c>
      <c r="B2863">
        <v>1.087</v>
      </c>
      <c r="C2863">
        <v>1.1299999999999999E-2</v>
      </c>
      <c r="D2863">
        <v>2.0062000000000002</v>
      </c>
      <c r="E2863">
        <v>2.4241999999999999</v>
      </c>
    </row>
    <row r="2864" spans="1:5" x14ac:dyDescent="0.2">
      <c r="A2864" s="1">
        <v>42389</v>
      </c>
      <c r="B2864">
        <v>1.087</v>
      </c>
      <c r="C2864">
        <v>1.1299999999999999E-2</v>
      </c>
      <c r="D2864">
        <v>2.0062000000000002</v>
      </c>
      <c r="E2864">
        <v>2.4241999999999999</v>
      </c>
    </row>
    <row r="2865" spans="1:5" x14ac:dyDescent="0.2">
      <c r="A2865" s="1">
        <v>42390</v>
      </c>
      <c r="B2865">
        <v>1.087</v>
      </c>
      <c r="C2865">
        <v>1.1299999999999999E-2</v>
      </c>
      <c r="D2865">
        <v>2.0062000000000002</v>
      </c>
      <c r="E2865">
        <v>2.4241999999999999</v>
      </c>
    </row>
    <row r="2866" spans="1:5" x14ac:dyDescent="0.2">
      <c r="A2866" s="1">
        <v>42391</v>
      </c>
      <c r="B2866">
        <v>1.087</v>
      </c>
      <c r="C2866">
        <v>1.1299999999999999E-2</v>
      </c>
      <c r="D2866">
        <v>2.0062000000000002</v>
      </c>
      <c r="E2866">
        <v>2.4241999999999999</v>
      </c>
    </row>
    <row r="2867" spans="1:5" x14ac:dyDescent="0.2">
      <c r="A2867" s="1">
        <v>42394</v>
      </c>
      <c r="B2867">
        <v>1.087</v>
      </c>
      <c r="C2867">
        <v>1.1299999999999999E-2</v>
      </c>
      <c r="D2867">
        <v>2.0062000000000002</v>
      </c>
      <c r="E2867">
        <v>2.4241999999999999</v>
      </c>
    </row>
    <row r="2868" spans="1:5" x14ac:dyDescent="0.2">
      <c r="A2868" s="1">
        <v>42395</v>
      </c>
      <c r="B2868">
        <v>1.087</v>
      </c>
      <c r="C2868">
        <v>1.1299999999999999E-2</v>
      </c>
      <c r="D2868">
        <v>2.0062000000000002</v>
      </c>
      <c r="E2868">
        <v>2.4241999999999999</v>
      </c>
    </row>
    <row r="2869" spans="1:5" x14ac:dyDescent="0.2">
      <c r="A2869" s="1">
        <v>42396</v>
      </c>
      <c r="B2869">
        <v>1.087</v>
      </c>
      <c r="C2869">
        <v>1.1299999999999999E-2</v>
      </c>
      <c r="D2869">
        <v>2.0062000000000002</v>
      </c>
      <c r="E2869">
        <v>2.4241999999999999</v>
      </c>
    </row>
    <row r="2870" spans="1:5" x14ac:dyDescent="0.2">
      <c r="A2870" s="1">
        <v>42397</v>
      </c>
      <c r="B2870">
        <v>1.087</v>
      </c>
      <c r="C2870">
        <v>1.1299999999999999E-2</v>
      </c>
      <c r="D2870">
        <v>2.0062000000000002</v>
      </c>
      <c r="E2870">
        <v>2.4241999999999999</v>
      </c>
    </row>
    <row r="2871" spans="1:5" x14ac:dyDescent="0.2">
      <c r="A2871" s="1">
        <v>42398</v>
      </c>
      <c r="B2871">
        <v>1.087</v>
      </c>
      <c r="C2871">
        <v>1.1299999999999999E-2</v>
      </c>
      <c r="D2871">
        <v>2.0062000000000002</v>
      </c>
      <c r="E2871">
        <v>2.4241999999999999</v>
      </c>
    </row>
    <row r="2872" spans="1:5" x14ac:dyDescent="0.2">
      <c r="A2872" s="1">
        <v>42401</v>
      </c>
      <c r="B2872">
        <v>1.087</v>
      </c>
      <c r="C2872">
        <v>1.17E-2</v>
      </c>
      <c r="D2872">
        <v>2.0062000000000002</v>
      </c>
      <c r="E2872">
        <v>2.4241999999999999</v>
      </c>
    </row>
    <row r="2873" spans="1:5" x14ac:dyDescent="0.2">
      <c r="A2873" s="1">
        <v>42402</v>
      </c>
      <c r="B2873">
        <v>1.087</v>
      </c>
      <c r="C2873">
        <v>1.17E-2</v>
      </c>
      <c r="D2873">
        <v>2.0062000000000002</v>
      </c>
      <c r="E2873">
        <v>2.4241999999999999</v>
      </c>
    </row>
    <row r="2874" spans="1:5" x14ac:dyDescent="0.2">
      <c r="A2874" s="1">
        <v>42403</v>
      </c>
      <c r="B2874">
        <v>1.087</v>
      </c>
      <c r="C2874">
        <v>1.17E-2</v>
      </c>
      <c r="D2874">
        <v>2.0062000000000002</v>
      </c>
      <c r="E2874">
        <v>2.4241999999999999</v>
      </c>
    </row>
    <row r="2875" spans="1:5" x14ac:dyDescent="0.2">
      <c r="A2875" s="1">
        <v>42404</v>
      </c>
      <c r="B2875">
        <v>1.087</v>
      </c>
      <c r="C2875">
        <v>1.17E-2</v>
      </c>
      <c r="D2875">
        <v>2.0062000000000002</v>
      </c>
      <c r="E2875">
        <v>2.4241999999999999</v>
      </c>
    </row>
    <row r="2876" spans="1:5" x14ac:dyDescent="0.2">
      <c r="A2876" s="1">
        <v>42405</v>
      </c>
      <c r="B2876">
        <v>1.087</v>
      </c>
      <c r="C2876">
        <v>1.17E-2</v>
      </c>
      <c r="D2876">
        <v>2.0062000000000002</v>
      </c>
      <c r="E2876">
        <v>2.4241999999999999</v>
      </c>
    </row>
    <row r="2877" spans="1:5" x14ac:dyDescent="0.2">
      <c r="A2877" s="1">
        <v>42408</v>
      </c>
      <c r="B2877">
        <v>1.087</v>
      </c>
      <c r="C2877">
        <v>1.17E-2</v>
      </c>
      <c r="D2877">
        <v>2.0062000000000002</v>
      </c>
      <c r="E2877">
        <v>2.4241999999999999</v>
      </c>
    </row>
    <row r="2878" spans="1:5" x14ac:dyDescent="0.2">
      <c r="A2878" s="1">
        <v>42409</v>
      </c>
      <c r="B2878">
        <v>1.087</v>
      </c>
      <c r="C2878">
        <v>1.17E-2</v>
      </c>
      <c r="D2878">
        <v>2.0062000000000002</v>
      </c>
      <c r="E2878">
        <v>2.4241999999999999</v>
      </c>
    </row>
    <row r="2879" spans="1:5" x14ac:dyDescent="0.2">
      <c r="A2879" s="1">
        <v>42410</v>
      </c>
      <c r="B2879">
        <v>1.087</v>
      </c>
      <c r="C2879">
        <v>1.17E-2</v>
      </c>
      <c r="D2879">
        <v>2.0062000000000002</v>
      </c>
      <c r="E2879">
        <v>2.4241999999999999</v>
      </c>
    </row>
    <row r="2880" spans="1:5" x14ac:dyDescent="0.2">
      <c r="A2880" s="1">
        <v>42411</v>
      </c>
      <c r="B2880">
        <v>1.087</v>
      </c>
      <c r="C2880">
        <v>1.17E-2</v>
      </c>
      <c r="D2880">
        <v>2.0062000000000002</v>
      </c>
      <c r="E2880">
        <v>2.4241999999999999</v>
      </c>
    </row>
    <row r="2881" spans="1:5" x14ac:dyDescent="0.2">
      <c r="A2881" s="1">
        <v>42412</v>
      </c>
      <c r="B2881">
        <v>1.087</v>
      </c>
      <c r="C2881">
        <v>1.17E-2</v>
      </c>
      <c r="D2881">
        <v>2.0062000000000002</v>
      </c>
      <c r="E2881">
        <v>2.4241999999999999</v>
      </c>
    </row>
    <row r="2882" spans="1:5" x14ac:dyDescent="0.2">
      <c r="A2882" s="1">
        <v>42415</v>
      </c>
      <c r="B2882">
        <v>1.087</v>
      </c>
      <c r="C2882">
        <v>1.17E-2</v>
      </c>
      <c r="D2882">
        <v>2.0062000000000002</v>
      </c>
      <c r="E2882">
        <v>2.4241999999999999</v>
      </c>
    </row>
    <row r="2883" spans="1:5" x14ac:dyDescent="0.2">
      <c r="A2883" s="1">
        <v>42416</v>
      </c>
      <c r="B2883">
        <v>1.087</v>
      </c>
      <c r="C2883">
        <v>1.17E-2</v>
      </c>
      <c r="D2883">
        <v>2.0062000000000002</v>
      </c>
      <c r="E2883">
        <v>2.4241999999999999</v>
      </c>
    </row>
    <row r="2884" spans="1:5" x14ac:dyDescent="0.2">
      <c r="A2884" s="1">
        <v>42417</v>
      </c>
      <c r="B2884">
        <v>1.087</v>
      </c>
      <c r="C2884">
        <v>1.17E-2</v>
      </c>
      <c r="D2884">
        <v>2.0062000000000002</v>
      </c>
      <c r="E2884">
        <v>2.4241999999999999</v>
      </c>
    </row>
    <row r="2885" spans="1:5" x14ac:dyDescent="0.2">
      <c r="A2885" s="1">
        <v>42418</v>
      </c>
      <c r="B2885">
        <v>1.087</v>
      </c>
      <c r="C2885">
        <v>1.17E-2</v>
      </c>
      <c r="D2885">
        <v>2.0062000000000002</v>
      </c>
      <c r="E2885">
        <v>2.4241999999999999</v>
      </c>
    </row>
    <row r="2886" spans="1:5" x14ac:dyDescent="0.2">
      <c r="A2886" s="1">
        <v>42419</v>
      </c>
      <c r="B2886">
        <v>1.087</v>
      </c>
      <c r="C2886">
        <v>1.17E-2</v>
      </c>
      <c r="D2886">
        <v>2.0062000000000002</v>
      </c>
      <c r="E2886">
        <v>2.4241999999999999</v>
      </c>
    </row>
    <row r="2887" spans="1:5" x14ac:dyDescent="0.2">
      <c r="A2887" s="1">
        <v>42422</v>
      </c>
      <c r="B2887">
        <v>1.087</v>
      </c>
      <c r="C2887">
        <v>1.17E-2</v>
      </c>
      <c r="D2887">
        <v>2.0062000000000002</v>
      </c>
      <c r="E2887">
        <v>2.4241999999999999</v>
      </c>
    </row>
    <row r="2888" spans="1:5" x14ac:dyDescent="0.2">
      <c r="A2888" s="1">
        <v>42423</v>
      </c>
      <c r="B2888">
        <v>1.087</v>
      </c>
      <c r="C2888">
        <v>1.17E-2</v>
      </c>
      <c r="D2888">
        <v>2.0062000000000002</v>
      </c>
      <c r="E2888">
        <v>2.4241999999999999</v>
      </c>
    </row>
    <row r="2889" spans="1:5" x14ac:dyDescent="0.2">
      <c r="A2889" s="1">
        <v>42424</v>
      </c>
      <c r="B2889">
        <v>1.087</v>
      </c>
      <c r="C2889">
        <v>1.17E-2</v>
      </c>
      <c r="D2889">
        <v>2.0062000000000002</v>
      </c>
      <c r="E2889">
        <v>2.4241999999999999</v>
      </c>
    </row>
    <row r="2890" spans="1:5" x14ac:dyDescent="0.2">
      <c r="A2890" s="1">
        <v>42425</v>
      </c>
      <c r="B2890">
        <v>1.087</v>
      </c>
      <c r="C2890">
        <v>1.17E-2</v>
      </c>
      <c r="D2890">
        <v>2.0062000000000002</v>
      </c>
      <c r="E2890">
        <v>2.4241999999999999</v>
      </c>
    </row>
    <row r="2891" spans="1:5" x14ac:dyDescent="0.2">
      <c r="A2891" s="1">
        <v>42426</v>
      </c>
      <c r="B2891">
        <v>1.087</v>
      </c>
      <c r="C2891">
        <v>1.17E-2</v>
      </c>
      <c r="D2891">
        <v>2.0062000000000002</v>
      </c>
      <c r="E2891">
        <v>2.4241999999999999</v>
      </c>
    </row>
    <row r="2892" spans="1:5" x14ac:dyDescent="0.2">
      <c r="A2892" s="1">
        <v>42429</v>
      </c>
      <c r="B2892">
        <v>1.087</v>
      </c>
      <c r="C2892">
        <v>1.17E-2</v>
      </c>
      <c r="D2892">
        <v>2.0062000000000002</v>
      </c>
      <c r="E2892">
        <v>2.4241999999999999</v>
      </c>
    </row>
    <row r="2893" spans="1:5" x14ac:dyDescent="0.2">
      <c r="A2893" s="1">
        <v>42430</v>
      </c>
      <c r="B2893">
        <v>1.087</v>
      </c>
      <c r="C2893">
        <v>1.17E-2</v>
      </c>
      <c r="D2893">
        <v>2.0062000000000002</v>
      </c>
      <c r="E2893">
        <v>2.4241999999999999</v>
      </c>
    </row>
    <row r="2894" spans="1:5" x14ac:dyDescent="0.2">
      <c r="A2894" s="1">
        <v>42431</v>
      </c>
      <c r="B2894">
        <v>1.087</v>
      </c>
      <c r="C2894">
        <v>1.17E-2</v>
      </c>
      <c r="D2894">
        <v>2.0062000000000002</v>
      </c>
      <c r="E2894">
        <v>2.4241999999999999</v>
      </c>
    </row>
    <row r="2895" spans="1:5" x14ac:dyDescent="0.2">
      <c r="A2895" s="1">
        <v>42432</v>
      </c>
      <c r="B2895">
        <v>1.087</v>
      </c>
      <c r="C2895">
        <v>1.17E-2</v>
      </c>
      <c r="D2895">
        <v>2.0062000000000002</v>
      </c>
      <c r="E2895">
        <v>2.4241999999999999</v>
      </c>
    </row>
    <row r="2896" spans="1:5" x14ac:dyDescent="0.2">
      <c r="A2896" s="1">
        <v>42433</v>
      </c>
      <c r="B2896">
        <v>1.087</v>
      </c>
      <c r="C2896">
        <v>1.17E-2</v>
      </c>
      <c r="D2896">
        <v>2.0062000000000002</v>
      </c>
      <c r="E2896">
        <v>2.4241999999999999</v>
      </c>
    </row>
    <row r="2897" spans="1:5" x14ac:dyDescent="0.2">
      <c r="A2897" s="1">
        <v>42436</v>
      </c>
      <c r="B2897">
        <v>1.087</v>
      </c>
      <c r="C2897">
        <v>1.17E-2</v>
      </c>
      <c r="D2897">
        <v>2.0062000000000002</v>
      </c>
      <c r="E2897">
        <v>2.4241999999999999</v>
      </c>
    </row>
    <row r="2898" spans="1:5" x14ac:dyDescent="0.2">
      <c r="A2898" s="1">
        <v>42437</v>
      </c>
      <c r="B2898">
        <v>1.087</v>
      </c>
      <c r="C2898">
        <v>1.17E-2</v>
      </c>
      <c r="D2898">
        <v>2.0062000000000002</v>
      </c>
      <c r="E2898">
        <v>2.4241999999999999</v>
      </c>
    </row>
    <row r="2899" spans="1:5" x14ac:dyDescent="0.2">
      <c r="A2899" s="1">
        <v>42438</v>
      </c>
      <c r="B2899">
        <v>1.087</v>
      </c>
      <c r="C2899">
        <v>1.17E-2</v>
      </c>
      <c r="D2899">
        <v>2.0062000000000002</v>
      </c>
      <c r="E2899">
        <v>2.4241999999999999</v>
      </c>
    </row>
    <row r="2900" spans="1:5" x14ac:dyDescent="0.2">
      <c r="A2900" s="1">
        <v>42439</v>
      </c>
      <c r="B2900">
        <v>1.087</v>
      </c>
      <c r="C2900">
        <v>1.17E-2</v>
      </c>
      <c r="D2900">
        <v>2.0062000000000002</v>
      </c>
      <c r="E2900">
        <v>2.4241999999999999</v>
      </c>
    </row>
    <row r="2901" spans="1:5" x14ac:dyDescent="0.2">
      <c r="A2901" s="1">
        <v>42440</v>
      </c>
      <c r="B2901">
        <v>1.087</v>
      </c>
      <c r="C2901">
        <v>1.17E-2</v>
      </c>
      <c r="D2901">
        <v>2.0062000000000002</v>
      </c>
      <c r="E2901">
        <v>2.4241999999999999</v>
      </c>
    </row>
    <row r="2902" spans="1:5" x14ac:dyDescent="0.2">
      <c r="A2902" s="1">
        <v>42443</v>
      </c>
      <c r="B2902">
        <v>1.087</v>
      </c>
      <c r="C2902">
        <v>1.17E-2</v>
      </c>
      <c r="D2902">
        <v>2.0062000000000002</v>
      </c>
      <c r="E2902">
        <v>2.4241999999999999</v>
      </c>
    </row>
    <row r="2903" spans="1:5" x14ac:dyDescent="0.2">
      <c r="A2903" s="1">
        <v>42444</v>
      </c>
      <c r="B2903">
        <v>1.087</v>
      </c>
      <c r="C2903">
        <v>1.17E-2</v>
      </c>
      <c r="D2903">
        <v>2.0062000000000002</v>
      </c>
      <c r="E2903">
        <v>2.4241999999999999</v>
      </c>
    </row>
    <row r="2904" spans="1:5" x14ac:dyDescent="0.2">
      <c r="A2904" s="1">
        <v>42445</v>
      </c>
      <c r="B2904">
        <v>1.087</v>
      </c>
      <c r="C2904">
        <v>1.17E-2</v>
      </c>
      <c r="D2904">
        <v>2.0062000000000002</v>
      </c>
      <c r="E2904">
        <v>2.4241999999999999</v>
      </c>
    </row>
    <row r="2905" spans="1:5" x14ac:dyDescent="0.2">
      <c r="A2905" s="1">
        <v>42446</v>
      </c>
      <c r="B2905">
        <v>1.087</v>
      </c>
      <c r="C2905">
        <v>1.17E-2</v>
      </c>
      <c r="D2905">
        <v>2.0062000000000002</v>
      </c>
      <c r="E2905">
        <v>2.4241999999999999</v>
      </c>
    </row>
    <row r="2906" spans="1:5" x14ac:dyDescent="0.2">
      <c r="A2906" s="1">
        <v>42447</v>
      </c>
      <c r="B2906">
        <v>1.087</v>
      </c>
      <c r="C2906">
        <v>1.17E-2</v>
      </c>
      <c r="D2906">
        <v>2.0062000000000002</v>
      </c>
      <c r="E2906">
        <v>2.4241999999999999</v>
      </c>
    </row>
    <row r="2907" spans="1:5" x14ac:dyDescent="0.2">
      <c r="A2907" s="1">
        <v>42450</v>
      </c>
      <c r="B2907">
        <v>1.087</v>
      </c>
      <c r="C2907">
        <v>1.17E-2</v>
      </c>
      <c r="D2907">
        <v>2.0062000000000002</v>
      </c>
      <c r="E2907">
        <v>2.4241999999999999</v>
      </c>
    </row>
    <row r="2908" spans="1:5" x14ac:dyDescent="0.2">
      <c r="A2908" s="1">
        <v>42451</v>
      </c>
      <c r="B2908">
        <v>1.087</v>
      </c>
      <c r="C2908">
        <v>1.17E-2</v>
      </c>
      <c r="D2908">
        <v>2.0062000000000002</v>
      </c>
      <c r="E2908">
        <v>2.4241999999999999</v>
      </c>
    </row>
    <row r="2909" spans="1:5" x14ac:dyDescent="0.2">
      <c r="A2909" s="1">
        <v>42452</v>
      </c>
      <c r="B2909">
        <v>1.087</v>
      </c>
      <c r="C2909">
        <v>1.17E-2</v>
      </c>
      <c r="D2909">
        <v>2.0062000000000002</v>
      </c>
      <c r="E2909">
        <v>2.4241999999999999</v>
      </c>
    </row>
    <row r="2910" spans="1:5" x14ac:dyDescent="0.2">
      <c r="A2910" s="1">
        <v>42453</v>
      </c>
      <c r="B2910">
        <v>1.087</v>
      </c>
      <c r="C2910">
        <v>1.17E-2</v>
      </c>
      <c r="D2910">
        <v>2.0062000000000002</v>
      </c>
      <c r="E2910">
        <v>2.4241999999999999</v>
      </c>
    </row>
    <row r="2911" spans="1:5" x14ac:dyDescent="0.2">
      <c r="A2911" s="1">
        <v>42454</v>
      </c>
      <c r="B2911">
        <v>1.087</v>
      </c>
      <c r="C2911">
        <v>1.17E-2</v>
      </c>
      <c r="D2911">
        <v>2.0062000000000002</v>
      </c>
      <c r="E2911">
        <v>2.4241999999999999</v>
      </c>
    </row>
    <row r="2912" spans="1:5" x14ac:dyDescent="0.2">
      <c r="A2912" s="1">
        <v>42457</v>
      </c>
      <c r="B2912">
        <v>0.6341</v>
      </c>
      <c r="C2912">
        <v>1.17E-2</v>
      </c>
      <c r="D2912">
        <v>2.0062000000000002</v>
      </c>
      <c r="E2912">
        <v>2.4241999999999999</v>
      </c>
    </row>
    <row r="2913" spans="1:5" x14ac:dyDescent="0.2">
      <c r="A2913" s="1">
        <v>42458</v>
      </c>
      <c r="B2913">
        <v>0.6341</v>
      </c>
      <c r="C2913">
        <v>1.17E-2</v>
      </c>
      <c r="D2913">
        <v>2.0062000000000002</v>
      </c>
      <c r="E2913">
        <v>2.4241999999999999</v>
      </c>
    </row>
    <row r="2914" spans="1:5" x14ac:dyDescent="0.2">
      <c r="A2914" s="1">
        <v>42459</v>
      </c>
      <c r="B2914">
        <v>0.6341</v>
      </c>
      <c r="C2914">
        <v>1.17E-2</v>
      </c>
      <c r="D2914">
        <v>2.0062000000000002</v>
      </c>
      <c r="E2914">
        <v>2.4241999999999999</v>
      </c>
    </row>
    <row r="2915" spans="1:5" x14ac:dyDescent="0.2">
      <c r="A2915" s="1">
        <v>42460</v>
      </c>
      <c r="B2915">
        <v>0.6341</v>
      </c>
      <c r="C2915">
        <v>1.17E-2</v>
      </c>
      <c r="D2915">
        <v>2.0423</v>
      </c>
      <c r="E2915">
        <v>3.5752999999999999</v>
      </c>
    </row>
    <row r="2916" spans="1:5" x14ac:dyDescent="0.2">
      <c r="A2916" s="1">
        <v>42461</v>
      </c>
      <c r="B2916">
        <v>0.6341</v>
      </c>
      <c r="C2916">
        <v>1.17E-2</v>
      </c>
      <c r="D2916">
        <v>2.0423</v>
      </c>
      <c r="E2916">
        <v>3.5752999999999999</v>
      </c>
    </row>
    <row r="2917" spans="1:5" x14ac:dyDescent="0.2">
      <c r="A2917" s="1">
        <v>42464</v>
      </c>
      <c r="B2917">
        <v>0.6341</v>
      </c>
      <c r="C2917">
        <v>1.17E-2</v>
      </c>
      <c r="D2917">
        <v>2.0423</v>
      </c>
      <c r="E2917">
        <v>3.5752999999999999</v>
      </c>
    </row>
    <row r="2918" spans="1:5" x14ac:dyDescent="0.2">
      <c r="A2918" s="1">
        <v>42465</v>
      </c>
      <c r="B2918">
        <v>0.6341</v>
      </c>
      <c r="C2918">
        <v>1.17E-2</v>
      </c>
      <c r="D2918">
        <v>2.0423</v>
      </c>
      <c r="E2918">
        <v>3.5752999999999999</v>
      </c>
    </row>
    <row r="2919" spans="1:5" x14ac:dyDescent="0.2">
      <c r="A2919" s="1">
        <v>42466</v>
      </c>
      <c r="B2919">
        <v>0.6341</v>
      </c>
      <c r="C2919">
        <v>1.17E-2</v>
      </c>
      <c r="D2919">
        <v>2.0423</v>
      </c>
      <c r="E2919">
        <v>3.5752999999999999</v>
      </c>
    </row>
    <row r="2920" spans="1:5" x14ac:dyDescent="0.2">
      <c r="A2920" s="1">
        <v>42467</v>
      </c>
      <c r="B2920">
        <v>0.6341</v>
      </c>
      <c r="C2920">
        <v>1.17E-2</v>
      </c>
      <c r="D2920">
        <v>2.0423</v>
      </c>
      <c r="E2920">
        <v>3.5752999999999999</v>
      </c>
    </row>
    <row r="2921" spans="1:5" x14ac:dyDescent="0.2">
      <c r="A2921" s="1">
        <v>42468</v>
      </c>
      <c r="B2921">
        <v>0.6341</v>
      </c>
      <c r="C2921">
        <v>1.17E-2</v>
      </c>
      <c r="D2921">
        <v>2.0423</v>
      </c>
      <c r="E2921">
        <v>3.5752999999999999</v>
      </c>
    </row>
    <row r="2922" spans="1:5" x14ac:dyDescent="0.2">
      <c r="A2922" s="1">
        <v>42471</v>
      </c>
      <c r="B2922">
        <v>0.6341</v>
      </c>
      <c r="C2922">
        <v>1.17E-2</v>
      </c>
      <c r="D2922">
        <v>2.0423</v>
      </c>
      <c r="E2922">
        <v>3.5752999999999999</v>
      </c>
    </row>
    <row r="2923" spans="1:5" x14ac:dyDescent="0.2">
      <c r="A2923" s="1">
        <v>42472</v>
      </c>
      <c r="B2923">
        <v>0.6341</v>
      </c>
      <c r="C2923">
        <v>1.17E-2</v>
      </c>
      <c r="D2923">
        <v>2.0423</v>
      </c>
      <c r="E2923">
        <v>3.5752999999999999</v>
      </c>
    </row>
    <row r="2924" spans="1:5" x14ac:dyDescent="0.2">
      <c r="A2924" s="1">
        <v>42473</v>
      </c>
      <c r="B2924">
        <v>0.6341</v>
      </c>
      <c r="C2924">
        <v>1.17E-2</v>
      </c>
      <c r="D2924">
        <v>2.0423</v>
      </c>
      <c r="E2924">
        <v>3.5752999999999999</v>
      </c>
    </row>
    <row r="2925" spans="1:5" x14ac:dyDescent="0.2">
      <c r="A2925" s="1">
        <v>42474</v>
      </c>
      <c r="B2925">
        <v>0.6341</v>
      </c>
      <c r="C2925">
        <v>1.17E-2</v>
      </c>
      <c r="D2925">
        <v>2.0423</v>
      </c>
      <c r="E2925">
        <v>3.5752999999999999</v>
      </c>
    </row>
    <row r="2926" spans="1:5" x14ac:dyDescent="0.2">
      <c r="A2926" s="1">
        <v>42475</v>
      </c>
      <c r="B2926">
        <v>0.6341</v>
      </c>
      <c r="C2926">
        <v>1.17E-2</v>
      </c>
      <c r="D2926">
        <v>2.0423</v>
      </c>
      <c r="E2926">
        <v>3.5752999999999999</v>
      </c>
    </row>
    <row r="2927" spans="1:5" x14ac:dyDescent="0.2">
      <c r="A2927" s="1">
        <v>42478</v>
      </c>
      <c r="B2927">
        <v>0.6341</v>
      </c>
      <c r="C2927">
        <v>1.17E-2</v>
      </c>
      <c r="D2927">
        <v>2.0423</v>
      </c>
      <c r="E2927">
        <v>3.5752999999999999</v>
      </c>
    </row>
    <row r="2928" spans="1:5" x14ac:dyDescent="0.2">
      <c r="A2928" s="1">
        <v>42479</v>
      </c>
      <c r="B2928">
        <v>0.6341</v>
      </c>
      <c r="C2928">
        <v>1.17E-2</v>
      </c>
      <c r="D2928">
        <v>2.0423</v>
      </c>
      <c r="E2928">
        <v>3.5752999999999999</v>
      </c>
    </row>
    <row r="2929" spans="1:5" x14ac:dyDescent="0.2">
      <c r="A2929" s="1">
        <v>42480</v>
      </c>
      <c r="B2929">
        <v>0.6341</v>
      </c>
      <c r="C2929">
        <v>1.17E-2</v>
      </c>
      <c r="D2929">
        <v>2.0423</v>
      </c>
      <c r="E2929">
        <v>3.5752999999999999</v>
      </c>
    </row>
    <row r="2930" spans="1:5" x14ac:dyDescent="0.2">
      <c r="A2930" s="1">
        <v>42481</v>
      </c>
      <c r="B2930">
        <v>0.6341</v>
      </c>
      <c r="C2930">
        <v>1.17E-2</v>
      </c>
      <c r="D2930">
        <v>2.0423</v>
      </c>
      <c r="E2930">
        <v>3.5752999999999999</v>
      </c>
    </row>
    <row r="2931" spans="1:5" x14ac:dyDescent="0.2">
      <c r="A2931" s="1">
        <v>42482</v>
      </c>
      <c r="B2931">
        <v>0.6341</v>
      </c>
      <c r="C2931">
        <v>1.17E-2</v>
      </c>
      <c r="D2931">
        <v>2.0423</v>
      </c>
      <c r="E2931">
        <v>3.5752999999999999</v>
      </c>
    </row>
    <row r="2932" spans="1:5" x14ac:dyDescent="0.2">
      <c r="A2932" s="1">
        <v>42485</v>
      </c>
      <c r="B2932">
        <v>0.6341</v>
      </c>
      <c r="C2932">
        <v>1.17E-2</v>
      </c>
      <c r="D2932">
        <v>2.0423</v>
      </c>
      <c r="E2932">
        <v>3.5752999999999999</v>
      </c>
    </row>
    <row r="2933" spans="1:5" x14ac:dyDescent="0.2">
      <c r="A2933" s="1">
        <v>42486</v>
      </c>
      <c r="B2933">
        <v>0.6341</v>
      </c>
      <c r="C2933">
        <v>1.17E-2</v>
      </c>
      <c r="D2933">
        <v>2.0423</v>
      </c>
      <c r="E2933">
        <v>3.5752999999999999</v>
      </c>
    </row>
    <row r="2934" spans="1:5" x14ac:dyDescent="0.2">
      <c r="A2934" s="1">
        <v>42487</v>
      </c>
      <c r="B2934">
        <v>0.6341</v>
      </c>
      <c r="C2934">
        <v>1.17E-2</v>
      </c>
      <c r="D2934">
        <v>2.0423</v>
      </c>
      <c r="E2934">
        <v>3.5752999999999999</v>
      </c>
    </row>
    <row r="2935" spans="1:5" x14ac:dyDescent="0.2">
      <c r="A2935" s="1">
        <v>42488</v>
      </c>
      <c r="B2935">
        <v>0.6341</v>
      </c>
      <c r="C2935">
        <v>1.17E-2</v>
      </c>
      <c r="D2935">
        <v>2.0423</v>
      </c>
      <c r="E2935">
        <v>3.5752999999999999</v>
      </c>
    </row>
    <row r="2936" spans="1:5" x14ac:dyDescent="0.2">
      <c r="A2936" s="1">
        <v>42489</v>
      </c>
      <c r="B2936">
        <v>0.6341</v>
      </c>
      <c r="C2936">
        <v>1.17E-2</v>
      </c>
      <c r="D2936">
        <v>2.0423</v>
      </c>
      <c r="E2936">
        <v>3.5752999999999999</v>
      </c>
    </row>
    <row r="2937" spans="1:5" x14ac:dyDescent="0.2">
      <c r="A2937" s="1">
        <v>42492</v>
      </c>
      <c r="B2937">
        <v>0.6341</v>
      </c>
      <c r="C2937">
        <v>1.14E-2</v>
      </c>
      <c r="D2937">
        <v>2.0423</v>
      </c>
      <c r="E2937">
        <v>3.5752999999999999</v>
      </c>
    </row>
    <row r="2938" spans="1:5" x14ac:dyDescent="0.2">
      <c r="A2938" s="1">
        <v>42493</v>
      </c>
      <c r="B2938">
        <v>0.6341</v>
      </c>
      <c r="C2938">
        <v>1.14E-2</v>
      </c>
      <c r="D2938">
        <v>2.0423</v>
      </c>
      <c r="E2938">
        <v>3.5752999999999999</v>
      </c>
    </row>
    <row r="2939" spans="1:5" x14ac:dyDescent="0.2">
      <c r="A2939" s="1">
        <v>42494</v>
      </c>
      <c r="B2939">
        <v>0.6341</v>
      </c>
      <c r="C2939">
        <v>1.14E-2</v>
      </c>
      <c r="D2939">
        <v>2.0423</v>
      </c>
      <c r="E2939">
        <v>3.5752999999999999</v>
      </c>
    </row>
    <row r="2940" spans="1:5" x14ac:dyDescent="0.2">
      <c r="A2940" s="1">
        <v>42495</v>
      </c>
      <c r="B2940">
        <v>0.6341</v>
      </c>
      <c r="C2940">
        <v>1.14E-2</v>
      </c>
      <c r="D2940">
        <v>2.0423</v>
      </c>
      <c r="E2940">
        <v>3.5752999999999999</v>
      </c>
    </row>
    <row r="2941" spans="1:5" x14ac:dyDescent="0.2">
      <c r="A2941" s="1">
        <v>42496</v>
      </c>
      <c r="B2941">
        <v>0.6341</v>
      </c>
      <c r="C2941">
        <v>1.14E-2</v>
      </c>
      <c r="D2941">
        <v>2.0423</v>
      </c>
      <c r="E2941">
        <v>3.5752999999999999</v>
      </c>
    </row>
    <row r="2942" spans="1:5" x14ac:dyDescent="0.2">
      <c r="A2942" s="1">
        <v>42499</v>
      </c>
      <c r="B2942">
        <v>0.6341</v>
      </c>
      <c r="C2942">
        <v>1.14E-2</v>
      </c>
      <c r="D2942">
        <v>2.0423</v>
      </c>
      <c r="E2942">
        <v>3.5752999999999999</v>
      </c>
    </row>
    <row r="2943" spans="1:5" x14ac:dyDescent="0.2">
      <c r="A2943" s="1">
        <v>42500</v>
      </c>
      <c r="B2943">
        <v>0.6341</v>
      </c>
      <c r="C2943">
        <v>1.14E-2</v>
      </c>
      <c r="D2943">
        <v>2.0423</v>
      </c>
      <c r="E2943">
        <v>3.5752999999999999</v>
      </c>
    </row>
    <row r="2944" spans="1:5" x14ac:dyDescent="0.2">
      <c r="A2944" s="1">
        <v>42501</v>
      </c>
      <c r="B2944">
        <v>0.6341</v>
      </c>
      <c r="C2944">
        <v>1.14E-2</v>
      </c>
      <c r="D2944">
        <v>2.0423</v>
      </c>
      <c r="E2944">
        <v>3.5752999999999999</v>
      </c>
    </row>
    <row r="2945" spans="1:5" x14ac:dyDescent="0.2">
      <c r="A2945" s="1">
        <v>42502</v>
      </c>
      <c r="B2945">
        <v>0.6341</v>
      </c>
      <c r="C2945">
        <v>1.14E-2</v>
      </c>
      <c r="D2945">
        <v>2.0423</v>
      </c>
      <c r="E2945">
        <v>3.5752999999999999</v>
      </c>
    </row>
    <row r="2946" spans="1:5" x14ac:dyDescent="0.2">
      <c r="A2946" s="1">
        <v>42503</v>
      </c>
      <c r="B2946">
        <v>0.6341</v>
      </c>
      <c r="C2946">
        <v>1.14E-2</v>
      </c>
      <c r="D2946">
        <v>2.0423</v>
      </c>
      <c r="E2946">
        <v>3.5752999999999999</v>
      </c>
    </row>
    <row r="2947" spans="1:5" x14ac:dyDescent="0.2">
      <c r="A2947" s="1">
        <v>42506</v>
      </c>
      <c r="B2947">
        <v>0.6341</v>
      </c>
      <c r="C2947">
        <v>1.14E-2</v>
      </c>
      <c r="D2947">
        <v>2.0423</v>
      </c>
      <c r="E2947">
        <v>3.5752999999999999</v>
      </c>
    </row>
    <row r="2948" spans="1:5" x14ac:dyDescent="0.2">
      <c r="A2948" s="1">
        <v>42507</v>
      </c>
      <c r="B2948">
        <v>0.6341</v>
      </c>
      <c r="C2948">
        <v>1.14E-2</v>
      </c>
      <c r="D2948">
        <v>2.0423</v>
      </c>
      <c r="E2948">
        <v>3.5752999999999999</v>
      </c>
    </row>
    <row r="2949" spans="1:5" x14ac:dyDescent="0.2">
      <c r="A2949" s="1">
        <v>42508</v>
      </c>
      <c r="B2949">
        <v>0.6341</v>
      </c>
      <c r="C2949">
        <v>1.14E-2</v>
      </c>
      <c r="D2949">
        <v>2.0423</v>
      </c>
      <c r="E2949">
        <v>3.5752999999999999</v>
      </c>
    </row>
    <row r="2950" spans="1:5" x14ac:dyDescent="0.2">
      <c r="A2950" s="1">
        <v>42509</v>
      </c>
      <c r="B2950">
        <v>0.6341</v>
      </c>
      <c r="C2950">
        <v>1.14E-2</v>
      </c>
      <c r="D2950">
        <v>2.0423</v>
      </c>
      <c r="E2950">
        <v>3.5752999999999999</v>
      </c>
    </row>
    <row r="2951" spans="1:5" x14ac:dyDescent="0.2">
      <c r="A2951" s="1">
        <v>42510</v>
      </c>
      <c r="B2951">
        <v>0.6341</v>
      </c>
      <c r="C2951">
        <v>1.14E-2</v>
      </c>
      <c r="D2951">
        <v>2.0423</v>
      </c>
      <c r="E2951">
        <v>3.5752999999999999</v>
      </c>
    </row>
    <row r="2952" spans="1:5" x14ac:dyDescent="0.2">
      <c r="A2952" s="1">
        <v>42513</v>
      </c>
      <c r="B2952">
        <v>0.6341</v>
      </c>
      <c r="C2952">
        <v>1.14E-2</v>
      </c>
      <c r="D2952">
        <v>2.0423</v>
      </c>
      <c r="E2952">
        <v>3.5752999999999999</v>
      </c>
    </row>
    <row r="2953" spans="1:5" x14ac:dyDescent="0.2">
      <c r="A2953" s="1">
        <v>42514</v>
      </c>
      <c r="B2953">
        <v>0.6341</v>
      </c>
      <c r="C2953">
        <v>1.14E-2</v>
      </c>
      <c r="D2953">
        <v>2.0423</v>
      </c>
      <c r="E2953">
        <v>3.5752999999999999</v>
      </c>
    </row>
    <row r="2954" spans="1:5" x14ac:dyDescent="0.2">
      <c r="A2954" s="1">
        <v>42515</v>
      </c>
      <c r="B2954">
        <v>0.6341</v>
      </c>
      <c r="C2954">
        <v>1.14E-2</v>
      </c>
      <c r="D2954">
        <v>2.0423</v>
      </c>
      <c r="E2954">
        <v>3.5752999999999999</v>
      </c>
    </row>
    <row r="2955" spans="1:5" x14ac:dyDescent="0.2">
      <c r="A2955" s="1">
        <v>42516</v>
      </c>
      <c r="B2955">
        <v>0.6341</v>
      </c>
      <c r="C2955">
        <v>1.14E-2</v>
      </c>
      <c r="D2955">
        <v>2.0423</v>
      </c>
      <c r="E2955">
        <v>3.5752999999999999</v>
      </c>
    </row>
    <row r="2956" spans="1:5" x14ac:dyDescent="0.2">
      <c r="A2956" s="1">
        <v>42517</v>
      </c>
      <c r="B2956">
        <v>0.6341</v>
      </c>
      <c r="C2956">
        <v>1.14E-2</v>
      </c>
      <c r="D2956">
        <v>2.0423</v>
      </c>
      <c r="E2956">
        <v>3.5752999999999999</v>
      </c>
    </row>
    <row r="2957" spans="1:5" x14ac:dyDescent="0.2">
      <c r="A2957" s="1">
        <v>42520</v>
      </c>
      <c r="B2957">
        <v>0.6341</v>
      </c>
      <c r="C2957">
        <v>1.14E-2</v>
      </c>
      <c r="D2957">
        <v>2.0423</v>
      </c>
      <c r="E2957">
        <v>3.5752999999999999</v>
      </c>
    </row>
    <row r="2958" spans="1:5" x14ac:dyDescent="0.2">
      <c r="A2958" s="1">
        <v>42521</v>
      </c>
      <c r="B2958">
        <v>0.6341</v>
      </c>
      <c r="C2958">
        <v>1.14E-2</v>
      </c>
      <c r="D2958">
        <v>2.0423</v>
      </c>
      <c r="E2958">
        <v>3.5752999999999999</v>
      </c>
    </row>
    <row r="2959" spans="1:5" x14ac:dyDescent="0.2">
      <c r="A2959" s="1">
        <v>42522</v>
      </c>
      <c r="B2959">
        <v>0.6341</v>
      </c>
      <c r="C2959">
        <v>1.14E-2</v>
      </c>
      <c r="D2959">
        <v>2.0423</v>
      </c>
      <c r="E2959">
        <v>3.5752999999999999</v>
      </c>
    </row>
    <row r="2960" spans="1:5" x14ac:dyDescent="0.2">
      <c r="A2960" s="1">
        <v>42523</v>
      </c>
      <c r="B2960">
        <v>0.6341</v>
      </c>
      <c r="C2960">
        <v>1.14E-2</v>
      </c>
      <c r="D2960">
        <v>2.0423</v>
      </c>
      <c r="E2960">
        <v>3.5752999999999999</v>
      </c>
    </row>
    <row r="2961" spans="1:5" x14ac:dyDescent="0.2">
      <c r="A2961" s="1">
        <v>42524</v>
      </c>
      <c r="B2961">
        <v>0.6341</v>
      </c>
      <c r="C2961">
        <v>1.14E-2</v>
      </c>
      <c r="D2961">
        <v>2.0423</v>
      </c>
      <c r="E2961">
        <v>3.5752999999999999</v>
      </c>
    </row>
    <row r="2962" spans="1:5" x14ac:dyDescent="0.2">
      <c r="A2962" s="1">
        <v>42527</v>
      </c>
      <c r="B2962">
        <v>0.6341</v>
      </c>
      <c r="C2962">
        <v>1.14E-2</v>
      </c>
      <c r="D2962">
        <v>2.0423</v>
      </c>
      <c r="E2962">
        <v>3.5752999999999999</v>
      </c>
    </row>
    <row r="2963" spans="1:5" x14ac:dyDescent="0.2">
      <c r="A2963" s="1">
        <v>42528</v>
      </c>
      <c r="B2963">
        <v>0.6341</v>
      </c>
      <c r="C2963">
        <v>1.14E-2</v>
      </c>
      <c r="D2963">
        <v>2.0423</v>
      </c>
      <c r="E2963">
        <v>3.5752999999999999</v>
      </c>
    </row>
    <row r="2964" spans="1:5" x14ac:dyDescent="0.2">
      <c r="A2964" s="1">
        <v>42529</v>
      </c>
      <c r="B2964">
        <v>0.6341</v>
      </c>
      <c r="C2964">
        <v>1.14E-2</v>
      </c>
      <c r="D2964">
        <v>2.0423</v>
      </c>
      <c r="E2964">
        <v>3.5752999999999999</v>
      </c>
    </row>
    <row r="2965" spans="1:5" x14ac:dyDescent="0.2">
      <c r="A2965" s="1">
        <v>42530</v>
      </c>
      <c r="B2965">
        <v>0.6341</v>
      </c>
      <c r="C2965">
        <v>1.14E-2</v>
      </c>
      <c r="D2965">
        <v>2.0423</v>
      </c>
      <c r="E2965">
        <v>3.5752999999999999</v>
      </c>
    </row>
    <row r="2966" spans="1:5" x14ac:dyDescent="0.2">
      <c r="A2966" s="1">
        <v>42531</v>
      </c>
      <c r="B2966">
        <v>0.6341</v>
      </c>
      <c r="C2966">
        <v>1.14E-2</v>
      </c>
      <c r="D2966">
        <v>2.0423</v>
      </c>
      <c r="E2966">
        <v>3.5752999999999999</v>
      </c>
    </row>
    <row r="2967" spans="1:5" x14ac:dyDescent="0.2">
      <c r="A2967" s="1">
        <v>42534</v>
      </c>
      <c r="B2967">
        <v>0.6341</v>
      </c>
      <c r="C2967">
        <v>1.14E-2</v>
      </c>
      <c r="D2967">
        <v>2.0423</v>
      </c>
      <c r="E2967">
        <v>3.5752999999999999</v>
      </c>
    </row>
    <row r="2968" spans="1:5" x14ac:dyDescent="0.2">
      <c r="A2968" s="1">
        <v>42535</v>
      </c>
      <c r="B2968">
        <v>0.6341</v>
      </c>
      <c r="C2968">
        <v>1.14E-2</v>
      </c>
      <c r="D2968">
        <v>2.0423</v>
      </c>
      <c r="E2968">
        <v>3.5752999999999999</v>
      </c>
    </row>
    <row r="2969" spans="1:5" x14ac:dyDescent="0.2">
      <c r="A2969" s="1">
        <v>42536</v>
      </c>
      <c r="B2969">
        <v>0.6341</v>
      </c>
      <c r="C2969">
        <v>1.14E-2</v>
      </c>
      <c r="D2969">
        <v>2.0423</v>
      </c>
      <c r="E2969">
        <v>3.5752999999999999</v>
      </c>
    </row>
    <row r="2970" spans="1:5" x14ac:dyDescent="0.2">
      <c r="A2970" s="1">
        <v>42537</v>
      </c>
      <c r="B2970">
        <v>0.6341</v>
      </c>
      <c r="C2970">
        <v>1.14E-2</v>
      </c>
      <c r="D2970">
        <v>2.0423</v>
      </c>
      <c r="E2970">
        <v>3.5752999999999999</v>
      </c>
    </row>
    <row r="2971" spans="1:5" x14ac:dyDescent="0.2">
      <c r="A2971" s="1">
        <v>42538</v>
      </c>
      <c r="B2971">
        <v>0.6341</v>
      </c>
      <c r="C2971">
        <v>1.14E-2</v>
      </c>
      <c r="D2971">
        <v>2.0423</v>
      </c>
      <c r="E2971">
        <v>3.5752999999999999</v>
      </c>
    </row>
    <row r="2972" spans="1:5" x14ac:dyDescent="0.2">
      <c r="A2972" s="1">
        <v>42541</v>
      </c>
      <c r="B2972">
        <v>0.6341</v>
      </c>
      <c r="C2972">
        <v>1.14E-2</v>
      </c>
      <c r="D2972">
        <v>2.0423</v>
      </c>
      <c r="E2972">
        <v>3.5752999999999999</v>
      </c>
    </row>
    <row r="2973" spans="1:5" x14ac:dyDescent="0.2">
      <c r="A2973" s="1">
        <v>42542</v>
      </c>
      <c r="B2973">
        <v>0.6341</v>
      </c>
      <c r="C2973">
        <v>1.14E-2</v>
      </c>
      <c r="D2973">
        <v>2.0423</v>
      </c>
      <c r="E2973">
        <v>3.5752999999999999</v>
      </c>
    </row>
    <row r="2974" spans="1:5" x14ac:dyDescent="0.2">
      <c r="A2974" s="1">
        <v>42543</v>
      </c>
      <c r="B2974">
        <v>0.6341</v>
      </c>
      <c r="C2974">
        <v>1.14E-2</v>
      </c>
      <c r="D2974">
        <v>2.0423</v>
      </c>
      <c r="E2974">
        <v>3.5752999999999999</v>
      </c>
    </row>
    <row r="2975" spans="1:5" x14ac:dyDescent="0.2">
      <c r="A2975" s="1">
        <v>42544</v>
      </c>
      <c r="B2975">
        <v>0.6341</v>
      </c>
      <c r="C2975">
        <v>1.14E-2</v>
      </c>
      <c r="D2975">
        <v>2.0423</v>
      </c>
      <c r="E2975">
        <v>3.5752999999999999</v>
      </c>
    </row>
    <row r="2976" spans="1:5" x14ac:dyDescent="0.2">
      <c r="A2976" s="1">
        <v>42545</v>
      </c>
      <c r="B2976">
        <v>0.6341</v>
      </c>
      <c r="C2976">
        <v>1.14E-2</v>
      </c>
      <c r="D2976">
        <v>2.0423</v>
      </c>
      <c r="E2976">
        <v>3.5752999999999999</v>
      </c>
    </row>
    <row r="2977" spans="1:5" x14ac:dyDescent="0.2">
      <c r="A2977" s="1">
        <v>42548</v>
      </c>
      <c r="B2977">
        <v>0.46410000000000001</v>
      </c>
      <c r="C2977">
        <v>1.14E-2</v>
      </c>
      <c r="D2977">
        <v>2.0423</v>
      </c>
      <c r="E2977">
        <v>3.5752999999999999</v>
      </c>
    </row>
    <row r="2978" spans="1:5" x14ac:dyDescent="0.2">
      <c r="A2978" s="1">
        <v>42549</v>
      </c>
      <c r="B2978">
        <v>0.46410000000000001</v>
      </c>
      <c r="C2978">
        <v>1.14E-2</v>
      </c>
      <c r="D2978">
        <v>2.0423</v>
      </c>
      <c r="E2978">
        <v>3.5752999999999999</v>
      </c>
    </row>
    <row r="2979" spans="1:5" x14ac:dyDescent="0.2">
      <c r="A2979" s="1">
        <v>42550</v>
      </c>
      <c r="B2979">
        <v>0.46410000000000001</v>
      </c>
      <c r="C2979">
        <v>1.14E-2</v>
      </c>
      <c r="D2979">
        <v>2.0423</v>
      </c>
      <c r="E2979">
        <v>3.5752999999999999</v>
      </c>
    </row>
    <row r="2980" spans="1:5" x14ac:dyDescent="0.2">
      <c r="A2980" s="1">
        <v>42551</v>
      </c>
      <c r="B2980">
        <v>0.46410000000000001</v>
      </c>
      <c r="C2980">
        <v>1.14E-2</v>
      </c>
      <c r="D2980">
        <v>2.5411999999999999</v>
      </c>
      <c r="E2980">
        <v>5.7027000000000001</v>
      </c>
    </row>
    <row r="2981" spans="1:5" x14ac:dyDescent="0.2">
      <c r="A2981" s="1">
        <v>42552</v>
      </c>
      <c r="B2981">
        <v>0.46410000000000001</v>
      </c>
      <c r="C2981">
        <v>1.14E-2</v>
      </c>
      <c r="D2981">
        <v>2.5411999999999999</v>
      </c>
      <c r="E2981">
        <v>5.7027000000000001</v>
      </c>
    </row>
    <row r="2982" spans="1:5" x14ac:dyDescent="0.2">
      <c r="A2982" s="1">
        <v>42555</v>
      </c>
      <c r="B2982">
        <v>0.46410000000000001</v>
      </c>
      <c r="C2982">
        <v>1.14E-2</v>
      </c>
      <c r="D2982">
        <v>2.5411999999999999</v>
      </c>
      <c r="E2982">
        <v>5.7027000000000001</v>
      </c>
    </row>
    <row r="2983" spans="1:5" x14ac:dyDescent="0.2">
      <c r="A2983" s="1">
        <v>42556</v>
      </c>
      <c r="B2983">
        <v>0.46410000000000001</v>
      </c>
      <c r="C2983">
        <v>1.14E-2</v>
      </c>
      <c r="D2983">
        <v>2.5411999999999999</v>
      </c>
      <c r="E2983">
        <v>5.7027000000000001</v>
      </c>
    </row>
    <row r="2984" spans="1:5" x14ac:dyDescent="0.2">
      <c r="A2984" s="1">
        <v>42557</v>
      </c>
      <c r="B2984">
        <v>0.46410000000000001</v>
      </c>
      <c r="C2984">
        <v>1.14E-2</v>
      </c>
      <c r="D2984">
        <v>2.5411999999999999</v>
      </c>
      <c r="E2984">
        <v>5.7027000000000001</v>
      </c>
    </row>
    <row r="2985" spans="1:5" x14ac:dyDescent="0.2">
      <c r="A2985" s="1">
        <v>42558</v>
      </c>
      <c r="B2985">
        <v>0.46410000000000001</v>
      </c>
      <c r="C2985">
        <v>1.14E-2</v>
      </c>
      <c r="D2985">
        <v>2.5411999999999999</v>
      </c>
      <c r="E2985">
        <v>5.7027000000000001</v>
      </c>
    </row>
    <row r="2986" spans="1:5" x14ac:dyDescent="0.2">
      <c r="A2986" s="1">
        <v>42559</v>
      </c>
      <c r="B2986">
        <v>0.46410000000000001</v>
      </c>
      <c r="C2986">
        <v>1.14E-2</v>
      </c>
      <c r="D2986">
        <v>2.5411999999999999</v>
      </c>
      <c r="E2986">
        <v>5.7027000000000001</v>
      </c>
    </row>
    <row r="2987" spans="1:5" x14ac:dyDescent="0.2">
      <c r="A2987" s="1">
        <v>42562</v>
      </c>
      <c r="B2987">
        <v>0.46410000000000001</v>
      </c>
      <c r="C2987">
        <v>1.14E-2</v>
      </c>
      <c r="D2987">
        <v>2.5411999999999999</v>
      </c>
      <c r="E2987">
        <v>5.7027000000000001</v>
      </c>
    </row>
    <row r="2988" spans="1:5" x14ac:dyDescent="0.2">
      <c r="A2988" s="1">
        <v>42563</v>
      </c>
      <c r="B2988">
        <v>0.46410000000000001</v>
      </c>
      <c r="C2988">
        <v>1.14E-2</v>
      </c>
      <c r="D2988">
        <v>2.5411999999999999</v>
      </c>
      <c r="E2988">
        <v>5.7027000000000001</v>
      </c>
    </row>
    <row r="2989" spans="1:5" x14ac:dyDescent="0.2">
      <c r="A2989" s="1">
        <v>42564</v>
      </c>
      <c r="B2989">
        <v>0.46410000000000001</v>
      </c>
      <c r="C2989">
        <v>1.14E-2</v>
      </c>
      <c r="D2989">
        <v>2.5411999999999999</v>
      </c>
      <c r="E2989">
        <v>5.7027000000000001</v>
      </c>
    </row>
    <row r="2990" spans="1:5" x14ac:dyDescent="0.2">
      <c r="A2990" s="1">
        <v>42565</v>
      </c>
      <c r="B2990">
        <v>0.46410000000000001</v>
      </c>
      <c r="C2990">
        <v>1.14E-2</v>
      </c>
      <c r="D2990">
        <v>2.5411999999999999</v>
      </c>
      <c r="E2990">
        <v>5.7027000000000001</v>
      </c>
    </row>
    <row r="2991" spans="1:5" x14ac:dyDescent="0.2">
      <c r="A2991" s="1">
        <v>42566</v>
      </c>
      <c r="B2991">
        <v>0.46410000000000001</v>
      </c>
      <c r="C2991">
        <v>1.14E-2</v>
      </c>
      <c r="D2991">
        <v>2.5411999999999999</v>
      </c>
      <c r="E2991">
        <v>5.7027000000000001</v>
      </c>
    </row>
    <row r="2992" spans="1:5" x14ac:dyDescent="0.2">
      <c r="A2992" s="1">
        <v>42569</v>
      </c>
      <c r="B2992">
        <v>0.46410000000000001</v>
      </c>
      <c r="C2992">
        <v>1.14E-2</v>
      </c>
      <c r="D2992">
        <v>2.5411999999999999</v>
      </c>
      <c r="E2992">
        <v>5.7027000000000001</v>
      </c>
    </row>
    <row r="2993" spans="1:5" x14ac:dyDescent="0.2">
      <c r="A2993" s="1">
        <v>42570</v>
      </c>
      <c r="B2993">
        <v>0.46410000000000001</v>
      </c>
      <c r="C2993">
        <v>1.14E-2</v>
      </c>
      <c r="D2993">
        <v>2.5411999999999999</v>
      </c>
      <c r="E2993">
        <v>5.7027000000000001</v>
      </c>
    </row>
    <row r="2994" spans="1:5" x14ac:dyDescent="0.2">
      <c r="A2994" s="1">
        <v>42571</v>
      </c>
      <c r="B2994">
        <v>0.46410000000000001</v>
      </c>
      <c r="C2994">
        <v>1.14E-2</v>
      </c>
      <c r="D2994">
        <v>2.5411999999999999</v>
      </c>
      <c r="E2994">
        <v>5.7027000000000001</v>
      </c>
    </row>
    <row r="2995" spans="1:5" x14ac:dyDescent="0.2">
      <c r="A2995" s="1">
        <v>42572</v>
      </c>
      <c r="B2995">
        <v>0.46410000000000001</v>
      </c>
      <c r="C2995">
        <v>1.14E-2</v>
      </c>
      <c r="D2995">
        <v>2.5411999999999999</v>
      </c>
      <c r="E2995">
        <v>5.7027000000000001</v>
      </c>
    </row>
    <row r="2996" spans="1:5" x14ac:dyDescent="0.2">
      <c r="A2996" s="1">
        <v>42573</v>
      </c>
      <c r="B2996">
        <v>0.46410000000000001</v>
      </c>
      <c r="C2996">
        <v>1.14E-2</v>
      </c>
      <c r="D2996">
        <v>2.5411999999999999</v>
      </c>
      <c r="E2996">
        <v>5.7027000000000001</v>
      </c>
    </row>
    <row r="2997" spans="1:5" x14ac:dyDescent="0.2">
      <c r="A2997" s="1">
        <v>42576</v>
      </c>
      <c r="B2997">
        <v>0.46410000000000001</v>
      </c>
      <c r="C2997">
        <v>1.14E-2</v>
      </c>
      <c r="D2997">
        <v>2.5411999999999999</v>
      </c>
      <c r="E2997">
        <v>5.7027000000000001</v>
      </c>
    </row>
    <row r="2998" spans="1:5" x14ac:dyDescent="0.2">
      <c r="A2998" s="1">
        <v>42577</v>
      </c>
      <c r="B2998">
        <v>0.46410000000000001</v>
      </c>
      <c r="C2998">
        <v>1.14E-2</v>
      </c>
      <c r="D2998">
        <v>2.5411999999999999</v>
      </c>
      <c r="E2998">
        <v>5.7027000000000001</v>
      </c>
    </row>
    <row r="2999" spans="1:5" x14ac:dyDescent="0.2">
      <c r="A2999" s="1">
        <v>42578</v>
      </c>
      <c r="B2999">
        <v>0.46410000000000001</v>
      </c>
      <c r="C2999">
        <v>1.14E-2</v>
      </c>
      <c r="D2999">
        <v>2.5411999999999999</v>
      </c>
      <c r="E2999">
        <v>5.7027000000000001</v>
      </c>
    </row>
    <row r="3000" spans="1:5" x14ac:dyDescent="0.2">
      <c r="A3000" s="1">
        <v>42579</v>
      </c>
      <c r="B3000">
        <v>0.46410000000000001</v>
      </c>
      <c r="C3000">
        <v>1.14E-2</v>
      </c>
      <c r="D3000">
        <v>2.5411999999999999</v>
      </c>
      <c r="E3000">
        <v>5.7027000000000001</v>
      </c>
    </row>
    <row r="3001" spans="1:5" x14ac:dyDescent="0.2">
      <c r="A3001" s="1">
        <v>42580</v>
      </c>
      <c r="B3001">
        <v>0.46410000000000001</v>
      </c>
      <c r="C3001">
        <v>1.14E-2</v>
      </c>
      <c r="D3001">
        <v>2.5411999999999999</v>
      </c>
      <c r="E3001">
        <v>5.7027000000000001</v>
      </c>
    </row>
    <row r="3002" spans="1:5" x14ac:dyDescent="0.2">
      <c r="A3002" s="1">
        <v>42583</v>
      </c>
      <c r="B3002">
        <v>0.46410000000000001</v>
      </c>
      <c r="C3002">
        <v>1.4800000000000001E-2</v>
      </c>
      <c r="D3002">
        <v>2.5411999999999999</v>
      </c>
      <c r="E3002">
        <v>5.7027000000000001</v>
      </c>
    </row>
    <row r="3003" spans="1:5" x14ac:dyDescent="0.2">
      <c r="A3003" s="1">
        <v>42584</v>
      </c>
      <c r="B3003">
        <v>0.46410000000000001</v>
      </c>
      <c r="C3003">
        <v>1.4800000000000001E-2</v>
      </c>
      <c r="D3003">
        <v>2.5411999999999999</v>
      </c>
      <c r="E3003">
        <v>5.7027000000000001</v>
      </c>
    </row>
    <row r="3004" spans="1:5" x14ac:dyDescent="0.2">
      <c r="A3004" s="1">
        <v>42585</v>
      </c>
      <c r="B3004">
        <v>0.46410000000000001</v>
      </c>
      <c r="C3004">
        <v>1.4800000000000001E-2</v>
      </c>
      <c r="D3004">
        <v>2.5411999999999999</v>
      </c>
      <c r="E3004">
        <v>5.7027000000000001</v>
      </c>
    </row>
    <row r="3005" spans="1:5" x14ac:dyDescent="0.2">
      <c r="A3005" s="1">
        <v>42586</v>
      </c>
      <c r="B3005">
        <v>0.46410000000000001</v>
      </c>
      <c r="C3005">
        <v>1.4800000000000001E-2</v>
      </c>
      <c r="D3005">
        <v>2.5411999999999999</v>
      </c>
      <c r="E3005">
        <v>5.7027000000000001</v>
      </c>
    </row>
    <row r="3006" spans="1:5" x14ac:dyDescent="0.2">
      <c r="A3006" s="1">
        <v>42587</v>
      </c>
      <c r="B3006">
        <v>0.46410000000000001</v>
      </c>
      <c r="C3006">
        <v>1.4800000000000001E-2</v>
      </c>
      <c r="D3006">
        <v>2.5411999999999999</v>
      </c>
      <c r="E3006">
        <v>5.7027000000000001</v>
      </c>
    </row>
    <row r="3007" spans="1:5" x14ac:dyDescent="0.2">
      <c r="A3007" s="1">
        <v>42590</v>
      </c>
      <c r="B3007">
        <v>0.46410000000000001</v>
      </c>
      <c r="C3007">
        <v>1.4800000000000001E-2</v>
      </c>
      <c r="D3007">
        <v>2.5411999999999999</v>
      </c>
      <c r="E3007">
        <v>5.7027000000000001</v>
      </c>
    </row>
    <row r="3008" spans="1:5" x14ac:dyDescent="0.2">
      <c r="A3008" s="1">
        <v>42591</v>
      </c>
      <c r="B3008">
        <v>0.46410000000000001</v>
      </c>
      <c r="C3008">
        <v>1.4800000000000001E-2</v>
      </c>
      <c r="D3008">
        <v>2.5411999999999999</v>
      </c>
      <c r="E3008">
        <v>5.7027000000000001</v>
      </c>
    </row>
    <row r="3009" spans="1:5" x14ac:dyDescent="0.2">
      <c r="A3009" s="1">
        <v>42592</v>
      </c>
      <c r="B3009">
        <v>0.46410000000000001</v>
      </c>
      <c r="C3009">
        <v>1.4800000000000001E-2</v>
      </c>
      <c r="D3009">
        <v>2.5411999999999999</v>
      </c>
      <c r="E3009">
        <v>5.7027000000000001</v>
      </c>
    </row>
    <row r="3010" spans="1:5" x14ac:dyDescent="0.2">
      <c r="A3010" s="1">
        <v>42593</v>
      </c>
      <c r="B3010">
        <v>0.46410000000000001</v>
      </c>
      <c r="C3010">
        <v>1.4800000000000001E-2</v>
      </c>
      <c r="D3010">
        <v>2.5411999999999999</v>
      </c>
      <c r="E3010">
        <v>5.7027000000000001</v>
      </c>
    </row>
    <row r="3011" spans="1:5" x14ac:dyDescent="0.2">
      <c r="A3011" s="1">
        <v>42594</v>
      </c>
      <c r="B3011">
        <v>0.46410000000000001</v>
      </c>
      <c r="C3011">
        <v>1.4800000000000001E-2</v>
      </c>
      <c r="D3011">
        <v>2.5411999999999999</v>
      </c>
      <c r="E3011">
        <v>5.7027000000000001</v>
      </c>
    </row>
    <row r="3012" spans="1:5" x14ac:dyDescent="0.2">
      <c r="A3012" s="1">
        <v>42597</v>
      </c>
      <c r="B3012">
        <v>0.46410000000000001</v>
      </c>
      <c r="C3012">
        <v>1.4800000000000001E-2</v>
      </c>
      <c r="D3012">
        <v>2.5411999999999999</v>
      </c>
      <c r="E3012">
        <v>5.7027000000000001</v>
      </c>
    </row>
    <row r="3013" spans="1:5" x14ac:dyDescent="0.2">
      <c r="A3013" s="1">
        <v>42598</v>
      </c>
      <c r="B3013">
        <v>0.46410000000000001</v>
      </c>
      <c r="C3013">
        <v>1.4800000000000001E-2</v>
      </c>
      <c r="D3013">
        <v>2.5411999999999999</v>
      </c>
      <c r="E3013">
        <v>5.7027000000000001</v>
      </c>
    </row>
    <row r="3014" spans="1:5" x14ac:dyDescent="0.2">
      <c r="A3014" s="1">
        <v>42599</v>
      </c>
      <c r="B3014">
        <v>0.46410000000000001</v>
      </c>
      <c r="C3014">
        <v>1.4800000000000001E-2</v>
      </c>
      <c r="D3014">
        <v>2.5411999999999999</v>
      </c>
      <c r="E3014">
        <v>5.7027000000000001</v>
      </c>
    </row>
    <row r="3015" spans="1:5" x14ac:dyDescent="0.2">
      <c r="A3015" s="1">
        <v>42600</v>
      </c>
      <c r="B3015">
        <v>0.46410000000000001</v>
      </c>
      <c r="C3015">
        <v>1.4800000000000001E-2</v>
      </c>
      <c r="D3015">
        <v>2.5411999999999999</v>
      </c>
      <c r="E3015">
        <v>5.7027000000000001</v>
      </c>
    </row>
    <row r="3016" spans="1:5" x14ac:dyDescent="0.2">
      <c r="A3016" s="1">
        <v>42601</v>
      </c>
      <c r="B3016">
        <v>0.46410000000000001</v>
      </c>
      <c r="C3016">
        <v>1.4800000000000001E-2</v>
      </c>
      <c r="D3016">
        <v>2.5411999999999999</v>
      </c>
      <c r="E3016">
        <v>5.7027000000000001</v>
      </c>
    </row>
    <row r="3017" spans="1:5" x14ac:dyDescent="0.2">
      <c r="A3017" s="1">
        <v>42604</v>
      </c>
      <c r="B3017">
        <v>0.46410000000000001</v>
      </c>
      <c r="C3017">
        <v>1.4800000000000001E-2</v>
      </c>
      <c r="D3017">
        <v>2.5411999999999999</v>
      </c>
      <c r="E3017">
        <v>5.7027000000000001</v>
      </c>
    </row>
    <row r="3018" spans="1:5" x14ac:dyDescent="0.2">
      <c r="A3018" s="1">
        <v>42605</v>
      </c>
      <c r="B3018">
        <v>0.46410000000000001</v>
      </c>
      <c r="C3018">
        <v>1.4800000000000001E-2</v>
      </c>
      <c r="D3018">
        <v>2.5411999999999999</v>
      </c>
      <c r="E3018">
        <v>5.7027000000000001</v>
      </c>
    </row>
    <row r="3019" spans="1:5" x14ac:dyDescent="0.2">
      <c r="A3019" s="1">
        <v>42606</v>
      </c>
      <c r="B3019">
        <v>0.46410000000000001</v>
      </c>
      <c r="C3019">
        <v>1.4800000000000001E-2</v>
      </c>
      <c r="D3019">
        <v>2.5411999999999999</v>
      </c>
      <c r="E3019">
        <v>5.7027000000000001</v>
      </c>
    </row>
    <row r="3020" spans="1:5" x14ac:dyDescent="0.2">
      <c r="A3020" s="1">
        <v>42607</v>
      </c>
      <c r="B3020">
        <v>0.46410000000000001</v>
      </c>
      <c r="C3020">
        <v>1.4800000000000001E-2</v>
      </c>
      <c r="D3020">
        <v>2.5411999999999999</v>
      </c>
      <c r="E3020">
        <v>5.7027000000000001</v>
      </c>
    </row>
    <row r="3021" spans="1:5" x14ac:dyDescent="0.2">
      <c r="A3021" s="1">
        <v>42608</v>
      </c>
      <c r="B3021">
        <v>0.46410000000000001</v>
      </c>
      <c r="C3021">
        <v>1.4800000000000001E-2</v>
      </c>
      <c r="D3021">
        <v>2.5411999999999999</v>
      </c>
      <c r="E3021">
        <v>5.7027000000000001</v>
      </c>
    </row>
    <row r="3022" spans="1:5" x14ac:dyDescent="0.2">
      <c r="A3022" s="1">
        <v>42611</v>
      </c>
      <c r="B3022">
        <v>0.46410000000000001</v>
      </c>
      <c r="C3022">
        <v>1.4800000000000001E-2</v>
      </c>
      <c r="D3022">
        <v>2.5411999999999999</v>
      </c>
      <c r="E3022">
        <v>5.7027000000000001</v>
      </c>
    </row>
    <row r="3023" spans="1:5" x14ac:dyDescent="0.2">
      <c r="A3023" s="1">
        <v>42612</v>
      </c>
      <c r="B3023">
        <v>0.46410000000000001</v>
      </c>
      <c r="C3023">
        <v>1.4800000000000001E-2</v>
      </c>
      <c r="D3023">
        <v>2.5411999999999999</v>
      </c>
      <c r="E3023">
        <v>5.7027000000000001</v>
      </c>
    </row>
    <row r="3024" spans="1:5" x14ac:dyDescent="0.2">
      <c r="A3024" s="1">
        <v>42613</v>
      </c>
      <c r="B3024">
        <v>0.46410000000000001</v>
      </c>
      <c r="C3024">
        <v>1.4800000000000001E-2</v>
      </c>
      <c r="D3024">
        <v>2.5411999999999999</v>
      </c>
      <c r="E3024">
        <v>5.7027000000000001</v>
      </c>
    </row>
    <row r="3025" spans="1:5" x14ac:dyDescent="0.2">
      <c r="A3025" s="1">
        <v>42614</v>
      </c>
      <c r="B3025">
        <v>0.46410000000000001</v>
      </c>
      <c r="C3025">
        <v>1.4800000000000001E-2</v>
      </c>
      <c r="D3025">
        <v>2.5411999999999999</v>
      </c>
      <c r="E3025">
        <v>5.7027000000000001</v>
      </c>
    </row>
    <row r="3026" spans="1:5" x14ac:dyDescent="0.2">
      <c r="A3026" s="1">
        <v>42615</v>
      </c>
      <c r="B3026">
        <v>0.46410000000000001</v>
      </c>
      <c r="C3026">
        <v>1.4800000000000001E-2</v>
      </c>
      <c r="D3026">
        <v>2.5411999999999999</v>
      </c>
      <c r="E3026">
        <v>5.7027000000000001</v>
      </c>
    </row>
    <row r="3027" spans="1:5" x14ac:dyDescent="0.2">
      <c r="A3027" s="1">
        <v>42618</v>
      </c>
      <c r="B3027">
        <v>0.46410000000000001</v>
      </c>
      <c r="C3027">
        <v>1.4800000000000001E-2</v>
      </c>
      <c r="D3027">
        <v>2.5411999999999999</v>
      </c>
      <c r="E3027">
        <v>5.7027000000000001</v>
      </c>
    </row>
    <row r="3028" spans="1:5" x14ac:dyDescent="0.2">
      <c r="A3028" s="1">
        <v>42619</v>
      </c>
      <c r="B3028">
        <v>0.46410000000000001</v>
      </c>
      <c r="C3028">
        <v>1.4800000000000001E-2</v>
      </c>
      <c r="D3028">
        <v>2.5411999999999999</v>
      </c>
      <c r="E3028">
        <v>5.7027000000000001</v>
      </c>
    </row>
    <row r="3029" spans="1:5" x14ac:dyDescent="0.2">
      <c r="A3029" s="1">
        <v>42620</v>
      </c>
      <c r="B3029">
        <v>0.46410000000000001</v>
      </c>
      <c r="C3029">
        <v>1.4800000000000001E-2</v>
      </c>
      <c r="D3029">
        <v>2.5411999999999999</v>
      </c>
      <c r="E3029">
        <v>5.7027000000000001</v>
      </c>
    </row>
    <row r="3030" spans="1:5" x14ac:dyDescent="0.2">
      <c r="A3030" s="1">
        <v>42621</v>
      </c>
      <c r="B3030">
        <v>0.46410000000000001</v>
      </c>
      <c r="C3030">
        <v>1.4800000000000001E-2</v>
      </c>
      <c r="D3030">
        <v>2.5411999999999999</v>
      </c>
      <c r="E3030">
        <v>5.7027000000000001</v>
      </c>
    </row>
    <row r="3031" spans="1:5" x14ac:dyDescent="0.2">
      <c r="A3031" s="1">
        <v>42622</v>
      </c>
      <c r="B3031">
        <v>0.46410000000000001</v>
      </c>
      <c r="C3031">
        <v>1.4800000000000001E-2</v>
      </c>
      <c r="D3031">
        <v>2.5411999999999999</v>
      </c>
      <c r="E3031">
        <v>5.7027000000000001</v>
      </c>
    </row>
    <row r="3032" spans="1:5" x14ac:dyDescent="0.2">
      <c r="A3032" s="1">
        <v>42625</v>
      </c>
      <c r="B3032">
        <v>0.46410000000000001</v>
      </c>
      <c r="C3032">
        <v>1.4800000000000001E-2</v>
      </c>
      <c r="D3032">
        <v>2.5411999999999999</v>
      </c>
      <c r="E3032">
        <v>5.7027000000000001</v>
      </c>
    </row>
    <row r="3033" spans="1:5" x14ac:dyDescent="0.2">
      <c r="A3033" s="1">
        <v>42626</v>
      </c>
      <c r="B3033">
        <v>0.46410000000000001</v>
      </c>
      <c r="C3033">
        <v>1.4800000000000001E-2</v>
      </c>
      <c r="D3033">
        <v>2.5411999999999999</v>
      </c>
      <c r="E3033">
        <v>5.7027000000000001</v>
      </c>
    </row>
    <row r="3034" spans="1:5" x14ac:dyDescent="0.2">
      <c r="A3034" s="1">
        <v>42627</v>
      </c>
      <c r="B3034">
        <v>0.46410000000000001</v>
      </c>
      <c r="C3034">
        <v>1.4800000000000001E-2</v>
      </c>
      <c r="D3034">
        <v>2.5411999999999999</v>
      </c>
      <c r="E3034">
        <v>5.7027000000000001</v>
      </c>
    </row>
    <row r="3035" spans="1:5" x14ac:dyDescent="0.2">
      <c r="A3035" s="1">
        <v>42628</v>
      </c>
      <c r="B3035">
        <v>0.46410000000000001</v>
      </c>
      <c r="C3035">
        <v>1.4800000000000001E-2</v>
      </c>
      <c r="D3035">
        <v>2.5411999999999999</v>
      </c>
      <c r="E3035">
        <v>5.7027000000000001</v>
      </c>
    </row>
    <row r="3036" spans="1:5" x14ac:dyDescent="0.2">
      <c r="A3036" s="1">
        <v>42629</v>
      </c>
      <c r="B3036">
        <v>0.46410000000000001</v>
      </c>
      <c r="C3036">
        <v>1.4800000000000001E-2</v>
      </c>
      <c r="D3036">
        <v>2.5411999999999999</v>
      </c>
      <c r="E3036">
        <v>5.7027000000000001</v>
      </c>
    </row>
    <row r="3037" spans="1:5" x14ac:dyDescent="0.2">
      <c r="A3037" s="1">
        <v>42632</v>
      </c>
      <c r="B3037">
        <v>0.46410000000000001</v>
      </c>
      <c r="C3037">
        <v>1.4800000000000001E-2</v>
      </c>
      <c r="D3037">
        <v>2.5411999999999999</v>
      </c>
      <c r="E3037">
        <v>5.7027000000000001</v>
      </c>
    </row>
    <row r="3038" spans="1:5" x14ac:dyDescent="0.2">
      <c r="A3038" s="1">
        <v>42633</v>
      </c>
      <c r="B3038">
        <v>0.46410000000000001</v>
      </c>
      <c r="C3038">
        <v>1.4800000000000001E-2</v>
      </c>
      <c r="D3038">
        <v>2.5411999999999999</v>
      </c>
      <c r="E3038">
        <v>5.7027000000000001</v>
      </c>
    </row>
    <row r="3039" spans="1:5" x14ac:dyDescent="0.2">
      <c r="A3039" s="1">
        <v>42634</v>
      </c>
      <c r="B3039">
        <v>0.46410000000000001</v>
      </c>
      <c r="C3039">
        <v>1.4800000000000001E-2</v>
      </c>
      <c r="D3039">
        <v>2.5411999999999999</v>
      </c>
      <c r="E3039">
        <v>5.7027000000000001</v>
      </c>
    </row>
    <row r="3040" spans="1:5" x14ac:dyDescent="0.2">
      <c r="A3040" s="1">
        <v>42635</v>
      </c>
      <c r="B3040">
        <v>0.46410000000000001</v>
      </c>
      <c r="C3040">
        <v>1.4800000000000001E-2</v>
      </c>
      <c r="D3040">
        <v>2.5411999999999999</v>
      </c>
      <c r="E3040">
        <v>5.7027000000000001</v>
      </c>
    </row>
    <row r="3041" spans="1:5" x14ac:dyDescent="0.2">
      <c r="A3041" s="1">
        <v>42636</v>
      </c>
      <c r="B3041">
        <v>0.46410000000000001</v>
      </c>
      <c r="C3041">
        <v>1.4800000000000001E-2</v>
      </c>
      <c r="D3041">
        <v>2.5411999999999999</v>
      </c>
      <c r="E3041">
        <v>5.7027000000000001</v>
      </c>
    </row>
    <row r="3042" spans="1:5" x14ac:dyDescent="0.2">
      <c r="A3042" s="1">
        <v>42639</v>
      </c>
      <c r="B3042">
        <v>0.54779999999999995</v>
      </c>
      <c r="C3042">
        <v>1.4800000000000001E-2</v>
      </c>
      <c r="D3042">
        <v>2.5411999999999999</v>
      </c>
      <c r="E3042">
        <v>5.7027000000000001</v>
      </c>
    </row>
    <row r="3043" spans="1:5" x14ac:dyDescent="0.2">
      <c r="A3043" s="1">
        <v>42640</v>
      </c>
      <c r="B3043">
        <v>0.54779999999999995</v>
      </c>
      <c r="C3043">
        <v>1.4800000000000001E-2</v>
      </c>
      <c r="D3043">
        <v>2.5411999999999999</v>
      </c>
      <c r="E3043">
        <v>5.7027000000000001</v>
      </c>
    </row>
    <row r="3044" spans="1:5" x14ac:dyDescent="0.2">
      <c r="A3044" s="1">
        <v>42641</v>
      </c>
      <c r="B3044">
        <v>0.54779999999999995</v>
      </c>
      <c r="C3044">
        <v>1.4800000000000001E-2</v>
      </c>
      <c r="D3044">
        <v>2.5411999999999999</v>
      </c>
      <c r="E3044">
        <v>5.7027000000000001</v>
      </c>
    </row>
    <row r="3045" spans="1:5" x14ac:dyDescent="0.2">
      <c r="A3045" s="1">
        <v>42642</v>
      </c>
      <c r="B3045">
        <v>0.54779999999999995</v>
      </c>
      <c r="C3045">
        <v>1.4800000000000001E-2</v>
      </c>
      <c r="D3045">
        <v>2.5411999999999999</v>
      </c>
      <c r="E3045">
        <v>5.7027000000000001</v>
      </c>
    </row>
    <row r="3046" spans="1:5" x14ac:dyDescent="0.2">
      <c r="A3046" s="1">
        <v>42643</v>
      </c>
      <c r="B3046">
        <v>0.54779999999999995</v>
      </c>
      <c r="C3046">
        <v>1.4800000000000001E-2</v>
      </c>
      <c r="D3046">
        <v>2.4573</v>
      </c>
      <c r="E3046">
        <v>6.7897999999999996</v>
      </c>
    </row>
    <row r="3047" spans="1:5" x14ac:dyDescent="0.2">
      <c r="A3047" s="1">
        <v>42646</v>
      </c>
      <c r="B3047">
        <v>0.54779999999999995</v>
      </c>
      <c r="C3047">
        <v>1.4800000000000001E-2</v>
      </c>
      <c r="D3047">
        <v>2.4573</v>
      </c>
      <c r="E3047">
        <v>6.7897999999999996</v>
      </c>
    </row>
    <row r="3048" spans="1:5" x14ac:dyDescent="0.2">
      <c r="A3048" s="1">
        <v>42647</v>
      </c>
      <c r="B3048">
        <v>0.54779999999999995</v>
      </c>
      <c r="C3048">
        <v>1.4800000000000001E-2</v>
      </c>
      <c r="D3048">
        <v>2.4573</v>
      </c>
      <c r="E3048">
        <v>6.7897999999999996</v>
      </c>
    </row>
    <row r="3049" spans="1:5" x14ac:dyDescent="0.2">
      <c r="A3049" s="1">
        <v>42648</v>
      </c>
      <c r="B3049">
        <v>0.54779999999999995</v>
      </c>
      <c r="C3049">
        <v>1.4800000000000001E-2</v>
      </c>
      <c r="D3049">
        <v>2.4573</v>
      </c>
      <c r="E3049">
        <v>6.7897999999999996</v>
      </c>
    </row>
    <row r="3050" spans="1:5" x14ac:dyDescent="0.2">
      <c r="A3050" s="1">
        <v>42649</v>
      </c>
      <c r="B3050">
        <v>0.54779999999999995</v>
      </c>
      <c r="C3050">
        <v>1.4800000000000001E-2</v>
      </c>
      <c r="D3050">
        <v>2.4573</v>
      </c>
      <c r="E3050">
        <v>6.7897999999999996</v>
      </c>
    </row>
    <row r="3051" spans="1:5" x14ac:dyDescent="0.2">
      <c r="A3051" s="1">
        <v>42650</v>
      </c>
      <c r="B3051">
        <v>0.54779999999999995</v>
      </c>
      <c r="C3051">
        <v>1.4800000000000001E-2</v>
      </c>
      <c r="D3051">
        <v>2.4573</v>
      </c>
      <c r="E3051">
        <v>6.7897999999999996</v>
      </c>
    </row>
    <row r="3052" spans="1:5" x14ac:dyDescent="0.2">
      <c r="A3052" s="1">
        <v>42653</v>
      </c>
      <c r="B3052">
        <v>0.54779999999999995</v>
      </c>
      <c r="C3052">
        <v>1.4800000000000001E-2</v>
      </c>
      <c r="D3052">
        <v>2.4573</v>
      </c>
      <c r="E3052">
        <v>6.7897999999999996</v>
      </c>
    </row>
    <row r="3053" spans="1:5" x14ac:dyDescent="0.2">
      <c r="A3053" s="1">
        <v>42654</v>
      </c>
      <c r="B3053">
        <v>0.54779999999999995</v>
      </c>
      <c r="C3053">
        <v>1.4800000000000001E-2</v>
      </c>
      <c r="D3053">
        <v>2.4573</v>
      </c>
      <c r="E3053">
        <v>6.7897999999999996</v>
      </c>
    </row>
    <row r="3054" spans="1:5" x14ac:dyDescent="0.2">
      <c r="A3054" s="1">
        <v>42655</v>
      </c>
      <c r="B3054">
        <v>0.54779999999999995</v>
      </c>
      <c r="C3054">
        <v>1.4800000000000001E-2</v>
      </c>
      <c r="D3054">
        <v>2.4573</v>
      </c>
      <c r="E3054">
        <v>6.7897999999999996</v>
      </c>
    </row>
    <row r="3055" spans="1:5" x14ac:dyDescent="0.2">
      <c r="A3055" s="1">
        <v>42656</v>
      </c>
      <c r="B3055">
        <v>0.54779999999999995</v>
      </c>
      <c r="C3055">
        <v>1.4800000000000001E-2</v>
      </c>
      <c r="D3055">
        <v>2.4573</v>
      </c>
      <c r="E3055">
        <v>6.7897999999999996</v>
      </c>
    </row>
    <row r="3056" spans="1:5" x14ac:dyDescent="0.2">
      <c r="A3056" s="1">
        <v>42657</v>
      </c>
      <c r="B3056">
        <v>0.54779999999999995</v>
      </c>
      <c r="C3056">
        <v>1.4800000000000001E-2</v>
      </c>
      <c r="D3056">
        <v>2.4573</v>
      </c>
      <c r="E3056">
        <v>6.7897999999999996</v>
      </c>
    </row>
    <row r="3057" spans="1:5" x14ac:dyDescent="0.2">
      <c r="A3057" s="1">
        <v>42660</v>
      </c>
      <c r="B3057">
        <v>0.54779999999999995</v>
      </c>
      <c r="C3057">
        <v>1.4800000000000001E-2</v>
      </c>
      <c r="D3057">
        <v>2.4573</v>
      </c>
      <c r="E3057">
        <v>6.7897999999999996</v>
      </c>
    </row>
    <row r="3058" spans="1:5" x14ac:dyDescent="0.2">
      <c r="A3058" s="1">
        <v>42661</v>
      </c>
      <c r="B3058">
        <v>0.54779999999999995</v>
      </c>
      <c r="C3058">
        <v>1.4800000000000001E-2</v>
      </c>
      <c r="D3058">
        <v>2.4573</v>
      </c>
      <c r="E3058">
        <v>6.7897999999999996</v>
      </c>
    </row>
    <row r="3059" spans="1:5" x14ac:dyDescent="0.2">
      <c r="A3059" s="1">
        <v>42662</v>
      </c>
      <c r="B3059">
        <v>0.54779999999999995</v>
      </c>
      <c r="C3059">
        <v>1.4800000000000001E-2</v>
      </c>
      <c r="D3059">
        <v>2.4573</v>
      </c>
      <c r="E3059">
        <v>6.7897999999999996</v>
      </c>
    </row>
    <row r="3060" spans="1:5" x14ac:dyDescent="0.2">
      <c r="A3060" s="1">
        <v>42663</v>
      </c>
      <c r="B3060">
        <v>0.54779999999999995</v>
      </c>
      <c r="C3060">
        <v>1.4800000000000001E-2</v>
      </c>
      <c r="D3060">
        <v>2.4573</v>
      </c>
      <c r="E3060">
        <v>6.7897999999999996</v>
      </c>
    </row>
    <row r="3061" spans="1:5" x14ac:dyDescent="0.2">
      <c r="A3061" s="1">
        <v>42664</v>
      </c>
      <c r="B3061">
        <v>0.54779999999999995</v>
      </c>
      <c r="C3061">
        <v>1.4800000000000001E-2</v>
      </c>
      <c r="D3061">
        <v>2.4573</v>
      </c>
      <c r="E3061">
        <v>6.7897999999999996</v>
      </c>
    </row>
    <row r="3062" spans="1:5" x14ac:dyDescent="0.2">
      <c r="A3062" s="1">
        <v>42667</v>
      </c>
      <c r="B3062">
        <v>0.54779999999999995</v>
      </c>
      <c r="C3062">
        <v>1.4800000000000001E-2</v>
      </c>
      <c r="D3062">
        <v>2.4573</v>
      </c>
      <c r="E3062">
        <v>6.7897999999999996</v>
      </c>
    </row>
    <row r="3063" spans="1:5" x14ac:dyDescent="0.2">
      <c r="A3063" s="1">
        <v>42668</v>
      </c>
      <c r="B3063">
        <v>0.54779999999999995</v>
      </c>
      <c r="C3063">
        <v>1.4800000000000001E-2</v>
      </c>
      <c r="D3063">
        <v>2.4573</v>
      </c>
      <c r="E3063">
        <v>6.7897999999999996</v>
      </c>
    </row>
    <row r="3064" spans="1:5" x14ac:dyDescent="0.2">
      <c r="A3064" s="1">
        <v>42669</v>
      </c>
      <c r="B3064">
        <v>0.54779999999999995</v>
      </c>
      <c r="C3064">
        <v>1.4800000000000001E-2</v>
      </c>
      <c r="D3064">
        <v>2.4573</v>
      </c>
      <c r="E3064">
        <v>6.7897999999999996</v>
      </c>
    </row>
    <row r="3065" spans="1:5" x14ac:dyDescent="0.2">
      <c r="A3065" s="1">
        <v>42670</v>
      </c>
      <c r="B3065">
        <v>0.54779999999999995</v>
      </c>
      <c r="C3065">
        <v>1.4800000000000001E-2</v>
      </c>
      <c r="D3065">
        <v>2.4573</v>
      </c>
      <c r="E3065">
        <v>6.7897999999999996</v>
      </c>
    </row>
    <row r="3066" spans="1:5" x14ac:dyDescent="0.2">
      <c r="A3066" s="1">
        <v>42671</v>
      </c>
      <c r="B3066">
        <v>0.54779999999999995</v>
      </c>
      <c r="C3066">
        <v>1.4800000000000001E-2</v>
      </c>
      <c r="D3066">
        <v>2.4573</v>
      </c>
      <c r="E3066">
        <v>6.7897999999999996</v>
      </c>
    </row>
    <row r="3067" spans="1:5" x14ac:dyDescent="0.2">
      <c r="A3067" s="1">
        <v>42674</v>
      </c>
      <c r="B3067">
        <v>0.54779999999999995</v>
      </c>
      <c r="C3067">
        <v>2.9700000000000001E-2</v>
      </c>
      <c r="D3067">
        <v>2.4573</v>
      </c>
      <c r="E3067">
        <v>6.7897999999999996</v>
      </c>
    </row>
    <row r="3068" spans="1:5" x14ac:dyDescent="0.2">
      <c r="A3068" s="1">
        <v>42675</v>
      </c>
      <c r="B3068">
        <v>0.54779999999999995</v>
      </c>
      <c r="C3068">
        <v>2.9700000000000001E-2</v>
      </c>
      <c r="D3068">
        <v>2.4573</v>
      </c>
      <c r="E3068">
        <v>6.7897999999999996</v>
      </c>
    </row>
    <row r="3069" spans="1:5" x14ac:dyDescent="0.2">
      <c r="A3069" s="1">
        <v>42676</v>
      </c>
      <c r="B3069">
        <v>0.54779999999999995</v>
      </c>
      <c r="C3069">
        <v>2.9700000000000001E-2</v>
      </c>
      <c r="D3069">
        <v>2.4573</v>
      </c>
      <c r="E3069">
        <v>6.7897999999999996</v>
      </c>
    </row>
    <row r="3070" spans="1:5" x14ac:dyDescent="0.2">
      <c r="A3070" s="1">
        <v>42677</v>
      </c>
      <c r="B3070">
        <v>0.54779999999999995</v>
      </c>
      <c r="C3070">
        <v>2.9700000000000001E-2</v>
      </c>
      <c r="D3070">
        <v>2.4573</v>
      </c>
      <c r="E3070">
        <v>6.7897999999999996</v>
      </c>
    </row>
    <row r="3071" spans="1:5" x14ac:dyDescent="0.2">
      <c r="A3071" s="1">
        <v>42678</v>
      </c>
      <c r="B3071">
        <v>0.54779999999999995</v>
      </c>
      <c r="C3071">
        <v>2.9700000000000001E-2</v>
      </c>
      <c r="D3071">
        <v>2.4573</v>
      </c>
      <c r="E3071">
        <v>6.7897999999999996</v>
      </c>
    </row>
    <row r="3072" spans="1:5" x14ac:dyDescent="0.2">
      <c r="A3072" s="1">
        <v>42681</v>
      </c>
      <c r="B3072">
        <v>0.54779999999999995</v>
      </c>
      <c r="C3072">
        <v>2.9700000000000001E-2</v>
      </c>
      <c r="D3072">
        <v>2.4573</v>
      </c>
      <c r="E3072">
        <v>6.7897999999999996</v>
      </c>
    </row>
    <row r="3073" spans="1:5" x14ac:dyDescent="0.2">
      <c r="A3073" s="1">
        <v>42682</v>
      </c>
      <c r="B3073">
        <v>0.54779999999999995</v>
      </c>
      <c r="C3073">
        <v>2.9700000000000001E-2</v>
      </c>
      <c r="D3073">
        <v>2.4573</v>
      </c>
      <c r="E3073">
        <v>6.7897999999999996</v>
      </c>
    </row>
    <row r="3074" spans="1:5" x14ac:dyDescent="0.2">
      <c r="A3074" s="1">
        <v>42683</v>
      </c>
      <c r="B3074">
        <v>0.54779999999999995</v>
      </c>
      <c r="C3074">
        <v>2.9700000000000001E-2</v>
      </c>
      <c r="D3074">
        <v>2.4573</v>
      </c>
      <c r="E3074">
        <v>6.7897999999999996</v>
      </c>
    </row>
    <row r="3075" spans="1:5" x14ac:dyDescent="0.2">
      <c r="A3075" s="1">
        <v>42684</v>
      </c>
      <c r="B3075">
        <v>0.54779999999999995</v>
      </c>
      <c r="C3075">
        <v>2.9700000000000001E-2</v>
      </c>
      <c r="D3075">
        <v>2.4573</v>
      </c>
      <c r="E3075">
        <v>6.7897999999999996</v>
      </c>
    </row>
    <row r="3076" spans="1:5" x14ac:dyDescent="0.2">
      <c r="A3076" s="1">
        <v>42685</v>
      </c>
      <c r="B3076">
        <v>0.54779999999999995</v>
      </c>
      <c r="C3076">
        <v>2.9700000000000001E-2</v>
      </c>
      <c r="D3076">
        <v>2.4573</v>
      </c>
      <c r="E3076">
        <v>6.7897999999999996</v>
      </c>
    </row>
    <row r="3077" spans="1:5" x14ac:dyDescent="0.2">
      <c r="A3077" s="1">
        <v>42688</v>
      </c>
      <c r="B3077">
        <v>0.54779999999999995</v>
      </c>
      <c r="C3077">
        <v>2.9700000000000001E-2</v>
      </c>
      <c r="D3077">
        <v>2.4573</v>
      </c>
      <c r="E3077">
        <v>6.7897999999999996</v>
      </c>
    </row>
    <row r="3078" spans="1:5" x14ac:dyDescent="0.2">
      <c r="A3078" s="1">
        <v>42689</v>
      </c>
      <c r="B3078">
        <v>0.54779999999999995</v>
      </c>
      <c r="C3078">
        <v>2.9700000000000001E-2</v>
      </c>
      <c r="D3078">
        <v>2.4573</v>
      </c>
      <c r="E3078">
        <v>6.7897999999999996</v>
      </c>
    </row>
    <row r="3079" spans="1:5" x14ac:dyDescent="0.2">
      <c r="A3079" s="1">
        <v>42690</v>
      </c>
      <c r="B3079">
        <v>0.54779999999999995</v>
      </c>
      <c r="C3079">
        <v>2.9700000000000001E-2</v>
      </c>
      <c r="D3079">
        <v>2.4573</v>
      </c>
      <c r="E3079">
        <v>6.7897999999999996</v>
      </c>
    </row>
    <row r="3080" spans="1:5" x14ac:dyDescent="0.2">
      <c r="A3080" s="1">
        <v>42691</v>
      </c>
      <c r="B3080">
        <v>0.54779999999999995</v>
      </c>
      <c r="C3080">
        <v>2.9700000000000001E-2</v>
      </c>
      <c r="D3080">
        <v>2.4573</v>
      </c>
      <c r="E3080">
        <v>6.7897999999999996</v>
      </c>
    </row>
    <row r="3081" spans="1:5" x14ac:dyDescent="0.2">
      <c r="A3081" s="1">
        <v>42692</v>
      </c>
      <c r="B3081">
        <v>0.54779999999999995</v>
      </c>
      <c r="C3081">
        <v>2.9700000000000001E-2</v>
      </c>
      <c r="D3081">
        <v>2.4573</v>
      </c>
      <c r="E3081">
        <v>6.7897999999999996</v>
      </c>
    </row>
    <row r="3082" spans="1:5" x14ac:dyDescent="0.2">
      <c r="A3082" s="1">
        <v>42695</v>
      </c>
      <c r="B3082">
        <v>0.54779999999999995</v>
      </c>
      <c r="C3082">
        <v>2.9700000000000001E-2</v>
      </c>
      <c r="D3082">
        <v>2.4573</v>
      </c>
      <c r="E3082">
        <v>6.7897999999999996</v>
      </c>
    </row>
    <row r="3083" spans="1:5" x14ac:dyDescent="0.2">
      <c r="A3083" s="1">
        <v>42696</v>
      </c>
      <c r="B3083">
        <v>0.54779999999999995</v>
      </c>
      <c r="C3083">
        <v>2.9700000000000001E-2</v>
      </c>
      <c r="D3083">
        <v>2.4573</v>
      </c>
      <c r="E3083">
        <v>6.7897999999999996</v>
      </c>
    </row>
    <row r="3084" spans="1:5" x14ac:dyDescent="0.2">
      <c r="A3084" s="1">
        <v>42697</v>
      </c>
      <c r="B3084">
        <v>0.54779999999999995</v>
      </c>
      <c r="C3084">
        <v>2.9700000000000001E-2</v>
      </c>
      <c r="D3084">
        <v>2.4573</v>
      </c>
      <c r="E3084">
        <v>6.7897999999999996</v>
      </c>
    </row>
    <row r="3085" spans="1:5" x14ac:dyDescent="0.2">
      <c r="A3085" s="1">
        <v>42698</v>
      </c>
      <c r="B3085">
        <v>0.54779999999999995</v>
      </c>
      <c r="C3085">
        <v>2.9700000000000001E-2</v>
      </c>
      <c r="D3085">
        <v>2.4573</v>
      </c>
      <c r="E3085">
        <v>6.7897999999999996</v>
      </c>
    </row>
    <row r="3086" spans="1:5" x14ac:dyDescent="0.2">
      <c r="A3086" s="1">
        <v>42699</v>
      </c>
      <c r="B3086">
        <v>0.54779999999999995</v>
      </c>
      <c r="C3086">
        <v>2.9700000000000001E-2</v>
      </c>
      <c r="D3086">
        <v>2.4573</v>
      </c>
      <c r="E3086">
        <v>6.7897999999999996</v>
      </c>
    </row>
    <row r="3087" spans="1:5" x14ac:dyDescent="0.2">
      <c r="A3087" s="1">
        <v>42702</v>
      </c>
      <c r="B3087">
        <v>0.54779999999999995</v>
      </c>
      <c r="C3087">
        <v>2.9700000000000001E-2</v>
      </c>
      <c r="D3087">
        <v>2.4573</v>
      </c>
      <c r="E3087">
        <v>6.7897999999999996</v>
      </c>
    </row>
    <row r="3088" spans="1:5" x14ac:dyDescent="0.2">
      <c r="A3088" s="1">
        <v>42703</v>
      </c>
      <c r="B3088">
        <v>0.54779999999999995</v>
      </c>
      <c r="C3088">
        <v>2.9700000000000001E-2</v>
      </c>
      <c r="D3088">
        <v>2.4573</v>
      </c>
      <c r="E3088">
        <v>6.7897999999999996</v>
      </c>
    </row>
    <row r="3089" spans="1:5" x14ac:dyDescent="0.2">
      <c r="A3089" s="1">
        <v>42704</v>
      </c>
      <c r="B3089">
        <v>0.54779999999999995</v>
      </c>
      <c r="C3089">
        <v>2.9700000000000001E-2</v>
      </c>
      <c r="D3089">
        <v>2.4573</v>
      </c>
      <c r="E3089">
        <v>6.7897999999999996</v>
      </c>
    </row>
    <row r="3090" spans="1:5" x14ac:dyDescent="0.2">
      <c r="A3090" s="1">
        <v>42705</v>
      </c>
      <c r="B3090">
        <v>0.54779999999999995</v>
      </c>
      <c r="C3090">
        <v>2.9700000000000001E-2</v>
      </c>
      <c r="D3090">
        <v>2.4573</v>
      </c>
      <c r="E3090">
        <v>6.7897999999999996</v>
      </c>
    </row>
    <row r="3091" spans="1:5" x14ac:dyDescent="0.2">
      <c r="A3091" s="1">
        <v>42706</v>
      </c>
      <c r="B3091">
        <v>0.54779999999999995</v>
      </c>
      <c r="C3091">
        <v>2.9700000000000001E-2</v>
      </c>
      <c r="D3091">
        <v>2.4573</v>
      </c>
      <c r="E3091">
        <v>6.7897999999999996</v>
      </c>
    </row>
    <row r="3092" spans="1:5" x14ac:dyDescent="0.2">
      <c r="A3092" s="1">
        <v>42709</v>
      </c>
      <c r="B3092">
        <v>0.54779999999999995</v>
      </c>
      <c r="C3092">
        <v>2.9700000000000001E-2</v>
      </c>
      <c r="D3092">
        <v>2.4573</v>
      </c>
      <c r="E3092">
        <v>6.7897999999999996</v>
      </c>
    </row>
    <row r="3093" spans="1:5" x14ac:dyDescent="0.2">
      <c r="A3093" s="1">
        <v>42710</v>
      </c>
      <c r="B3093">
        <v>0.54779999999999995</v>
      </c>
      <c r="C3093">
        <v>2.9700000000000001E-2</v>
      </c>
      <c r="D3093">
        <v>2.4573</v>
      </c>
      <c r="E3093">
        <v>6.7897999999999996</v>
      </c>
    </row>
    <row r="3094" spans="1:5" x14ac:dyDescent="0.2">
      <c r="A3094" s="1">
        <v>42711</v>
      </c>
      <c r="B3094">
        <v>0.54779999999999995</v>
      </c>
      <c r="C3094">
        <v>2.9700000000000001E-2</v>
      </c>
      <c r="D3094">
        <v>2.4573</v>
      </c>
      <c r="E3094">
        <v>6.7897999999999996</v>
      </c>
    </row>
    <row r="3095" spans="1:5" x14ac:dyDescent="0.2">
      <c r="A3095" s="1">
        <v>42712</v>
      </c>
      <c r="B3095">
        <v>0.54779999999999995</v>
      </c>
      <c r="C3095">
        <v>2.9700000000000001E-2</v>
      </c>
      <c r="D3095">
        <v>2.4573</v>
      </c>
      <c r="E3095">
        <v>6.7897999999999996</v>
      </c>
    </row>
    <row r="3096" spans="1:5" x14ac:dyDescent="0.2">
      <c r="A3096" s="1">
        <v>42713</v>
      </c>
      <c r="B3096">
        <v>0.54779999999999995</v>
      </c>
      <c r="C3096">
        <v>2.9700000000000001E-2</v>
      </c>
      <c r="D3096">
        <v>2.4573</v>
      </c>
      <c r="E3096">
        <v>6.7897999999999996</v>
      </c>
    </row>
    <row r="3097" spans="1:5" x14ac:dyDescent="0.2">
      <c r="A3097" s="1">
        <v>42716</v>
      </c>
      <c r="B3097">
        <v>0.54779999999999995</v>
      </c>
      <c r="C3097">
        <v>2.9700000000000001E-2</v>
      </c>
      <c r="D3097">
        <v>2.4573</v>
      </c>
      <c r="E3097">
        <v>6.7897999999999996</v>
      </c>
    </row>
    <row r="3098" spans="1:5" x14ac:dyDescent="0.2">
      <c r="A3098" s="1">
        <v>42717</v>
      </c>
      <c r="B3098">
        <v>0.54779999999999995</v>
      </c>
      <c r="C3098">
        <v>2.9700000000000001E-2</v>
      </c>
      <c r="D3098">
        <v>2.4573</v>
      </c>
      <c r="E3098">
        <v>6.7897999999999996</v>
      </c>
    </row>
    <row r="3099" spans="1:5" x14ac:dyDescent="0.2">
      <c r="A3099" s="1">
        <v>42718</v>
      </c>
      <c r="B3099">
        <v>0.54779999999999995</v>
      </c>
      <c r="C3099">
        <v>2.9700000000000001E-2</v>
      </c>
      <c r="D3099">
        <v>2.4573</v>
      </c>
      <c r="E3099">
        <v>6.7897999999999996</v>
      </c>
    </row>
    <row r="3100" spans="1:5" x14ac:dyDescent="0.2">
      <c r="A3100" s="1">
        <v>42719</v>
      </c>
      <c r="B3100">
        <v>0.54779999999999995</v>
      </c>
      <c r="C3100">
        <v>2.9700000000000001E-2</v>
      </c>
      <c r="D3100">
        <v>2.4573</v>
      </c>
      <c r="E3100">
        <v>6.7897999999999996</v>
      </c>
    </row>
    <row r="3101" spans="1:5" x14ac:dyDescent="0.2">
      <c r="A3101" s="1">
        <v>42720</v>
      </c>
      <c r="B3101">
        <v>0.54779999999999995</v>
      </c>
      <c r="C3101">
        <v>2.9700000000000001E-2</v>
      </c>
      <c r="D3101">
        <v>2.4573</v>
      </c>
      <c r="E3101">
        <v>6.7897999999999996</v>
      </c>
    </row>
    <row r="3102" spans="1:5" x14ac:dyDescent="0.2">
      <c r="A3102" s="1">
        <v>42723</v>
      </c>
      <c r="B3102">
        <v>0.54779999999999995</v>
      </c>
      <c r="C3102">
        <v>2.9700000000000001E-2</v>
      </c>
      <c r="D3102">
        <v>2.4573</v>
      </c>
      <c r="E3102">
        <v>6.7897999999999996</v>
      </c>
    </row>
    <row r="3103" spans="1:5" x14ac:dyDescent="0.2">
      <c r="A3103" s="1">
        <v>42724</v>
      </c>
      <c r="B3103">
        <v>0.54779999999999995</v>
      </c>
      <c r="C3103">
        <v>2.9700000000000001E-2</v>
      </c>
      <c r="D3103">
        <v>2.4573</v>
      </c>
      <c r="E3103">
        <v>6.7897999999999996</v>
      </c>
    </row>
    <row r="3104" spans="1:5" x14ac:dyDescent="0.2">
      <c r="A3104" s="1">
        <v>42725</v>
      </c>
      <c r="B3104">
        <v>0.54779999999999995</v>
      </c>
      <c r="C3104">
        <v>2.9700000000000001E-2</v>
      </c>
      <c r="D3104">
        <v>2.4573</v>
      </c>
      <c r="E3104">
        <v>6.7897999999999996</v>
      </c>
    </row>
    <row r="3105" spans="1:5" x14ac:dyDescent="0.2">
      <c r="A3105" s="1">
        <v>42726</v>
      </c>
      <c r="B3105">
        <v>0.54779999999999995</v>
      </c>
      <c r="C3105">
        <v>2.9700000000000001E-2</v>
      </c>
      <c r="D3105">
        <v>2.4573</v>
      </c>
      <c r="E3105">
        <v>6.7897999999999996</v>
      </c>
    </row>
    <row r="3106" spans="1:5" x14ac:dyDescent="0.2">
      <c r="A3106" s="1">
        <v>42727</v>
      </c>
      <c r="B3106">
        <v>0.54779999999999995</v>
      </c>
      <c r="C3106">
        <v>2.9700000000000001E-2</v>
      </c>
      <c r="D3106">
        <v>2.4573</v>
      </c>
      <c r="E3106">
        <v>6.7897999999999996</v>
      </c>
    </row>
    <row r="3107" spans="1:5" x14ac:dyDescent="0.2">
      <c r="A3107" s="1">
        <v>42730</v>
      </c>
      <c r="B3107">
        <v>0.54779999999999995</v>
      </c>
      <c r="C3107">
        <v>2.9700000000000001E-2</v>
      </c>
      <c r="D3107">
        <v>2.4573</v>
      </c>
      <c r="E3107">
        <v>6.7897999999999996</v>
      </c>
    </row>
    <row r="3108" spans="1:5" x14ac:dyDescent="0.2">
      <c r="A3108" s="1">
        <v>42731</v>
      </c>
      <c r="B3108">
        <v>0.54779999999999995</v>
      </c>
      <c r="C3108">
        <v>2.9700000000000001E-2</v>
      </c>
      <c r="D3108">
        <v>2.4573</v>
      </c>
      <c r="E3108">
        <v>6.7897999999999996</v>
      </c>
    </row>
    <row r="3109" spans="1:5" x14ac:dyDescent="0.2">
      <c r="A3109" s="1">
        <v>42732</v>
      </c>
      <c r="B3109">
        <v>0.54779999999999995</v>
      </c>
      <c r="C3109">
        <v>2.9700000000000001E-2</v>
      </c>
      <c r="D3109">
        <v>2.4573</v>
      </c>
      <c r="E3109">
        <v>6.7897999999999996</v>
      </c>
    </row>
    <row r="3110" spans="1:5" x14ac:dyDescent="0.2">
      <c r="A3110" s="1">
        <v>42733</v>
      </c>
      <c r="B3110">
        <v>0.54779999999999995</v>
      </c>
      <c r="C3110">
        <v>2.9700000000000001E-2</v>
      </c>
      <c r="D3110">
        <v>2.4573</v>
      </c>
      <c r="E3110">
        <v>6.7897999999999996</v>
      </c>
    </row>
    <row r="3111" spans="1:5" x14ac:dyDescent="0.2">
      <c r="A3111" s="1">
        <v>42734</v>
      </c>
      <c r="B3111">
        <v>0.54779999999999995</v>
      </c>
      <c r="C3111">
        <v>2.9700000000000001E-2</v>
      </c>
      <c r="D3111">
        <v>2.4573</v>
      </c>
      <c r="E3111">
        <v>6.7897999999999996</v>
      </c>
    </row>
    <row r="3112" spans="1:5" x14ac:dyDescent="0.2">
      <c r="A3112" s="1">
        <v>42737</v>
      </c>
      <c r="B3112">
        <v>1.1021000000000001</v>
      </c>
      <c r="C3112">
        <v>2.9700000000000001E-2</v>
      </c>
      <c r="D3112">
        <v>2.4033000000000002</v>
      </c>
      <c r="E3112">
        <v>8.1815999999999995</v>
      </c>
    </row>
    <row r="3113" spans="1:5" x14ac:dyDescent="0.2">
      <c r="A3113" s="1">
        <v>42738</v>
      </c>
      <c r="B3113">
        <v>1.1021000000000001</v>
      </c>
      <c r="C3113">
        <v>2.9700000000000001E-2</v>
      </c>
      <c r="D3113">
        <v>2.4033000000000002</v>
      </c>
      <c r="E3113">
        <v>8.1815999999999995</v>
      </c>
    </row>
    <row r="3114" spans="1:5" x14ac:dyDescent="0.2">
      <c r="A3114" s="1">
        <v>42739</v>
      </c>
      <c r="B3114">
        <v>1.1021000000000001</v>
      </c>
      <c r="C3114">
        <v>2.9700000000000001E-2</v>
      </c>
      <c r="D3114">
        <v>2.4033000000000002</v>
      </c>
      <c r="E3114">
        <v>8.1815999999999995</v>
      </c>
    </row>
    <row r="3115" spans="1:5" x14ac:dyDescent="0.2">
      <c r="A3115" s="1">
        <v>42740</v>
      </c>
      <c r="B3115">
        <v>1.1021000000000001</v>
      </c>
      <c r="C3115">
        <v>2.9700000000000001E-2</v>
      </c>
      <c r="D3115">
        <v>2.4033000000000002</v>
      </c>
      <c r="E3115">
        <v>8.1815999999999995</v>
      </c>
    </row>
    <row r="3116" spans="1:5" x14ac:dyDescent="0.2">
      <c r="A3116" s="1">
        <v>42741</v>
      </c>
      <c r="B3116">
        <v>1.1021000000000001</v>
      </c>
      <c r="C3116">
        <v>2.9700000000000001E-2</v>
      </c>
      <c r="D3116">
        <v>2.4033000000000002</v>
      </c>
      <c r="E3116">
        <v>8.1815999999999995</v>
      </c>
    </row>
    <row r="3117" spans="1:5" x14ac:dyDescent="0.2">
      <c r="A3117" s="1">
        <v>42744</v>
      </c>
      <c r="B3117">
        <v>1.1021000000000001</v>
      </c>
      <c r="C3117">
        <v>2.9700000000000001E-2</v>
      </c>
      <c r="D3117">
        <v>2.4033000000000002</v>
      </c>
      <c r="E3117">
        <v>8.1815999999999995</v>
      </c>
    </row>
    <row r="3118" spans="1:5" x14ac:dyDescent="0.2">
      <c r="A3118" s="1">
        <v>42745</v>
      </c>
      <c r="B3118">
        <v>1.1021000000000001</v>
      </c>
      <c r="C3118">
        <v>2.9700000000000001E-2</v>
      </c>
      <c r="D3118">
        <v>2.4033000000000002</v>
      </c>
      <c r="E3118">
        <v>8.1815999999999995</v>
      </c>
    </row>
    <row r="3119" spans="1:5" x14ac:dyDescent="0.2">
      <c r="A3119" s="1">
        <v>42746</v>
      </c>
      <c r="B3119">
        <v>1.1021000000000001</v>
      </c>
      <c r="C3119">
        <v>2.9700000000000001E-2</v>
      </c>
      <c r="D3119">
        <v>2.4033000000000002</v>
      </c>
      <c r="E3119">
        <v>8.1815999999999995</v>
      </c>
    </row>
    <row r="3120" spans="1:5" x14ac:dyDescent="0.2">
      <c r="A3120" s="1">
        <v>42747</v>
      </c>
      <c r="B3120">
        <v>1.1021000000000001</v>
      </c>
      <c r="C3120">
        <v>2.9700000000000001E-2</v>
      </c>
      <c r="D3120">
        <v>2.4033000000000002</v>
      </c>
      <c r="E3120">
        <v>8.1815999999999995</v>
      </c>
    </row>
    <row r="3121" spans="1:5" x14ac:dyDescent="0.2">
      <c r="A3121" s="1">
        <v>42748</v>
      </c>
      <c r="B3121">
        <v>1.1021000000000001</v>
      </c>
      <c r="C3121">
        <v>2.9700000000000001E-2</v>
      </c>
      <c r="D3121">
        <v>2.4033000000000002</v>
      </c>
      <c r="E3121">
        <v>8.1815999999999995</v>
      </c>
    </row>
    <row r="3122" spans="1:5" x14ac:dyDescent="0.2">
      <c r="A3122" s="1">
        <v>42751</v>
      </c>
      <c r="B3122">
        <v>1.1021000000000001</v>
      </c>
      <c r="C3122">
        <v>2.9700000000000001E-2</v>
      </c>
      <c r="D3122">
        <v>2.4033000000000002</v>
      </c>
      <c r="E3122">
        <v>8.1815999999999995</v>
      </c>
    </row>
    <row r="3123" spans="1:5" x14ac:dyDescent="0.2">
      <c r="A3123" s="1">
        <v>42752</v>
      </c>
      <c r="B3123">
        <v>1.1021000000000001</v>
      </c>
      <c r="C3123">
        <v>2.9700000000000001E-2</v>
      </c>
      <c r="D3123">
        <v>2.4033000000000002</v>
      </c>
      <c r="E3123">
        <v>8.1815999999999995</v>
      </c>
    </row>
    <row r="3124" spans="1:5" x14ac:dyDescent="0.2">
      <c r="A3124" s="1">
        <v>42753</v>
      </c>
      <c r="B3124">
        <v>1.1021000000000001</v>
      </c>
      <c r="C3124">
        <v>2.9700000000000001E-2</v>
      </c>
      <c r="D3124">
        <v>2.4033000000000002</v>
      </c>
      <c r="E3124">
        <v>8.1815999999999995</v>
      </c>
    </row>
    <row r="3125" spans="1:5" x14ac:dyDescent="0.2">
      <c r="A3125" s="1">
        <v>42754</v>
      </c>
      <c r="B3125">
        <v>1.1021000000000001</v>
      </c>
      <c r="C3125">
        <v>2.9700000000000001E-2</v>
      </c>
      <c r="D3125">
        <v>2.4033000000000002</v>
      </c>
      <c r="E3125">
        <v>8.1815999999999995</v>
      </c>
    </row>
    <row r="3126" spans="1:5" x14ac:dyDescent="0.2">
      <c r="A3126" s="1">
        <v>42755</v>
      </c>
      <c r="B3126">
        <v>1.1021000000000001</v>
      </c>
      <c r="C3126">
        <v>2.9700000000000001E-2</v>
      </c>
      <c r="D3126">
        <v>2.4033000000000002</v>
      </c>
      <c r="E3126">
        <v>8.1815999999999995</v>
      </c>
    </row>
    <row r="3127" spans="1:5" x14ac:dyDescent="0.2">
      <c r="A3127" s="1">
        <v>42758</v>
      </c>
      <c r="B3127">
        <v>1.1021000000000001</v>
      </c>
      <c r="C3127">
        <v>2.9700000000000001E-2</v>
      </c>
      <c r="D3127">
        <v>2.4033000000000002</v>
      </c>
      <c r="E3127">
        <v>8.1815999999999995</v>
      </c>
    </row>
    <row r="3128" spans="1:5" x14ac:dyDescent="0.2">
      <c r="A3128" s="1">
        <v>42759</v>
      </c>
      <c r="B3128">
        <v>1.1021000000000001</v>
      </c>
      <c r="C3128">
        <v>2.9700000000000001E-2</v>
      </c>
      <c r="D3128">
        <v>2.4033000000000002</v>
      </c>
      <c r="E3128">
        <v>8.1815999999999995</v>
      </c>
    </row>
    <row r="3129" spans="1:5" x14ac:dyDescent="0.2">
      <c r="A3129" s="1">
        <v>42760</v>
      </c>
      <c r="B3129">
        <v>1.1021000000000001</v>
      </c>
      <c r="C3129">
        <v>2.9700000000000001E-2</v>
      </c>
      <c r="D3129">
        <v>2.4033000000000002</v>
      </c>
      <c r="E3129">
        <v>8.1815999999999995</v>
      </c>
    </row>
    <row r="3130" spans="1:5" x14ac:dyDescent="0.2">
      <c r="A3130" s="1">
        <v>42761</v>
      </c>
      <c r="B3130">
        <v>1.1021000000000001</v>
      </c>
      <c r="C3130">
        <v>2.9700000000000001E-2</v>
      </c>
      <c r="D3130">
        <v>2.4033000000000002</v>
      </c>
      <c r="E3130">
        <v>8.1815999999999995</v>
      </c>
    </row>
    <row r="3131" spans="1:5" x14ac:dyDescent="0.2">
      <c r="A3131" s="1">
        <v>42762</v>
      </c>
      <c r="B3131">
        <v>1.1021000000000001</v>
      </c>
      <c r="C3131">
        <v>2.9700000000000001E-2</v>
      </c>
      <c r="D3131">
        <v>2.4033000000000002</v>
      </c>
      <c r="E3131">
        <v>8.1815999999999995</v>
      </c>
    </row>
    <row r="3132" spans="1:5" x14ac:dyDescent="0.2">
      <c r="A3132" s="1">
        <v>42765</v>
      </c>
      <c r="B3132">
        <v>1.1021000000000001</v>
      </c>
      <c r="C3132">
        <v>3.3099999999999997E-2</v>
      </c>
      <c r="D3132">
        <v>2.4033000000000002</v>
      </c>
      <c r="E3132">
        <v>8.1815999999999995</v>
      </c>
    </row>
    <row r="3133" spans="1:5" x14ac:dyDescent="0.2">
      <c r="A3133" s="1">
        <v>42766</v>
      </c>
      <c r="B3133">
        <v>1.1021000000000001</v>
      </c>
      <c r="C3133">
        <v>3.3099999999999997E-2</v>
      </c>
      <c r="D3133">
        <v>2.4033000000000002</v>
      </c>
      <c r="E3133">
        <v>8.1815999999999995</v>
      </c>
    </row>
    <row r="3134" spans="1:5" x14ac:dyDescent="0.2">
      <c r="A3134" s="1">
        <v>42767</v>
      </c>
      <c r="B3134">
        <v>1.1021000000000001</v>
      </c>
      <c r="C3134">
        <v>3.3099999999999997E-2</v>
      </c>
      <c r="D3134">
        <v>2.4033000000000002</v>
      </c>
      <c r="E3134">
        <v>8.1815999999999995</v>
      </c>
    </row>
    <row r="3135" spans="1:5" x14ac:dyDescent="0.2">
      <c r="A3135" s="1">
        <v>42768</v>
      </c>
      <c r="B3135">
        <v>1.1021000000000001</v>
      </c>
      <c r="C3135">
        <v>3.3099999999999997E-2</v>
      </c>
      <c r="D3135">
        <v>2.4033000000000002</v>
      </c>
      <c r="E3135">
        <v>8.1815999999999995</v>
      </c>
    </row>
    <row r="3136" spans="1:5" x14ac:dyDescent="0.2">
      <c r="A3136" s="1">
        <v>42769</v>
      </c>
      <c r="B3136">
        <v>1.1021000000000001</v>
      </c>
      <c r="C3136">
        <v>3.3099999999999997E-2</v>
      </c>
      <c r="D3136">
        <v>2.4033000000000002</v>
      </c>
      <c r="E3136">
        <v>8.1815999999999995</v>
      </c>
    </row>
    <row r="3137" spans="1:5" x14ac:dyDescent="0.2">
      <c r="A3137" s="1">
        <v>42772</v>
      </c>
      <c r="B3137">
        <v>1.1021000000000001</v>
      </c>
      <c r="C3137">
        <v>3.3099999999999997E-2</v>
      </c>
      <c r="D3137">
        <v>2.4033000000000002</v>
      </c>
      <c r="E3137">
        <v>8.1815999999999995</v>
      </c>
    </row>
    <row r="3138" spans="1:5" x14ac:dyDescent="0.2">
      <c r="A3138" s="1">
        <v>42773</v>
      </c>
      <c r="B3138">
        <v>1.1021000000000001</v>
      </c>
      <c r="C3138">
        <v>3.3099999999999997E-2</v>
      </c>
      <c r="D3138">
        <v>2.4033000000000002</v>
      </c>
      <c r="E3138">
        <v>8.1815999999999995</v>
      </c>
    </row>
    <row r="3139" spans="1:5" x14ac:dyDescent="0.2">
      <c r="A3139" s="1">
        <v>42774</v>
      </c>
      <c r="B3139">
        <v>1.1021000000000001</v>
      </c>
      <c r="C3139">
        <v>3.3099999999999997E-2</v>
      </c>
      <c r="D3139">
        <v>2.4033000000000002</v>
      </c>
      <c r="E3139">
        <v>8.1815999999999995</v>
      </c>
    </row>
    <row r="3140" spans="1:5" x14ac:dyDescent="0.2">
      <c r="A3140" s="1">
        <v>42775</v>
      </c>
      <c r="B3140">
        <v>1.1021000000000001</v>
      </c>
      <c r="C3140">
        <v>3.3099999999999997E-2</v>
      </c>
      <c r="D3140">
        <v>2.4033000000000002</v>
      </c>
      <c r="E3140">
        <v>8.1815999999999995</v>
      </c>
    </row>
    <row r="3141" spans="1:5" x14ac:dyDescent="0.2">
      <c r="A3141" s="1">
        <v>42776</v>
      </c>
      <c r="B3141">
        <v>1.1021000000000001</v>
      </c>
      <c r="C3141">
        <v>3.3099999999999997E-2</v>
      </c>
      <c r="D3141">
        <v>2.4033000000000002</v>
      </c>
      <c r="E3141">
        <v>8.1815999999999995</v>
      </c>
    </row>
    <row r="3142" spans="1:5" x14ac:dyDescent="0.2">
      <c r="A3142" s="1">
        <v>42779</v>
      </c>
      <c r="B3142">
        <v>1.1021000000000001</v>
      </c>
      <c r="C3142">
        <v>3.3099999999999997E-2</v>
      </c>
      <c r="D3142">
        <v>2.4033000000000002</v>
      </c>
      <c r="E3142">
        <v>8.1815999999999995</v>
      </c>
    </row>
    <row r="3143" spans="1:5" x14ac:dyDescent="0.2">
      <c r="A3143" s="1">
        <v>42780</v>
      </c>
      <c r="B3143">
        <v>1.1021000000000001</v>
      </c>
      <c r="C3143">
        <v>3.3099999999999997E-2</v>
      </c>
      <c r="D3143">
        <v>2.4033000000000002</v>
      </c>
      <c r="E3143">
        <v>8.1815999999999995</v>
      </c>
    </row>
    <row r="3144" spans="1:5" x14ac:dyDescent="0.2">
      <c r="A3144" s="1">
        <v>42781</v>
      </c>
      <c r="B3144">
        <v>1.1021000000000001</v>
      </c>
      <c r="C3144">
        <v>3.3099999999999997E-2</v>
      </c>
      <c r="D3144">
        <v>2.4033000000000002</v>
      </c>
      <c r="E3144">
        <v>8.1815999999999995</v>
      </c>
    </row>
    <row r="3145" spans="1:5" x14ac:dyDescent="0.2">
      <c r="A3145" s="1">
        <v>42782</v>
      </c>
      <c r="B3145">
        <v>1.1021000000000001</v>
      </c>
      <c r="C3145">
        <v>3.3099999999999997E-2</v>
      </c>
      <c r="D3145">
        <v>2.4033000000000002</v>
      </c>
      <c r="E3145">
        <v>8.1815999999999995</v>
      </c>
    </row>
    <row r="3146" spans="1:5" x14ac:dyDescent="0.2">
      <c r="A3146" s="1">
        <v>42783</v>
      </c>
      <c r="B3146">
        <v>1.1021000000000001</v>
      </c>
      <c r="C3146">
        <v>3.3099999999999997E-2</v>
      </c>
      <c r="D3146">
        <v>2.4033000000000002</v>
      </c>
      <c r="E3146">
        <v>8.1815999999999995</v>
      </c>
    </row>
    <row r="3147" spans="1:5" x14ac:dyDescent="0.2">
      <c r="A3147" s="1">
        <v>42786</v>
      </c>
      <c r="B3147">
        <v>1.1021000000000001</v>
      </c>
      <c r="C3147">
        <v>3.3099999999999997E-2</v>
      </c>
      <c r="D3147">
        <v>2.4033000000000002</v>
      </c>
      <c r="E3147">
        <v>8.1815999999999995</v>
      </c>
    </row>
    <row r="3148" spans="1:5" x14ac:dyDescent="0.2">
      <c r="A3148" s="1">
        <v>42787</v>
      </c>
      <c r="B3148">
        <v>1.1021000000000001</v>
      </c>
      <c r="C3148">
        <v>3.3099999999999997E-2</v>
      </c>
      <c r="D3148">
        <v>2.4033000000000002</v>
      </c>
      <c r="E3148">
        <v>8.1815999999999995</v>
      </c>
    </row>
    <row r="3149" spans="1:5" x14ac:dyDescent="0.2">
      <c r="A3149" s="1">
        <v>42788</v>
      </c>
      <c r="B3149">
        <v>1.1021000000000001</v>
      </c>
      <c r="C3149">
        <v>3.3099999999999997E-2</v>
      </c>
      <c r="D3149">
        <v>2.4033000000000002</v>
      </c>
      <c r="E3149">
        <v>8.1815999999999995</v>
      </c>
    </row>
    <row r="3150" spans="1:5" x14ac:dyDescent="0.2">
      <c r="A3150" s="1">
        <v>42789</v>
      </c>
      <c r="B3150">
        <v>1.1021000000000001</v>
      </c>
      <c r="C3150">
        <v>3.3099999999999997E-2</v>
      </c>
      <c r="D3150">
        <v>2.4033000000000002</v>
      </c>
      <c r="E3150">
        <v>8.1815999999999995</v>
      </c>
    </row>
    <row r="3151" spans="1:5" x14ac:dyDescent="0.2">
      <c r="A3151" s="1">
        <v>42790</v>
      </c>
      <c r="B3151">
        <v>1.1021000000000001</v>
      </c>
      <c r="C3151">
        <v>3.3099999999999997E-2</v>
      </c>
      <c r="D3151">
        <v>2.4033000000000002</v>
      </c>
      <c r="E3151">
        <v>8.1815999999999995</v>
      </c>
    </row>
    <row r="3152" spans="1:5" x14ac:dyDescent="0.2">
      <c r="A3152" s="1">
        <v>42793</v>
      </c>
      <c r="B3152">
        <v>1.1021000000000001</v>
      </c>
      <c r="C3152">
        <v>3.3099999999999997E-2</v>
      </c>
      <c r="D3152">
        <v>2.4033000000000002</v>
      </c>
      <c r="E3152">
        <v>8.1815999999999995</v>
      </c>
    </row>
    <row r="3153" spans="1:5" x14ac:dyDescent="0.2">
      <c r="A3153" s="1">
        <v>42794</v>
      </c>
      <c r="B3153">
        <v>1.1021000000000001</v>
      </c>
      <c r="C3153">
        <v>3.3099999999999997E-2</v>
      </c>
      <c r="D3153">
        <v>2.4033000000000002</v>
      </c>
      <c r="E3153">
        <v>8.1815999999999995</v>
      </c>
    </row>
    <row r="3154" spans="1:5" x14ac:dyDescent="0.2">
      <c r="A3154" s="1">
        <v>42795</v>
      </c>
      <c r="B3154">
        <v>1.1021000000000001</v>
      </c>
      <c r="C3154">
        <v>3.3099999999999997E-2</v>
      </c>
      <c r="D3154">
        <v>2.4033000000000002</v>
      </c>
      <c r="E3154">
        <v>8.1815999999999995</v>
      </c>
    </row>
    <row r="3155" spans="1:5" x14ac:dyDescent="0.2">
      <c r="A3155" s="1">
        <v>42796</v>
      </c>
      <c r="B3155">
        <v>1.1021000000000001</v>
      </c>
      <c r="C3155">
        <v>3.3099999999999997E-2</v>
      </c>
      <c r="D3155">
        <v>2.4033000000000002</v>
      </c>
      <c r="E3155">
        <v>8.1815999999999995</v>
      </c>
    </row>
    <row r="3156" spans="1:5" x14ac:dyDescent="0.2">
      <c r="A3156" s="1">
        <v>42797</v>
      </c>
      <c r="B3156">
        <v>1.1021000000000001</v>
      </c>
      <c r="C3156">
        <v>3.3099999999999997E-2</v>
      </c>
      <c r="D3156">
        <v>2.4033000000000002</v>
      </c>
      <c r="E3156">
        <v>8.1815999999999995</v>
      </c>
    </row>
    <row r="3157" spans="1:5" x14ac:dyDescent="0.2">
      <c r="A3157" s="1">
        <v>42800</v>
      </c>
      <c r="B3157">
        <v>1.1021000000000001</v>
      </c>
      <c r="C3157">
        <v>3.3099999999999997E-2</v>
      </c>
      <c r="D3157">
        <v>2.4033000000000002</v>
      </c>
      <c r="E3157">
        <v>8.1815999999999995</v>
      </c>
    </row>
    <row r="3158" spans="1:5" x14ac:dyDescent="0.2">
      <c r="A3158" s="1">
        <v>42801</v>
      </c>
      <c r="B3158">
        <v>1.1021000000000001</v>
      </c>
      <c r="C3158">
        <v>3.3099999999999997E-2</v>
      </c>
      <c r="D3158">
        <v>2.4033000000000002</v>
      </c>
      <c r="E3158">
        <v>8.1815999999999995</v>
      </c>
    </row>
    <row r="3159" spans="1:5" x14ac:dyDescent="0.2">
      <c r="A3159" s="1">
        <v>42802</v>
      </c>
      <c r="B3159">
        <v>1.1021000000000001</v>
      </c>
      <c r="C3159">
        <v>3.3099999999999997E-2</v>
      </c>
      <c r="D3159">
        <v>2.4033000000000002</v>
      </c>
      <c r="E3159">
        <v>8.1815999999999995</v>
      </c>
    </row>
    <row r="3160" spans="1:5" x14ac:dyDescent="0.2">
      <c r="A3160" s="1">
        <v>42803</v>
      </c>
      <c r="B3160">
        <v>1.1021000000000001</v>
      </c>
      <c r="C3160">
        <v>3.3099999999999997E-2</v>
      </c>
      <c r="D3160">
        <v>2.4033000000000002</v>
      </c>
      <c r="E3160">
        <v>8.1815999999999995</v>
      </c>
    </row>
    <row r="3161" spans="1:5" x14ac:dyDescent="0.2">
      <c r="A3161" s="1">
        <v>42804</v>
      </c>
      <c r="B3161">
        <v>1.1021000000000001</v>
      </c>
      <c r="C3161">
        <v>3.3099999999999997E-2</v>
      </c>
      <c r="D3161">
        <v>2.4033000000000002</v>
      </c>
      <c r="E3161">
        <v>8.1815999999999995</v>
      </c>
    </row>
    <row r="3162" spans="1:5" x14ac:dyDescent="0.2">
      <c r="A3162" s="1">
        <v>42807</v>
      </c>
      <c r="B3162">
        <v>1.1021000000000001</v>
      </c>
      <c r="C3162">
        <v>3.3099999999999997E-2</v>
      </c>
      <c r="D3162">
        <v>2.4033000000000002</v>
      </c>
      <c r="E3162">
        <v>8.1815999999999995</v>
      </c>
    </row>
    <row r="3163" spans="1:5" x14ac:dyDescent="0.2">
      <c r="A3163" s="1">
        <v>42808</v>
      </c>
      <c r="B3163">
        <v>1.1021000000000001</v>
      </c>
      <c r="C3163">
        <v>3.3099999999999997E-2</v>
      </c>
      <c r="D3163">
        <v>2.4033000000000002</v>
      </c>
      <c r="E3163">
        <v>8.1815999999999995</v>
      </c>
    </row>
    <row r="3164" spans="1:5" x14ac:dyDescent="0.2">
      <c r="A3164" s="1">
        <v>42809</v>
      </c>
      <c r="B3164">
        <v>1.1021000000000001</v>
      </c>
      <c r="C3164">
        <v>3.3099999999999997E-2</v>
      </c>
      <c r="D3164">
        <v>2.4033000000000002</v>
      </c>
      <c r="E3164">
        <v>8.1815999999999995</v>
      </c>
    </row>
    <row r="3165" spans="1:5" x14ac:dyDescent="0.2">
      <c r="A3165" s="1">
        <v>42810</v>
      </c>
      <c r="B3165">
        <v>1.1021000000000001</v>
      </c>
      <c r="C3165">
        <v>3.3099999999999997E-2</v>
      </c>
      <c r="D3165">
        <v>2.4033000000000002</v>
      </c>
      <c r="E3165">
        <v>8.1815999999999995</v>
      </c>
    </row>
    <row r="3166" spans="1:5" x14ac:dyDescent="0.2">
      <c r="A3166" s="1">
        <v>42811</v>
      </c>
      <c r="B3166">
        <v>1.1021000000000001</v>
      </c>
      <c r="C3166">
        <v>3.3099999999999997E-2</v>
      </c>
      <c r="D3166">
        <v>2.4033000000000002</v>
      </c>
      <c r="E3166">
        <v>8.1815999999999995</v>
      </c>
    </row>
    <row r="3167" spans="1:5" x14ac:dyDescent="0.2">
      <c r="A3167" s="1">
        <v>42814</v>
      </c>
      <c r="B3167">
        <v>1.1021000000000001</v>
      </c>
      <c r="C3167">
        <v>3.3099999999999997E-2</v>
      </c>
      <c r="D3167">
        <v>2.4033000000000002</v>
      </c>
      <c r="E3167">
        <v>8.1815999999999995</v>
      </c>
    </row>
    <row r="3168" spans="1:5" x14ac:dyDescent="0.2">
      <c r="A3168" s="1">
        <v>42815</v>
      </c>
      <c r="B3168">
        <v>1.1021000000000001</v>
      </c>
      <c r="C3168">
        <v>3.3099999999999997E-2</v>
      </c>
      <c r="D3168">
        <v>2.4033000000000002</v>
      </c>
      <c r="E3168">
        <v>8.1815999999999995</v>
      </c>
    </row>
    <row r="3169" spans="1:5" x14ac:dyDescent="0.2">
      <c r="A3169" s="1">
        <v>42816</v>
      </c>
      <c r="B3169">
        <v>1.1021000000000001</v>
      </c>
      <c r="C3169">
        <v>3.3099999999999997E-2</v>
      </c>
      <c r="D3169">
        <v>2.4033000000000002</v>
      </c>
      <c r="E3169">
        <v>8.1815999999999995</v>
      </c>
    </row>
    <row r="3170" spans="1:5" x14ac:dyDescent="0.2">
      <c r="A3170" s="1">
        <v>42817</v>
      </c>
      <c r="B3170">
        <v>1.1021000000000001</v>
      </c>
      <c r="C3170">
        <v>3.3099999999999997E-2</v>
      </c>
      <c r="D3170">
        <v>2.4033000000000002</v>
      </c>
      <c r="E3170">
        <v>8.1815999999999995</v>
      </c>
    </row>
    <row r="3171" spans="1:5" x14ac:dyDescent="0.2">
      <c r="A3171" s="1">
        <v>42818</v>
      </c>
      <c r="B3171">
        <v>1.1021000000000001</v>
      </c>
      <c r="C3171">
        <v>3.3099999999999997E-2</v>
      </c>
      <c r="D3171">
        <v>2.4033000000000002</v>
      </c>
      <c r="E3171">
        <v>8.1815999999999995</v>
      </c>
    </row>
    <row r="3172" spans="1:5" x14ac:dyDescent="0.2">
      <c r="A3172" s="1">
        <v>42821</v>
      </c>
      <c r="B3172">
        <v>1.1021000000000001</v>
      </c>
      <c r="C3172">
        <v>3.3099999999999997E-2</v>
      </c>
      <c r="D3172">
        <v>2.4033000000000002</v>
      </c>
      <c r="E3172">
        <v>8.1815999999999995</v>
      </c>
    </row>
    <row r="3173" spans="1:5" x14ac:dyDescent="0.2">
      <c r="A3173" s="1">
        <v>42822</v>
      </c>
      <c r="B3173">
        <v>1.1021000000000001</v>
      </c>
      <c r="C3173">
        <v>3.3099999999999997E-2</v>
      </c>
      <c r="D3173">
        <v>2.4033000000000002</v>
      </c>
      <c r="E3173">
        <v>8.1815999999999995</v>
      </c>
    </row>
    <row r="3174" spans="1:5" x14ac:dyDescent="0.2">
      <c r="A3174" s="1">
        <v>42823</v>
      </c>
      <c r="B3174">
        <v>1.1021000000000001</v>
      </c>
      <c r="C3174">
        <v>3.3099999999999997E-2</v>
      </c>
      <c r="D3174">
        <v>2.4033000000000002</v>
      </c>
      <c r="E3174">
        <v>8.1815999999999995</v>
      </c>
    </row>
    <row r="3175" spans="1:5" x14ac:dyDescent="0.2">
      <c r="A3175" s="1">
        <v>42824</v>
      </c>
      <c r="B3175">
        <v>1.1021000000000001</v>
      </c>
      <c r="C3175">
        <v>3.3099999999999997E-2</v>
      </c>
      <c r="D3175">
        <v>2.4033000000000002</v>
      </c>
      <c r="E3175">
        <v>8.1815999999999995</v>
      </c>
    </row>
    <row r="3176" spans="1:5" x14ac:dyDescent="0.2">
      <c r="A3176" s="1">
        <v>42825</v>
      </c>
      <c r="B3176">
        <v>1.1021000000000001</v>
      </c>
      <c r="C3176">
        <v>3.3099999999999997E-2</v>
      </c>
      <c r="D3176">
        <v>2.3159000000000001</v>
      </c>
      <c r="E3176">
        <v>6.1551999999999998</v>
      </c>
    </row>
    <row r="3177" spans="1:5" x14ac:dyDescent="0.2">
      <c r="A3177" s="1">
        <v>42828</v>
      </c>
      <c r="B3177">
        <v>0.6744</v>
      </c>
      <c r="C3177">
        <v>3.3099999999999997E-2</v>
      </c>
      <c r="D3177">
        <v>2.3159000000000001</v>
      </c>
      <c r="E3177">
        <v>6.1551999999999998</v>
      </c>
    </row>
    <row r="3178" spans="1:5" x14ac:dyDescent="0.2">
      <c r="A3178" s="1">
        <v>42829</v>
      </c>
      <c r="B3178">
        <v>0.6744</v>
      </c>
      <c r="C3178">
        <v>3.3099999999999997E-2</v>
      </c>
      <c r="D3178">
        <v>2.3159000000000001</v>
      </c>
      <c r="E3178">
        <v>6.1551999999999998</v>
      </c>
    </row>
    <row r="3179" spans="1:5" x14ac:dyDescent="0.2">
      <c r="A3179" s="1">
        <v>42830</v>
      </c>
      <c r="B3179">
        <v>0.6744</v>
      </c>
      <c r="C3179">
        <v>3.3099999999999997E-2</v>
      </c>
      <c r="D3179">
        <v>2.3159000000000001</v>
      </c>
      <c r="E3179">
        <v>6.1551999999999998</v>
      </c>
    </row>
    <row r="3180" spans="1:5" x14ac:dyDescent="0.2">
      <c r="A3180" s="1">
        <v>42831</v>
      </c>
      <c r="B3180">
        <v>0.6744</v>
      </c>
      <c r="C3180">
        <v>3.3099999999999997E-2</v>
      </c>
      <c r="D3180">
        <v>2.3159000000000001</v>
      </c>
      <c r="E3180">
        <v>6.1551999999999998</v>
      </c>
    </row>
    <row r="3181" spans="1:5" x14ac:dyDescent="0.2">
      <c r="A3181" s="1">
        <v>42832</v>
      </c>
      <c r="B3181">
        <v>0.6744</v>
      </c>
      <c r="C3181">
        <v>3.3099999999999997E-2</v>
      </c>
      <c r="D3181">
        <v>2.3159000000000001</v>
      </c>
      <c r="E3181">
        <v>6.1551999999999998</v>
      </c>
    </row>
    <row r="3182" spans="1:5" x14ac:dyDescent="0.2">
      <c r="A3182" s="1">
        <v>42835</v>
      </c>
      <c r="B3182">
        <v>0.6744</v>
      </c>
      <c r="C3182">
        <v>3.3099999999999997E-2</v>
      </c>
      <c r="D3182">
        <v>2.3159000000000001</v>
      </c>
      <c r="E3182">
        <v>6.1551999999999998</v>
      </c>
    </row>
    <row r="3183" spans="1:5" x14ac:dyDescent="0.2">
      <c r="A3183" s="1">
        <v>42836</v>
      </c>
      <c r="B3183">
        <v>0.6744</v>
      </c>
      <c r="C3183">
        <v>3.3099999999999997E-2</v>
      </c>
      <c r="D3183">
        <v>2.3159000000000001</v>
      </c>
      <c r="E3183">
        <v>6.1551999999999998</v>
      </c>
    </row>
    <row r="3184" spans="1:5" x14ac:dyDescent="0.2">
      <c r="A3184" s="1">
        <v>42837</v>
      </c>
      <c r="B3184">
        <v>0.6744</v>
      </c>
      <c r="C3184">
        <v>3.3099999999999997E-2</v>
      </c>
      <c r="D3184">
        <v>2.3159000000000001</v>
      </c>
      <c r="E3184">
        <v>6.1551999999999998</v>
      </c>
    </row>
    <row r="3185" spans="1:5" x14ac:dyDescent="0.2">
      <c r="A3185" s="1">
        <v>42838</v>
      </c>
      <c r="B3185">
        <v>0.6744</v>
      </c>
      <c r="C3185">
        <v>3.3099999999999997E-2</v>
      </c>
      <c r="D3185">
        <v>2.3159000000000001</v>
      </c>
      <c r="E3185">
        <v>6.1551999999999998</v>
      </c>
    </row>
    <row r="3186" spans="1:5" x14ac:dyDescent="0.2">
      <c r="A3186" s="1">
        <v>42839</v>
      </c>
      <c r="B3186">
        <v>0.6744</v>
      </c>
      <c r="C3186">
        <v>3.3099999999999997E-2</v>
      </c>
      <c r="D3186">
        <v>2.3159000000000001</v>
      </c>
      <c r="E3186">
        <v>6.1551999999999998</v>
      </c>
    </row>
    <row r="3187" spans="1:5" x14ac:dyDescent="0.2">
      <c r="A3187" s="1">
        <v>42842</v>
      </c>
      <c r="B3187">
        <v>0.6744</v>
      </c>
      <c r="C3187">
        <v>3.3099999999999997E-2</v>
      </c>
      <c r="D3187">
        <v>2.3159000000000001</v>
      </c>
      <c r="E3187">
        <v>6.1551999999999998</v>
      </c>
    </row>
    <row r="3188" spans="1:5" x14ac:dyDescent="0.2">
      <c r="A3188" s="1">
        <v>42843</v>
      </c>
      <c r="B3188">
        <v>0.6744</v>
      </c>
      <c r="C3188">
        <v>3.3099999999999997E-2</v>
      </c>
      <c r="D3188">
        <v>2.3159000000000001</v>
      </c>
      <c r="E3188">
        <v>6.1551999999999998</v>
      </c>
    </row>
    <row r="3189" spans="1:5" x14ac:dyDescent="0.2">
      <c r="A3189" s="1">
        <v>42844</v>
      </c>
      <c r="B3189">
        <v>0.6744</v>
      </c>
      <c r="C3189">
        <v>3.3099999999999997E-2</v>
      </c>
      <c r="D3189">
        <v>2.3159000000000001</v>
      </c>
      <c r="E3189">
        <v>6.1551999999999998</v>
      </c>
    </row>
    <row r="3190" spans="1:5" x14ac:dyDescent="0.2">
      <c r="A3190" s="1">
        <v>42845</v>
      </c>
      <c r="B3190">
        <v>0.6744</v>
      </c>
      <c r="C3190">
        <v>3.3099999999999997E-2</v>
      </c>
      <c r="D3190">
        <v>2.3159000000000001</v>
      </c>
      <c r="E3190">
        <v>6.1551999999999998</v>
      </c>
    </row>
    <row r="3191" spans="1:5" x14ac:dyDescent="0.2">
      <c r="A3191" s="1">
        <v>42846</v>
      </c>
      <c r="B3191">
        <v>0.6744</v>
      </c>
      <c r="C3191">
        <v>3.3099999999999997E-2</v>
      </c>
      <c r="D3191">
        <v>2.3159000000000001</v>
      </c>
      <c r="E3191">
        <v>6.1551999999999998</v>
      </c>
    </row>
    <row r="3192" spans="1:5" x14ac:dyDescent="0.2">
      <c r="A3192" s="1">
        <v>42849</v>
      </c>
      <c r="B3192">
        <v>0.6744</v>
      </c>
      <c r="C3192">
        <v>3.3099999999999997E-2</v>
      </c>
      <c r="D3192">
        <v>2.3159000000000001</v>
      </c>
      <c r="E3192">
        <v>6.1551999999999998</v>
      </c>
    </row>
    <row r="3193" spans="1:5" x14ac:dyDescent="0.2">
      <c r="A3193" s="1">
        <v>42850</v>
      </c>
      <c r="B3193">
        <v>0.6744</v>
      </c>
      <c r="C3193">
        <v>3.3099999999999997E-2</v>
      </c>
      <c r="D3193">
        <v>2.3159000000000001</v>
      </c>
      <c r="E3193">
        <v>6.1551999999999998</v>
      </c>
    </row>
    <row r="3194" spans="1:5" x14ac:dyDescent="0.2">
      <c r="A3194" s="1">
        <v>42851</v>
      </c>
      <c r="B3194">
        <v>0.6744</v>
      </c>
      <c r="C3194">
        <v>3.3099999999999997E-2</v>
      </c>
      <c r="D3194">
        <v>2.3159000000000001</v>
      </c>
      <c r="E3194">
        <v>6.1551999999999998</v>
      </c>
    </row>
    <row r="3195" spans="1:5" x14ac:dyDescent="0.2">
      <c r="A3195" s="1">
        <v>42852</v>
      </c>
      <c r="B3195">
        <v>0.6744</v>
      </c>
      <c r="C3195">
        <v>3.3099999999999997E-2</v>
      </c>
      <c r="D3195">
        <v>2.3159000000000001</v>
      </c>
      <c r="E3195">
        <v>6.1551999999999998</v>
      </c>
    </row>
    <row r="3196" spans="1:5" x14ac:dyDescent="0.2">
      <c r="A3196" s="1">
        <v>42853</v>
      </c>
      <c r="B3196">
        <v>0.6744</v>
      </c>
      <c r="C3196">
        <v>3.3099999999999997E-2</v>
      </c>
      <c r="D3196">
        <v>2.3159000000000001</v>
      </c>
      <c r="E3196">
        <v>6.1551999999999998</v>
      </c>
    </row>
    <row r="3197" spans="1:5" x14ac:dyDescent="0.2">
      <c r="A3197" s="1">
        <v>42856</v>
      </c>
      <c r="B3197">
        <v>0.6744</v>
      </c>
      <c r="C3197">
        <v>2.3400000000000001E-2</v>
      </c>
      <c r="D3197">
        <v>2.3159000000000001</v>
      </c>
      <c r="E3197">
        <v>6.1551999999999998</v>
      </c>
    </row>
    <row r="3198" spans="1:5" x14ac:dyDescent="0.2">
      <c r="A3198" s="1">
        <v>42857</v>
      </c>
      <c r="B3198">
        <v>0.6744</v>
      </c>
      <c r="C3198">
        <v>2.3400000000000001E-2</v>
      </c>
      <c r="D3198">
        <v>2.3159000000000001</v>
      </c>
      <c r="E3198">
        <v>6.1551999999999998</v>
      </c>
    </row>
    <row r="3199" spans="1:5" x14ac:dyDescent="0.2">
      <c r="A3199" s="1">
        <v>42858</v>
      </c>
      <c r="B3199">
        <v>0.6744</v>
      </c>
      <c r="C3199">
        <v>2.3400000000000001E-2</v>
      </c>
      <c r="D3199">
        <v>2.3159000000000001</v>
      </c>
      <c r="E3199">
        <v>6.1551999999999998</v>
      </c>
    </row>
    <row r="3200" spans="1:5" x14ac:dyDescent="0.2">
      <c r="A3200" s="1">
        <v>42859</v>
      </c>
      <c r="B3200">
        <v>0.6744</v>
      </c>
      <c r="C3200">
        <v>2.3400000000000001E-2</v>
      </c>
      <c r="D3200">
        <v>2.3159000000000001</v>
      </c>
      <c r="E3200">
        <v>6.1551999999999998</v>
      </c>
    </row>
    <row r="3201" spans="1:5" x14ac:dyDescent="0.2">
      <c r="A3201" s="1">
        <v>42860</v>
      </c>
      <c r="B3201">
        <v>0.6744</v>
      </c>
      <c r="C3201">
        <v>2.3400000000000001E-2</v>
      </c>
      <c r="D3201">
        <v>2.3159000000000001</v>
      </c>
      <c r="E3201">
        <v>6.1551999999999998</v>
      </c>
    </row>
    <row r="3202" spans="1:5" x14ac:dyDescent="0.2">
      <c r="A3202" s="1">
        <v>42863</v>
      </c>
      <c r="B3202">
        <v>0.6744</v>
      </c>
      <c r="C3202">
        <v>2.3400000000000001E-2</v>
      </c>
      <c r="D3202">
        <v>2.3159000000000001</v>
      </c>
      <c r="E3202">
        <v>6.1551999999999998</v>
      </c>
    </row>
    <row r="3203" spans="1:5" x14ac:dyDescent="0.2">
      <c r="A3203" s="1">
        <v>42864</v>
      </c>
      <c r="B3203">
        <v>0.6744</v>
      </c>
      <c r="C3203">
        <v>2.3400000000000001E-2</v>
      </c>
      <c r="D3203">
        <v>2.3159000000000001</v>
      </c>
      <c r="E3203">
        <v>6.1551999999999998</v>
      </c>
    </row>
    <row r="3204" spans="1:5" x14ac:dyDescent="0.2">
      <c r="A3204" s="1">
        <v>42865</v>
      </c>
      <c r="B3204">
        <v>0.6744</v>
      </c>
      <c r="C3204">
        <v>2.3400000000000001E-2</v>
      </c>
      <c r="D3204">
        <v>2.3159000000000001</v>
      </c>
      <c r="E3204">
        <v>6.1551999999999998</v>
      </c>
    </row>
    <row r="3205" spans="1:5" x14ac:dyDescent="0.2">
      <c r="A3205" s="1">
        <v>42866</v>
      </c>
      <c r="B3205">
        <v>0.6744</v>
      </c>
      <c r="C3205">
        <v>2.3400000000000001E-2</v>
      </c>
      <c r="D3205">
        <v>2.3159000000000001</v>
      </c>
      <c r="E3205">
        <v>6.1551999999999998</v>
      </c>
    </row>
    <row r="3206" spans="1:5" x14ac:dyDescent="0.2">
      <c r="A3206" s="1">
        <v>42867</v>
      </c>
      <c r="B3206">
        <v>0.6744</v>
      </c>
      <c r="C3206">
        <v>2.3400000000000001E-2</v>
      </c>
      <c r="D3206">
        <v>2.3159000000000001</v>
      </c>
      <c r="E3206">
        <v>6.1551999999999998</v>
      </c>
    </row>
    <row r="3207" spans="1:5" x14ac:dyDescent="0.2">
      <c r="A3207" s="1">
        <v>42870</v>
      </c>
      <c r="B3207">
        <v>0.6744</v>
      </c>
      <c r="C3207">
        <v>2.3400000000000001E-2</v>
      </c>
      <c r="D3207">
        <v>2.3159000000000001</v>
      </c>
      <c r="E3207">
        <v>6.1551999999999998</v>
      </c>
    </row>
    <row r="3208" spans="1:5" x14ac:dyDescent="0.2">
      <c r="A3208" s="1">
        <v>42871</v>
      </c>
      <c r="B3208">
        <v>0.6744</v>
      </c>
      <c r="C3208">
        <v>2.3400000000000001E-2</v>
      </c>
      <c r="D3208">
        <v>2.3159000000000001</v>
      </c>
      <c r="E3208">
        <v>6.1551999999999998</v>
      </c>
    </row>
    <row r="3209" spans="1:5" x14ac:dyDescent="0.2">
      <c r="A3209" s="1">
        <v>42872</v>
      </c>
      <c r="B3209">
        <v>0.6744</v>
      </c>
      <c r="C3209">
        <v>2.3400000000000001E-2</v>
      </c>
      <c r="D3209">
        <v>2.3159000000000001</v>
      </c>
      <c r="E3209">
        <v>6.1551999999999998</v>
      </c>
    </row>
    <row r="3210" spans="1:5" x14ac:dyDescent="0.2">
      <c r="A3210" s="1">
        <v>42873</v>
      </c>
      <c r="B3210">
        <v>0.6744</v>
      </c>
      <c r="C3210">
        <v>2.3400000000000001E-2</v>
      </c>
      <c r="D3210">
        <v>2.3159000000000001</v>
      </c>
      <c r="E3210">
        <v>6.1551999999999998</v>
      </c>
    </row>
    <row r="3211" spans="1:5" x14ac:dyDescent="0.2">
      <c r="A3211" s="1">
        <v>42874</v>
      </c>
      <c r="B3211">
        <v>0.6744</v>
      </c>
      <c r="C3211">
        <v>2.3400000000000001E-2</v>
      </c>
      <c r="D3211">
        <v>2.3159000000000001</v>
      </c>
      <c r="E3211">
        <v>6.1551999999999998</v>
      </c>
    </row>
    <row r="3212" spans="1:5" x14ac:dyDescent="0.2">
      <c r="A3212" s="1">
        <v>42877</v>
      </c>
      <c r="B3212">
        <v>0.6744</v>
      </c>
      <c r="C3212">
        <v>2.3400000000000001E-2</v>
      </c>
      <c r="D3212">
        <v>2.3159000000000001</v>
      </c>
      <c r="E3212">
        <v>6.1551999999999998</v>
      </c>
    </row>
    <row r="3213" spans="1:5" x14ac:dyDescent="0.2">
      <c r="A3213" s="1">
        <v>42878</v>
      </c>
      <c r="B3213">
        <v>0.6744</v>
      </c>
      <c r="C3213">
        <v>2.3400000000000001E-2</v>
      </c>
      <c r="D3213">
        <v>2.3159000000000001</v>
      </c>
      <c r="E3213">
        <v>6.1551999999999998</v>
      </c>
    </row>
    <row r="3214" spans="1:5" x14ac:dyDescent="0.2">
      <c r="A3214" s="1">
        <v>42879</v>
      </c>
      <c r="B3214">
        <v>0.6744</v>
      </c>
      <c r="C3214">
        <v>2.3400000000000001E-2</v>
      </c>
      <c r="D3214">
        <v>2.3159000000000001</v>
      </c>
      <c r="E3214">
        <v>6.1551999999999998</v>
      </c>
    </row>
    <row r="3215" spans="1:5" x14ac:dyDescent="0.2">
      <c r="A3215" s="1">
        <v>42880</v>
      </c>
      <c r="B3215">
        <v>0.6744</v>
      </c>
      <c r="C3215">
        <v>2.3400000000000001E-2</v>
      </c>
      <c r="D3215">
        <v>2.3159000000000001</v>
      </c>
      <c r="E3215">
        <v>6.1551999999999998</v>
      </c>
    </row>
    <row r="3216" spans="1:5" x14ac:dyDescent="0.2">
      <c r="A3216" s="1">
        <v>42881</v>
      </c>
      <c r="B3216">
        <v>0.6744</v>
      </c>
      <c r="C3216">
        <v>2.3400000000000001E-2</v>
      </c>
      <c r="D3216">
        <v>2.3159000000000001</v>
      </c>
      <c r="E3216">
        <v>6.1551999999999998</v>
      </c>
    </row>
    <row r="3217" spans="1:5" x14ac:dyDescent="0.2">
      <c r="A3217" s="1">
        <v>42884</v>
      </c>
      <c r="B3217">
        <v>0.6744</v>
      </c>
      <c r="C3217">
        <v>2.3400000000000001E-2</v>
      </c>
      <c r="D3217">
        <v>2.3159000000000001</v>
      </c>
      <c r="E3217">
        <v>6.1551999999999998</v>
      </c>
    </row>
    <row r="3218" spans="1:5" x14ac:dyDescent="0.2">
      <c r="A3218" s="1">
        <v>42885</v>
      </c>
      <c r="B3218">
        <v>0.6744</v>
      </c>
      <c r="C3218">
        <v>2.3400000000000001E-2</v>
      </c>
      <c r="D3218">
        <v>2.3159000000000001</v>
      </c>
      <c r="E3218">
        <v>6.1551999999999998</v>
      </c>
    </row>
    <row r="3219" spans="1:5" x14ac:dyDescent="0.2">
      <c r="A3219" s="1">
        <v>42886</v>
      </c>
      <c r="B3219">
        <v>0.6744</v>
      </c>
      <c r="C3219">
        <v>2.3400000000000001E-2</v>
      </c>
      <c r="D3219">
        <v>2.3159000000000001</v>
      </c>
      <c r="E3219">
        <v>6.1551999999999998</v>
      </c>
    </row>
    <row r="3220" spans="1:5" x14ac:dyDescent="0.2">
      <c r="A3220" s="1">
        <v>42887</v>
      </c>
      <c r="B3220">
        <v>0.6744</v>
      </c>
      <c r="C3220">
        <v>2.3400000000000001E-2</v>
      </c>
      <c r="D3220">
        <v>2.3159000000000001</v>
      </c>
      <c r="E3220">
        <v>6.1551999999999998</v>
      </c>
    </row>
    <row r="3221" spans="1:5" x14ac:dyDescent="0.2">
      <c r="A3221" s="1">
        <v>42888</v>
      </c>
      <c r="B3221">
        <v>0.6744</v>
      </c>
      <c r="C3221">
        <v>2.3400000000000001E-2</v>
      </c>
      <c r="D3221">
        <v>2.3159000000000001</v>
      </c>
      <c r="E3221">
        <v>6.1551999999999998</v>
      </c>
    </row>
    <row r="3222" spans="1:5" x14ac:dyDescent="0.2">
      <c r="A3222" s="1">
        <v>42891</v>
      </c>
      <c r="B3222">
        <v>0.6744</v>
      </c>
      <c r="C3222">
        <v>2.3400000000000001E-2</v>
      </c>
      <c r="D3222">
        <v>2.3159000000000001</v>
      </c>
      <c r="E3222">
        <v>6.1551999999999998</v>
      </c>
    </row>
    <row r="3223" spans="1:5" x14ac:dyDescent="0.2">
      <c r="A3223" s="1">
        <v>42892</v>
      </c>
      <c r="B3223">
        <v>0.6744</v>
      </c>
      <c r="C3223">
        <v>2.3400000000000001E-2</v>
      </c>
      <c r="D3223">
        <v>2.3159000000000001</v>
      </c>
      <c r="E3223">
        <v>6.1551999999999998</v>
      </c>
    </row>
    <row r="3224" spans="1:5" x14ac:dyDescent="0.2">
      <c r="A3224" s="1">
        <v>42893</v>
      </c>
      <c r="B3224">
        <v>0.6744</v>
      </c>
      <c r="C3224">
        <v>2.3400000000000001E-2</v>
      </c>
      <c r="D3224">
        <v>2.3159000000000001</v>
      </c>
      <c r="E3224">
        <v>6.1551999999999998</v>
      </c>
    </row>
    <row r="3225" spans="1:5" x14ac:dyDescent="0.2">
      <c r="A3225" s="1">
        <v>42894</v>
      </c>
      <c r="B3225">
        <v>0.6744</v>
      </c>
      <c r="C3225">
        <v>2.3400000000000001E-2</v>
      </c>
      <c r="D3225">
        <v>2.3159000000000001</v>
      </c>
      <c r="E3225">
        <v>6.1551999999999998</v>
      </c>
    </row>
    <row r="3226" spans="1:5" x14ac:dyDescent="0.2">
      <c r="A3226" s="1">
        <v>42895</v>
      </c>
      <c r="B3226">
        <v>0.6744</v>
      </c>
      <c r="C3226">
        <v>2.3400000000000001E-2</v>
      </c>
      <c r="D3226">
        <v>2.3159000000000001</v>
      </c>
      <c r="E3226">
        <v>6.1551999999999998</v>
      </c>
    </row>
    <row r="3227" spans="1:5" x14ac:dyDescent="0.2">
      <c r="A3227" s="1">
        <v>42898</v>
      </c>
      <c r="B3227">
        <v>0.6744</v>
      </c>
      <c r="C3227">
        <v>2.3400000000000001E-2</v>
      </c>
      <c r="D3227">
        <v>2.3159000000000001</v>
      </c>
      <c r="E3227">
        <v>6.1551999999999998</v>
      </c>
    </row>
    <row r="3228" spans="1:5" x14ac:dyDescent="0.2">
      <c r="A3228" s="1">
        <v>42899</v>
      </c>
      <c r="B3228">
        <v>0.6744</v>
      </c>
      <c r="C3228">
        <v>2.3400000000000001E-2</v>
      </c>
      <c r="D3228">
        <v>2.3159000000000001</v>
      </c>
      <c r="E3228">
        <v>6.1551999999999998</v>
      </c>
    </row>
    <row r="3229" spans="1:5" x14ac:dyDescent="0.2">
      <c r="A3229" s="1">
        <v>42900</v>
      </c>
      <c r="B3229">
        <v>0.6744</v>
      </c>
      <c r="C3229">
        <v>2.3400000000000001E-2</v>
      </c>
      <c r="D3229">
        <v>2.3159000000000001</v>
      </c>
      <c r="E3229">
        <v>6.1551999999999998</v>
      </c>
    </row>
    <row r="3230" spans="1:5" x14ac:dyDescent="0.2">
      <c r="A3230" s="1">
        <v>42901</v>
      </c>
      <c r="B3230">
        <v>0.6744</v>
      </c>
      <c r="C3230">
        <v>2.3400000000000001E-2</v>
      </c>
      <c r="D3230">
        <v>2.3159000000000001</v>
      </c>
      <c r="E3230">
        <v>6.1551999999999998</v>
      </c>
    </row>
    <row r="3231" spans="1:5" x14ac:dyDescent="0.2">
      <c r="A3231" s="1">
        <v>42902</v>
      </c>
      <c r="B3231">
        <v>0.6744</v>
      </c>
      <c r="C3231">
        <v>2.3400000000000001E-2</v>
      </c>
      <c r="D3231">
        <v>2.3159000000000001</v>
      </c>
      <c r="E3231">
        <v>6.1551999999999998</v>
      </c>
    </row>
    <row r="3232" spans="1:5" x14ac:dyDescent="0.2">
      <c r="A3232" s="1">
        <v>42905</v>
      </c>
      <c r="B3232">
        <v>0.6744</v>
      </c>
      <c r="C3232">
        <v>2.3400000000000001E-2</v>
      </c>
      <c r="D3232">
        <v>2.3159000000000001</v>
      </c>
      <c r="E3232">
        <v>6.1551999999999998</v>
      </c>
    </row>
    <row r="3233" spans="1:5" x14ac:dyDescent="0.2">
      <c r="A3233" s="1">
        <v>42906</v>
      </c>
      <c r="B3233">
        <v>0.6744</v>
      </c>
      <c r="C3233">
        <v>2.3400000000000001E-2</v>
      </c>
      <c r="D3233">
        <v>2.3159000000000001</v>
      </c>
      <c r="E3233">
        <v>6.1551999999999998</v>
      </c>
    </row>
    <row r="3234" spans="1:5" x14ac:dyDescent="0.2">
      <c r="A3234" s="1">
        <v>42907</v>
      </c>
      <c r="B3234">
        <v>0.6744</v>
      </c>
      <c r="C3234">
        <v>2.3400000000000001E-2</v>
      </c>
      <c r="D3234">
        <v>2.3159000000000001</v>
      </c>
      <c r="E3234">
        <v>6.1551999999999998</v>
      </c>
    </row>
    <row r="3235" spans="1:5" x14ac:dyDescent="0.2">
      <c r="A3235" s="1">
        <v>42908</v>
      </c>
      <c r="B3235">
        <v>0.6744</v>
      </c>
      <c r="C3235">
        <v>2.3400000000000001E-2</v>
      </c>
      <c r="D3235">
        <v>2.3159000000000001</v>
      </c>
      <c r="E3235">
        <v>6.1551999999999998</v>
      </c>
    </row>
    <row r="3236" spans="1:5" x14ac:dyDescent="0.2">
      <c r="A3236" s="1">
        <v>42909</v>
      </c>
      <c r="B3236">
        <v>0.6744</v>
      </c>
      <c r="C3236">
        <v>2.3400000000000001E-2</v>
      </c>
      <c r="D3236">
        <v>2.3159000000000001</v>
      </c>
      <c r="E3236">
        <v>6.1551999999999998</v>
      </c>
    </row>
    <row r="3237" spans="1:5" x14ac:dyDescent="0.2">
      <c r="A3237" s="1">
        <v>42912</v>
      </c>
      <c r="B3237">
        <v>0.6744</v>
      </c>
      <c r="C3237">
        <v>2.3400000000000001E-2</v>
      </c>
      <c r="D3237">
        <v>2.3159000000000001</v>
      </c>
      <c r="E3237">
        <v>6.1551999999999998</v>
      </c>
    </row>
    <row r="3238" spans="1:5" x14ac:dyDescent="0.2">
      <c r="A3238" s="1">
        <v>42913</v>
      </c>
      <c r="B3238">
        <v>0.6744</v>
      </c>
      <c r="C3238">
        <v>2.3400000000000001E-2</v>
      </c>
      <c r="D3238">
        <v>2.3159000000000001</v>
      </c>
      <c r="E3238">
        <v>6.1551999999999998</v>
      </c>
    </row>
    <row r="3239" spans="1:5" x14ac:dyDescent="0.2">
      <c r="A3239" s="1">
        <v>42914</v>
      </c>
      <c r="B3239">
        <v>0.6744</v>
      </c>
      <c r="C3239">
        <v>2.3400000000000001E-2</v>
      </c>
      <c r="D3239">
        <v>2.3159000000000001</v>
      </c>
      <c r="E3239">
        <v>6.1551999999999998</v>
      </c>
    </row>
    <row r="3240" spans="1:5" x14ac:dyDescent="0.2">
      <c r="A3240" s="1">
        <v>42915</v>
      </c>
      <c r="B3240">
        <v>0.6744</v>
      </c>
      <c r="C3240">
        <v>2.3400000000000001E-2</v>
      </c>
      <c r="D3240">
        <v>2.3159000000000001</v>
      </c>
      <c r="E3240">
        <v>6.1551999999999998</v>
      </c>
    </row>
    <row r="3241" spans="1:5" x14ac:dyDescent="0.2">
      <c r="A3241" s="1">
        <v>42916</v>
      </c>
      <c r="B3241">
        <v>0.6744</v>
      </c>
      <c r="C3241">
        <v>2.3400000000000001E-2</v>
      </c>
      <c r="D3241">
        <v>2.7277</v>
      </c>
      <c r="E3241">
        <v>6.1783000000000001</v>
      </c>
    </row>
    <row r="3242" spans="1:5" x14ac:dyDescent="0.2">
      <c r="A3242" s="1">
        <v>42919</v>
      </c>
      <c r="B3242">
        <v>0.51819999999999999</v>
      </c>
      <c r="C3242">
        <v>2.3400000000000001E-2</v>
      </c>
      <c r="D3242">
        <v>2.7277</v>
      </c>
      <c r="E3242">
        <v>6.1783000000000001</v>
      </c>
    </row>
    <row r="3243" spans="1:5" x14ac:dyDescent="0.2">
      <c r="A3243" s="1">
        <v>42920</v>
      </c>
      <c r="B3243">
        <v>0.51819999999999999</v>
      </c>
      <c r="C3243">
        <v>2.3400000000000001E-2</v>
      </c>
      <c r="D3243">
        <v>2.7277</v>
      </c>
      <c r="E3243">
        <v>6.1783000000000001</v>
      </c>
    </row>
    <row r="3244" spans="1:5" x14ac:dyDescent="0.2">
      <c r="A3244" s="1">
        <v>42921</v>
      </c>
      <c r="B3244">
        <v>0.51819999999999999</v>
      </c>
      <c r="C3244">
        <v>2.3400000000000001E-2</v>
      </c>
      <c r="D3244">
        <v>2.7277</v>
      </c>
      <c r="E3244">
        <v>6.1783000000000001</v>
      </c>
    </row>
    <row r="3245" spans="1:5" x14ac:dyDescent="0.2">
      <c r="A3245" s="1">
        <v>42922</v>
      </c>
      <c r="B3245">
        <v>0.51819999999999999</v>
      </c>
      <c r="C3245">
        <v>2.3400000000000001E-2</v>
      </c>
      <c r="D3245">
        <v>2.7277</v>
      </c>
      <c r="E3245">
        <v>6.1783000000000001</v>
      </c>
    </row>
    <row r="3246" spans="1:5" x14ac:dyDescent="0.2">
      <c r="A3246" s="1">
        <v>42923</v>
      </c>
      <c r="B3246">
        <v>0.51819999999999999</v>
      </c>
      <c r="C3246">
        <v>2.3400000000000001E-2</v>
      </c>
      <c r="D3246">
        <v>2.7277</v>
      </c>
      <c r="E3246">
        <v>6.1783000000000001</v>
      </c>
    </row>
    <row r="3247" spans="1:5" x14ac:dyDescent="0.2">
      <c r="A3247" s="1">
        <v>42926</v>
      </c>
      <c r="B3247">
        <v>0.51819999999999999</v>
      </c>
      <c r="C3247">
        <v>2.3400000000000001E-2</v>
      </c>
      <c r="D3247">
        <v>2.7277</v>
      </c>
      <c r="E3247">
        <v>6.1783000000000001</v>
      </c>
    </row>
    <row r="3248" spans="1:5" x14ac:dyDescent="0.2">
      <c r="A3248" s="1">
        <v>42927</v>
      </c>
      <c r="B3248">
        <v>0.51819999999999999</v>
      </c>
      <c r="C3248">
        <v>2.3400000000000001E-2</v>
      </c>
      <c r="D3248">
        <v>2.7277</v>
      </c>
      <c r="E3248">
        <v>6.1783000000000001</v>
      </c>
    </row>
    <row r="3249" spans="1:5" x14ac:dyDescent="0.2">
      <c r="A3249" s="1">
        <v>42928</v>
      </c>
      <c r="B3249">
        <v>0.51819999999999999</v>
      </c>
      <c r="C3249">
        <v>2.3400000000000001E-2</v>
      </c>
      <c r="D3249">
        <v>2.7277</v>
      </c>
      <c r="E3249">
        <v>6.1783000000000001</v>
      </c>
    </row>
    <row r="3250" spans="1:5" x14ac:dyDescent="0.2">
      <c r="A3250" s="1">
        <v>42929</v>
      </c>
      <c r="B3250">
        <v>0.51819999999999999</v>
      </c>
      <c r="C3250">
        <v>2.3400000000000001E-2</v>
      </c>
      <c r="D3250">
        <v>2.7277</v>
      </c>
      <c r="E3250">
        <v>6.1783000000000001</v>
      </c>
    </row>
    <row r="3251" spans="1:5" x14ac:dyDescent="0.2">
      <c r="A3251" s="1">
        <v>42930</v>
      </c>
      <c r="B3251">
        <v>0.51819999999999999</v>
      </c>
      <c r="C3251">
        <v>2.3400000000000001E-2</v>
      </c>
      <c r="D3251">
        <v>2.7277</v>
      </c>
      <c r="E3251">
        <v>6.1783000000000001</v>
      </c>
    </row>
    <row r="3252" spans="1:5" x14ac:dyDescent="0.2">
      <c r="A3252" s="1">
        <v>42933</v>
      </c>
      <c r="B3252">
        <v>0.51819999999999999</v>
      </c>
      <c r="C3252">
        <v>2.3400000000000001E-2</v>
      </c>
      <c r="D3252">
        <v>2.7277</v>
      </c>
      <c r="E3252">
        <v>6.1783000000000001</v>
      </c>
    </row>
    <row r="3253" spans="1:5" x14ac:dyDescent="0.2">
      <c r="A3253" s="1">
        <v>42934</v>
      </c>
      <c r="B3253">
        <v>0.51819999999999999</v>
      </c>
      <c r="C3253">
        <v>2.3400000000000001E-2</v>
      </c>
      <c r="D3253">
        <v>2.7277</v>
      </c>
      <c r="E3253">
        <v>6.1783000000000001</v>
      </c>
    </row>
    <row r="3254" spans="1:5" x14ac:dyDescent="0.2">
      <c r="A3254" s="1">
        <v>42935</v>
      </c>
      <c r="B3254">
        <v>0.51819999999999999</v>
      </c>
      <c r="C3254">
        <v>2.3400000000000001E-2</v>
      </c>
      <c r="D3254">
        <v>2.7277</v>
      </c>
      <c r="E3254">
        <v>6.1783000000000001</v>
      </c>
    </row>
    <row r="3255" spans="1:5" x14ac:dyDescent="0.2">
      <c r="A3255" s="1">
        <v>42936</v>
      </c>
      <c r="B3255">
        <v>0.51819999999999999</v>
      </c>
      <c r="C3255">
        <v>2.3400000000000001E-2</v>
      </c>
      <c r="D3255">
        <v>2.7277</v>
      </c>
      <c r="E3255">
        <v>6.1783000000000001</v>
      </c>
    </row>
    <row r="3256" spans="1:5" x14ac:dyDescent="0.2">
      <c r="A3256" s="1">
        <v>42937</v>
      </c>
      <c r="B3256">
        <v>0.51819999999999999</v>
      </c>
      <c r="C3256">
        <v>2.3400000000000001E-2</v>
      </c>
      <c r="D3256">
        <v>2.7277</v>
      </c>
      <c r="E3256">
        <v>6.1783000000000001</v>
      </c>
    </row>
    <row r="3257" spans="1:5" x14ac:dyDescent="0.2">
      <c r="A3257" s="1">
        <v>42940</v>
      </c>
      <c r="B3257">
        <v>0.51819999999999999</v>
      </c>
      <c r="C3257">
        <v>2.3400000000000001E-2</v>
      </c>
      <c r="D3257">
        <v>2.7277</v>
      </c>
      <c r="E3257">
        <v>6.1783000000000001</v>
      </c>
    </row>
    <row r="3258" spans="1:5" x14ac:dyDescent="0.2">
      <c r="A3258" s="1">
        <v>42941</v>
      </c>
      <c r="B3258">
        <v>0.51819999999999999</v>
      </c>
      <c r="C3258">
        <v>2.3400000000000001E-2</v>
      </c>
      <c r="D3258">
        <v>2.7277</v>
      </c>
      <c r="E3258">
        <v>6.1783000000000001</v>
      </c>
    </row>
    <row r="3259" spans="1:5" x14ac:dyDescent="0.2">
      <c r="A3259" s="1">
        <v>42942</v>
      </c>
      <c r="B3259">
        <v>0.51819999999999999</v>
      </c>
      <c r="C3259">
        <v>2.3400000000000001E-2</v>
      </c>
      <c r="D3259">
        <v>2.7277</v>
      </c>
      <c r="E3259">
        <v>6.1783000000000001</v>
      </c>
    </row>
    <row r="3260" spans="1:5" x14ac:dyDescent="0.2">
      <c r="A3260" s="1">
        <v>42943</v>
      </c>
      <c r="B3260">
        <v>0.51819999999999999</v>
      </c>
      <c r="C3260">
        <v>2.3400000000000001E-2</v>
      </c>
      <c r="D3260">
        <v>2.7277</v>
      </c>
      <c r="E3260">
        <v>6.1783000000000001</v>
      </c>
    </row>
    <row r="3261" spans="1:5" x14ac:dyDescent="0.2">
      <c r="A3261" s="1">
        <v>42944</v>
      </c>
      <c r="B3261">
        <v>0.51819999999999999</v>
      </c>
      <c r="C3261">
        <v>2.3400000000000001E-2</v>
      </c>
      <c r="D3261">
        <v>2.7277</v>
      </c>
      <c r="E3261">
        <v>6.1783000000000001</v>
      </c>
    </row>
    <row r="3262" spans="1:5" x14ac:dyDescent="0.2">
      <c r="A3262" s="1">
        <v>42947</v>
      </c>
      <c r="B3262">
        <v>0.51819999999999999</v>
      </c>
      <c r="C3262">
        <v>2.8799999999999999E-2</v>
      </c>
      <c r="D3262">
        <v>2.7277</v>
      </c>
      <c r="E3262">
        <v>6.1783000000000001</v>
      </c>
    </row>
    <row r="3263" spans="1:5" x14ac:dyDescent="0.2">
      <c r="A3263" s="1">
        <v>42948</v>
      </c>
      <c r="B3263">
        <v>0.51819999999999999</v>
      </c>
      <c r="C3263">
        <v>2.8799999999999999E-2</v>
      </c>
      <c r="D3263">
        <v>2.7277</v>
      </c>
      <c r="E3263">
        <v>6.1783000000000001</v>
      </c>
    </row>
    <row r="3264" spans="1:5" x14ac:dyDescent="0.2">
      <c r="A3264" s="1">
        <v>42949</v>
      </c>
      <c r="B3264">
        <v>0.51819999999999999</v>
      </c>
      <c r="C3264">
        <v>2.8799999999999999E-2</v>
      </c>
      <c r="D3264">
        <v>2.7277</v>
      </c>
      <c r="E3264">
        <v>6.1783000000000001</v>
      </c>
    </row>
    <row r="3265" spans="1:5" x14ac:dyDescent="0.2">
      <c r="A3265" s="1">
        <v>42950</v>
      </c>
      <c r="B3265">
        <v>0.51819999999999999</v>
      </c>
      <c r="C3265">
        <v>2.8799999999999999E-2</v>
      </c>
      <c r="D3265">
        <v>2.7277</v>
      </c>
      <c r="E3265">
        <v>6.1783000000000001</v>
      </c>
    </row>
    <row r="3266" spans="1:5" x14ac:dyDescent="0.2">
      <c r="A3266" s="1">
        <v>42951</v>
      </c>
      <c r="B3266">
        <v>0.51819999999999999</v>
      </c>
      <c r="C3266">
        <v>2.8799999999999999E-2</v>
      </c>
      <c r="D3266">
        <v>2.7277</v>
      </c>
      <c r="E3266">
        <v>6.1783000000000001</v>
      </c>
    </row>
    <row r="3267" spans="1:5" x14ac:dyDescent="0.2">
      <c r="A3267" s="1">
        <v>42954</v>
      </c>
      <c r="B3267">
        <v>0.51819999999999999</v>
      </c>
      <c r="C3267">
        <v>2.8799999999999999E-2</v>
      </c>
      <c r="D3267">
        <v>2.7277</v>
      </c>
      <c r="E3267">
        <v>6.1783000000000001</v>
      </c>
    </row>
    <row r="3268" spans="1:5" x14ac:dyDescent="0.2">
      <c r="A3268" s="1">
        <v>42955</v>
      </c>
      <c r="B3268">
        <v>0.51819999999999999</v>
      </c>
      <c r="C3268">
        <v>2.8799999999999999E-2</v>
      </c>
      <c r="D3268">
        <v>2.7277</v>
      </c>
      <c r="E3268">
        <v>6.1783000000000001</v>
      </c>
    </row>
    <row r="3269" spans="1:5" x14ac:dyDescent="0.2">
      <c r="A3269" s="1">
        <v>42956</v>
      </c>
      <c r="B3269">
        <v>0.51819999999999999</v>
      </c>
      <c r="C3269">
        <v>2.8799999999999999E-2</v>
      </c>
      <c r="D3269">
        <v>2.7277</v>
      </c>
      <c r="E3269">
        <v>6.1783000000000001</v>
      </c>
    </row>
    <row r="3270" spans="1:5" x14ac:dyDescent="0.2">
      <c r="A3270" s="1">
        <v>42957</v>
      </c>
      <c r="B3270">
        <v>0.51819999999999999</v>
      </c>
      <c r="C3270">
        <v>2.8799999999999999E-2</v>
      </c>
      <c r="D3270">
        <v>2.7277</v>
      </c>
      <c r="E3270">
        <v>6.1783000000000001</v>
      </c>
    </row>
    <row r="3271" spans="1:5" x14ac:dyDescent="0.2">
      <c r="A3271" s="1">
        <v>42958</v>
      </c>
      <c r="B3271">
        <v>0.51819999999999999</v>
      </c>
      <c r="C3271">
        <v>2.8799999999999999E-2</v>
      </c>
      <c r="D3271">
        <v>2.7277</v>
      </c>
      <c r="E3271">
        <v>6.1783000000000001</v>
      </c>
    </row>
    <row r="3272" spans="1:5" x14ac:dyDescent="0.2">
      <c r="A3272" s="1">
        <v>42961</v>
      </c>
      <c r="B3272">
        <v>0.51819999999999999</v>
      </c>
      <c r="C3272">
        <v>2.8799999999999999E-2</v>
      </c>
      <c r="D3272">
        <v>2.7277</v>
      </c>
      <c r="E3272">
        <v>6.1783000000000001</v>
      </c>
    </row>
    <row r="3273" spans="1:5" x14ac:dyDescent="0.2">
      <c r="A3273" s="1">
        <v>42962</v>
      </c>
      <c r="B3273">
        <v>0.51819999999999999</v>
      </c>
      <c r="C3273">
        <v>2.8799999999999999E-2</v>
      </c>
      <c r="D3273">
        <v>2.7277</v>
      </c>
      <c r="E3273">
        <v>6.1783000000000001</v>
      </c>
    </row>
    <row r="3274" spans="1:5" x14ac:dyDescent="0.2">
      <c r="A3274" s="1">
        <v>42963</v>
      </c>
      <c r="B3274">
        <v>0.51819999999999999</v>
      </c>
      <c r="C3274">
        <v>2.8799999999999999E-2</v>
      </c>
      <c r="D3274">
        <v>2.7277</v>
      </c>
      <c r="E3274">
        <v>6.1783000000000001</v>
      </c>
    </row>
    <row r="3275" spans="1:5" x14ac:dyDescent="0.2">
      <c r="A3275" s="1">
        <v>42964</v>
      </c>
      <c r="B3275">
        <v>0.51819999999999999</v>
      </c>
      <c r="C3275">
        <v>2.8799999999999999E-2</v>
      </c>
      <c r="D3275">
        <v>2.7277</v>
      </c>
      <c r="E3275">
        <v>6.1783000000000001</v>
      </c>
    </row>
    <row r="3276" spans="1:5" x14ac:dyDescent="0.2">
      <c r="A3276" s="1">
        <v>42965</v>
      </c>
      <c r="B3276">
        <v>0.51819999999999999</v>
      </c>
      <c r="C3276">
        <v>2.8799999999999999E-2</v>
      </c>
      <c r="D3276">
        <v>2.7277</v>
      </c>
      <c r="E3276">
        <v>6.1783000000000001</v>
      </c>
    </row>
    <row r="3277" spans="1:5" x14ac:dyDescent="0.2">
      <c r="A3277" s="1">
        <v>42968</v>
      </c>
      <c r="B3277">
        <v>0.51819999999999999</v>
      </c>
      <c r="C3277">
        <v>2.8799999999999999E-2</v>
      </c>
      <c r="D3277">
        <v>2.7277</v>
      </c>
      <c r="E3277">
        <v>6.1783000000000001</v>
      </c>
    </row>
    <row r="3278" spans="1:5" x14ac:dyDescent="0.2">
      <c r="A3278" s="1">
        <v>42969</v>
      </c>
      <c r="B3278">
        <v>0.51819999999999999</v>
      </c>
      <c r="C3278">
        <v>2.8799999999999999E-2</v>
      </c>
      <c r="D3278">
        <v>2.7277</v>
      </c>
      <c r="E3278">
        <v>6.1783000000000001</v>
      </c>
    </row>
    <row r="3279" spans="1:5" x14ac:dyDescent="0.2">
      <c r="A3279" s="1">
        <v>42970</v>
      </c>
      <c r="B3279">
        <v>0.51819999999999999</v>
      </c>
      <c r="C3279">
        <v>2.8799999999999999E-2</v>
      </c>
      <c r="D3279">
        <v>2.7277</v>
      </c>
      <c r="E3279">
        <v>6.1783000000000001</v>
      </c>
    </row>
    <row r="3280" spans="1:5" x14ac:dyDescent="0.2">
      <c r="A3280" s="1">
        <v>42971</v>
      </c>
      <c r="B3280">
        <v>0.51819999999999999</v>
      </c>
      <c r="C3280">
        <v>2.8799999999999999E-2</v>
      </c>
      <c r="D3280">
        <v>2.7277</v>
      </c>
      <c r="E3280">
        <v>6.1783000000000001</v>
      </c>
    </row>
    <row r="3281" spans="1:5" x14ac:dyDescent="0.2">
      <c r="A3281" s="1">
        <v>42972</v>
      </c>
      <c r="B3281">
        <v>0.51819999999999999</v>
      </c>
      <c r="C3281">
        <v>2.8799999999999999E-2</v>
      </c>
      <c r="D3281">
        <v>2.7277</v>
      </c>
      <c r="E3281">
        <v>6.1783000000000001</v>
      </c>
    </row>
    <row r="3282" spans="1:5" x14ac:dyDescent="0.2">
      <c r="A3282" s="1">
        <v>42975</v>
      </c>
      <c r="B3282">
        <v>0.51819999999999999</v>
      </c>
      <c r="C3282">
        <v>2.8799999999999999E-2</v>
      </c>
      <c r="D3282">
        <v>2.7277</v>
      </c>
      <c r="E3282">
        <v>6.1783000000000001</v>
      </c>
    </row>
    <row r="3283" spans="1:5" x14ac:dyDescent="0.2">
      <c r="A3283" s="1">
        <v>42976</v>
      </c>
      <c r="B3283">
        <v>0.51819999999999999</v>
      </c>
      <c r="C3283">
        <v>2.8799999999999999E-2</v>
      </c>
      <c r="D3283">
        <v>2.7277</v>
      </c>
      <c r="E3283">
        <v>6.1783000000000001</v>
      </c>
    </row>
    <row r="3284" spans="1:5" x14ac:dyDescent="0.2">
      <c r="A3284" s="1">
        <v>42977</v>
      </c>
      <c r="B3284">
        <v>0.51819999999999999</v>
      </c>
      <c r="C3284">
        <v>2.8799999999999999E-2</v>
      </c>
      <c r="D3284">
        <v>2.7277</v>
      </c>
      <c r="E3284">
        <v>6.1783000000000001</v>
      </c>
    </row>
    <row r="3285" spans="1:5" x14ac:dyDescent="0.2">
      <c r="A3285" s="1">
        <v>42978</v>
      </c>
      <c r="B3285">
        <v>0.51819999999999999</v>
      </c>
      <c r="C3285">
        <v>2.8799999999999999E-2</v>
      </c>
      <c r="D3285">
        <v>2.7277</v>
      </c>
      <c r="E3285">
        <v>6.1783000000000001</v>
      </c>
    </row>
    <row r="3286" spans="1:5" x14ac:dyDescent="0.2">
      <c r="A3286" s="1">
        <v>42979</v>
      </c>
      <c r="B3286">
        <v>0.51819999999999999</v>
      </c>
      <c r="C3286">
        <v>2.8799999999999999E-2</v>
      </c>
      <c r="D3286">
        <v>2.7277</v>
      </c>
      <c r="E3286">
        <v>6.1783000000000001</v>
      </c>
    </row>
    <row r="3287" spans="1:5" x14ac:dyDescent="0.2">
      <c r="A3287" s="1">
        <v>42982</v>
      </c>
      <c r="B3287">
        <v>0.51819999999999999</v>
      </c>
      <c r="C3287">
        <v>2.8799999999999999E-2</v>
      </c>
      <c r="D3287">
        <v>2.7277</v>
      </c>
      <c r="E3287">
        <v>6.1783000000000001</v>
      </c>
    </row>
    <row r="3288" spans="1:5" x14ac:dyDescent="0.2">
      <c r="A3288" s="1">
        <v>42983</v>
      </c>
      <c r="B3288">
        <v>0.51819999999999999</v>
      </c>
      <c r="C3288">
        <v>2.8799999999999999E-2</v>
      </c>
      <c r="D3288">
        <v>2.7277</v>
      </c>
      <c r="E3288">
        <v>6.1783000000000001</v>
      </c>
    </row>
    <row r="3289" spans="1:5" x14ac:dyDescent="0.2">
      <c r="A3289" s="1">
        <v>42984</v>
      </c>
      <c r="B3289">
        <v>0.51819999999999999</v>
      </c>
      <c r="C3289">
        <v>2.8799999999999999E-2</v>
      </c>
      <c r="D3289">
        <v>2.7277</v>
      </c>
      <c r="E3289">
        <v>6.1783000000000001</v>
      </c>
    </row>
    <row r="3290" spans="1:5" x14ac:dyDescent="0.2">
      <c r="A3290" s="1">
        <v>42985</v>
      </c>
      <c r="B3290">
        <v>0.51819999999999999</v>
      </c>
      <c r="C3290">
        <v>2.8799999999999999E-2</v>
      </c>
      <c r="D3290">
        <v>2.7277</v>
      </c>
      <c r="E3290">
        <v>6.1783000000000001</v>
      </c>
    </row>
    <row r="3291" spans="1:5" x14ac:dyDescent="0.2">
      <c r="A3291" s="1">
        <v>42986</v>
      </c>
      <c r="B3291">
        <v>0.51819999999999999</v>
      </c>
      <c r="C3291">
        <v>2.8799999999999999E-2</v>
      </c>
      <c r="D3291">
        <v>2.7277</v>
      </c>
      <c r="E3291">
        <v>6.1783000000000001</v>
      </c>
    </row>
    <row r="3292" spans="1:5" x14ac:dyDescent="0.2">
      <c r="A3292" s="1">
        <v>42989</v>
      </c>
      <c r="B3292">
        <v>0.51819999999999999</v>
      </c>
      <c r="C3292">
        <v>2.8799999999999999E-2</v>
      </c>
      <c r="D3292">
        <v>2.7277</v>
      </c>
      <c r="E3292">
        <v>6.1783000000000001</v>
      </c>
    </row>
    <row r="3293" spans="1:5" x14ac:dyDescent="0.2">
      <c r="A3293" s="1">
        <v>42990</v>
      </c>
      <c r="B3293">
        <v>0.51819999999999999</v>
      </c>
      <c r="C3293">
        <v>2.8799999999999999E-2</v>
      </c>
      <c r="D3293">
        <v>2.7277</v>
      </c>
      <c r="E3293">
        <v>6.1783000000000001</v>
      </c>
    </row>
    <row r="3294" spans="1:5" x14ac:dyDescent="0.2">
      <c r="A3294" s="1">
        <v>42991</v>
      </c>
      <c r="B3294">
        <v>0.51819999999999999</v>
      </c>
      <c r="C3294">
        <v>2.8799999999999999E-2</v>
      </c>
      <c r="D3294">
        <v>2.7277</v>
      </c>
      <c r="E3294">
        <v>6.1783000000000001</v>
      </c>
    </row>
    <row r="3295" spans="1:5" x14ac:dyDescent="0.2">
      <c r="A3295" s="1">
        <v>42992</v>
      </c>
      <c r="B3295">
        <v>0.51819999999999999</v>
      </c>
      <c r="C3295">
        <v>2.8799999999999999E-2</v>
      </c>
      <c r="D3295">
        <v>2.7277</v>
      </c>
      <c r="E3295">
        <v>6.1783000000000001</v>
      </c>
    </row>
    <row r="3296" spans="1:5" x14ac:dyDescent="0.2">
      <c r="A3296" s="1">
        <v>42993</v>
      </c>
      <c r="B3296">
        <v>0.51819999999999999</v>
      </c>
      <c r="C3296">
        <v>2.8799999999999999E-2</v>
      </c>
      <c r="D3296">
        <v>2.7277</v>
      </c>
      <c r="E3296">
        <v>6.1783000000000001</v>
      </c>
    </row>
    <row r="3297" spans="1:5" x14ac:dyDescent="0.2">
      <c r="A3297" s="1">
        <v>42996</v>
      </c>
      <c r="B3297">
        <v>0.51819999999999999</v>
      </c>
      <c r="C3297">
        <v>2.8799999999999999E-2</v>
      </c>
      <c r="D3297">
        <v>2.7277</v>
      </c>
      <c r="E3297">
        <v>6.1783000000000001</v>
      </c>
    </row>
    <row r="3298" spans="1:5" x14ac:dyDescent="0.2">
      <c r="A3298" s="1">
        <v>42997</v>
      </c>
      <c r="B3298">
        <v>0.51819999999999999</v>
      </c>
      <c r="C3298">
        <v>2.8799999999999999E-2</v>
      </c>
      <c r="D3298">
        <v>2.7277</v>
      </c>
      <c r="E3298">
        <v>6.1783000000000001</v>
      </c>
    </row>
    <row r="3299" spans="1:5" x14ac:dyDescent="0.2">
      <c r="A3299" s="1">
        <v>42998</v>
      </c>
      <c r="B3299">
        <v>0.51819999999999999</v>
      </c>
      <c r="C3299">
        <v>2.8799999999999999E-2</v>
      </c>
      <c r="D3299">
        <v>2.7277</v>
      </c>
      <c r="E3299">
        <v>6.1783000000000001</v>
      </c>
    </row>
    <row r="3300" spans="1:5" x14ac:dyDescent="0.2">
      <c r="A3300" s="1">
        <v>42999</v>
      </c>
      <c r="B3300">
        <v>0.51819999999999999</v>
      </c>
      <c r="C3300">
        <v>2.8799999999999999E-2</v>
      </c>
      <c r="D3300">
        <v>2.7277</v>
      </c>
      <c r="E3300">
        <v>6.1783000000000001</v>
      </c>
    </row>
    <row r="3301" spans="1:5" x14ac:dyDescent="0.2">
      <c r="A3301" s="1">
        <v>43000</v>
      </c>
      <c r="B3301">
        <v>0.51819999999999999</v>
      </c>
      <c r="C3301">
        <v>2.8799999999999999E-2</v>
      </c>
      <c r="D3301">
        <v>2.7277</v>
      </c>
      <c r="E3301">
        <v>6.1783000000000001</v>
      </c>
    </row>
    <row r="3302" spans="1:5" x14ac:dyDescent="0.2">
      <c r="A3302" s="1">
        <v>43003</v>
      </c>
      <c r="B3302">
        <v>0.51819999999999999</v>
      </c>
      <c r="C3302">
        <v>2.8799999999999999E-2</v>
      </c>
      <c r="D3302">
        <v>2.7277</v>
      </c>
      <c r="E3302">
        <v>6.1783000000000001</v>
      </c>
    </row>
    <row r="3303" spans="1:5" x14ac:dyDescent="0.2">
      <c r="A3303" s="1">
        <v>43004</v>
      </c>
      <c r="B3303">
        <v>0.51819999999999999</v>
      </c>
      <c r="C3303">
        <v>2.8799999999999999E-2</v>
      </c>
      <c r="D3303">
        <v>2.7277</v>
      </c>
      <c r="E3303">
        <v>6.1783000000000001</v>
      </c>
    </row>
    <row r="3304" spans="1:5" x14ac:dyDescent="0.2">
      <c r="A3304" s="1">
        <v>43005</v>
      </c>
      <c r="B3304">
        <v>0.51819999999999999</v>
      </c>
      <c r="C3304">
        <v>2.8799999999999999E-2</v>
      </c>
      <c r="D3304">
        <v>2.7277</v>
      </c>
      <c r="E3304">
        <v>6.1783000000000001</v>
      </c>
    </row>
    <row r="3305" spans="1:5" x14ac:dyDescent="0.2">
      <c r="A3305" s="1">
        <v>43006</v>
      </c>
      <c r="B3305">
        <v>0.51819999999999999</v>
      </c>
      <c r="C3305">
        <v>2.8799999999999999E-2</v>
      </c>
      <c r="D3305">
        <v>2.7277</v>
      </c>
      <c r="E3305">
        <v>6.1783000000000001</v>
      </c>
    </row>
    <row r="3306" spans="1:5" x14ac:dyDescent="0.2">
      <c r="A3306" s="1">
        <v>43007</v>
      </c>
      <c r="B3306">
        <v>0.51819999999999999</v>
      </c>
      <c r="C3306">
        <v>2.8799999999999999E-2</v>
      </c>
      <c r="D3306">
        <v>2.7277</v>
      </c>
      <c r="E3306">
        <v>6.1783000000000001</v>
      </c>
    </row>
    <row r="3307" spans="1:5" x14ac:dyDescent="0.2">
      <c r="A3307" s="1">
        <v>43010</v>
      </c>
      <c r="B3307">
        <v>0.63700000000000001</v>
      </c>
      <c r="C3307">
        <v>2.8799999999999999E-2</v>
      </c>
      <c r="D3307">
        <v>2.7035</v>
      </c>
      <c r="E3307">
        <v>7.4736000000000002</v>
      </c>
    </row>
    <row r="3308" spans="1:5" x14ac:dyDescent="0.2">
      <c r="A3308" s="1">
        <v>43011</v>
      </c>
      <c r="B3308">
        <v>0.63700000000000001</v>
      </c>
      <c r="C3308">
        <v>2.8799999999999999E-2</v>
      </c>
      <c r="D3308">
        <v>2.7035</v>
      </c>
      <c r="E3308">
        <v>7.4736000000000002</v>
      </c>
    </row>
    <row r="3309" spans="1:5" x14ac:dyDescent="0.2">
      <c r="A3309" s="1">
        <v>43012</v>
      </c>
      <c r="B3309">
        <v>0.63700000000000001</v>
      </c>
      <c r="C3309">
        <v>2.8799999999999999E-2</v>
      </c>
      <c r="D3309">
        <v>2.7035</v>
      </c>
      <c r="E3309">
        <v>7.4736000000000002</v>
      </c>
    </row>
    <row r="3310" spans="1:5" x14ac:dyDescent="0.2">
      <c r="A3310" s="1">
        <v>43013</v>
      </c>
      <c r="B3310">
        <v>0.63700000000000001</v>
      </c>
      <c r="C3310">
        <v>2.8799999999999999E-2</v>
      </c>
      <c r="D3310">
        <v>2.7035</v>
      </c>
      <c r="E3310">
        <v>7.4736000000000002</v>
      </c>
    </row>
    <row r="3311" spans="1:5" x14ac:dyDescent="0.2">
      <c r="A3311" s="1">
        <v>43014</v>
      </c>
      <c r="B3311">
        <v>0.63700000000000001</v>
      </c>
      <c r="C3311">
        <v>2.8799999999999999E-2</v>
      </c>
      <c r="D3311">
        <v>2.7035</v>
      </c>
      <c r="E3311">
        <v>7.4736000000000002</v>
      </c>
    </row>
    <row r="3312" spans="1:5" x14ac:dyDescent="0.2">
      <c r="A3312" s="1">
        <v>43017</v>
      </c>
      <c r="B3312">
        <v>0.63700000000000001</v>
      </c>
      <c r="C3312">
        <v>2.8799999999999999E-2</v>
      </c>
      <c r="D3312">
        <v>2.7035</v>
      </c>
      <c r="E3312">
        <v>7.4736000000000002</v>
      </c>
    </row>
    <row r="3313" spans="1:5" x14ac:dyDescent="0.2">
      <c r="A3313" s="1">
        <v>43018</v>
      </c>
      <c r="B3313">
        <v>0.63700000000000001</v>
      </c>
      <c r="C3313">
        <v>2.8799999999999999E-2</v>
      </c>
      <c r="D3313">
        <v>2.7035</v>
      </c>
      <c r="E3313">
        <v>7.4736000000000002</v>
      </c>
    </row>
    <row r="3314" spans="1:5" x14ac:dyDescent="0.2">
      <c r="A3314" s="1">
        <v>43019</v>
      </c>
      <c r="B3314">
        <v>0.63700000000000001</v>
      </c>
      <c r="C3314">
        <v>2.8799999999999999E-2</v>
      </c>
      <c r="D3314">
        <v>2.7035</v>
      </c>
      <c r="E3314">
        <v>7.4736000000000002</v>
      </c>
    </row>
    <row r="3315" spans="1:5" x14ac:dyDescent="0.2">
      <c r="A3315" s="1">
        <v>43020</v>
      </c>
      <c r="B3315">
        <v>0.63700000000000001</v>
      </c>
      <c r="C3315">
        <v>2.8799999999999999E-2</v>
      </c>
      <c r="D3315">
        <v>2.7035</v>
      </c>
      <c r="E3315">
        <v>7.4736000000000002</v>
      </c>
    </row>
    <row r="3316" spans="1:5" x14ac:dyDescent="0.2">
      <c r="A3316" s="1">
        <v>43021</v>
      </c>
      <c r="B3316">
        <v>0.63700000000000001</v>
      </c>
      <c r="C3316">
        <v>2.8799999999999999E-2</v>
      </c>
      <c r="D3316">
        <v>2.7035</v>
      </c>
      <c r="E3316">
        <v>7.4736000000000002</v>
      </c>
    </row>
    <row r="3317" spans="1:5" x14ac:dyDescent="0.2">
      <c r="A3317" s="1">
        <v>43024</v>
      </c>
      <c r="B3317">
        <v>0.63700000000000001</v>
      </c>
      <c r="C3317">
        <v>2.8799999999999999E-2</v>
      </c>
      <c r="D3317">
        <v>2.7035</v>
      </c>
      <c r="E3317">
        <v>7.4736000000000002</v>
      </c>
    </row>
    <row r="3318" spans="1:5" x14ac:dyDescent="0.2">
      <c r="A3318" s="1">
        <v>43025</v>
      </c>
      <c r="B3318">
        <v>0.63700000000000001</v>
      </c>
      <c r="C3318">
        <v>2.8799999999999999E-2</v>
      </c>
      <c r="D3318">
        <v>2.7035</v>
      </c>
      <c r="E3318">
        <v>7.4736000000000002</v>
      </c>
    </row>
    <row r="3319" spans="1:5" x14ac:dyDescent="0.2">
      <c r="A3319" s="1">
        <v>43026</v>
      </c>
      <c r="B3319">
        <v>0.63700000000000001</v>
      </c>
      <c r="C3319">
        <v>2.8799999999999999E-2</v>
      </c>
      <c r="D3319">
        <v>2.7035</v>
      </c>
      <c r="E3319">
        <v>7.4736000000000002</v>
      </c>
    </row>
    <row r="3320" spans="1:5" x14ac:dyDescent="0.2">
      <c r="A3320" s="1">
        <v>43027</v>
      </c>
      <c r="B3320">
        <v>0.63700000000000001</v>
      </c>
      <c r="C3320">
        <v>2.8799999999999999E-2</v>
      </c>
      <c r="D3320">
        <v>2.7035</v>
      </c>
      <c r="E3320">
        <v>7.4736000000000002</v>
      </c>
    </row>
    <row r="3321" spans="1:5" x14ac:dyDescent="0.2">
      <c r="A3321" s="1">
        <v>43028</v>
      </c>
      <c r="B3321">
        <v>0.63700000000000001</v>
      </c>
      <c r="C3321">
        <v>2.8799999999999999E-2</v>
      </c>
      <c r="D3321">
        <v>2.7035</v>
      </c>
      <c r="E3321">
        <v>7.4736000000000002</v>
      </c>
    </row>
    <row r="3322" spans="1:5" x14ac:dyDescent="0.2">
      <c r="A3322" s="1">
        <v>43031</v>
      </c>
      <c r="B3322">
        <v>0.63700000000000001</v>
      </c>
      <c r="C3322">
        <v>2.8799999999999999E-2</v>
      </c>
      <c r="D3322">
        <v>2.7035</v>
      </c>
      <c r="E3322">
        <v>7.4736000000000002</v>
      </c>
    </row>
    <row r="3323" spans="1:5" x14ac:dyDescent="0.2">
      <c r="A3323" s="1">
        <v>43032</v>
      </c>
      <c r="B3323">
        <v>0.63700000000000001</v>
      </c>
      <c r="C3323">
        <v>2.8799999999999999E-2</v>
      </c>
      <c r="D3323">
        <v>2.7035</v>
      </c>
      <c r="E3323">
        <v>7.4736000000000002</v>
      </c>
    </row>
    <row r="3324" spans="1:5" x14ac:dyDescent="0.2">
      <c r="A3324" s="1">
        <v>43033</v>
      </c>
      <c r="B3324">
        <v>0.63700000000000001</v>
      </c>
      <c r="C3324">
        <v>2.8799999999999999E-2</v>
      </c>
      <c r="D3324">
        <v>2.7035</v>
      </c>
      <c r="E3324">
        <v>7.4736000000000002</v>
      </c>
    </row>
    <row r="3325" spans="1:5" x14ac:dyDescent="0.2">
      <c r="A3325" s="1">
        <v>43034</v>
      </c>
      <c r="B3325">
        <v>0.63700000000000001</v>
      </c>
      <c r="C3325">
        <v>2.8799999999999999E-2</v>
      </c>
      <c r="D3325">
        <v>2.7035</v>
      </c>
      <c r="E3325">
        <v>7.4736000000000002</v>
      </c>
    </row>
    <row r="3326" spans="1:5" x14ac:dyDescent="0.2">
      <c r="A3326" s="1">
        <v>43035</v>
      </c>
      <c r="B3326">
        <v>0.63700000000000001</v>
      </c>
      <c r="C3326">
        <v>2.8799999999999999E-2</v>
      </c>
      <c r="D3326">
        <v>2.7035</v>
      </c>
      <c r="E3326">
        <v>7.4736000000000002</v>
      </c>
    </row>
    <row r="3327" spans="1:5" x14ac:dyDescent="0.2">
      <c r="A3327" s="1">
        <v>43038</v>
      </c>
      <c r="B3327">
        <v>0.63700000000000001</v>
      </c>
      <c r="C3327">
        <v>3.7100000000000001E-2</v>
      </c>
      <c r="D3327">
        <v>2.7035</v>
      </c>
      <c r="E3327">
        <v>7.4736000000000002</v>
      </c>
    </row>
    <row r="3328" spans="1:5" x14ac:dyDescent="0.2">
      <c r="A3328" s="1">
        <v>43039</v>
      </c>
      <c r="B3328">
        <v>0.63700000000000001</v>
      </c>
      <c r="C3328">
        <v>3.7100000000000001E-2</v>
      </c>
      <c r="D3328">
        <v>2.7035</v>
      </c>
      <c r="E3328">
        <v>7.4736000000000002</v>
      </c>
    </row>
    <row r="3329" spans="1:5" x14ac:dyDescent="0.2">
      <c r="A3329" s="1">
        <v>43040</v>
      </c>
      <c r="B3329">
        <v>0.63700000000000001</v>
      </c>
      <c r="C3329">
        <v>3.7100000000000001E-2</v>
      </c>
      <c r="D3329">
        <v>2.7035</v>
      </c>
      <c r="E3329">
        <v>7.4736000000000002</v>
      </c>
    </row>
    <row r="3330" spans="1:5" x14ac:dyDescent="0.2">
      <c r="A3330" s="1">
        <v>43041</v>
      </c>
      <c r="B3330">
        <v>0.63700000000000001</v>
      </c>
      <c r="C3330">
        <v>3.7100000000000001E-2</v>
      </c>
      <c r="D3330">
        <v>2.7035</v>
      </c>
      <c r="E3330">
        <v>7.4736000000000002</v>
      </c>
    </row>
    <row r="3331" spans="1:5" x14ac:dyDescent="0.2">
      <c r="A3331" s="1">
        <v>43042</v>
      </c>
      <c r="B3331">
        <v>0.63700000000000001</v>
      </c>
      <c r="C3331">
        <v>3.7100000000000001E-2</v>
      </c>
      <c r="D3331">
        <v>2.7035</v>
      </c>
      <c r="E3331">
        <v>7.4736000000000002</v>
      </c>
    </row>
    <row r="3332" spans="1:5" x14ac:dyDescent="0.2">
      <c r="A3332" s="1">
        <v>43045</v>
      </c>
      <c r="B3332">
        <v>0.63700000000000001</v>
      </c>
      <c r="C3332">
        <v>3.7100000000000001E-2</v>
      </c>
      <c r="D3332">
        <v>2.7035</v>
      </c>
      <c r="E3332">
        <v>7.4736000000000002</v>
      </c>
    </row>
    <row r="3333" spans="1:5" x14ac:dyDescent="0.2">
      <c r="A3333" s="1">
        <v>43046</v>
      </c>
      <c r="B3333">
        <v>0.63700000000000001</v>
      </c>
      <c r="C3333">
        <v>3.7100000000000001E-2</v>
      </c>
      <c r="D3333">
        <v>2.7035</v>
      </c>
      <c r="E3333">
        <v>7.4736000000000002</v>
      </c>
    </row>
    <row r="3334" spans="1:5" x14ac:dyDescent="0.2">
      <c r="A3334" s="1">
        <v>43047</v>
      </c>
      <c r="B3334">
        <v>0.63700000000000001</v>
      </c>
      <c r="C3334">
        <v>3.7100000000000001E-2</v>
      </c>
      <c r="D3334">
        <v>2.7035</v>
      </c>
      <c r="E3334">
        <v>7.4736000000000002</v>
      </c>
    </row>
    <row r="3335" spans="1:5" x14ac:dyDescent="0.2">
      <c r="A3335" s="1">
        <v>43048</v>
      </c>
      <c r="B3335">
        <v>0.63700000000000001</v>
      </c>
      <c r="C3335">
        <v>3.7100000000000001E-2</v>
      </c>
      <c r="D3335">
        <v>2.7035</v>
      </c>
      <c r="E3335">
        <v>7.4736000000000002</v>
      </c>
    </row>
    <row r="3336" spans="1:5" x14ac:dyDescent="0.2">
      <c r="A3336" s="1">
        <v>43049</v>
      </c>
      <c r="B3336">
        <v>0.63700000000000001</v>
      </c>
      <c r="C3336">
        <v>3.7100000000000001E-2</v>
      </c>
      <c r="D3336">
        <v>2.7035</v>
      </c>
      <c r="E3336">
        <v>7.4736000000000002</v>
      </c>
    </row>
    <row r="3337" spans="1:5" x14ac:dyDescent="0.2">
      <c r="A3337" s="1">
        <v>43052</v>
      </c>
      <c r="B3337">
        <v>0.63700000000000001</v>
      </c>
      <c r="C3337">
        <v>3.7100000000000001E-2</v>
      </c>
      <c r="D3337">
        <v>2.7035</v>
      </c>
      <c r="E3337">
        <v>7.4736000000000002</v>
      </c>
    </row>
    <row r="3338" spans="1:5" x14ac:dyDescent="0.2">
      <c r="A3338" s="1">
        <v>43053</v>
      </c>
      <c r="B3338">
        <v>0.63700000000000001</v>
      </c>
      <c r="C3338">
        <v>3.7100000000000001E-2</v>
      </c>
      <c r="D3338">
        <v>2.7035</v>
      </c>
      <c r="E3338">
        <v>7.4736000000000002</v>
      </c>
    </row>
    <row r="3339" spans="1:5" x14ac:dyDescent="0.2">
      <c r="A3339" s="1">
        <v>43054</v>
      </c>
      <c r="B3339">
        <v>0.63700000000000001</v>
      </c>
      <c r="C3339">
        <v>3.7100000000000001E-2</v>
      </c>
      <c r="D3339">
        <v>2.7035</v>
      </c>
      <c r="E3339">
        <v>7.4736000000000002</v>
      </c>
    </row>
    <row r="3340" spans="1:5" x14ac:dyDescent="0.2">
      <c r="A3340" s="1">
        <v>43055</v>
      </c>
      <c r="B3340">
        <v>0.63700000000000001</v>
      </c>
      <c r="C3340">
        <v>3.7100000000000001E-2</v>
      </c>
      <c r="D3340">
        <v>2.7035</v>
      </c>
      <c r="E3340">
        <v>7.4736000000000002</v>
      </c>
    </row>
    <row r="3341" spans="1:5" x14ac:dyDescent="0.2">
      <c r="A3341" s="1">
        <v>43056</v>
      </c>
      <c r="B3341">
        <v>0.63700000000000001</v>
      </c>
      <c r="C3341">
        <v>3.7100000000000001E-2</v>
      </c>
      <c r="D3341">
        <v>2.7035</v>
      </c>
      <c r="E3341">
        <v>7.4736000000000002</v>
      </c>
    </row>
    <row r="3342" spans="1:5" x14ac:dyDescent="0.2">
      <c r="A3342" s="1">
        <v>43059</v>
      </c>
      <c r="B3342">
        <v>0.63700000000000001</v>
      </c>
      <c r="C3342">
        <v>3.7100000000000001E-2</v>
      </c>
      <c r="D3342">
        <v>2.7035</v>
      </c>
      <c r="E3342">
        <v>7.4736000000000002</v>
      </c>
    </row>
    <row r="3343" spans="1:5" x14ac:dyDescent="0.2">
      <c r="A3343" s="1">
        <v>43060</v>
      </c>
      <c r="B3343">
        <v>0.63700000000000001</v>
      </c>
      <c r="C3343">
        <v>3.7100000000000001E-2</v>
      </c>
      <c r="D3343">
        <v>2.7035</v>
      </c>
      <c r="E3343">
        <v>7.4736000000000002</v>
      </c>
    </row>
    <row r="3344" spans="1:5" x14ac:dyDescent="0.2">
      <c r="A3344" s="1">
        <v>43061</v>
      </c>
      <c r="B3344">
        <v>0.63700000000000001</v>
      </c>
      <c r="C3344">
        <v>3.7100000000000001E-2</v>
      </c>
      <c r="D3344">
        <v>2.7035</v>
      </c>
      <c r="E3344">
        <v>7.4736000000000002</v>
      </c>
    </row>
    <row r="3345" spans="1:5" x14ac:dyDescent="0.2">
      <c r="A3345" s="1">
        <v>43062</v>
      </c>
      <c r="B3345">
        <v>0.63700000000000001</v>
      </c>
      <c r="C3345">
        <v>3.7100000000000001E-2</v>
      </c>
      <c r="D3345">
        <v>2.7035</v>
      </c>
      <c r="E3345">
        <v>7.4736000000000002</v>
      </c>
    </row>
    <row r="3346" spans="1:5" x14ac:dyDescent="0.2">
      <c r="A3346" s="1">
        <v>43063</v>
      </c>
      <c r="B3346">
        <v>0.63700000000000001</v>
      </c>
      <c r="C3346">
        <v>3.7100000000000001E-2</v>
      </c>
      <c r="D3346">
        <v>2.7035</v>
      </c>
      <c r="E3346">
        <v>7.4736000000000002</v>
      </c>
    </row>
    <row r="3347" spans="1:5" x14ac:dyDescent="0.2">
      <c r="A3347" s="1">
        <v>43066</v>
      </c>
      <c r="B3347">
        <v>0.63700000000000001</v>
      </c>
      <c r="C3347">
        <v>3.7100000000000001E-2</v>
      </c>
      <c r="D3347">
        <v>2.7035</v>
      </c>
      <c r="E3347">
        <v>7.4736000000000002</v>
      </c>
    </row>
    <row r="3348" spans="1:5" x14ac:dyDescent="0.2">
      <c r="A3348" s="1">
        <v>43067</v>
      </c>
      <c r="B3348">
        <v>0.63700000000000001</v>
      </c>
      <c r="C3348">
        <v>3.7100000000000001E-2</v>
      </c>
      <c r="D3348">
        <v>2.7035</v>
      </c>
      <c r="E3348">
        <v>7.4736000000000002</v>
      </c>
    </row>
    <row r="3349" spans="1:5" x14ac:dyDescent="0.2">
      <c r="A3349" s="1">
        <v>43068</v>
      </c>
      <c r="B3349">
        <v>0.63700000000000001</v>
      </c>
      <c r="C3349">
        <v>3.7100000000000001E-2</v>
      </c>
      <c r="D3349">
        <v>2.7035</v>
      </c>
      <c r="E3349">
        <v>7.4736000000000002</v>
      </c>
    </row>
    <row r="3350" spans="1:5" x14ac:dyDescent="0.2">
      <c r="A3350" s="1">
        <v>43069</v>
      </c>
      <c r="B3350">
        <v>0.63700000000000001</v>
      </c>
      <c r="C3350">
        <v>3.7100000000000001E-2</v>
      </c>
      <c r="D3350">
        <v>2.7035</v>
      </c>
      <c r="E3350">
        <v>7.4736000000000002</v>
      </c>
    </row>
    <row r="3351" spans="1:5" x14ac:dyDescent="0.2">
      <c r="A3351" s="1">
        <v>43070</v>
      </c>
      <c r="B3351">
        <v>0.63700000000000001</v>
      </c>
      <c r="C3351">
        <v>3.7100000000000001E-2</v>
      </c>
      <c r="D3351">
        <v>2.7035</v>
      </c>
      <c r="E3351">
        <v>7.4736000000000002</v>
      </c>
    </row>
    <row r="3352" spans="1:5" x14ac:dyDescent="0.2">
      <c r="A3352" s="1">
        <v>43073</v>
      </c>
      <c r="B3352">
        <v>0.63700000000000001</v>
      </c>
      <c r="C3352">
        <v>3.7100000000000001E-2</v>
      </c>
      <c r="D3352">
        <v>2.7035</v>
      </c>
      <c r="E3352">
        <v>7.4736000000000002</v>
      </c>
    </row>
    <row r="3353" spans="1:5" x14ac:dyDescent="0.2">
      <c r="A3353" s="1">
        <v>43074</v>
      </c>
      <c r="B3353">
        <v>0.63700000000000001</v>
      </c>
      <c r="C3353">
        <v>3.7100000000000001E-2</v>
      </c>
      <c r="D3353">
        <v>2.7035</v>
      </c>
      <c r="E3353">
        <v>7.4736000000000002</v>
      </c>
    </row>
    <row r="3354" spans="1:5" x14ac:dyDescent="0.2">
      <c r="A3354" s="1">
        <v>43075</v>
      </c>
      <c r="B3354">
        <v>0.63700000000000001</v>
      </c>
      <c r="C3354">
        <v>3.7100000000000001E-2</v>
      </c>
      <c r="D3354">
        <v>2.7035</v>
      </c>
      <c r="E3354">
        <v>7.4736000000000002</v>
      </c>
    </row>
    <row r="3355" spans="1:5" x14ac:dyDescent="0.2">
      <c r="A3355" s="1">
        <v>43076</v>
      </c>
      <c r="B3355">
        <v>0.63700000000000001</v>
      </c>
      <c r="C3355">
        <v>3.7100000000000001E-2</v>
      </c>
      <c r="D3355">
        <v>2.7035</v>
      </c>
      <c r="E3355">
        <v>7.4736000000000002</v>
      </c>
    </row>
    <row r="3356" spans="1:5" x14ac:dyDescent="0.2">
      <c r="A3356" s="1">
        <v>43077</v>
      </c>
      <c r="B3356">
        <v>0.63700000000000001</v>
      </c>
      <c r="C3356">
        <v>3.7100000000000001E-2</v>
      </c>
      <c r="D3356">
        <v>2.7035</v>
      </c>
      <c r="E3356">
        <v>7.4736000000000002</v>
      </c>
    </row>
    <row r="3357" spans="1:5" x14ac:dyDescent="0.2">
      <c r="A3357" s="1">
        <v>43080</v>
      </c>
      <c r="B3357">
        <v>0.63700000000000001</v>
      </c>
      <c r="C3357">
        <v>3.7100000000000001E-2</v>
      </c>
      <c r="D3357">
        <v>2.7035</v>
      </c>
      <c r="E3357">
        <v>7.4736000000000002</v>
      </c>
    </row>
    <row r="3358" spans="1:5" x14ac:dyDescent="0.2">
      <c r="A3358" s="1">
        <v>43081</v>
      </c>
      <c r="B3358">
        <v>0.63700000000000001</v>
      </c>
      <c r="C3358">
        <v>3.7100000000000001E-2</v>
      </c>
      <c r="D3358">
        <v>2.7035</v>
      </c>
      <c r="E3358">
        <v>7.4736000000000002</v>
      </c>
    </row>
    <row r="3359" spans="1:5" x14ac:dyDescent="0.2">
      <c r="A3359" s="1">
        <v>43082</v>
      </c>
      <c r="B3359">
        <v>0.63700000000000001</v>
      </c>
      <c r="C3359">
        <v>3.7100000000000001E-2</v>
      </c>
      <c r="D3359">
        <v>2.7035</v>
      </c>
      <c r="E3359">
        <v>7.4736000000000002</v>
      </c>
    </row>
    <row r="3360" spans="1:5" x14ac:dyDescent="0.2">
      <c r="A3360" s="1">
        <v>43083</v>
      </c>
      <c r="B3360">
        <v>0.63700000000000001</v>
      </c>
      <c r="C3360">
        <v>3.7100000000000001E-2</v>
      </c>
      <c r="D3360">
        <v>2.7035</v>
      </c>
      <c r="E3360">
        <v>7.4736000000000002</v>
      </c>
    </row>
    <row r="3361" spans="1:5" x14ac:dyDescent="0.2">
      <c r="A3361" s="1">
        <v>43084</v>
      </c>
      <c r="B3361">
        <v>0.63700000000000001</v>
      </c>
      <c r="C3361">
        <v>3.7100000000000001E-2</v>
      </c>
      <c r="D3361">
        <v>2.7035</v>
      </c>
      <c r="E3361">
        <v>7.4736000000000002</v>
      </c>
    </row>
    <row r="3362" spans="1:5" x14ac:dyDescent="0.2">
      <c r="A3362" s="1">
        <v>43087</v>
      </c>
      <c r="B3362">
        <v>0.63700000000000001</v>
      </c>
      <c r="C3362">
        <v>3.7100000000000001E-2</v>
      </c>
      <c r="D3362">
        <v>2.7035</v>
      </c>
      <c r="E3362">
        <v>7.4736000000000002</v>
      </c>
    </row>
    <row r="3363" spans="1:5" x14ac:dyDescent="0.2">
      <c r="A3363" s="1">
        <v>43088</v>
      </c>
      <c r="B3363">
        <v>0.63700000000000001</v>
      </c>
      <c r="C3363">
        <v>3.7100000000000001E-2</v>
      </c>
      <c r="D3363">
        <v>2.7035</v>
      </c>
      <c r="E3363">
        <v>7.4736000000000002</v>
      </c>
    </row>
    <row r="3364" spans="1:5" x14ac:dyDescent="0.2">
      <c r="A3364" s="1">
        <v>43089</v>
      </c>
      <c r="B3364">
        <v>0.63700000000000001</v>
      </c>
      <c r="C3364">
        <v>3.7100000000000001E-2</v>
      </c>
      <c r="D3364">
        <v>2.7035</v>
      </c>
      <c r="E3364">
        <v>7.4736000000000002</v>
      </c>
    </row>
    <row r="3365" spans="1:5" x14ac:dyDescent="0.2">
      <c r="A3365" s="1">
        <v>43090</v>
      </c>
      <c r="B3365">
        <v>0.63700000000000001</v>
      </c>
      <c r="C3365">
        <v>3.7100000000000001E-2</v>
      </c>
      <c r="D3365">
        <v>2.7035</v>
      </c>
      <c r="E3365">
        <v>7.4736000000000002</v>
      </c>
    </row>
    <row r="3366" spans="1:5" x14ac:dyDescent="0.2">
      <c r="A3366" s="1">
        <v>43091</v>
      </c>
      <c r="B3366">
        <v>0.63700000000000001</v>
      </c>
      <c r="C3366">
        <v>3.7100000000000001E-2</v>
      </c>
      <c r="D3366">
        <v>2.7035</v>
      </c>
      <c r="E3366">
        <v>7.4736000000000002</v>
      </c>
    </row>
    <row r="3367" spans="1:5" x14ac:dyDescent="0.2">
      <c r="A3367" s="1">
        <v>43094</v>
      </c>
      <c r="B3367">
        <v>0.63700000000000001</v>
      </c>
      <c r="C3367">
        <v>3.7100000000000001E-2</v>
      </c>
      <c r="D3367">
        <v>2.7035</v>
      </c>
      <c r="E3367">
        <v>7.4736000000000002</v>
      </c>
    </row>
    <row r="3368" spans="1:5" x14ac:dyDescent="0.2">
      <c r="A3368" s="1">
        <v>43095</v>
      </c>
      <c r="B3368">
        <v>0.63700000000000001</v>
      </c>
      <c r="C3368">
        <v>3.7100000000000001E-2</v>
      </c>
      <c r="D3368">
        <v>2.7035</v>
      </c>
      <c r="E3368">
        <v>7.4736000000000002</v>
      </c>
    </row>
    <row r="3369" spans="1:5" x14ac:dyDescent="0.2">
      <c r="A3369" s="1">
        <v>43096</v>
      </c>
      <c r="B3369">
        <v>0.63700000000000001</v>
      </c>
      <c r="C3369">
        <v>3.7100000000000001E-2</v>
      </c>
      <c r="D3369">
        <v>2.7035</v>
      </c>
      <c r="E3369">
        <v>7.4736000000000002</v>
      </c>
    </row>
    <row r="3370" spans="1:5" x14ac:dyDescent="0.2">
      <c r="A3370" s="1">
        <v>43097</v>
      </c>
      <c r="B3370">
        <v>0.63700000000000001</v>
      </c>
      <c r="C3370">
        <v>3.7100000000000001E-2</v>
      </c>
      <c r="D3370">
        <v>2.7035</v>
      </c>
      <c r="E3370">
        <v>7.4736000000000002</v>
      </c>
    </row>
    <row r="3371" spans="1:5" x14ac:dyDescent="0.2">
      <c r="A3371" s="1">
        <v>43098</v>
      </c>
      <c r="B3371">
        <v>0.63700000000000001</v>
      </c>
      <c r="C3371">
        <v>3.7100000000000001E-2</v>
      </c>
      <c r="D3371">
        <v>2.7035</v>
      </c>
      <c r="E3371">
        <v>7.4736000000000002</v>
      </c>
    </row>
    <row r="3372" spans="1:5" x14ac:dyDescent="0.2">
      <c r="A3372" s="1">
        <v>43101</v>
      </c>
      <c r="B3372">
        <v>1.2847</v>
      </c>
      <c r="C3372">
        <v>3.7100000000000001E-2</v>
      </c>
      <c r="D3372">
        <v>2.3652000000000002</v>
      </c>
      <c r="E3372">
        <v>7.9733000000000001</v>
      </c>
    </row>
    <row r="3373" spans="1:5" x14ac:dyDescent="0.2">
      <c r="A3373" s="1">
        <v>43102</v>
      </c>
      <c r="B3373">
        <v>1.2847</v>
      </c>
      <c r="C3373">
        <v>3.7100000000000001E-2</v>
      </c>
      <c r="D3373">
        <v>2.3652000000000002</v>
      </c>
      <c r="E3373">
        <v>7.9733000000000001</v>
      </c>
    </row>
    <row r="3374" spans="1:5" x14ac:dyDescent="0.2">
      <c r="A3374" s="1">
        <v>43103</v>
      </c>
      <c r="B3374">
        <v>1.2847</v>
      </c>
      <c r="C3374">
        <v>3.7100000000000001E-2</v>
      </c>
      <c r="D3374">
        <v>2.3652000000000002</v>
      </c>
      <c r="E3374">
        <v>7.9733000000000001</v>
      </c>
    </row>
    <row r="3375" spans="1:5" x14ac:dyDescent="0.2">
      <c r="A3375" s="1">
        <v>43104</v>
      </c>
      <c r="B3375">
        <v>1.2847</v>
      </c>
      <c r="C3375">
        <v>3.7100000000000001E-2</v>
      </c>
      <c r="D3375">
        <v>2.3652000000000002</v>
      </c>
      <c r="E3375">
        <v>7.9733000000000001</v>
      </c>
    </row>
    <row r="3376" spans="1:5" x14ac:dyDescent="0.2">
      <c r="A3376" s="1">
        <v>43105</v>
      </c>
      <c r="B3376">
        <v>1.2847</v>
      </c>
      <c r="C3376">
        <v>3.7100000000000001E-2</v>
      </c>
      <c r="D3376">
        <v>2.3652000000000002</v>
      </c>
      <c r="E3376">
        <v>7.9733000000000001</v>
      </c>
    </row>
    <row r="3377" spans="1:5" x14ac:dyDescent="0.2">
      <c r="A3377" s="1">
        <v>43108</v>
      </c>
      <c r="B3377">
        <v>1.2847</v>
      </c>
      <c r="C3377">
        <v>3.7100000000000001E-2</v>
      </c>
      <c r="D3377">
        <v>2.3652000000000002</v>
      </c>
      <c r="E3377">
        <v>7.9733000000000001</v>
      </c>
    </row>
    <row r="3378" spans="1:5" x14ac:dyDescent="0.2">
      <c r="A3378" s="1">
        <v>43109</v>
      </c>
      <c r="B3378">
        <v>1.2847</v>
      </c>
      <c r="C3378">
        <v>3.7100000000000001E-2</v>
      </c>
      <c r="D3378">
        <v>2.3652000000000002</v>
      </c>
      <c r="E3378">
        <v>7.9733000000000001</v>
      </c>
    </row>
    <row r="3379" spans="1:5" x14ac:dyDescent="0.2">
      <c r="A3379" s="1">
        <v>43110</v>
      </c>
      <c r="B3379">
        <v>1.2847</v>
      </c>
      <c r="C3379">
        <v>3.7100000000000001E-2</v>
      </c>
      <c r="D3379">
        <v>2.3652000000000002</v>
      </c>
      <c r="E3379">
        <v>7.9733000000000001</v>
      </c>
    </row>
    <row r="3380" spans="1:5" x14ac:dyDescent="0.2">
      <c r="A3380" s="1">
        <v>43111</v>
      </c>
      <c r="B3380">
        <v>1.2847</v>
      </c>
      <c r="C3380">
        <v>3.7100000000000001E-2</v>
      </c>
      <c r="D3380">
        <v>2.3652000000000002</v>
      </c>
      <c r="E3380">
        <v>7.9733000000000001</v>
      </c>
    </row>
    <row r="3381" spans="1:5" x14ac:dyDescent="0.2">
      <c r="A3381" s="1">
        <v>43112</v>
      </c>
      <c r="B3381">
        <v>1.2847</v>
      </c>
      <c r="C3381">
        <v>3.7100000000000001E-2</v>
      </c>
      <c r="D3381">
        <v>2.3652000000000002</v>
      </c>
      <c r="E3381">
        <v>7.9733000000000001</v>
      </c>
    </row>
    <row r="3382" spans="1:5" x14ac:dyDescent="0.2">
      <c r="A3382" s="1">
        <v>43115</v>
      </c>
      <c r="B3382">
        <v>1.2847</v>
      </c>
      <c r="C3382">
        <v>3.7100000000000001E-2</v>
      </c>
      <c r="D3382">
        <v>2.3652000000000002</v>
      </c>
      <c r="E3382">
        <v>7.9733000000000001</v>
      </c>
    </row>
    <row r="3383" spans="1:5" x14ac:dyDescent="0.2">
      <c r="A3383" s="1">
        <v>43116</v>
      </c>
      <c r="B3383">
        <v>1.2847</v>
      </c>
      <c r="C3383">
        <v>3.7100000000000001E-2</v>
      </c>
      <c r="D3383">
        <v>2.3652000000000002</v>
      </c>
      <c r="E3383">
        <v>7.9733000000000001</v>
      </c>
    </row>
    <row r="3384" spans="1:5" x14ac:dyDescent="0.2">
      <c r="A3384" s="1">
        <v>43117</v>
      </c>
      <c r="B3384">
        <v>1.2847</v>
      </c>
      <c r="C3384">
        <v>3.7100000000000001E-2</v>
      </c>
      <c r="D3384">
        <v>2.3652000000000002</v>
      </c>
      <c r="E3384">
        <v>7.9733000000000001</v>
      </c>
    </row>
    <row r="3385" spans="1:5" x14ac:dyDescent="0.2">
      <c r="A3385" s="1">
        <v>43118</v>
      </c>
      <c r="B3385">
        <v>1.2847</v>
      </c>
      <c r="C3385">
        <v>3.7100000000000001E-2</v>
      </c>
      <c r="D3385">
        <v>2.3652000000000002</v>
      </c>
      <c r="E3385">
        <v>7.9733000000000001</v>
      </c>
    </row>
    <row r="3386" spans="1:5" x14ac:dyDescent="0.2">
      <c r="A3386" s="1">
        <v>43119</v>
      </c>
      <c r="B3386">
        <v>1.2847</v>
      </c>
      <c r="C3386">
        <v>3.7100000000000001E-2</v>
      </c>
      <c r="D3386">
        <v>2.3652000000000002</v>
      </c>
      <c r="E3386">
        <v>7.9733000000000001</v>
      </c>
    </row>
    <row r="3387" spans="1:5" x14ac:dyDescent="0.2">
      <c r="A3387" s="1">
        <v>43122</v>
      </c>
      <c r="B3387">
        <v>1.2847</v>
      </c>
      <c r="C3387">
        <v>3.7100000000000001E-2</v>
      </c>
      <c r="D3387">
        <v>2.3652000000000002</v>
      </c>
      <c r="E3387">
        <v>7.9733000000000001</v>
      </c>
    </row>
    <row r="3388" spans="1:5" x14ac:dyDescent="0.2">
      <c r="A3388" s="1">
        <v>43123</v>
      </c>
      <c r="B3388">
        <v>1.2847</v>
      </c>
      <c r="C3388">
        <v>3.7100000000000001E-2</v>
      </c>
      <c r="D3388">
        <v>2.3652000000000002</v>
      </c>
      <c r="E3388">
        <v>7.9733000000000001</v>
      </c>
    </row>
    <row r="3389" spans="1:5" x14ac:dyDescent="0.2">
      <c r="A3389" s="1">
        <v>43124</v>
      </c>
      <c r="B3389">
        <v>1.2847</v>
      </c>
      <c r="C3389">
        <v>3.7100000000000001E-2</v>
      </c>
      <c r="D3389">
        <v>2.3652000000000002</v>
      </c>
      <c r="E3389">
        <v>7.9733000000000001</v>
      </c>
    </row>
    <row r="3390" spans="1:5" x14ac:dyDescent="0.2">
      <c r="A3390" s="1">
        <v>43125</v>
      </c>
      <c r="B3390">
        <v>1.2847</v>
      </c>
      <c r="C3390">
        <v>3.7100000000000001E-2</v>
      </c>
      <c r="D3390">
        <v>2.3652000000000002</v>
      </c>
      <c r="E3390">
        <v>7.9733000000000001</v>
      </c>
    </row>
    <row r="3391" spans="1:5" x14ac:dyDescent="0.2">
      <c r="A3391" s="1">
        <v>43126</v>
      </c>
      <c r="B3391">
        <v>1.2847</v>
      </c>
      <c r="C3391">
        <v>3.7100000000000001E-2</v>
      </c>
      <c r="D3391">
        <v>2.3652000000000002</v>
      </c>
      <c r="E3391">
        <v>7.9733000000000001</v>
      </c>
    </row>
    <row r="3392" spans="1:5" x14ac:dyDescent="0.2">
      <c r="A3392" s="1">
        <v>43129</v>
      </c>
      <c r="B3392">
        <v>1.2847</v>
      </c>
      <c r="C3392">
        <v>4.4299999999999999E-2</v>
      </c>
      <c r="D3392">
        <v>2.3652000000000002</v>
      </c>
      <c r="E3392">
        <v>7.9733000000000001</v>
      </c>
    </row>
    <row r="3393" spans="1:5" x14ac:dyDescent="0.2">
      <c r="A3393" s="1">
        <v>43130</v>
      </c>
      <c r="B3393">
        <v>1.2847</v>
      </c>
      <c r="C3393">
        <v>4.4299999999999999E-2</v>
      </c>
      <c r="D3393">
        <v>2.3652000000000002</v>
      </c>
      <c r="E3393">
        <v>7.9733000000000001</v>
      </c>
    </row>
    <row r="3394" spans="1:5" x14ac:dyDescent="0.2">
      <c r="A3394" s="1">
        <v>43131</v>
      </c>
      <c r="B3394">
        <v>1.2847</v>
      </c>
      <c r="C3394">
        <v>4.4299999999999999E-2</v>
      </c>
      <c r="D3394">
        <v>2.3652000000000002</v>
      </c>
      <c r="E3394">
        <v>7.9733000000000001</v>
      </c>
    </row>
    <row r="3395" spans="1:5" x14ac:dyDescent="0.2">
      <c r="A3395" s="1">
        <v>43132</v>
      </c>
      <c r="B3395">
        <v>1.2847</v>
      </c>
      <c r="C3395">
        <v>4.4299999999999999E-2</v>
      </c>
      <c r="D3395">
        <v>2.3652000000000002</v>
      </c>
      <c r="E3395">
        <v>7.9733000000000001</v>
      </c>
    </row>
    <row r="3396" spans="1:5" x14ac:dyDescent="0.2">
      <c r="A3396" s="1">
        <v>43133</v>
      </c>
      <c r="B3396">
        <v>1.2847</v>
      </c>
      <c r="C3396">
        <v>4.4299999999999999E-2</v>
      </c>
      <c r="D3396">
        <v>2.3652000000000002</v>
      </c>
      <c r="E3396">
        <v>7.9733000000000001</v>
      </c>
    </row>
    <row r="3397" spans="1:5" x14ac:dyDescent="0.2">
      <c r="A3397" s="1">
        <v>43136</v>
      </c>
      <c r="B3397">
        <v>1.2847</v>
      </c>
      <c r="C3397">
        <v>4.4299999999999999E-2</v>
      </c>
      <c r="D3397">
        <v>2.3652000000000002</v>
      </c>
      <c r="E3397">
        <v>7.9733000000000001</v>
      </c>
    </row>
    <row r="3398" spans="1:5" x14ac:dyDescent="0.2">
      <c r="A3398" s="1">
        <v>43137</v>
      </c>
      <c r="B3398">
        <v>1.2847</v>
      </c>
      <c r="C3398">
        <v>4.4299999999999999E-2</v>
      </c>
      <c r="D3398">
        <v>2.3652000000000002</v>
      </c>
      <c r="E3398">
        <v>7.9733000000000001</v>
      </c>
    </row>
    <row r="3399" spans="1:5" x14ac:dyDescent="0.2">
      <c r="A3399" s="1">
        <v>43138</v>
      </c>
      <c r="B3399">
        <v>1.2847</v>
      </c>
      <c r="C3399">
        <v>4.4299999999999999E-2</v>
      </c>
      <c r="D3399">
        <v>2.3652000000000002</v>
      </c>
      <c r="E3399">
        <v>7.9733000000000001</v>
      </c>
    </row>
    <row r="3400" spans="1:5" x14ac:dyDescent="0.2">
      <c r="A3400" s="1">
        <v>43139</v>
      </c>
      <c r="B3400">
        <v>1.2847</v>
      </c>
      <c r="C3400">
        <v>4.4299999999999999E-2</v>
      </c>
      <c r="D3400">
        <v>2.3652000000000002</v>
      </c>
      <c r="E3400">
        <v>7.9733000000000001</v>
      </c>
    </row>
    <row r="3401" spans="1:5" x14ac:dyDescent="0.2">
      <c r="A3401" s="1">
        <v>43140</v>
      </c>
      <c r="B3401">
        <v>1.2847</v>
      </c>
      <c r="C3401">
        <v>4.4299999999999999E-2</v>
      </c>
      <c r="D3401">
        <v>2.3652000000000002</v>
      </c>
      <c r="E3401">
        <v>7.9733000000000001</v>
      </c>
    </row>
    <row r="3402" spans="1:5" x14ac:dyDescent="0.2">
      <c r="A3402" s="1">
        <v>43143</v>
      </c>
      <c r="B3402">
        <v>1.2847</v>
      </c>
      <c r="C3402">
        <v>4.4299999999999999E-2</v>
      </c>
      <c r="D3402">
        <v>2.3652000000000002</v>
      </c>
      <c r="E3402">
        <v>7.9733000000000001</v>
      </c>
    </row>
    <row r="3403" spans="1:5" x14ac:dyDescent="0.2">
      <c r="A3403" s="1">
        <v>43144</v>
      </c>
      <c r="B3403">
        <v>1.2847</v>
      </c>
      <c r="C3403">
        <v>4.4299999999999999E-2</v>
      </c>
      <c r="D3403">
        <v>2.3652000000000002</v>
      </c>
      <c r="E3403">
        <v>7.9733000000000001</v>
      </c>
    </row>
    <row r="3404" spans="1:5" x14ac:dyDescent="0.2">
      <c r="A3404" s="1">
        <v>43145</v>
      </c>
      <c r="B3404">
        <v>1.2847</v>
      </c>
      <c r="C3404">
        <v>4.4299999999999999E-2</v>
      </c>
      <c r="D3404">
        <v>2.3652000000000002</v>
      </c>
      <c r="E3404">
        <v>7.9733000000000001</v>
      </c>
    </row>
    <row r="3405" spans="1:5" x14ac:dyDescent="0.2">
      <c r="A3405" s="1">
        <v>43146</v>
      </c>
      <c r="B3405">
        <v>1.2847</v>
      </c>
      <c r="C3405">
        <v>4.4299999999999999E-2</v>
      </c>
      <c r="D3405">
        <v>2.3652000000000002</v>
      </c>
      <c r="E3405">
        <v>7.9733000000000001</v>
      </c>
    </row>
    <row r="3406" spans="1:5" x14ac:dyDescent="0.2">
      <c r="A3406" s="1">
        <v>43147</v>
      </c>
      <c r="B3406">
        <v>1.2847</v>
      </c>
      <c r="C3406">
        <v>4.4299999999999999E-2</v>
      </c>
      <c r="D3406">
        <v>2.3652000000000002</v>
      </c>
      <c r="E3406">
        <v>7.9733000000000001</v>
      </c>
    </row>
    <row r="3407" spans="1:5" x14ac:dyDescent="0.2">
      <c r="A3407" s="1">
        <v>43150</v>
      </c>
      <c r="B3407">
        <v>1.2847</v>
      </c>
      <c r="C3407">
        <v>4.4299999999999999E-2</v>
      </c>
      <c r="D3407">
        <v>2.3652000000000002</v>
      </c>
      <c r="E3407">
        <v>7.9733000000000001</v>
      </c>
    </row>
    <row r="3408" spans="1:5" x14ac:dyDescent="0.2">
      <c r="A3408" s="1">
        <v>43151</v>
      </c>
      <c r="B3408">
        <v>1.2847</v>
      </c>
      <c r="C3408">
        <v>4.4299999999999999E-2</v>
      </c>
      <c r="D3408">
        <v>2.3652000000000002</v>
      </c>
      <c r="E3408">
        <v>7.9733000000000001</v>
      </c>
    </row>
    <row r="3409" spans="1:5" x14ac:dyDescent="0.2">
      <c r="A3409" s="1">
        <v>43152</v>
      </c>
      <c r="B3409">
        <v>1.2847</v>
      </c>
      <c r="C3409">
        <v>4.4299999999999999E-2</v>
      </c>
      <c r="D3409">
        <v>2.3652000000000002</v>
      </c>
      <c r="E3409">
        <v>7.9733000000000001</v>
      </c>
    </row>
    <row r="3410" spans="1:5" x14ac:dyDescent="0.2">
      <c r="A3410" s="1">
        <v>43153</v>
      </c>
      <c r="B3410">
        <v>1.2847</v>
      </c>
      <c r="C3410">
        <v>4.4299999999999999E-2</v>
      </c>
      <c r="D3410">
        <v>2.3652000000000002</v>
      </c>
      <c r="E3410">
        <v>7.9733000000000001</v>
      </c>
    </row>
    <row r="3411" spans="1:5" x14ac:dyDescent="0.2">
      <c r="A3411" s="1">
        <v>43154</v>
      </c>
      <c r="B3411">
        <v>1.2847</v>
      </c>
      <c r="C3411">
        <v>4.4299999999999999E-2</v>
      </c>
      <c r="D3411">
        <v>2.3652000000000002</v>
      </c>
      <c r="E3411">
        <v>7.9733000000000001</v>
      </c>
    </row>
    <row r="3412" spans="1:5" x14ac:dyDescent="0.2">
      <c r="A3412" s="1">
        <v>43157</v>
      </c>
      <c r="B3412">
        <v>1.2847</v>
      </c>
      <c r="C3412">
        <v>4.4299999999999999E-2</v>
      </c>
      <c r="D3412">
        <v>2.3652000000000002</v>
      </c>
      <c r="E3412">
        <v>7.9733000000000001</v>
      </c>
    </row>
    <row r="3413" spans="1:5" x14ac:dyDescent="0.2">
      <c r="A3413" s="1">
        <v>43158</v>
      </c>
      <c r="B3413">
        <v>1.2847</v>
      </c>
      <c r="C3413">
        <v>4.4299999999999999E-2</v>
      </c>
      <c r="D3413">
        <v>2.3652000000000002</v>
      </c>
      <c r="E3413">
        <v>7.9733000000000001</v>
      </c>
    </row>
    <row r="3414" spans="1:5" x14ac:dyDescent="0.2">
      <c r="A3414" s="1">
        <v>43159</v>
      </c>
      <c r="B3414">
        <v>1.2847</v>
      </c>
      <c r="C3414">
        <v>4.4299999999999999E-2</v>
      </c>
      <c r="D3414">
        <v>2.3652000000000002</v>
      </c>
      <c r="E3414">
        <v>7.9733000000000001</v>
      </c>
    </row>
    <row r="3415" spans="1:5" x14ac:dyDescent="0.2">
      <c r="A3415" s="1">
        <v>43160</v>
      </c>
      <c r="B3415">
        <v>1.2847</v>
      </c>
      <c r="C3415">
        <v>4.4299999999999999E-2</v>
      </c>
      <c r="D3415">
        <v>2.3652000000000002</v>
      </c>
      <c r="E3415">
        <v>7.9733000000000001</v>
      </c>
    </row>
    <row r="3416" spans="1:5" x14ac:dyDescent="0.2">
      <c r="A3416" s="1">
        <v>43161</v>
      </c>
      <c r="B3416">
        <v>1.2847</v>
      </c>
      <c r="C3416">
        <v>4.4299999999999999E-2</v>
      </c>
      <c r="D3416">
        <v>2.3652000000000002</v>
      </c>
      <c r="E3416">
        <v>7.9733000000000001</v>
      </c>
    </row>
    <row r="3417" spans="1:5" x14ac:dyDescent="0.2">
      <c r="A3417" s="1">
        <v>43164</v>
      </c>
      <c r="B3417">
        <v>1.2847</v>
      </c>
      <c r="C3417">
        <v>4.4299999999999999E-2</v>
      </c>
      <c r="D3417">
        <v>2.3652000000000002</v>
      </c>
      <c r="E3417">
        <v>7.9733000000000001</v>
      </c>
    </row>
    <row r="3418" spans="1:5" x14ac:dyDescent="0.2">
      <c r="A3418" s="1">
        <v>43165</v>
      </c>
      <c r="B3418">
        <v>1.2847</v>
      </c>
      <c r="C3418">
        <v>4.4299999999999999E-2</v>
      </c>
      <c r="D3418">
        <v>2.3652000000000002</v>
      </c>
      <c r="E3418">
        <v>7.9733000000000001</v>
      </c>
    </row>
    <row r="3419" spans="1:5" x14ac:dyDescent="0.2">
      <c r="A3419" s="1">
        <v>43166</v>
      </c>
      <c r="B3419">
        <v>1.2847</v>
      </c>
      <c r="C3419">
        <v>4.4299999999999999E-2</v>
      </c>
      <c r="D3419">
        <v>2.3652000000000002</v>
      </c>
      <c r="E3419">
        <v>7.9733000000000001</v>
      </c>
    </row>
    <row r="3420" spans="1:5" x14ac:dyDescent="0.2">
      <c r="A3420" s="1">
        <v>43167</v>
      </c>
      <c r="B3420">
        <v>1.2847</v>
      </c>
      <c r="C3420">
        <v>4.4299999999999999E-2</v>
      </c>
      <c r="D3420">
        <v>2.3652000000000002</v>
      </c>
      <c r="E3420">
        <v>7.9733000000000001</v>
      </c>
    </row>
    <row r="3421" spans="1:5" x14ac:dyDescent="0.2">
      <c r="A3421" s="1">
        <v>43168</v>
      </c>
      <c r="B3421">
        <v>1.2847</v>
      </c>
      <c r="C3421">
        <v>4.4299999999999999E-2</v>
      </c>
      <c r="D3421">
        <v>2.3652000000000002</v>
      </c>
      <c r="E3421">
        <v>7.9733000000000001</v>
      </c>
    </row>
    <row r="3422" spans="1:5" x14ac:dyDescent="0.2">
      <c r="A3422" s="1">
        <v>43171</v>
      </c>
      <c r="B3422">
        <v>1.2847</v>
      </c>
      <c r="C3422">
        <v>4.4299999999999999E-2</v>
      </c>
      <c r="D3422">
        <v>2.3652000000000002</v>
      </c>
      <c r="E3422">
        <v>7.9733000000000001</v>
      </c>
    </row>
    <row r="3423" spans="1:5" x14ac:dyDescent="0.2">
      <c r="A3423" s="1">
        <v>43172</v>
      </c>
      <c r="B3423">
        <v>1.2847</v>
      </c>
      <c r="C3423">
        <v>4.4299999999999999E-2</v>
      </c>
      <c r="D3423">
        <v>2.3652000000000002</v>
      </c>
      <c r="E3423">
        <v>7.9733000000000001</v>
      </c>
    </row>
    <row r="3424" spans="1:5" x14ac:dyDescent="0.2">
      <c r="A3424" s="1">
        <v>43173</v>
      </c>
      <c r="B3424">
        <v>1.2847</v>
      </c>
      <c r="C3424">
        <v>4.4299999999999999E-2</v>
      </c>
      <c r="D3424">
        <v>2.3652000000000002</v>
      </c>
      <c r="E3424">
        <v>7.9733000000000001</v>
      </c>
    </row>
    <row r="3425" spans="1:5" x14ac:dyDescent="0.2">
      <c r="A3425" s="1">
        <v>43174</v>
      </c>
      <c r="B3425">
        <v>1.2847</v>
      </c>
      <c r="C3425">
        <v>4.4299999999999999E-2</v>
      </c>
      <c r="D3425">
        <v>2.3652000000000002</v>
      </c>
      <c r="E3425">
        <v>7.9733000000000001</v>
      </c>
    </row>
    <row r="3426" spans="1:5" x14ac:dyDescent="0.2">
      <c r="A3426" s="1">
        <v>43175</v>
      </c>
      <c r="B3426">
        <v>1.2847</v>
      </c>
      <c r="C3426">
        <v>4.4299999999999999E-2</v>
      </c>
      <c r="D3426">
        <v>2.3652000000000002</v>
      </c>
      <c r="E3426">
        <v>7.9733000000000001</v>
      </c>
    </row>
    <row r="3427" spans="1:5" x14ac:dyDescent="0.2">
      <c r="A3427" s="1">
        <v>43178</v>
      </c>
      <c r="B3427">
        <v>1.2847</v>
      </c>
      <c r="C3427">
        <v>4.4299999999999999E-2</v>
      </c>
      <c r="D3427">
        <v>2.3652000000000002</v>
      </c>
      <c r="E3427">
        <v>7.9733000000000001</v>
      </c>
    </row>
    <row r="3428" spans="1:5" x14ac:dyDescent="0.2">
      <c r="A3428" s="1">
        <v>43179</v>
      </c>
      <c r="B3428">
        <v>1.2847</v>
      </c>
      <c r="C3428">
        <v>4.4299999999999999E-2</v>
      </c>
      <c r="D3428">
        <v>2.3652000000000002</v>
      </c>
      <c r="E3428">
        <v>7.9733000000000001</v>
      </c>
    </row>
    <row r="3429" spans="1:5" x14ac:dyDescent="0.2">
      <c r="A3429" s="1">
        <v>43180</v>
      </c>
      <c r="B3429">
        <v>1.2847</v>
      </c>
      <c r="C3429">
        <v>4.4299999999999999E-2</v>
      </c>
      <c r="D3429">
        <v>2.3652000000000002</v>
      </c>
      <c r="E3429">
        <v>7.9733000000000001</v>
      </c>
    </row>
    <row r="3430" spans="1:5" x14ac:dyDescent="0.2">
      <c r="A3430" s="1">
        <v>43181</v>
      </c>
      <c r="B3430">
        <v>1.2847</v>
      </c>
      <c r="C3430">
        <v>4.4299999999999999E-2</v>
      </c>
      <c r="D3430">
        <v>2.3652000000000002</v>
      </c>
      <c r="E3430">
        <v>7.9733000000000001</v>
      </c>
    </row>
    <row r="3431" spans="1:5" x14ac:dyDescent="0.2">
      <c r="A3431" s="1">
        <v>43182</v>
      </c>
      <c r="B3431">
        <v>1.2847</v>
      </c>
      <c r="C3431">
        <v>4.4299999999999999E-2</v>
      </c>
      <c r="D3431">
        <v>2.3652000000000002</v>
      </c>
      <c r="E3431">
        <v>7.9733000000000001</v>
      </c>
    </row>
    <row r="3432" spans="1:5" x14ac:dyDescent="0.2">
      <c r="A3432" s="1">
        <v>43185</v>
      </c>
      <c r="B3432">
        <v>1.2847</v>
      </c>
      <c r="C3432">
        <v>4.4299999999999999E-2</v>
      </c>
      <c r="D3432">
        <v>2.3652000000000002</v>
      </c>
      <c r="E3432">
        <v>7.9733000000000001</v>
      </c>
    </row>
    <row r="3433" spans="1:5" x14ac:dyDescent="0.2">
      <c r="A3433" s="1">
        <v>43186</v>
      </c>
      <c r="B3433">
        <v>1.2847</v>
      </c>
      <c r="C3433">
        <v>4.4299999999999999E-2</v>
      </c>
      <c r="D3433">
        <v>2.3652000000000002</v>
      </c>
      <c r="E3433">
        <v>7.9733000000000001</v>
      </c>
    </row>
    <row r="3434" spans="1:5" x14ac:dyDescent="0.2">
      <c r="A3434" s="1">
        <v>43187</v>
      </c>
      <c r="B3434">
        <v>1.2847</v>
      </c>
      <c r="C3434">
        <v>4.4299999999999999E-2</v>
      </c>
      <c r="D3434">
        <v>2.3652000000000002</v>
      </c>
      <c r="E3434">
        <v>7.9733000000000001</v>
      </c>
    </row>
    <row r="3435" spans="1:5" x14ac:dyDescent="0.2">
      <c r="A3435" s="1">
        <v>43188</v>
      </c>
      <c r="B3435">
        <v>1.2847</v>
      </c>
      <c r="C3435">
        <v>4.4299999999999999E-2</v>
      </c>
      <c r="D3435">
        <v>2.3652000000000002</v>
      </c>
      <c r="E3435">
        <v>7.9733000000000001</v>
      </c>
    </row>
    <row r="3436" spans="1:5" x14ac:dyDescent="0.2">
      <c r="A3436" s="1">
        <v>43189</v>
      </c>
      <c r="B3436">
        <v>1.2847</v>
      </c>
      <c r="C3436">
        <v>4.4299999999999999E-2</v>
      </c>
      <c r="D3436">
        <v>2.3652000000000002</v>
      </c>
      <c r="E3436">
        <v>7.9733000000000001</v>
      </c>
    </row>
    <row r="3437" spans="1:5" x14ac:dyDescent="0.2">
      <c r="A3437" s="1">
        <v>43192</v>
      </c>
      <c r="B3437">
        <v>0.79079999999999995</v>
      </c>
      <c r="C3437">
        <v>4.4299999999999999E-2</v>
      </c>
      <c r="D3437">
        <v>3.0830000000000002</v>
      </c>
      <c r="E3437">
        <v>8.7868999999999993</v>
      </c>
    </row>
    <row r="3438" spans="1:5" x14ac:dyDescent="0.2">
      <c r="A3438" s="1">
        <v>43193</v>
      </c>
      <c r="B3438">
        <v>0.79079999999999995</v>
      </c>
      <c r="C3438">
        <v>4.4299999999999999E-2</v>
      </c>
      <c r="D3438">
        <v>3.0830000000000002</v>
      </c>
      <c r="E3438">
        <v>8.7868999999999993</v>
      </c>
    </row>
    <row r="3439" spans="1:5" x14ac:dyDescent="0.2">
      <c r="A3439" s="1">
        <v>43194</v>
      </c>
      <c r="B3439">
        <v>0.79079999999999995</v>
      </c>
      <c r="C3439">
        <v>4.4299999999999999E-2</v>
      </c>
      <c r="D3439">
        <v>3.0830000000000002</v>
      </c>
      <c r="E3439">
        <v>8.7868999999999993</v>
      </c>
    </row>
    <row r="3440" spans="1:5" x14ac:dyDescent="0.2">
      <c r="A3440" s="1">
        <v>43195</v>
      </c>
      <c r="B3440">
        <v>0.79079999999999995</v>
      </c>
      <c r="C3440">
        <v>4.4299999999999999E-2</v>
      </c>
      <c r="D3440">
        <v>3.0830000000000002</v>
      </c>
      <c r="E3440">
        <v>8.7868999999999993</v>
      </c>
    </row>
    <row r="3441" spans="1:5" x14ac:dyDescent="0.2">
      <c r="A3441" s="1">
        <v>43196</v>
      </c>
      <c r="B3441">
        <v>0.79079999999999995</v>
      </c>
      <c r="C3441">
        <v>4.4299999999999999E-2</v>
      </c>
      <c r="D3441">
        <v>3.0830000000000002</v>
      </c>
      <c r="E3441">
        <v>8.7868999999999993</v>
      </c>
    </row>
    <row r="3442" spans="1:5" x14ac:dyDescent="0.2">
      <c r="A3442" s="1">
        <v>43199</v>
      </c>
      <c r="B3442">
        <v>0.79079999999999995</v>
      </c>
      <c r="C3442">
        <v>4.4299999999999999E-2</v>
      </c>
      <c r="D3442">
        <v>3.0830000000000002</v>
      </c>
      <c r="E3442">
        <v>8.7868999999999993</v>
      </c>
    </row>
    <row r="3443" spans="1:5" x14ac:dyDescent="0.2">
      <c r="A3443" s="1">
        <v>43200</v>
      </c>
      <c r="B3443">
        <v>0.79079999999999995</v>
      </c>
      <c r="C3443">
        <v>4.4299999999999999E-2</v>
      </c>
      <c r="D3443">
        <v>3.0830000000000002</v>
      </c>
      <c r="E3443">
        <v>8.7868999999999993</v>
      </c>
    </row>
    <row r="3444" spans="1:5" x14ac:dyDescent="0.2">
      <c r="A3444" s="1">
        <v>43201</v>
      </c>
      <c r="B3444">
        <v>0.79079999999999995</v>
      </c>
      <c r="C3444">
        <v>4.4299999999999999E-2</v>
      </c>
      <c r="D3444">
        <v>3.0830000000000002</v>
      </c>
      <c r="E3444">
        <v>8.7868999999999993</v>
      </c>
    </row>
    <row r="3445" spans="1:5" x14ac:dyDescent="0.2">
      <c r="A3445" s="1">
        <v>43202</v>
      </c>
      <c r="B3445">
        <v>0.79079999999999995</v>
      </c>
      <c r="C3445">
        <v>4.4299999999999999E-2</v>
      </c>
      <c r="D3445">
        <v>3.0830000000000002</v>
      </c>
      <c r="E3445">
        <v>8.7868999999999993</v>
      </c>
    </row>
    <row r="3446" spans="1:5" x14ac:dyDescent="0.2">
      <c r="A3446" s="1">
        <v>43203</v>
      </c>
      <c r="B3446">
        <v>0.79079999999999995</v>
      </c>
      <c r="C3446">
        <v>4.4299999999999999E-2</v>
      </c>
      <c r="D3446">
        <v>3.0830000000000002</v>
      </c>
      <c r="E3446">
        <v>8.7868999999999993</v>
      </c>
    </row>
    <row r="3447" spans="1:5" x14ac:dyDescent="0.2">
      <c r="A3447" s="1">
        <v>43206</v>
      </c>
      <c r="B3447">
        <v>0.79079999999999995</v>
      </c>
      <c r="C3447">
        <v>4.4299999999999999E-2</v>
      </c>
      <c r="D3447">
        <v>3.0830000000000002</v>
      </c>
      <c r="E3447">
        <v>8.7868999999999993</v>
      </c>
    </row>
    <row r="3448" spans="1:5" x14ac:dyDescent="0.2">
      <c r="A3448" s="1">
        <v>43207</v>
      </c>
      <c r="B3448">
        <v>0.79079999999999995</v>
      </c>
      <c r="C3448">
        <v>4.4299999999999999E-2</v>
      </c>
      <c r="D3448">
        <v>3.0830000000000002</v>
      </c>
      <c r="E3448">
        <v>8.7868999999999993</v>
      </c>
    </row>
    <row r="3449" spans="1:5" x14ac:dyDescent="0.2">
      <c r="A3449" s="1">
        <v>43208</v>
      </c>
      <c r="B3449">
        <v>0.79079999999999995</v>
      </c>
      <c r="C3449">
        <v>4.4299999999999999E-2</v>
      </c>
      <c r="D3449">
        <v>3.0830000000000002</v>
      </c>
      <c r="E3449">
        <v>8.7868999999999993</v>
      </c>
    </row>
    <row r="3450" spans="1:5" x14ac:dyDescent="0.2">
      <c r="A3450" s="1">
        <v>43209</v>
      </c>
      <c r="B3450">
        <v>0.79079999999999995</v>
      </c>
      <c r="C3450">
        <v>4.4299999999999999E-2</v>
      </c>
      <c r="D3450">
        <v>3.0830000000000002</v>
      </c>
      <c r="E3450">
        <v>8.7868999999999993</v>
      </c>
    </row>
    <row r="3451" spans="1:5" x14ac:dyDescent="0.2">
      <c r="A3451" s="1">
        <v>43210</v>
      </c>
      <c r="B3451">
        <v>0.79079999999999995</v>
      </c>
      <c r="C3451">
        <v>4.4299999999999999E-2</v>
      </c>
      <c r="D3451">
        <v>3.0830000000000002</v>
      </c>
      <c r="E3451">
        <v>8.7868999999999993</v>
      </c>
    </row>
    <row r="3452" spans="1:5" x14ac:dyDescent="0.2">
      <c r="A3452" s="1">
        <v>43213</v>
      </c>
      <c r="B3452">
        <v>0.79079999999999995</v>
      </c>
      <c r="C3452">
        <v>4.4299999999999999E-2</v>
      </c>
      <c r="D3452">
        <v>3.0830000000000002</v>
      </c>
      <c r="E3452">
        <v>8.7868999999999993</v>
      </c>
    </row>
    <row r="3453" spans="1:5" x14ac:dyDescent="0.2">
      <c r="A3453" s="1">
        <v>43214</v>
      </c>
      <c r="B3453">
        <v>0.79079999999999995</v>
      </c>
      <c r="C3453">
        <v>4.4299999999999999E-2</v>
      </c>
      <c r="D3453">
        <v>3.0830000000000002</v>
      </c>
      <c r="E3453">
        <v>8.7868999999999993</v>
      </c>
    </row>
    <row r="3454" spans="1:5" x14ac:dyDescent="0.2">
      <c r="A3454" s="1">
        <v>43215</v>
      </c>
      <c r="B3454">
        <v>0.79079999999999995</v>
      </c>
      <c r="C3454">
        <v>4.4299999999999999E-2</v>
      </c>
      <c r="D3454">
        <v>3.0830000000000002</v>
      </c>
      <c r="E3454">
        <v>8.7868999999999993</v>
      </c>
    </row>
    <row r="3455" spans="1:5" x14ac:dyDescent="0.2">
      <c r="A3455" s="1">
        <v>43216</v>
      </c>
      <c r="B3455">
        <v>0.79079999999999995</v>
      </c>
      <c r="C3455">
        <v>4.4299999999999999E-2</v>
      </c>
      <c r="D3455">
        <v>3.0830000000000002</v>
      </c>
      <c r="E3455">
        <v>8.7868999999999993</v>
      </c>
    </row>
    <row r="3456" spans="1:5" x14ac:dyDescent="0.2">
      <c r="A3456" s="1">
        <v>43217</v>
      </c>
      <c r="B3456">
        <v>0.79079999999999995</v>
      </c>
      <c r="C3456">
        <v>4.4299999999999999E-2</v>
      </c>
      <c r="D3456">
        <v>3.0830000000000002</v>
      </c>
      <c r="E3456">
        <v>8.7868999999999993</v>
      </c>
    </row>
    <row r="3457" spans="1:5" x14ac:dyDescent="0.2">
      <c r="A3457" s="1">
        <v>43220</v>
      </c>
      <c r="B3457">
        <v>0.79079999999999995</v>
      </c>
      <c r="C3457">
        <v>5.3400000000000003E-2</v>
      </c>
      <c r="D3457">
        <v>3.0830000000000002</v>
      </c>
      <c r="E3457">
        <v>8.7868999999999993</v>
      </c>
    </row>
    <row r="3458" spans="1:5" x14ac:dyDescent="0.2">
      <c r="A3458" s="1">
        <v>43221</v>
      </c>
      <c r="B3458">
        <v>0.79079999999999995</v>
      </c>
      <c r="C3458">
        <v>5.3400000000000003E-2</v>
      </c>
      <c r="D3458">
        <v>3.0830000000000002</v>
      </c>
      <c r="E3458">
        <v>8.7868999999999993</v>
      </c>
    </row>
    <row r="3459" spans="1:5" x14ac:dyDescent="0.2">
      <c r="A3459" s="1">
        <v>43222</v>
      </c>
      <c r="B3459">
        <v>0.79079999999999995</v>
      </c>
      <c r="C3459">
        <v>5.3400000000000003E-2</v>
      </c>
      <c r="D3459">
        <v>3.0830000000000002</v>
      </c>
      <c r="E3459">
        <v>8.7868999999999993</v>
      </c>
    </row>
    <row r="3460" spans="1:5" x14ac:dyDescent="0.2">
      <c r="A3460" s="1">
        <v>43223</v>
      </c>
      <c r="B3460">
        <v>0.79079999999999995</v>
      </c>
      <c r="C3460">
        <v>5.3400000000000003E-2</v>
      </c>
      <c r="D3460">
        <v>3.0830000000000002</v>
      </c>
      <c r="E3460">
        <v>8.7868999999999993</v>
      </c>
    </row>
    <row r="3461" spans="1:5" x14ac:dyDescent="0.2">
      <c r="A3461" s="1">
        <v>43224</v>
      </c>
      <c r="B3461">
        <v>0.79079999999999995</v>
      </c>
      <c r="C3461">
        <v>5.3400000000000003E-2</v>
      </c>
      <c r="D3461">
        <v>3.0830000000000002</v>
      </c>
      <c r="E3461">
        <v>8.7868999999999993</v>
      </c>
    </row>
    <row r="3462" spans="1:5" x14ac:dyDescent="0.2">
      <c r="A3462" s="1">
        <v>43227</v>
      </c>
      <c r="B3462">
        <v>0.79079999999999995</v>
      </c>
      <c r="C3462">
        <v>5.3400000000000003E-2</v>
      </c>
      <c r="D3462">
        <v>3.0830000000000002</v>
      </c>
      <c r="E3462">
        <v>8.7868999999999993</v>
      </c>
    </row>
    <row r="3463" spans="1:5" x14ac:dyDescent="0.2">
      <c r="A3463" s="1">
        <v>43228</v>
      </c>
      <c r="B3463">
        <v>0.79079999999999995</v>
      </c>
      <c r="C3463">
        <v>5.3400000000000003E-2</v>
      </c>
      <c r="D3463">
        <v>3.0830000000000002</v>
      </c>
      <c r="E3463">
        <v>8.7868999999999993</v>
      </c>
    </row>
    <row r="3464" spans="1:5" x14ac:dyDescent="0.2">
      <c r="A3464" s="1">
        <v>43229</v>
      </c>
      <c r="B3464">
        <v>0.79079999999999995</v>
      </c>
      <c r="C3464">
        <v>5.3400000000000003E-2</v>
      </c>
      <c r="D3464">
        <v>3.0830000000000002</v>
      </c>
      <c r="E3464">
        <v>8.7868999999999993</v>
      </c>
    </row>
    <row r="3465" spans="1:5" x14ac:dyDescent="0.2">
      <c r="A3465" s="1">
        <v>43230</v>
      </c>
      <c r="B3465">
        <v>0.79079999999999995</v>
      </c>
      <c r="C3465">
        <v>5.3400000000000003E-2</v>
      </c>
      <c r="D3465">
        <v>3.0830000000000002</v>
      </c>
      <c r="E3465">
        <v>8.7868999999999993</v>
      </c>
    </row>
    <row r="3466" spans="1:5" x14ac:dyDescent="0.2">
      <c r="A3466" s="1">
        <v>43231</v>
      </c>
      <c r="B3466">
        <v>0.79079999999999995</v>
      </c>
      <c r="C3466">
        <v>5.3400000000000003E-2</v>
      </c>
      <c r="D3466">
        <v>3.0830000000000002</v>
      </c>
      <c r="E3466">
        <v>8.7868999999999993</v>
      </c>
    </row>
    <row r="3467" spans="1:5" x14ac:dyDescent="0.2">
      <c r="A3467" s="1">
        <v>43234</v>
      </c>
      <c r="B3467">
        <v>0.79079999999999995</v>
      </c>
      <c r="C3467">
        <v>5.3400000000000003E-2</v>
      </c>
      <c r="D3467">
        <v>3.0830000000000002</v>
      </c>
      <c r="E3467">
        <v>8.7868999999999993</v>
      </c>
    </row>
    <row r="3468" spans="1:5" x14ac:dyDescent="0.2">
      <c r="A3468" s="1">
        <v>43235</v>
      </c>
      <c r="B3468">
        <v>0.79079999999999995</v>
      </c>
      <c r="C3468">
        <v>5.3400000000000003E-2</v>
      </c>
      <c r="D3468">
        <v>3.0830000000000002</v>
      </c>
      <c r="E3468">
        <v>8.7868999999999993</v>
      </c>
    </row>
    <row r="3469" spans="1:5" x14ac:dyDescent="0.2">
      <c r="A3469" s="1">
        <v>43236</v>
      </c>
      <c r="B3469">
        <v>0.79079999999999995</v>
      </c>
      <c r="C3469">
        <v>5.3400000000000003E-2</v>
      </c>
      <c r="D3469">
        <v>3.0830000000000002</v>
      </c>
      <c r="E3469">
        <v>8.7868999999999993</v>
      </c>
    </row>
    <row r="3470" spans="1:5" x14ac:dyDescent="0.2">
      <c r="A3470" s="1">
        <v>43237</v>
      </c>
      <c r="B3470">
        <v>0.79079999999999995</v>
      </c>
      <c r="C3470">
        <v>5.3400000000000003E-2</v>
      </c>
      <c r="D3470">
        <v>3.0830000000000002</v>
      </c>
      <c r="E3470">
        <v>8.7868999999999993</v>
      </c>
    </row>
    <row r="3471" spans="1:5" x14ac:dyDescent="0.2">
      <c r="A3471" s="1">
        <v>43238</v>
      </c>
      <c r="B3471">
        <v>0.79079999999999995</v>
      </c>
      <c r="C3471">
        <v>5.3400000000000003E-2</v>
      </c>
      <c r="D3471">
        <v>3.0830000000000002</v>
      </c>
      <c r="E3471">
        <v>8.7868999999999993</v>
      </c>
    </row>
    <row r="3472" spans="1:5" x14ac:dyDescent="0.2">
      <c r="A3472" s="1">
        <v>43241</v>
      </c>
      <c r="B3472">
        <v>0.79079999999999995</v>
      </c>
      <c r="C3472">
        <v>5.3400000000000003E-2</v>
      </c>
      <c r="D3472">
        <v>3.0830000000000002</v>
      </c>
      <c r="E3472">
        <v>8.7868999999999993</v>
      </c>
    </row>
    <row r="3473" spans="1:5" x14ac:dyDescent="0.2">
      <c r="A3473" s="1">
        <v>43242</v>
      </c>
      <c r="B3473">
        <v>0.79079999999999995</v>
      </c>
      <c r="C3473">
        <v>5.3400000000000003E-2</v>
      </c>
      <c r="D3473">
        <v>3.0830000000000002</v>
      </c>
      <c r="E3473">
        <v>8.7868999999999993</v>
      </c>
    </row>
    <row r="3474" spans="1:5" x14ac:dyDescent="0.2">
      <c r="A3474" s="1">
        <v>43243</v>
      </c>
      <c r="B3474">
        <v>0.79079999999999995</v>
      </c>
      <c r="C3474">
        <v>5.3400000000000003E-2</v>
      </c>
      <c r="D3474">
        <v>3.0830000000000002</v>
      </c>
      <c r="E3474">
        <v>8.7868999999999993</v>
      </c>
    </row>
    <row r="3475" spans="1:5" x14ac:dyDescent="0.2">
      <c r="A3475" s="1">
        <v>43244</v>
      </c>
      <c r="B3475">
        <v>0.79079999999999995</v>
      </c>
      <c r="C3475">
        <v>5.3400000000000003E-2</v>
      </c>
      <c r="D3475">
        <v>3.0830000000000002</v>
      </c>
      <c r="E3475">
        <v>8.7868999999999993</v>
      </c>
    </row>
    <row r="3476" spans="1:5" x14ac:dyDescent="0.2">
      <c r="A3476" s="1">
        <v>43245</v>
      </c>
      <c r="B3476">
        <v>0.79079999999999995</v>
      </c>
      <c r="C3476">
        <v>5.3400000000000003E-2</v>
      </c>
      <c r="D3476">
        <v>3.0830000000000002</v>
      </c>
      <c r="E3476">
        <v>8.7868999999999993</v>
      </c>
    </row>
    <row r="3477" spans="1:5" x14ac:dyDescent="0.2">
      <c r="A3477" s="1">
        <v>43248</v>
      </c>
      <c r="B3477">
        <v>0.79079999999999995</v>
      </c>
      <c r="C3477">
        <v>5.3400000000000003E-2</v>
      </c>
      <c r="D3477">
        <v>3.0830000000000002</v>
      </c>
      <c r="E3477">
        <v>8.7868999999999993</v>
      </c>
    </row>
    <row r="3478" spans="1:5" x14ac:dyDescent="0.2">
      <c r="A3478" s="1">
        <v>43249</v>
      </c>
      <c r="B3478">
        <v>0.79079999999999995</v>
      </c>
      <c r="C3478">
        <v>5.3400000000000003E-2</v>
      </c>
      <c r="D3478">
        <v>3.0830000000000002</v>
      </c>
      <c r="E3478">
        <v>8.7868999999999993</v>
      </c>
    </row>
    <row r="3479" spans="1:5" x14ac:dyDescent="0.2">
      <c r="A3479" s="1">
        <v>43250</v>
      </c>
      <c r="B3479">
        <v>0.79079999999999995</v>
      </c>
      <c r="C3479">
        <v>5.3400000000000003E-2</v>
      </c>
      <c r="D3479">
        <v>3.0830000000000002</v>
      </c>
      <c r="E3479">
        <v>8.7868999999999993</v>
      </c>
    </row>
    <row r="3480" spans="1:5" x14ac:dyDescent="0.2">
      <c r="A3480" s="1">
        <v>43251</v>
      </c>
      <c r="B3480">
        <v>0.79079999999999995</v>
      </c>
      <c r="C3480">
        <v>5.3400000000000003E-2</v>
      </c>
      <c r="D3480">
        <v>3.0830000000000002</v>
      </c>
      <c r="E3480">
        <v>8.7868999999999993</v>
      </c>
    </row>
    <row r="3481" spans="1:5" x14ac:dyDescent="0.2">
      <c r="A3481" s="1">
        <v>43252</v>
      </c>
      <c r="B3481">
        <v>0.79079999999999995</v>
      </c>
      <c r="C3481">
        <v>5.3400000000000003E-2</v>
      </c>
      <c r="D3481">
        <v>3.0830000000000002</v>
      </c>
      <c r="E3481">
        <v>8.7868999999999993</v>
      </c>
    </row>
    <row r="3482" spans="1:5" x14ac:dyDescent="0.2">
      <c r="A3482" s="1">
        <v>43255</v>
      </c>
      <c r="B3482">
        <v>0.79079999999999995</v>
      </c>
      <c r="C3482">
        <v>5.3400000000000003E-2</v>
      </c>
      <c r="D3482">
        <v>3.0830000000000002</v>
      </c>
      <c r="E3482">
        <v>8.7868999999999993</v>
      </c>
    </row>
    <row r="3483" spans="1:5" x14ac:dyDescent="0.2">
      <c r="A3483" s="1">
        <v>43256</v>
      </c>
      <c r="B3483">
        <v>0.79079999999999995</v>
      </c>
      <c r="C3483">
        <v>5.3400000000000003E-2</v>
      </c>
      <c r="D3483">
        <v>3.0830000000000002</v>
      </c>
      <c r="E3483">
        <v>8.7868999999999993</v>
      </c>
    </row>
    <row r="3484" spans="1:5" x14ac:dyDescent="0.2">
      <c r="A3484" s="1">
        <v>43257</v>
      </c>
      <c r="B3484">
        <v>0.79079999999999995</v>
      </c>
      <c r="C3484">
        <v>5.3400000000000003E-2</v>
      </c>
      <c r="D3484">
        <v>3.0830000000000002</v>
      </c>
      <c r="E3484">
        <v>8.7868999999999993</v>
      </c>
    </row>
    <row r="3485" spans="1:5" x14ac:dyDescent="0.2">
      <c r="A3485" s="1">
        <v>43258</v>
      </c>
      <c r="B3485">
        <v>0.79079999999999995</v>
      </c>
      <c r="C3485">
        <v>5.3400000000000003E-2</v>
      </c>
      <c r="D3485">
        <v>3.0830000000000002</v>
      </c>
      <c r="E3485">
        <v>8.7868999999999993</v>
      </c>
    </row>
    <row r="3486" spans="1:5" x14ac:dyDescent="0.2">
      <c r="A3486" s="1">
        <v>43259</v>
      </c>
      <c r="B3486">
        <v>0.79079999999999995</v>
      </c>
      <c r="C3486">
        <v>5.3400000000000003E-2</v>
      </c>
      <c r="D3486">
        <v>3.0830000000000002</v>
      </c>
      <c r="E3486">
        <v>8.7868999999999993</v>
      </c>
    </row>
    <row r="3487" spans="1:5" x14ac:dyDescent="0.2">
      <c r="A3487" s="1">
        <v>43262</v>
      </c>
      <c r="B3487">
        <v>0.79079999999999995</v>
      </c>
      <c r="C3487">
        <v>5.3400000000000003E-2</v>
      </c>
      <c r="D3487">
        <v>3.0830000000000002</v>
      </c>
      <c r="E3487">
        <v>8.7868999999999993</v>
      </c>
    </row>
    <row r="3488" spans="1:5" x14ac:dyDescent="0.2">
      <c r="A3488" s="1">
        <v>43263</v>
      </c>
      <c r="B3488">
        <v>0.79079999999999995</v>
      </c>
      <c r="C3488">
        <v>5.3400000000000003E-2</v>
      </c>
      <c r="D3488">
        <v>3.0830000000000002</v>
      </c>
      <c r="E3488">
        <v>8.7868999999999993</v>
      </c>
    </row>
    <row r="3489" spans="1:5" x14ac:dyDescent="0.2">
      <c r="A3489" s="1">
        <v>43264</v>
      </c>
      <c r="B3489">
        <v>0.79079999999999995</v>
      </c>
      <c r="C3489">
        <v>5.3400000000000003E-2</v>
      </c>
      <c r="D3489">
        <v>3.0830000000000002</v>
      </c>
      <c r="E3489">
        <v>8.7868999999999993</v>
      </c>
    </row>
    <row r="3490" spans="1:5" x14ac:dyDescent="0.2">
      <c r="A3490" s="1">
        <v>43265</v>
      </c>
      <c r="B3490">
        <v>0.79079999999999995</v>
      </c>
      <c r="C3490">
        <v>5.3400000000000003E-2</v>
      </c>
      <c r="D3490">
        <v>3.0830000000000002</v>
      </c>
      <c r="E3490">
        <v>8.7868999999999993</v>
      </c>
    </row>
    <row r="3491" spans="1:5" x14ac:dyDescent="0.2">
      <c r="A3491" s="1">
        <v>43266</v>
      </c>
      <c r="B3491">
        <v>0.79079999999999995</v>
      </c>
      <c r="C3491">
        <v>5.3400000000000003E-2</v>
      </c>
      <c r="D3491">
        <v>3.0830000000000002</v>
      </c>
      <c r="E3491">
        <v>8.7868999999999993</v>
      </c>
    </row>
    <row r="3492" spans="1:5" x14ac:dyDescent="0.2">
      <c r="A3492" s="1">
        <v>43269</v>
      </c>
      <c r="B3492">
        <v>0.79079999999999995</v>
      </c>
      <c r="C3492">
        <v>5.3400000000000003E-2</v>
      </c>
      <c r="D3492">
        <v>3.0830000000000002</v>
      </c>
      <c r="E3492">
        <v>8.7868999999999993</v>
      </c>
    </row>
    <row r="3493" spans="1:5" x14ac:dyDescent="0.2">
      <c r="A3493" s="1">
        <v>43270</v>
      </c>
      <c r="B3493">
        <v>0.79079999999999995</v>
      </c>
      <c r="C3493">
        <v>5.3400000000000003E-2</v>
      </c>
      <c r="D3493">
        <v>3.0830000000000002</v>
      </c>
      <c r="E3493">
        <v>8.7868999999999993</v>
      </c>
    </row>
    <row r="3494" spans="1:5" x14ac:dyDescent="0.2">
      <c r="A3494" s="1">
        <v>43271</v>
      </c>
      <c r="B3494">
        <v>0.79079999999999995</v>
      </c>
      <c r="C3494">
        <v>5.3400000000000003E-2</v>
      </c>
      <c r="D3494">
        <v>3.0830000000000002</v>
      </c>
      <c r="E3494">
        <v>8.7868999999999993</v>
      </c>
    </row>
    <row r="3495" spans="1:5" x14ac:dyDescent="0.2">
      <c r="A3495" s="1">
        <v>43272</v>
      </c>
      <c r="B3495">
        <v>0.79079999999999995</v>
      </c>
      <c r="C3495">
        <v>5.3400000000000003E-2</v>
      </c>
      <c r="D3495">
        <v>3.0830000000000002</v>
      </c>
      <c r="E3495">
        <v>8.7868999999999993</v>
      </c>
    </row>
    <row r="3496" spans="1:5" x14ac:dyDescent="0.2">
      <c r="A3496" s="1">
        <v>43273</v>
      </c>
      <c r="B3496">
        <v>0.79079999999999995</v>
      </c>
      <c r="C3496">
        <v>5.3400000000000003E-2</v>
      </c>
      <c r="D3496">
        <v>3.0830000000000002</v>
      </c>
      <c r="E3496">
        <v>8.7868999999999993</v>
      </c>
    </row>
    <row r="3497" spans="1:5" x14ac:dyDescent="0.2">
      <c r="A3497" s="1">
        <v>43276</v>
      </c>
      <c r="B3497">
        <v>0.79079999999999995</v>
      </c>
      <c r="C3497">
        <v>5.3400000000000003E-2</v>
      </c>
      <c r="D3497">
        <v>3.0830000000000002</v>
      </c>
      <c r="E3497">
        <v>8.7868999999999993</v>
      </c>
    </row>
    <row r="3498" spans="1:5" x14ac:dyDescent="0.2">
      <c r="A3498" s="1">
        <v>43277</v>
      </c>
      <c r="B3498">
        <v>0.79079999999999995</v>
      </c>
      <c r="C3498">
        <v>5.3400000000000003E-2</v>
      </c>
      <c r="D3498">
        <v>3.0830000000000002</v>
      </c>
      <c r="E3498">
        <v>8.7868999999999993</v>
      </c>
    </row>
    <row r="3499" spans="1:5" x14ac:dyDescent="0.2">
      <c r="A3499" s="1">
        <v>43278</v>
      </c>
      <c r="B3499">
        <v>0.79079999999999995</v>
      </c>
      <c r="C3499">
        <v>5.3400000000000003E-2</v>
      </c>
      <c r="D3499">
        <v>3.0830000000000002</v>
      </c>
      <c r="E3499">
        <v>8.7868999999999993</v>
      </c>
    </row>
    <row r="3500" spans="1:5" x14ac:dyDescent="0.2">
      <c r="A3500" s="1">
        <v>43279</v>
      </c>
      <c r="B3500">
        <v>0.79079999999999995</v>
      </c>
      <c r="C3500">
        <v>5.3400000000000003E-2</v>
      </c>
      <c r="D3500">
        <v>3.0830000000000002</v>
      </c>
      <c r="E3500">
        <v>8.7868999999999993</v>
      </c>
    </row>
    <row r="3501" spans="1:5" x14ac:dyDescent="0.2">
      <c r="A3501" s="1">
        <v>43280</v>
      </c>
      <c r="B3501">
        <v>0.79079999999999995</v>
      </c>
      <c r="C3501">
        <v>5.3400000000000003E-2</v>
      </c>
      <c r="D3501">
        <v>3.0830000000000002</v>
      </c>
      <c r="E3501">
        <v>8.7868999999999993</v>
      </c>
    </row>
    <row r="3502" spans="1:5" x14ac:dyDescent="0.2">
      <c r="A3502" s="1">
        <v>43283</v>
      </c>
      <c r="B3502">
        <v>0.64580000000000004</v>
      </c>
      <c r="C3502">
        <v>5.3400000000000003E-2</v>
      </c>
      <c r="D3502">
        <v>3.0956000000000001</v>
      </c>
      <c r="E3502">
        <v>8.4476999999999993</v>
      </c>
    </row>
    <row r="3503" spans="1:5" x14ac:dyDescent="0.2">
      <c r="A3503" s="1">
        <v>43284</v>
      </c>
      <c r="B3503">
        <v>0.64580000000000004</v>
      </c>
      <c r="C3503">
        <v>5.3400000000000003E-2</v>
      </c>
      <c r="D3503">
        <v>3.0956000000000001</v>
      </c>
      <c r="E3503">
        <v>8.4476999999999993</v>
      </c>
    </row>
    <row r="3504" spans="1:5" x14ac:dyDescent="0.2">
      <c r="A3504" s="1">
        <v>43285</v>
      </c>
      <c r="B3504">
        <v>0.64580000000000004</v>
      </c>
      <c r="C3504">
        <v>5.3400000000000003E-2</v>
      </c>
      <c r="D3504">
        <v>3.0956000000000001</v>
      </c>
      <c r="E3504">
        <v>8.4476999999999993</v>
      </c>
    </row>
    <row r="3505" spans="1:5" x14ac:dyDescent="0.2">
      <c r="A3505" s="1">
        <v>43286</v>
      </c>
      <c r="B3505">
        <v>0.64580000000000004</v>
      </c>
      <c r="C3505">
        <v>5.3400000000000003E-2</v>
      </c>
      <c r="D3505">
        <v>3.0956000000000001</v>
      </c>
      <c r="E3505">
        <v>8.4476999999999993</v>
      </c>
    </row>
    <row r="3506" spans="1:5" x14ac:dyDescent="0.2">
      <c r="A3506" s="1">
        <v>43287</v>
      </c>
      <c r="B3506">
        <v>0.64580000000000004</v>
      </c>
      <c r="C3506">
        <v>5.3400000000000003E-2</v>
      </c>
      <c r="D3506">
        <v>3.0956000000000001</v>
      </c>
      <c r="E3506">
        <v>8.4476999999999993</v>
      </c>
    </row>
    <row r="3507" spans="1:5" x14ac:dyDescent="0.2">
      <c r="A3507" s="1">
        <v>43290</v>
      </c>
      <c r="B3507">
        <v>0.64580000000000004</v>
      </c>
      <c r="C3507">
        <v>5.3400000000000003E-2</v>
      </c>
      <c r="D3507">
        <v>3.0956000000000001</v>
      </c>
      <c r="E3507">
        <v>8.4476999999999993</v>
      </c>
    </row>
    <row r="3508" spans="1:5" x14ac:dyDescent="0.2">
      <c r="A3508" s="1">
        <v>43291</v>
      </c>
      <c r="B3508">
        <v>0.64580000000000004</v>
      </c>
      <c r="C3508">
        <v>5.3400000000000003E-2</v>
      </c>
      <c r="D3508">
        <v>3.0956000000000001</v>
      </c>
      <c r="E3508">
        <v>8.4476999999999993</v>
      </c>
    </row>
    <row r="3509" spans="1:5" x14ac:dyDescent="0.2">
      <c r="A3509" s="1">
        <v>43292</v>
      </c>
      <c r="B3509">
        <v>0.64580000000000004</v>
      </c>
      <c r="C3509">
        <v>5.3400000000000003E-2</v>
      </c>
      <c r="D3509">
        <v>3.0956000000000001</v>
      </c>
      <c r="E3509">
        <v>8.4476999999999993</v>
      </c>
    </row>
    <row r="3510" spans="1:5" x14ac:dyDescent="0.2">
      <c r="A3510" s="1">
        <v>43293</v>
      </c>
      <c r="B3510">
        <v>0.64580000000000004</v>
      </c>
      <c r="C3510">
        <v>5.3400000000000003E-2</v>
      </c>
      <c r="D3510">
        <v>3.0956000000000001</v>
      </c>
      <c r="E3510">
        <v>8.4476999999999993</v>
      </c>
    </row>
    <row r="3511" spans="1:5" x14ac:dyDescent="0.2">
      <c r="A3511" s="1">
        <v>43294</v>
      </c>
      <c r="B3511">
        <v>0.64580000000000004</v>
      </c>
      <c r="C3511">
        <v>5.3400000000000003E-2</v>
      </c>
      <c r="D3511">
        <v>3.0956000000000001</v>
      </c>
      <c r="E3511">
        <v>8.4476999999999993</v>
      </c>
    </row>
    <row r="3512" spans="1:5" x14ac:dyDescent="0.2">
      <c r="A3512" s="1">
        <v>43297</v>
      </c>
      <c r="B3512">
        <v>0.64580000000000004</v>
      </c>
      <c r="C3512">
        <v>5.3400000000000003E-2</v>
      </c>
      <c r="D3512">
        <v>3.0956000000000001</v>
      </c>
      <c r="E3512">
        <v>8.4476999999999993</v>
      </c>
    </row>
    <row r="3513" spans="1:5" x14ac:dyDescent="0.2">
      <c r="A3513" s="1">
        <v>43298</v>
      </c>
      <c r="B3513">
        <v>0.64580000000000004</v>
      </c>
      <c r="C3513">
        <v>5.3400000000000003E-2</v>
      </c>
      <c r="D3513">
        <v>3.0956000000000001</v>
      </c>
      <c r="E3513">
        <v>8.4476999999999993</v>
      </c>
    </row>
    <row r="3514" spans="1:5" x14ac:dyDescent="0.2">
      <c r="A3514" s="1">
        <v>43299</v>
      </c>
      <c r="B3514">
        <v>0.64580000000000004</v>
      </c>
      <c r="C3514">
        <v>5.3400000000000003E-2</v>
      </c>
      <c r="D3514">
        <v>3.0956000000000001</v>
      </c>
      <c r="E3514">
        <v>8.4476999999999993</v>
      </c>
    </row>
    <row r="3515" spans="1:5" x14ac:dyDescent="0.2">
      <c r="A3515" s="1">
        <v>43300</v>
      </c>
      <c r="B3515">
        <v>0.64580000000000004</v>
      </c>
      <c r="C3515">
        <v>5.3400000000000003E-2</v>
      </c>
      <c r="D3515">
        <v>3.0956000000000001</v>
      </c>
      <c r="E3515">
        <v>8.4476999999999993</v>
      </c>
    </row>
    <row r="3516" spans="1:5" x14ac:dyDescent="0.2">
      <c r="A3516" s="1">
        <v>43301</v>
      </c>
      <c r="B3516">
        <v>0.64580000000000004</v>
      </c>
      <c r="C3516">
        <v>5.3400000000000003E-2</v>
      </c>
      <c r="D3516">
        <v>3.0956000000000001</v>
      </c>
      <c r="E3516">
        <v>8.4476999999999993</v>
      </c>
    </row>
    <row r="3517" spans="1:5" x14ac:dyDescent="0.2">
      <c r="A3517" s="1">
        <v>43304</v>
      </c>
      <c r="B3517">
        <v>0.64580000000000004</v>
      </c>
      <c r="C3517">
        <v>5.3400000000000003E-2</v>
      </c>
      <c r="D3517">
        <v>3.0956000000000001</v>
      </c>
      <c r="E3517">
        <v>8.4476999999999993</v>
      </c>
    </row>
    <row r="3518" spans="1:5" x14ac:dyDescent="0.2">
      <c r="A3518" s="1">
        <v>43305</v>
      </c>
      <c r="B3518">
        <v>0.64580000000000004</v>
      </c>
      <c r="C3518">
        <v>5.3400000000000003E-2</v>
      </c>
      <c r="D3518">
        <v>3.0956000000000001</v>
      </c>
      <c r="E3518">
        <v>8.4476999999999993</v>
      </c>
    </row>
    <row r="3519" spans="1:5" x14ac:dyDescent="0.2">
      <c r="A3519" s="1">
        <v>43306</v>
      </c>
      <c r="B3519">
        <v>0.64580000000000004</v>
      </c>
      <c r="C3519">
        <v>5.3400000000000003E-2</v>
      </c>
      <c r="D3519">
        <v>3.0956000000000001</v>
      </c>
      <c r="E3519">
        <v>8.4476999999999993</v>
      </c>
    </row>
    <row r="3520" spans="1:5" x14ac:dyDescent="0.2">
      <c r="A3520" s="1">
        <v>43307</v>
      </c>
      <c r="B3520">
        <v>0.64580000000000004</v>
      </c>
      <c r="C3520">
        <v>5.3400000000000003E-2</v>
      </c>
      <c r="D3520">
        <v>3.0956000000000001</v>
      </c>
      <c r="E3520">
        <v>8.4476999999999993</v>
      </c>
    </row>
    <row r="3521" spans="1:5" x14ac:dyDescent="0.2">
      <c r="A3521" s="1">
        <v>43308</v>
      </c>
      <c r="B3521">
        <v>0.64580000000000004</v>
      </c>
      <c r="C3521">
        <v>5.3400000000000003E-2</v>
      </c>
      <c r="D3521">
        <v>3.0956000000000001</v>
      </c>
      <c r="E3521">
        <v>8.4476999999999993</v>
      </c>
    </row>
    <row r="3522" spans="1:5" x14ac:dyDescent="0.2">
      <c r="A3522" s="1">
        <v>43311</v>
      </c>
      <c r="B3522">
        <v>0.64580000000000004</v>
      </c>
      <c r="C3522">
        <v>4.7699999999999999E-2</v>
      </c>
      <c r="D3522">
        <v>3.0956000000000001</v>
      </c>
      <c r="E3522">
        <v>8.4476999999999993</v>
      </c>
    </row>
    <row r="3523" spans="1:5" x14ac:dyDescent="0.2">
      <c r="A3523" s="1">
        <v>43312</v>
      </c>
      <c r="B3523">
        <v>0.64580000000000004</v>
      </c>
      <c r="C3523">
        <v>4.7699999999999999E-2</v>
      </c>
      <c r="D3523">
        <v>3.0956000000000001</v>
      </c>
      <c r="E3523">
        <v>8.4476999999999993</v>
      </c>
    </row>
    <row r="3524" spans="1:5" x14ac:dyDescent="0.2">
      <c r="A3524" s="1">
        <v>43313</v>
      </c>
      <c r="B3524">
        <v>0.64580000000000004</v>
      </c>
      <c r="C3524">
        <v>4.7699999999999999E-2</v>
      </c>
      <c r="D3524">
        <v>3.0956000000000001</v>
      </c>
      <c r="E3524">
        <v>8.4476999999999993</v>
      </c>
    </row>
    <row r="3525" spans="1:5" x14ac:dyDescent="0.2">
      <c r="A3525" s="1">
        <v>43314</v>
      </c>
      <c r="B3525">
        <v>0.64580000000000004</v>
      </c>
      <c r="C3525">
        <v>4.7699999999999999E-2</v>
      </c>
      <c r="D3525">
        <v>3.0956000000000001</v>
      </c>
      <c r="E3525">
        <v>8.4476999999999993</v>
      </c>
    </row>
    <row r="3526" spans="1:5" x14ac:dyDescent="0.2">
      <c r="A3526" s="1">
        <v>43315</v>
      </c>
      <c r="B3526">
        <v>0.64580000000000004</v>
      </c>
      <c r="C3526">
        <v>4.7699999999999999E-2</v>
      </c>
      <c r="D3526">
        <v>3.0956000000000001</v>
      </c>
      <c r="E3526">
        <v>8.4476999999999993</v>
      </c>
    </row>
    <row r="3527" spans="1:5" x14ac:dyDescent="0.2">
      <c r="A3527" s="1">
        <v>43318</v>
      </c>
      <c r="B3527">
        <v>0.64580000000000004</v>
      </c>
      <c r="C3527">
        <v>4.7699999999999999E-2</v>
      </c>
      <c r="D3527">
        <v>3.0956000000000001</v>
      </c>
      <c r="E3527">
        <v>8.4476999999999993</v>
      </c>
    </row>
    <row r="3528" spans="1:5" x14ac:dyDescent="0.2">
      <c r="A3528" s="1">
        <v>43319</v>
      </c>
      <c r="B3528">
        <v>0.64580000000000004</v>
      </c>
      <c r="C3528">
        <v>4.7699999999999999E-2</v>
      </c>
      <c r="D3528">
        <v>3.0956000000000001</v>
      </c>
      <c r="E3528">
        <v>8.4476999999999993</v>
      </c>
    </row>
    <row r="3529" spans="1:5" x14ac:dyDescent="0.2">
      <c r="A3529" s="1">
        <v>43320</v>
      </c>
      <c r="B3529">
        <v>0.64580000000000004</v>
      </c>
      <c r="C3529">
        <v>4.7699999999999999E-2</v>
      </c>
      <c r="D3529">
        <v>3.0956000000000001</v>
      </c>
      <c r="E3529">
        <v>8.4476999999999993</v>
      </c>
    </row>
    <row r="3530" spans="1:5" x14ac:dyDescent="0.2">
      <c r="A3530" s="1">
        <v>43321</v>
      </c>
      <c r="B3530">
        <v>0.64580000000000004</v>
      </c>
      <c r="C3530">
        <v>4.7699999999999999E-2</v>
      </c>
      <c r="D3530">
        <v>3.0956000000000001</v>
      </c>
      <c r="E3530">
        <v>8.4476999999999993</v>
      </c>
    </row>
    <row r="3531" spans="1:5" x14ac:dyDescent="0.2">
      <c r="A3531" s="1">
        <v>43322</v>
      </c>
      <c r="B3531">
        <v>0.64580000000000004</v>
      </c>
      <c r="C3531">
        <v>4.7699999999999999E-2</v>
      </c>
      <c r="D3531">
        <v>3.0956000000000001</v>
      </c>
      <c r="E3531">
        <v>8.4476999999999993</v>
      </c>
    </row>
    <row r="3532" spans="1:5" x14ac:dyDescent="0.2">
      <c r="A3532" s="1">
        <v>43325</v>
      </c>
      <c r="B3532">
        <v>0.64580000000000004</v>
      </c>
      <c r="C3532">
        <v>4.7699999999999999E-2</v>
      </c>
      <c r="D3532">
        <v>3.0956000000000001</v>
      </c>
      <c r="E3532">
        <v>8.4476999999999993</v>
      </c>
    </row>
    <row r="3533" spans="1:5" x14ac:dyDescent="0.2">
      <c r="A3533" s="1">
        <v>43326</v>
      </c>
      <c r="B3533">
        <v>0.64580000000000004</v>
      </c>
      <c r="C3533">
        <v>4.7699999999999999E-2</v>
      </c>
      <c r="D3533">
        <v>3.0956000000000001</v>
      </c>
      <c r="E3533">
        <v>8.4476999999999993</v>
      </c>
    </row>
    <row r="3534" spans="1:5" x14ac:dyDescent="0.2">
      <c r="A3534" s="1">
        <v>43327</v>
      </c>
      <c r="B3534">
        <v>0.64580000000000004</v>
      </c>
      <c r="C3534">
        <v>4.7699999999999999E-2</v>
      </c>
      <c r="D3534">
        <v>3.0956000000000001</v>
      </c>
      <c r="E3534">
        <v>8.4476999999999993</v>
      </c>
    </row>
    <row r="3535" spans="1:5" x14ac:dyDescent="0.2">
      <c r="A3535" s="1">
        <v>43328</v>
      </c>
      <c r="B3535">
        <v>0.64580000000000004</v>
      </c>
      <c r="C3535">
        <v>4.7699999999999999E-2</v>
      </c>
      <c r="D3535">
        <v>3.0956000000000001</v>
      </c>
      <c r="E3535">
        <v>8.4476999999999993</v>
      </c>
    </row>
    <row r="3536" spans="1:5" x14ac:dyDescent="0.2">
      <c r="A3536" s="1">
        <v>43329</v>
      </c>
      <c r="B3536">
        <v>0.64580000000000004</v>
      </c>
      <c r="C3536">
        <v>4.7699999999999999E-2</v>
      </c>
      <c r="D3536">
        <v>3.0956000000000001</v>
      </c>
      <c r="E3536">
        <v>8.4476999999999993</v>
      </c>
    </row>
    <row r="3537" spans="1:5" x14ac:dyDescent="0.2">
      <c r="A3537" s="1">
        <v>43332</v>
      </c>
      <c r="B3537">
        <v>0.64580000000000004</v>
      </c>
      <c r="C3537">
        <v>4.7699999999999999E-2</v>
      </c>
      <c r="D3537">
        <v>3.0956000000000001</v>
      </c>
      <c r="E3537">
        <v>8.4476999999999993</v>
      </c>
    </row>
    <row r="3538" spans="1:5" x14ac:dyDescent="0.2">
      <c r="A3538" s="1">
        <v>43333</v>
      </c>
      <c r="B3538">
        <v>0.64580000000000004</v>
      </c>
      <c r="C3538">
        <v>4.7699999999999999E-2</v>
      </c>
      <c r="D3538">
        <v>3.0956000000000001</v>
      </c>
      <c r="E3538">
        <v>8.4476999999999993</v>
      </c>
    </row>
    <row r="3539" spans="1:5" x14ac:dyDescent="0.2">
      <c r="A3539" s="1">
        <v>43334</v>
      </c>
      <c r="B3539">
        <v>0.64580000000000004</v>
      </c>
      <c r="C3539">
        <v>4.7699999999999999E-2</v>
      </c>
      <c r="D3539">
        <v>3.0956000000000001</v>
      </c>
      <c r="E3539">
        <v>8.4476999999999993</v>
      </c>
    </row>
    <row r="3540" spans="1:5" x14ac:dyDescent="0.2">
      <c r="A3540" s="1">
        <v>43335</v>
      </c>
      <c r="B3540">
        <v>0.64580000000000004</v>
      </c>
      <c r="C3540">
        <v>4.7699999999999999E-2</v>
      </c>
      <c r="D3540">
        <v>3.0956000000000001</v>
      </c>
      <c r="E3540">
        <v>8.4476999999999993</v>
      </c>
    </row>
    <row r="3541" spans="1:5" x14ac:dyDescent="0.2">
      <c r="A3541" s="1">
        <v>43336</v>
      </c>
      <c r="B3541">
        <v>0.64580000000000004</v>
      </c>
      <c r="C3541">
        <v>4.7699999999999999E-2</v>
      </c>
      <c r="D3541">
        <v>3.0956000000000001</v>
      </c>
      <c r="E3541">
        <v>8.4476999999999993</v>
      </c>
    </row>
    <row r="3542" spans="1:5" x14ac:dyDescent="0.2">
      <c r="A3542" s="1">
        <v>43339</v>
      </c>
      <c r="B3542">
        <v>0.64580000000000004</v>
      </c>
      <c r="C3542">
        <v>4.7699999999999999E-2</v>
      </c>
      <c r="D3542">
        <v>3.0956000000000001</v>
      </c>
      <c r="E3542">
        <v>8.4476999999999993</v>
      </c>
    </row>
    <row r="3543" spans="1:5" x14ac:dyDescent="0.2">
      <c r="A3543" s="1">
        <v>43340</v>
      </c>
      <c r="B3543">
        <v>0.64580000000000004</v>
      </c>
      <c r="C3543">
        <v>4.7699999999999999E-2</v>
      </c>
      <c r="D3543">
        <v>3.0956000000000001</v>
      </c>
      <c r="E3543">
        <v>8.4476999999999993</v>
      </c>
    </row>
    <row r="3544" spans="1:5" x14ac:dyDescent="0.2">
      <c r="A3544" s="1">
        <v>43341</v>
      </c>
      <c r="B3544">
        <v>0.64580000000000004</v>
      </c>
      <c r="C3544">
        <v>4.7699999999999999E-2</v>
      </c>
      <c r="D3544">
        <v>3.0956000000000001</v>
      </c>
      <c r="E3544">
        <v>8.4476999999999993</v>
      </c>
    </row>
    <row r="3545" spans="1:5" x14ac:dyDescent="0.2">
      <c r="A3545" s="1">
        <v>43342</v>
      </c>
      <c r="B3545">
        <v>0.64580000000000004</v>
      </c>
      <c r="C3545">
        <v>4.7699999999999999E-2</v>
      </c>
      <c r="D3545">
        <v>3.0956000000000001</v>
      </c>
      <c r="E3545">
        <v>8.4476999999999993</v>
      </c>
    </row>
    <row r="3546" spans="1:5" x14ac:dyDescent="0.2">
      <c r="A3546" s="1">
        <v>43343</v>
      </c>
      <c r="B3546">
        <v>0.64580000000000004</v>
      </c>
      <c r="C3546">
        <v>4.7699999999999999E-2</v>
      </c>
      <c r="D3546">
        <v>3.0956000000000001</v>
      </c>
      <c r="E3546">
        <v>8.4476999999999993</v>
      </c>
    </row>
    <row r="3547" spans="1:5" x14ac:dyDescent="0.2">
      <c r="A3547" s="1">
        <v>43346</v>
      </c>
      <c r="B3547">
        <v>0.64580000000000004</v>
      </c>
      <c r="C3547">
        <v>4.7699999999999999E-2</v>
      </c>
      <c r="D3547">
        <v>3.0956000000000001</v>
      </c>
      <c r="E3547">
        <v>8.4476999999999993</v>
      </c>
    </row>
    <row r="3548" spans="1:5" x14ac:dyDescent="0.2">
      <c r="A3548" s="1">
        <v>43347</v>
      </c>
      <c r="B3548">
        <v>0.64580000000000004</v>
      </c>
      <c r="C3548">
        <v>4.7699999999999999E-2</v>
      </c>
      <c r="D3548">
        <v>3.0956000000000001</v>
      </c>
      <c r="E3548">
        <v>8.4476999999999993</v>
      </c>
    </row>
    <row r="3549" spans="1:5" x14ac:dyDescent="0.2">
      <c r="A3549" s="1">
        <v>43348</v>
      </c>
      <c r="B3549">
        <v>0.64580000000000004</v>
      </c>
      <c r="C3549">
        <v>4.7699999999999999E-2</v>
      </c>
      <c r="D3549">
        <v>3.0956000000000001</v>
      </c>
      <c r="E3549">
        <v>8.4476999999999993</v>
      </c>
    </row>
    <row r="3550" spans="1:5" x14ac:dyDescent="0.2">
      <c r="A3550" s="1">
        <v>43349</v>
      </c>
      <c r="B3550">
        <v>0.64580000000000004</v>
      </c>
      <c r="C3550">
        <v>4.7699999999999999E-2</v>
      </c>
      <c r="D3550">
        <v>3.0956000000000001</v>
      </c>
      <c r="E3550">
        <v>8.4476999999999993</v>
      </c>
    </row>
    <row r="3551" spans="1:5" x14ac:dyDescent="0.2">
      <c r="A3551" s="1">
        <v>43350</v>
      </c>
      <c r="B3551">
        <v>0.64580000000000004</v>
      </c>
      <c r="C3551">
        <v>4.7699999999999999E-2</v>
      </c>
      <c r="D3551">
        <v>3.0956000000000001</v>
      </c>
      <c r="E3551">
        <v>8.4476999999999993</v>
      </c>
    </row>
    <row r="3552" spans="1:5" x14ac:dyDescent="0.2">
      <c r="A3552" s="1">
        <v>43353</v>
      </c>
      <c r="B3552">
        <v>0.64580000000000004</v>
      </c>
      <c r="C3552">
        <v>4.7699999999999999E-2</v>
      </c>
      <c r="D3552">
        <v>3.0956000000000001</v>
      </c>
      <c r="E3552">
        <v>8.4476999999999993</v>
      </c>
    </row>
    <row r="3553" spans="1:5" x14ac:dyDescent="0.2">
      <c r="A3553" s="1">
        <v>43354</v>
      </c>
      <c r="B3553">
        <v>0.64580000000000004</v>
      </c>
      <c r="C3553">
        <v>4.7699999999999999E-2</v>
      </c>
      <c r="D3553">
        <v>3.0956000000000001</v>
      </c>
      <c r="E3553">
        <v>8.4476999999999993</v>
      </c>
    </row>
    <row r="3554" spans="1:5" x14ac:dyDescent="0.2">
      <c r="A3554" s="1">
        <v>43355</v>
      </c>
      <c r="B3554">
        <v>0.64580000000000004</v>
      </c>
      <c r="C3554">
        <v>4.7699999999999999E-2</v>
      </c>
      <c r="D3554">
        <v>3.0956000000000001</v>
      </c>
      <c r="E3554">
        <v>8.4476999999999993</v>
      </c>
    </row>
    <row r="3555" spans="1:5" x14ac:dyDescent="0.2">
      <c r="A3555" s="1">
        <v>43356</v>
      </c>
      <c r="B3555">
        <v>0.64580000000000004</v>
      </c>
      <c r="C3555">
        <v>4.7699999999999999E-2</v>
      </c>
      <c r="D3555">
        <v>3.0956000000000001</v>
      </c>
      <c r="E3555">
        <v>8.4476999999999993</v>
      </c>
    </row>
    <row r="3556" spans="1:5" x14ac:dyDescent="0.2">
      <c r="A3556" s="1">
        <v>43357</v>
      </c>
      <c r="B3556">
        <v>0.64580000000000004</v>
      </c>
      <c r="C3556">
        <v>4.7699999999999999E-2</v>
      </c>
      <c r="D3556">
        <v>3.0956000000000001</v>
      </c>
      <c r="E3556">
        <v>8.4476999999999993</v>
      </c>
    </row>
    <row r="3557" spans="1:5" x14ac:dyDescent="0.2">
      <c r="A3557" s="1">
        <v>43360</v>
      </c>
      <c r="B3557">
        <v>0.64580000000000004</v>
      </c>
      <c r="C3557">
        <v>4.7699999999999999E-2</v>
      </c>
      <c r="D3557">
        <v>3.0956000000000001</v>
      </c>
      <c r="E3557">
        <v>8.4476999999999993</v>
      </c>
    </row>
    <row r="3558" spans="1:5" x14ac:dyDescent="0.2">
      <c r="A3558" s="1">
        <v>43361</v>
      </c>
      <c r="B3558">
        <v>0.64580000000000004</v>
      </c>
      <c r="C3558">
        <v>4.7699999999999999E-2</v>
      </c>
      <c r="D3558">
        <v>3.0956000000000001</v>
      </c>
      <c r="E3558">
        <v>8.4476999999999993</v>
      </c>
    </row>
    <row r="3559" spans="1:5" x14ac:dyDescent="0.2">
      <c r="A3559" s="1">
        <v>43362</v>
      </c>
      <c r="B3559">
        <v>0.64580000000000004</v>
      </c>
      <c r="C3559">
        <v>4.7699999999999999E-2</v>
      </c>
      <c r="D3559">
        <v>3.0956000000000001</v>
      </c>
      <c r="E3559">
        <v>8.4476999999999993</v>
      </c>
    </row>
    <row r="3560" spans="1:5" x14ac:dyDescent="0.2">
      <c r="A3560" s="1">
        <v>43363</v>
      </c>
      <c r="B3560">
        <v>0.64580000000000004</v>
      </c>
      <c r="C3560">
        <v>4.7699999999999999E-2</v>
      </c>
      <c r="D3560">
        <v>3.0956000000000001</v>
      </c>
      <c r="E3560">
        <v>8.4476999999999993</v>
      </c>
    </row>
    <row r="3561" spans="1:5" x14ac:dyDescent="0.2">
      <c r="A3561" s="1">
        <v>43364</v>
      </c>
      <c r="B3561">
        <v>0.64580000000000004</v>
      </c>
      <c r="C3561">
        <v>4.7699999999999999E-2</v>
      </c>
      <c r="D3561">
        <v>3.0956000000000001</v>
      </c>
      <c r="E3561">
        <v>8.4476999999999993</v>
      </c>
    </row>
    <row r="3562" spans="1:5" x14ac:dyDescent="0.2">
      <c r="A3562" s="1">
        <v>43367</v>
      </c>
      <c r="B3562">
        <v>0.64580000000000004</v>
      </c>
      <c r="C3562">
        <v>4.7699999999999999E-2</v>
      </c>
      <c r="D3562">
        <v>3.0956000000000001</v>
      </c>
      <c r="E3562">
        <v>8.4476999999999993</v>
      </c>
    </row>
    <row r="3563" spans="1:5" x14ac:dyDescent="0.2">
      <c r="A3563" s="1">
        <v>43368</v>
      </c>
      <c r="B3563">
        <v>0.64580000000000004</v>
      </c>
      <c r="C3563">
        <v>4.7699999999999999E-2</v>
      </c>
      <c r="D3563">
        <v>3.0956000000000001</v>
      </c>
      <c r="E3563">
        <v>8.4476999999999993</v>
      </c>
    </row>
    <row r="3564" spans="1:5" x14ac:dyDescent="0.2">
      <c r="A3564" s="1">
        <v>43369</v>
      </c>
      <c r="B3564">
        <v>0.64580000000000004</v>
      </c>
      <c r="C3564">
        <v>4.7699999999999999E-2</v>
      </c>
      <c r="D3564">
        <v>3.0956000000000001</v>
      </c>
      <c r="E3564">
        <v>8.4476999999999993</v>
      </c>
    </row>
    <row r="3565" spans="1:5" x14ac:dyDescent="0.2">
      <c r="A3565" s="1">
        <v>43370</v>
      </c>
      <c r="B3565">
        <v>0.64580000000000004</v>
      </c>
      <c r="C3565">
        <v>4.7699999999999999E-2</v>
      </c>
      <c r="D3565">
        <v>3.0956000000000001</v>
      </c>
      <c r="E3565">
        <v>8.4476999999999993</v>
      </c>
    </row>
    <row r="3566" spans="1:5" x14ac:dyDescent="0.2">
      <c r="A3566" s="1">
        <v>43371</v>
      </c>
      <c r="B3566">
        <v>0.64580000000000004</v>
      </c>
      <c r="C3566">
        <v>4.7699999999999999E-2</v>
      </c>
      <c r="D3566">
        <v>3.0956000000000001</v>
      </c>
      <c r="E3566">
        <v>8.4476999999999993</v>
      </c>
    </row>
    <row r="3567" spans="1:5" x14ac:dyDescent="0.2">
      <c r="A3567" s="1">
        <v>43374</v>
      </c>
      <c r="B3567">
        <v>0.83919999999999995</v>
      </c>
      <c r="C3567">
        <v>4.7699999999999999E-2</v>
      </c>
      <c r="D3567">
        <v>3.1661000000000001</v>
      </c>
      <c r="E3567">
        <v>7.9865000000000004</v>
      </c>
    </row>
    <row r="3568" spans="1:5" x14ac:dyDescent="0.2">
      <c r="A3568" s="1">
        <v>43375</v>
      </c>
      <c r="B3568">
        <v>0.83919999999999995</v>
      </c>
      <c r="C3568">
        <v>4.7699999999999999E-2</v>
      </c>
      <c r="D3568">
        <v>3.1661000000000001</v>
      </c>
      <c r="E3568">
        <v>7.9865000000000004</v>
      </c>
    </row>
    <row r="3569" spans="1:5" x14ac:dyDescent="0.2">
      <c r="A3569" s="1">
        <v>43376</v>
      </c>
      <c r="B3569">
        <v>0.83919999999999995</v>
      </c>
      <c r="C3569">
        <v>4.7699999999999999E-2</v>
      </c>
      <c r="D3569">
        <v>3.1661000000000001</v>
      </c>
      <c r="E3569">
        <v>7.9865000000000004</v>
      </c>
    </row>
    <row r="3570" spans="1:5" x14ac:dyDescent="0.2">
      <c r="A3570" s="1">
        <v>43377</v>
      </c>
      <c r="B3570">
        <v>0.83919999999999995</v>
      </c>
      <c r="C3570">
        <v>4.7699999999999999E-2</v>
      </c>
      <c r="D3570">
        <v>3.1661000000000001</v>
      </c>
      <c r="E3570">
        <v>7.9865000000000004</v>
      </c>
    </row>
    <row r="3571" spans="1:5" x14ac:dyDescent="0.2">
      <c r="A3571" s="1">
        <v>43378</v>
      </c>
      <c r="B3571">
        <v>0.83919999999999995</v>
      </c>
      <c r="C3571">
        <v>4.7699999999999999E-2</v>
      </c>
      <c r="D3571">
        <v>3.1661000000000001</v>
      </c>
      <c r="E3571">
        <v>7.9865000000000004</v>
      </c>
    </row>
    <row r="3572" spans="1:5" x14ac:dyDescent="0.2">
      <c r="A3572" s="1">
        <v>43381</v>
      </c>
      <c r="B3572">
        <v>0.83919999999999995</v>
      </c>
      <c r="C3572">
        <v>4.7699999999999999E-2</v>
      </c>
      <c r="D3572">
        <v>3.1661000000000001</v>
      </c>
      <c r="E3572">
        <v>7.9865000000000004</v>
      </c>
    </row>
    <row r="3573" spans="1:5" x14ac:dyDescent="0.2">
      <c r="A3573" s="1">
        <v>43382</v>
      </c>
      <c r="B3573">
        <v>0.83919999999999995</v>
      </c>
      <c r="C3573">
        <v>4.7699999999999999E-2</v>
      </c>
      <c r="D3573">
        <v>3.1661000000000001</v>
      </c>
      <c r="E3573">
        <v>7.9865000000000004</v>
      </c>
    </row>
    <row r="3574" spans="1:5" x14ac:dyDescent="0.2">
      <c r="A3574" s="1">
        <v>43383</v>
      </c>
      <c r="B3574">
        <v>0.83919999999999995</v>
      </c>
      <c r="C3574">
        <v>4.7699999999999999E-2</v>
      </c>
      <c r="D3574">
        <v>3.1661000000000001</v>
      </c>
      <c r="E3574">
        <v>7.9865000000000004</v>
      </c>
    </row>
    <row r="3575" spans="1:5" x14ac:dyDescent="0.2">
      <c r="A3575" s="1">
        <v>43384</v>
      </c>
      <c r="B3575">
        <v>0.83919999999999995</v>
      </c>
      <c r="C3575">
        <v>4.7699999999999999E-2</v>
      </c>
      <c r="D3575">
        <v>3.1661000000000001</v>
      </c>
      <c r="E3575">
        <v>7.9865000000000004</v>
      </c>
    </row>
    <row r="3576" spans="1:5" x14ac:dyDescent="0.2">
      <c r="A3576" s="1">
        <v>43385</v>
      </c>
      <c r="B3576">
        <v>0.83919999999999995</v>
      </c>
      <c r="C3576">
        <v>4.7699999999999999E-2</v>
      </c>
      <c r="D3576">
        <v>3.1661000000000001</v>
      </c>
      <c r="E3576">
        <v>7.9865000000000004</v>
      </c>
    </row>
    <row r="3577" spans="1:5" x14ac:dyDescent="0.2">
      <c r="A3577" s="1">
        <v>43388</v>
      </c>
      <c r="B3577">
        <v>0.83919999999999995</v>
      </c>
      <c r="C3577">
        <v>4.7699999999999999E-2</v>
      </c>
      <c r="D3577">
        <v>3.1661000000000001</v>
      </c>
      <c r="E3577">
        <v>7.9865000000000004</v>
      </c>
    </row>
    <row r="3578" spans="1:5" x14ac:dyDescent="0.2">
      <c r="A3578" s="1">
        <v>43389</v>
      </c>
      <c r="B3578">
        <v>0.83919999999999995</v>
      </c>
      <c r="C3578">
        <v>4.7699999999999999E-2</v>
      </c>
      <c r="D3578">
        <v>3.1661000000000001</v>
      </c>
      <c r="E3578">
        <v>7.9865000000000004</v>
      </c>
    </row>
    <row r="3579" spans="1:5" x14ac:dyDescent="0.2">
      <c r="A3579" s="1">
        <v>43390</v>
      </c>
      <c r="B3579">
        <v>0.83919999999999995</v>
      </c>
      <c r="C3579">
        <v>4.7699999999999999E-2</v>
      </c>
      <c r="D3579">
        <v>3.1661000000000001</v>
      </c>
      <c r="E3579">
        <v>7.9865000000000004</v>
      </c>
    </row>
    <row r="3580" spans="1:5" x14ac:dyDescent="0.2">
      <c r="A3580" s="1">
        <v>43391</v>
      </c>
      <c r="B3580">
        <v>0.83919999999999995</v>
      </c>
      <c r="C3580">
        <v>4.7699999999999999E-2</v>
      </c>
      <c r="D3580">
        <v>3.1661000000000001</v>
      </c>
      <c r="E3580">
        <v>7.9865000000000004</v>
      </c>
    </row>
    <row r="3581" spans="1:5" x14ac:dyDescent="0.2">
      <c r="A3581" s="1">
        <v>43392</v>
      </c>
      <c r="B3581">
        <v>0.83919999999999995</v>
      </c>
      <c r="C3581">
        <v>4.7699999999999999E-2</v>
      </c>
      <c r="D3581">
        <v>3.1661000000000001</v>
      </c>
      <c r="E3581">
        <v>7.9865000000000004</v>
      </c>
    </row>
    <row r="3582" spans="1:5" x14ac:dyDescent="0.2">
      <c r="A3582" s="1">
        <v>43395</v>
      </c>
      <c r="B3582">
        <v>0.83919999999999995</v>
      </c>
      <c r="C3582">
        <v>4.7699999999999999E-2</v>
      </c>
      <c r="D3582">
        <v>3.1661000000000001</v>
      </c>
      <c r="E3582">
        <v>7.9865000000000004</v>
      </c>
    </row>
    <row r="3583" spans="1:5" x14ac:dyDescent="0.2">
      <c r="A3583" s="1">
        <v>43396</v>
      </c>
      <c r="B3583">
        <v>0.83919999999999995</v>
      </c>
      <c r="C3583">
        <v>4.7699999999999999E-2</v>
      </c>
      <c r="D3583">
        <v>3.1661000000000001</v>
      </c>
      <c r="E3583">
        <v>7.9865000000000004</v>
      </c>
    </row>
    <row r="3584" spans="1:5" x14ac:dyDescent="0.2">
      <c r="A3584" s="1">
        <v>43397</v>
      </c>
      <c r="B3584">
        <v>0.83919999999999995</v>
      </c>
      <c r="C3584">
        <v>4.7699999999999999E-2</v>
      </c>
      <c r="D3584">
        <v>3.1661000000000001</v>
      </c>
      <c r="E3584">
        <v>7.9865000000000004</v>
      </c>
    </row>
    <row r="3585" spans="1:5" x14ac:dyDescent="0.2">
      <c r="A3585" s="1">
        <v>43398</v>
      </c>
      <c r="B3585">
        <v>0.83919999999999995</v>
      </c>
      <c r="C3585">
        <v>4.7699999999999999E-2</v>
      </c>
      <c r="D3585">
        <v>3.1661000000000001</v>
      </c>
      <c r="E3585">
        <v>7.9865000000000004</v>
      </c>
    </row>
    <row r="3586" spans="1:5" x14ac:dyDescent="0.2">
      <c r="A3586" s="1">
        <v>43399</v>
      </c>
      <c r="B3586">
        <v>0.83919999999999995</v>
      </c>
      <c r="C3586">
        <v>4.7699999999999999E-2</v>
      </c>
      <c r="D3586">
        <v>3.1661000000000001</v>
      </c>
      <c r="E3586">
        <v>7.9865000000000004</v>
      </c>
    </row>
    <row r="3587" spans="1:5" x14ac:dyDescent="0.2">
      <c r="A3587" s="1">
        <v>43402</v>
      </c>
      <c r="B3587">
        <v>0.83919999999999995</v>
      </c>
      <c r="C3587">
        <v>4.3400000000000001E-2</v>
      </c>
      <c r="D3587">
        <v>3.1661000000000001</v>
      </c>
      <c r="E3587">
        <v>7.9865000000000004</v>
      </c>
    </row>
    <row r="3588" spans="1:5" x14ac:dyDescent="0.2">
      <c r="A3588" s="1">
        <v>43403</v>
      </c>
      <c r="B3588">
        <v>0.83919999999999995</v>
      </c>
      <c r="C3588">
        <v>4.3400000000000001E-2</v>
      </c>
      <c r="D3588">
        <v>3.1661000000000001</v>
      </c>
      <c r="E3588">
        <v>7.9865000000000004</v>
      </c>
    </row>
    <row r="3589" spans="1:5" x14ac:dyDescent="0.2">
      <c r="A3589" s="1">
        <v>43404</v>
      </c>
      <c r="B3589">
        <v>0.83919999999999995</v>
      </c>
      <c r="C3589">
        <v>4.3400000000000001E-2</v>
      </c>
      <c r="D3589">
        <v>3.1661000000000001</v>
      </c>
      <c r="E3589">
        <v>7.9865000000000004</v>
      </c>
    </row>
    <row r="3590" spans="1:5" x14ac:dyDescent="0.2">
      <c r="A3590" s="1">
        <v>43405</v>
      </c>
      <c r="B3590">
        <v>0.83919999999999995</v>
      </c>
      <c r="C3590">
        <v>4.3400000000000001E-2</v>
      </c>
      <c r="D3590">
        <v>3.1661000000000001</v>
      </c>
      <c r="E3590">
        <v>7.9865000000000004</v>
      </c>
    </row>
    <row r="3591" spans="1:5" x14ac:dyDescent="0.2">
      <c r="A3591" s="1">
        <v>43406</v>
      </c>
      <c r="B3591">
        <v>0.83919999999999995</v>
      </c>
      <c r="C3591">
        <v>4.3400000000000001E-2</v>
      </c>
      <c r="D3591">
        <v>3.1661000000000001</v>
      </c>
      <c r="E3591">
        <v>7.9865000000000004</v>
      </c>
    </row>
    <row r="3592" spans="1:5" x14ac:dyDescent="0.2">
      <c r="A3592" s="1">
        <v>43409</v>
      </c>
      <c r="B3592">
        <v>0.83919999999999995</v>
      </c>
      <c r="C3592">
        <v>4.3400000000000001E-2</v>
      </c>
      <c r="D3592">
        <v>3.1661000000000001</v>
      </c>
      <c r="E3592">
        <v>7.9865000000000004</v>
      </c>
    </row>
    <row r="3593" spans="1:5" x14ac:dyDescent="0.2">
      <c r="A3593" s="1">
        <v>43410</v>
      </c>
      <c r="B3593">
        <v>0.83919999999999995</v>
      </c>
      <c r="C3593">
        <v>4.3400000000000001E-2</v>
      </c>
      <c r="D3593">
        <v>3.1661000000000001</v>
      </c>
      <c r="E3593">
        <v>7.9865000000000004</v>
      </c>
    </row>
    <row r="3594" spans="1:5" x14ac:dyDescent="0.2">
      <c r="A3594" s="1">
        <v>43411</v>
      </c>
      <c r="B3594">
        <v>0.83919999999999995</v>
      </c>
      <c r="C3594">
        <v>4.3400000000000001E-2</v>
      </c>
      <c r="D3594">
        <v>3.1661000000000001</v>
      </c>
      <c r="E3594">
        <v>7.9865000000000004</v>
      </c>
    </row>
    <row r="3595" spans="1:5" x14ac:dyDescent="0.2">
      <c r="A3595" s="1">
        <v>43412</v>
      </c>
      <c r="B3595">
        <v>0.83919999999999995</v>
      </c>
      <c r="C3595">
        <v>4.3400000000000001E-2</v>
      </c>
      <c r="D3595">
        <v>3.1661000000000001</v>
      </c>
      <c r="E3595">
        <v>7.9865000000000004</v>
      </c>
    </row>
    <row r="3596" spans="1:5" x14ac:dyDescent="0.2">
      <c r="A3596" s="1">
        <v>43413</v>
      </c>
      <c r="B3596">
        <v>0.83919999999999995</v>
      </c>
      <c r="C3596">
        <v>4.3400000000000001E-2</v>
      </c>
      <c r="D3596">
        <v>3.1661000000000001</v>
      </c>
      <c r="E3596">
        <v>7.9865000000000004</v>
      </c>
    </row>
    <row r="3597" spans="1:5" x14ac:dyDescent="0.2">
      <c r="A3597" s="1">
        <v>43416</v>
      </c>
      <c r="B3597">
        <v>0.83919999999999995</v>
      </c>
      <c r="C3597">
        <v>4.3400000000000001E-2</v>
      </c>
      <c r="D3597">
        <v>3.1661000000000001</v>
      </c>
      <c r="E3597">
        <v>7.9865000000000004</v>
      </c>
    </row>
    <row r="3598" spans="1:5" x14ac:dyDescent="0.2">
      <c r="A3598" s="1">
        <v>43417</v>
      </c>
      <c r="B3598">
        <v>0.83919999999999995</v>
      </c>
      <c r="C3598">
        <v>4.3400000000000001E-2</v>
      </c>
      <c r="D3598">
        <v>3.1661000000000001</v>
      </c>
      <c r="E3598">
        <v>7.9865000000000004</v>
      </c>
    </row>
    <row r="3599" spans="1:5" x14ac:dyDescent="0.2">
      <c r="A3599" s="1">
        <v>43418</v>
      </c>
      <c r="B3599">
        <v>0.83919999999999995</v>
      </c>
      <c r="C3599">
        <v>4.3400000000000001E-2</v>
      </c>
      <c r="D3599">
        <v>3.1661000000000001</v>
      </c>
      <c r="E3599">
        <v>7.9865000000000004</v>
      </c>
    </row>
    <row r="3600" spans="1:5" x14ac:dyDescent="0.2">
      <c r="A3600" s="1">
        <v>43419</v>
      </c>
      <c r="B3600">
        <v>0.83919999999999995</v>
      </c>
      <c r="C3600">
        <v>4.3400000000000001E-2</v>
      </c>
      <c r="D3600">
        <v>3.1661000000000001</v>
      </c>
      <c r="E3600">
        <v>7.9865000000000004</v>
      </c>
    </row>
    <row r="3601" spans="1:5" x14ac:dyDescent="0.2">
      <c r="A3601" s="1">
        <v>43420</v>
      </c>
      <c r="B3601">
        <v>0.83919999999999995</v>
      </c>
      <c r="C3601">
        <v>4.3400000000000001E-2</v>
      </c>
      <c r="D3601">
        <v>3.1661000000000001</v>
      </c>
      <c r="E3601">
        <v>7.9865000000000004</v>
      </c>
    </row>
    <row r="3602" spans="1:5" x14ac:dyDescent="0.2">
      <c r="A3602" s="1">
        <v>43423</v>
      </c>
      <c r="B3602">
        <v>0.83919999999999995</v>
      </c>
      <c r="C3602">
        <v>4.3400000000000001E-2</v>
      </c>
      <c r="D3602">
        <v>3.1661000000000001</v>
      </c>
      <c r="E3602">
        <v>7.9865000000000004</v>
      </c>
    </row>
    <row r="3603" spans="1:5" x14ac:dyDescent="0.2">
      <c r="A3603" s="1">
        <v>43424</v>
      </c>
      <c r="B3603">
        <v>0.83919999999999995</v>
      </c>
      <c r="C3603">
        <v>4.3400000000000001E-2</v>
      </c>
      <c r="D3603">
        <v>3.1661000000000001</v>
      </c>
      <c r="E3603">
        <v>7.9865000000000004</v>
      </c>
    </row>
    <row r="3604" spans="1:5" x14ac:dyDescent="0.2">
      <c r="A3604" s="1">
        <v>43425</v>
      </c>
      <c r="B3604">
        <v>0.83919999999999995</v>
      </c>
      <c r="C3604">
        <v>4.3400000000000001E-2</v>
      </c>
      <c r="D3604">
        <v>3.1661000000000001</v>
      </c>
      <c r="E3604">
        <v>7.9865000000000004</v>
      </c>
    </row>
    <row r="3605" spans="1:5" x14ac:dyDescent="0.2">
      <c r="A3605" s="1">
        <v>43426</v>
      </c>
      <c r="B3605">
        <v>0.83919999999999995</v>
      </c>
      <c r="C3605">
        <v>4.3400000000000001E-2</v>
      </c>
      <c r="D3605">
        <v>3.1661000000000001</v>
      </c>
      <c r="E3605">
        <v>7.9865000000000004</v>
      </c>
    </row>
    <row r="3606" spans="1:5" x14ac:dyDescent="0.2">
      <c r="A3606" s="1">
        <v>43427</v>
      </c>
      <c r="B3606">
        <v>0.83919999999999995</v>
      </c>
      <c r="C3606">
        <v>4.3400000000000001E-2</v>
      </c>
      <c r="D3606">
        <v>3.1661000000000001</v>
      </c>
      <c r="E3606">
        <v>7.9865000000000004</v>
      </c>
    </row>
    <row r="3607" spans="1:5" x14ac:dyDescent="0.2">
      <c r="A3607" s="1">
        <v>43430</v>
      </c>
      <c r="B3607">
        <v>0.83919999999999995</v>
      </c>
      <c r="C3607">
        <v>4.3400000000000001E-2</v>
      </c>
      <c r="D3607">
        <v>3.1661000000000001</v>
      </c>
      <c r="E3607">
        <v>7.9865000000000004</v>
      </c>
    </row>
    <row r="3608" spans="1:5" x14ac:dyDescent="0.2">
      <c r="A3608" s="1">
        <v>43431</v>
      </c>
      <c r="B3608">
        <v>0.83919999999999995</v>
      </c>
      <c r="C3608">
        <v>4.3400000000000001E-2</v>
      </c>
      <c r="D3608">
        <v>3.1661000000000001</v>
      </c>
      <c r="E3608">
        <v>7.9865000000000004</v>
      </c>
    </row>
    <row r="3609" spans="1:5" x14ac:dyDescent="0.2">
      <c r="A3609" s="1">
        <v>43432</v>
      </c>
      <c r="B3609">
        <v>0.83919999999999995</v>
      </c>
      <c r="C3609">
        <v>4.3400000000000001E-2</v>
      </c>
      <c r="D3609">
        <v>3.1661000000000001</v>
      </c>
      <c r="E3609">
        <v>7.9865000000000004</v>
      </c>
    </row>
    <row r="3610" spans="1:5" x14ac:dyDescent="0.2">
      <c r="A3610" s="1">
        <v>43433</v>
      </c>
      <c r="B3610">
        <v>0.83919999999999995</v>
      </c>
      <c r="C3610">
        <v>4.3400000000000001E-2</v>
      </c>
      <c r="D3610">
        <v>3.1661000000000001</v>
      </c>
      <c r="E3610">
        <v>7.9865000000000004</v>
      </c>
    </row>
    <row r="3611" spans="1:5" x14ac:dyDescent="0.2">
      <c r="A3611" s="1">
        <v>43434</v>
      </c>
      <c r="B3611">
        <v>0.83919999999999995</v>
      </c>
      <c r="C3611">
        <v>4.3400000000000001E-2</v>
      </c>
      <c r="D3611">
        <v>3.1661000000000001</v>
      </c>
      <c r="E3611">
        <v>7.9865000000000004</v>
      </c>
    </row>
    <row r="3612" spans="1:5" x14ac:dyDescent="0.2">
      <c r="A3612" s="1">
        <v>43437</v>
      </c>
      <c r="B3612">
        <v>0.83919999999999995</v>
      </c>
      <c r="C3612">
        <v>4.3400000000000001E-2</v>
      </c>
      <c r="D3612">
        <v>3.1661000000000001</v>
      </c>
      <c r="E3612">
        <v>7.9865000000000004</v>
      </c>
    </row>
    <row r="3613" spans="1:5" x14ac:dyDescent="0.2">
      <c r="A3613" s="1">
        <v>43438</v>
      </c>
      <c r="B3613">
        <v>0.83919999999999995</v>
      </c>
      <c r="C3613">
        <v>4.3400000000000001E-2</v>
      </c>
      <c r="D3613">
        <v>3.1661000000000001</v>
      </c>
      <c r="E3613">
        <v>7.9865000000000004</v>
      </c>
    </row>
    <row r="3614" spans="1:5" x14ac:dyDescent="0.2">
      <c r="A3614" s="1">
        <v>43439</v>
      </c>
      <c r="B3614">
        <v>0.83919999999999995</v>
      </c>
      <c r="C3614">
        <v>4.3400000000000001E-2</v>
      </c>
      <c r="D3614">
        <v>3.1661000000000001</v>
      </c>
      <c r="E3614">
        <v>7.9865000000000004</v>
      </c>
    </row>
    <row r="3615" spans="1:5" x14ac:dyDescent="0.2">
      <c r="A3615" s="1">
        <v>43440</v>
      </c>
      <c r="B3615">
        <v>0.83919999999999995</v>
      </c>
      <c r="C3615">
        <v>4.3400000000000001E-2</v>
      </c>
      <c r="D3615">
        <v>3.1661000000000001</v>
      </c>
      <c r="E3615">
        <v>7.9865000000000004</v>
      </c>
    </row>
    <row r="3616" spans="1:5" x14ac:dyDescent="0.2">
      <c r="A3616" s="1">
        <v>43441</v>
      </c>
      <c r="B3616">
        <v>0.83919999999999995</v>
      </c>
      <c r="C3616">
        <v>4.3400000000000001E-2</v>
      </c>
      <c r="D3616">
        <v>3.1661000000000001</v>
      </c>
      <c r="E3616">
        <v>7.9865000000000004</v>
      </c>
    </row>
    <row r="3617" spans="1:5" x14ac:dyDescent="0.2">
      <c r="A3617" s="1">
        <v>43444</v>
      </c>
      <c r="B3617">
        <v>0.83919999999999995</v>
      </c>
      <c r="C3617">
        <v>4.3400000000000001E-2</v>
      </c>
      <c r="D3617">
        <v>3.1661000000000001</v>
      </c>
      <c r="E3617">
        <v>7.9865000000000004</v>
      </c>
    </row>
    <row r="3618" spans="1:5" x14ac:dyDescent="0.2">
      <c r="A3618" s="1">
        <v>43445</v>
      </c>
      <c r="B3618">
        <v>0.83919999999999995</v>
      </c>
      <c r="C3618">
        <v>4.3400000000000001E-2</v>
      </c>
      <c r="D3618">
        <v>3.1661000000000001</v>
      </c>
      <c r="E3618">
        <v>7.9865000000000004</v>
      </c>
    </row>
    <row r="3619" spans="1:5" x14ac:dyDescent="0.2">
      <c r="A3619" s="1">
        <v>43446</v>
      </c>
      <c r="B3619">
        <v>0.83919999999999995</v>
      </c>
      <c r="C3619">
        <v>4.3400000000000001E-2</v>
      </c>
      <c r="D3619">
        <v>3.1661000000000001</v>
      </c>
      <c r="E3619">
        <v>7.9865000000000004</v>
      </c>
    </row>
    <row r="3620" spans="1:5" x14ac:dyDescent="0.2">
      <c r="A3620" s="1">
        <v>43447</v>
      </c>
      <c r="B3620">
        <v>0.83919999999999995</v>
      </c>
      <c r="C3620">
        <v>4.3400000000000001E-2</v>
      </c>
      <c r="D3620">
        <v>3.1661000000000001</v>
      </c>
      <c r="E3620">
        <v>7.9865000000000004</v>
      </c>
    </row>
    <row r="3621" spans="1:5" x14ac:dyDescent="0.2">
      <c r="A3621" s="1">
        <v>43448</v>
      </c>
      <c r="B3621">
        <v>0.83919999999999995</v>
      </c>
      <c r="C3621">
        <v>4.3400000000000001E-2</v>
      </c>
      <c r="D3621">
        <v>3.1661000000000001</v>
      </c>
      <c r="E3621">
        <v>7.9865000000000004</v>
      </c>
    </row>
    <row r="3622" spans="1:5" x14ac:dyDescent="0.2">
      <c r="A3622" s="1">
        <v>43451</v>
      </c>
      <c r="B3622">
        <v>0.83919999999999995</v>
      </c>
      <c r="C3622">
        <v>4.3400000000000001E-2</v>
      </c>
      <c r="D3622">
        <v>3.1661000000000001</v>
      </c>
      <c r="E3622">
        <v>7.9865000000000004</v>
      </c>
    </row>
    <row r="3623" spans="1:5" x14ac:dyDescent="0.2">
      <c r="A3623" s="1">
        <v>43452</v>
      </c>
      <c r="B3623">
        <v>0.83919999999999995</v>
      </c>
      <c r="C3623">
        <v>4.3400000000000001E-2</v>
      </c>
      <c r="D3623">
        <v>3.1661000000000001</v>
      </c>
      <c r="E3623">
        <v>7.9865000000000004</v>
      </c>
    </row>
    <row r="3624" spans="1:5" x14ac:dyDescent="0.2">
      <c r="A3624" s="1">
        <v>43453</v>
      </c>
      <c r="B3624">
        <v>0.83919999999999995</v>
      </c>
      <c r="C3624">
        <v>4.3400000000000001E-2</v>
      </c>
      <c r="D3624">
        <v>3.1661000000000001</v>
      </c>
      <c r="E3624">
        <v>7.9865000000000004</v>
      </c>
    </row>
    <row r="3625" spans="1:5" x14ac:dyDescent="0.2">
      <c r="A3625" s="1">
        <v>43454</v>
      </c>
      <c r="B3625">
        <v>0.83919999999999995</v>
      </c>
      <c r="C3625">
        <v>4.3400000000000001E-2</v>
      </c>
      <c r="D3625">
        <v>3.1661000000000001</v>
      </c>
      <c r="E3625">
        <v>7.9865000000000004</v>
      </c>
    </row>
    <row r="3626" spans="1:5" x14ac:dyDescent="0.2">
      <c r="A3626" s="1">
        <v>43455</v>
      </c>
      <c r="B3626">
        <v>0.83919999999999995</v>
      </c>
      <c r="C3626">
        <v>4.3400000000000001E-2</v>
      </c>
      <c r="D3626">
        <v>3.1661000000000001</v>
      </c>
      <c r="E3626">
        <v>7.9865000000000004</v>
      </c>
    </row>
    <row r="3627" spans="1:5" x14ac:dyDescent="0.2">
      <c r="A3627" s="1">
        <v>43458</v>
      </c>
      <c r="B3627">
        <v>0.83919999999999995</v>
      </c>
      <c r="C3627">
        <v>4.3400000000000001E-2</v>
      </c>
      <c r="D3627">
        <v>3.1661000000000001</v>
      </c>
      <c r="E3627">
        <v>7.9865000000000004</v>
      </c>
    </row>
    <row r="3628" spans="1:5" x14ac:dyDescent="0.2">
      <c r="A3628" s="1">
        <v>43459</v>
      </c>
      <c r="B3628">
        <v>0.83919999999999995</v>
      </c>
      <c r="C3628">
        <v>4.3400000000000001E-2</v>
      </c>
      <c r="D3628">
        <v>3.1661000000000001</v>
      </c>
      <c r="E3628">
        <v>7.9865000000000004</v>
      </c>
    </row>
    <row r="3629" spans="1:5" x14ac:dyDescent="0.2">
      <c r="A3629" s="1">
        <v>43460</v>
      </c>
      <c r="B3629">
        <v>0.83919999999999995</v>
      </c>
      <c r="C3629">
        <v>4.3400000000000001E-2</v>
      </c>
      <c r="D3629">
        <v>3.1661000000000001</v>
      </c>
      <c r="E3629">
        <v>7.9865000000000004</v>
      </c>
    </row>
    <row r="3630" spans="1:5" x14ac:dyDescent="0.2">
      <c r="A3630" s="1">
        <v>43461</v>
      </c>
      <c r="B3630">
        <v>0.83919999999999995</v>
      </c>
      <c r="C3630">
        <v>4.3400000000000001E-2</v>
      </c>
      <c r="D3630">
        <v>3.1661000000000001</v>
      </c>
      <c r="E3630">
        <v>7.9865000000000004</v>
      </c>
    </row>
    <row r="3631" spans="1:5" x14ac:dyDescent="0.2">
      <c r="A3631" s="1">
        <v>43462</v>
      </c>
      <c r="B3631">
        <v>0.83919999999999995</v>
      </c>
      <c r="C3631">
        <v>4.3400000000000001E-2</v>
      </c>
      <c r="D3631">
        <v>3.1661000000000001</v>
      </c>
      <c r="E3631">
        <v>7.9865000000000004</v>
      </c>
    </row>
    <row r="3632" spans="1:5" x14ac:dyDescent="0.2">
      <c r="A3632" s="1">
        <v>43465</v>
      </c>
      <c r="B3632">
        <v>1.2323999999999999</v>
      </c>
      <c r="C3632">
        <v>4.3400000000000001E-2</v>
      </c>
      <c r="D3632">
        <v>2.6503000000000001</v>
      </c>
      <c r="E3632">
        <v>7.1356999999999999</v>
      </c>
    </row>
    <row r="3633" spans="1:5" x14ac:dyDescent="0.2">
      <c r="A3633" s="1">
        <v>43466</v>
      </c>
      <c r="B3633">
        <v>1.2323999999999999</v>
      </c>
      <c r="C3633">
        <v>4.3400000000000001E-2</v>
      </c>
      <c r="D3633">
        <v>2.6503000000000001</v>
      </c>
      <c r="E3633">
        <v>7.1356999999999999</v>
      </c>
    </row>
    <row r="3634" spans="1:5" x14ac:dyDescent="0.2">
      <c r="A3634" s="1">
        <v>43467</v>
      </c>
      <c r="B3634">
        <v>1.2323999999999999</v>
      </c>
      <c r="C3634">
        <v>4.3400000000000001E-2</v>
      </c>
      <c r="D3634">
        <v>2.6503000000000001</v>
      </c>
      <c r="E3634">
        <v>7.1356999999999999</v>
      </c>
    </row>
    <row r="3635" spans="1:5" x14ac:dyDescent="0.2">
      <c r="A3635" s="1">
        <v>43468</v>
      </c>
      <c r="B3635">
        <v>1.2323999999999999</v>
      </c>
      <c r="C3635">
        <v>4.3400000000000001E-2</v>
      </c>
      <c r="D3635">
        <v>2.6503000000000001</v>
      </c>
      <c r="E3635">
        <v>7.1356999999999999</v>
      </c>
    </row>
    <row r="3636" spans="1:5" x14ac:dyDescent="0.2">
      <c r="A3636" s="1">
        <v>43469</v>
      </c>
      <c r="B3636">
        <v>1.2323999999999999</v>
      </c>
      <c r="C3636">
        <v>4.3400000000000001E-2</v>
      </c>
      <c r="D3636">
        <v>2.6503000000000001</v>
      </c>
      <c r="E3636">
        <v>7.1356999999999999</v>
      </c>
    </row>
    <row r="3637" spans="1:5" x14ac:dyDescent="0.2">
      <c r="A3637" s="1">
        <v>43472</v>
      </c>
      <c r="B3637">
        <v>1.2323999999999999</v>
      </c>
      <c r="C3637">
        <v>4.3400000000000001E-2</v>
      </c>
      <c r="D3637">
        <v>2.6503000000000001</v>
      </c>
      <c r="E3637">
        <v>7.1356999999999999</v>
      </c>
    </row>
    <row r="3638" spans="1:5" x14ac:dyDescent="0.2">
      <c r="A3638" s="1">
        <v>43473</v>
      </c>
      <c r="B3638">
        <v>1.2323999999999999</v>
      </c>
      <c r="C3638">
        <v>4.3400000000000001E-2</v>
      </c>
      <c r="D3638">
        <v>2.6503000000000001</v>
      </c>
      <c r="E3638">
        <v>7.1356999999999999</v>
      </c>
    </row>
    <row r="3639" spans="1:5" x14ac:dyDescent="0.2">
      <c r="A3639" s="1">
        <v>43474</v>
      </c>
      <c r="B3639">
        <v>1.2323999999999999</v>
      </c>
      <c r="C3639">
        <v>4.3400000000000001E-2</v>
      </c>
      <c r="D3639">
        <v>2.6503000000000001</v>
      </c>
      <c r="E3639">
        <v>7.1356999999999999</v>
      </c>
    </row>
    <row r="3640" spans="1:5" x14ac:dyDescent="0.2">
      <c r="A3640" s="1">
        <v>43475</v>
      </c>
      <c r="B3640">
        <v>1.2323999999999999</v>
      </c>
      <c r="C3640">
        <v>4.3400000000000001E-2</v>
      </c>
      <c r="D3640">
        <v>2.6503000000000001</v>
      </c>
      <c r="E3640">
        <v>7.1356999999999999</v>
      </c>
    </row>
    <row r="3641" spans="1:5" x14ac:dyDescent="0.2">
      <c r="A3641" s="1">
        <v>43476</v>
      </c>
      <c r="B3641">
        <v>1.2323999999999999</v>
      </c>
      <c r="C3641">
        <v>4.3400000000000001E-2</v>
      </c>
      <c r="D3641">
        <v>2.6503000000000001</v>
      </c>
      <c r="E3641">
        <v>7.1356999999999999</v>
      </c>
    </row>
    <row r="3642" spans="1:5" x14ac:dyDescent="0.2">
      <c r="A3642" s="1">
        <v>43479</v>
      </c>
      <c r="B3642">
        <v>1.2323999999999999</v>
      </c>
      <c r="C3642">
        <v>4.3400000000000001E-2</v>
      </c>
      <c r="D3642">
        <v>2.6503000000000001</v>
      </c>
      <c r="E3642">
        <v>7.1356999999999999</v>
      </c>
    </row>
    <row r="3643" spans="1:5" x14ac:dyDescent="0.2">
      <c r="A3643" s="1">
        <v>43480</v>
      </c>
      <c r="B3643">
        <v>1.2323999999999999</v>
      </c>
      <c r="C3643">
        <v>4.3400000000000001E-2</v>
      </c>
      <c r="D3643">
        <v>2.6503000000000001</v>
      </c>
      <c r="E3643">
        <v>7.1356999999999999</v>
      </c>
    </row>
    <row r="3644" spans="1:5" x14ac:dyDescent="0.2">
      <c r="A3644" s="1">
        <v>43481</v>
      </c>
      <c r="B3644">
        <v>1.2323999999999999</v>
      </c>
      <c r="C3644">
        <v>4.3400000000000001E-2</v>
      </c>
      <c r="D3644">
        <v>2.6503000000000001</v>
      </c>
      <c r="E3644">
        <v>7.1356999999999999</v>
      </c>
    </row>
    <row r="3645" spans="1:5" x14ac:dyDescent="0.2">
      <c r="A3645" s="1">
        <v>43482</v>
      </c>
      <c r="B3645">
        <v>1.2323999999999999</v>
      </c>
      <c r="C3645">
        <v>4.3400000000000001E-2</v>
      </c>
      <c r="D3645">
        <v>2.6503000000000001</v>
      </c>
      <c r="E3645">
        <v>7.1356999999999999</v>
      </c>
    </row>
    <row r="3646" spans="1:5" x14ac:dyDescent="0.2">
      <c r="A3646" s="1">
        <v>43483</v>
      </c>
      <c r="B3646">
        <v>1.2323999999999999</v>
      </c>
      <c r="C3646">
        <v>4.3400000000000001E-2</v>
      </c>
      <c r="D3646">
        <v>2.6503000000000001</v>
      </c>
      <c r="E3646">
        <v>7.1356999999999999</v>
      </c>
    </row>
    <row r="3647" spans="1:5" x14ac:dyDescent="0.2">
      <c r="A3647" s="1">
        <v>43486</v>
      </c>
      <c r="B3647">
        <v>1.2323999999999999</v>
      </c>
      <c r="C3647">
        <v>4.3400000000000001E-2</v>
      </c>
      <c r="D3647">
        <v>2.6503000000000001</v>
      </c>
      <c r="E3647">
        <v>7.1356999999999999</v>
      </c>
    </row>
    <row r="3648" spans="1:5" x14ac:dyDescent="0.2">
      <c r="A3648" s="1">
        <v>43487</v>
      </c>
      <c r="B3648">
        <v>1.2323999999999999</v>
      </c>
      <c r="C3648">
        <v>4.3400000000000001E-2</v>
      </c>
      <c r="D3648">
        <v>2.6503000000000001</v>
      </c>
      <c r="E3648">
        <v>7.1356999999999999</v>
      </c>
    </row>
    <row r="3649" spans="1:5" x14ac:dyDescent="0.2">
      <c r="A3649" s="1">
        <v>43488</v>
      </c>
      <c r="B3649">
        <v>1.2323999999999999</v>
      </c>
      <c r="C3649">
        <v>4.3400000000000001E-2</v>
      </c>
      <c r="D3649">
        <v>2.6503000000000001</v>
      </c>
      <c r="E3649">
        <v>7.1356999999999999</v>
      </c>
    </row>
    <row r="3650" spans="1:5" x14ac:dyDescent="0.2">
      <c r="A3650" s="1">
        <v>43489</v>
      </c>
      <c r="B3650">
        <v>1.2323999999999999</v>
      </c>
      <c r="C3650">
        <v>4.3400000000000001E-2</v>
      </c>
      <c r="D3650">
        <v>2.6503000000000001</v>
      </c>
      <c r="E3650">
        <v>7.1356999999999999</v>
      </c>
    </row>
    <row r="3651" spans="1:5" x14ac:dyDescent="0.2">
      <c r="A3651" s="1">
        <v>43490</v>
      </c>
      <c r="B3651">
        <v>1.2323999999999999</v>
      </c>
      <c r="C3651">
        <v>4.3400000000000001E-2</v>
      </c>
      <c r="D3651">
        <v>2.6503000000000001</v>
      </c>
      <c r="E3651">
        <v>7.1356999999999999</v>
      </c>
    </row>
    <row r="3652" spans="1:5" x14ac:dyDescent="0.2">
      <c r="A3652" s="1">
        <v>43493</v>
      </c>
      <c r="B3652">
        <v>1.2323999999999999</v>
      </c>
      <c r="C3652">
        <v>1.21E-2</v>
      </c>
      <c r="D3652">
        <v>2.6503000000000001</v>
      </c>
      <c r="E3652">
        <v>7.1356999999999999</v>
      </c>
    </row>
    <row r="3653" spans="1:5" x14ac:dyDescent="0.2">
      <c r="A3653" s="1">
        <v>43494</v>
      </c>
      <c r="B3653">
        <v>1.2323999999999999</v>
      </c>
      <c r="C3653">
        <v>1.21E-2</v>
      </c>
      <c r="D3653">
        <v>2.6503000000000001</v>
      </c>
      <c r="E3653">
        <v>7.1356999999999999</v>
      </c>
    </row>
    <row r="3654" spans="1:5" x14ac:dyDescent="0.2">
      <c r="A3654" s="1">
        <v>43495</v>
      </c>
      <c r="B3654">
        <v>1.2323999999999999</v>
      </c>
      <c r="C3654">
        <v>1.21E-2</v>
      </c>
      <c r="D3654">
        <v>2.6503000000000001</v>
      </c>
      <c r="E3654">
        <v>7.1356999999999999</v>
      </c>
    </row>
    <row r="3655" spans="1:5" x14ac:dyDescent="0.2">
      <c r="A3655" s="1">
        <v>43496</v>
      </c>
      <c r="B3655">
        <v>1.2323999999999999</v>
      </c>
      <c r="C3655">
        <v>1.21E-2</v>
      </c>
      <c r="D3655">
        <v>2.6503000000000001</v>
      </c>
      <c r="E3655">
        <v>7.1356999999999999</v>
      </c>
    </row>
    <row r="3656" spans="1:5" x14ac:dyDescent="0.2">
      <c r="A3656" s="1">
        <v>43497</v>
      </c>
      <c r="B3656">
        <v>1.2323999999999999</v>
      </c>
      <c r="C3656">
        <v>1.21E-2</v>
      </c>
      <c r="D3656">
        <v>2.6503000000000001</v>
      </c>
      <c r="E3656">
        <v>7.1356999999999999</v>
      </c>
    </row>
    <row r="3657" spans="1:5" x14ac:dyDescent="0.2">
      <c r="A3657" s="1">
        <v>43500</v>
      </c>
      <c r="B3657">
        <v>1.2323999999999999</v>
      </c>
      <c r="C3657">
        <v>1.21E-2</v>
      </c>
      <c r="D3657">
        <v>2.6503000000000001</v>
      </c>
      <c r="E3657">
        <v>7.1356999999999999</v>
      </c>
    </row>
    <row r="3658" spans="1:5" x14ac:dyDescent="0.2">
      <c r="A3658" s="1">
        <v>43501</v>
      </c>
      <c r="B3658">
        <v>1.2323999999999999</v>
      </c>
      <c r="C3658">
        <v>1.21E-2</v>
      </c>
      <c r="D3658">
        <v>2.6503000000000001</v>
      </c>
      <c r="E3658">
        <v>7.1356999999999999</v>
      </c>
    </row>
    <row r="3659" spans="1:5" x14ac:dyDescent="0.2">
      <c r="A3659" s="1">
        <v>43502</v>
      </c>
      <c r="B3659">
        <v>1.2323999999999999</v>
      </c>
      <c r="C3659">
        <v>1.21E-2</v>
      </c>
      <c r="D3659">
        <v>2.6503000000000001</v>
      </c>
      <c r="E3659">
        <v>7.1356999999999999</v>
      </c>
    </row>
    <row r="3660" spans="1:5" x14ac:dyDescent="0.2">
      <c r="A3660" s="1">
        <v>43503</v>
      </c>
      <c r="B3660">
        <v>1.2323999999999999</v>
      </c>
      <c r="C3660">
        <v>1.21E-2</v>
      </c>
      <c r="D3660">
        <v>2.6503000000000001</v>
      </c>
      <c r="E3660">
        <v>7.1356999999999999</v>
      </c>
    </row>
    <row r="3661" spans="1:5" x14ac:dyDescent="0.2">
      <c r="A3661" s="1">
        <v>43504</v>
      </c>
      <c r="B3661">
        <v>1.2323999999999999</v>
      </c>
      <c r="C3661">
        <v>1.21E-2</v>
      </c>
      <c r="D3661">
        <v>2.6503000000000001</v>
      </c>
      <c r="E3661">
        <v>7.1356999999999999</v>
      </c>
    </row>
    <row r="3662" spans="1:5" x14ac:dyDescent="0.2">
      <c r="A3662" s="1">
        <v>43507</v>
      </c>
      <c r="B3662">
        <v>1.2323999999999999</v>
      </c>
      <c r="C3662">
        <v>1.21E-2</v>
      </c>
      <c r="D3662">
        <v>2.6503000000000001</v>
      </c>
      <c r="E3662">
        <v>7.1356999999999999</v>
      </c>
    </row>
    <row r="3663" spans="1:5" x14ac:dyDescent="0.2">
      <c r="A3663" s="1">
        <v>43508</v>
      </c>
      <c r="B3663">
        <v>1.2323999999999999</v>
      </c>
      <c r="C3663">
        <v>1.21E-2</v>
      </c>
      <c r="D3663">
        <v>2.6503000000000001</v>
      </c>
      <c r="E3663">
        <v>7.1356999999999999</v>
      </c>
    </row>
    <row r="3664" spans="1:5" x14ac:dyDescent="0.2">
      <c r="A3664" s="1">
        <v>43509</v>
      </c>
      <c r="B3664">
        <v>1.2323999999999999</v>
      </c>
      <c r="C3664">
        <v>1.21E-2</v>
      </c>
      <c r="D3664">
        <v>2.6503000000000001</v>
      </c>
      <c r="E3664">
        <v>7.1356999999999999</v>
      </c>
    </row>
    <row r="3665" spans="1:5" x14ac:dyDescent="0.2">
      <c r="A3665" s="1">
        <v>43510</v>
      </c>
      <c r="B3665">
        <v>1.2323999999999999</v>
      </c>
      <c r="C3665">
        <v>1.21E-2</v>
      </c>
      <c r="D3665">
        <v>2.6503000000000001</v>
      </c>
      <c r="E3665">
        <v>7.1356999999999999</v>
      </c>
    </row>
    <row r="3666" spans="1:5" x14ac:dyDescent="0.2">
      <c r="A3666" s="1">
        <v>43511</v>
      </c>
      <c r="B3666">
        <v>1.2323999999999999</v>
      </c>
      <c r="C3666">
        <v>1.21E-2</v>
      </c>
      <c r="D3666">
        <v>2.6503000000000001</v>
      </c>
      <c r="E3666">
        <v>7.1356999999999999</v>
      </c>
    </row>
    <row r="3667" spans="1:5" x14ac:dyDescent="0.2">
      <c r="A3667" s="1">
        <v>43514</v>
      </c>
      <c r="B3667">
        <v>1.2323999999999999</v>
      </c>
      <c r="C3667">
        <v>1.21E-2</v>
      </c>
      <c r="D3667">
        <v>2.6503000000000001</v>
      </c>
      <c r="E3667">
        <v>7.1356999999999999</v>
      </c>
    </row>
    <row r="3668" spans="1:5" x14ac:dyDescent="0.2">
      <c r="A3668" s="1">
        <v>43515</v>
      </c>
      <c r="B3668">
        <v>1.2323999999999999</v>
      </c>
      <c r="C3668">
        <v>1.21E-2</v>
      </c>
      <c r="D3668">
        <v>2.6503000000000001</v>
      </c>
      <c r="E3668">
        <v>7.1356999999999999</v>
      </c>
    </row>
    <row r="3669" spans="1:5" x14ac:dyDescent="0.2">
      <c r="A3669" s="1">
        <v>43516</v>
      </c>
      <c r="B3669">
        <v>1.2323999999999999</v>
      </c>
      <c r="C3669">
        <v>1.21E-2</v>
      </c>
      <c r="D3669">
        <v>2.6503000000000001</v>
      </c>
      <c r="E3669">
        <v>7.1356999999999999</v>
      </c>
    </row>
    <row r="3670" spans="1:5" x14ac:dyDescent="0.2">
      <c r="A3670" s="1">
        <v>43517</v>
      </c>
      <c r="B3670">
        <v>1.2323999999999999</v>
      </c>
      <c r="C3670">
        <v>1.21E-2</v>
      </c>
      <c r="D3670">
        <v>2.6503000000000001</v>
      </c>
      <c r="E3670">
        <v>7.1356999999999999</v>
      </c>
    </row>
    <row r="3671" spans="1:5" x14ac:dyDescent="0.2">
      <c r="A3671" s="1">
        <v>43518</v>
      </c>
      <c r="B3671">
        <v>1.2323999999999999</v>
      </c>
      <c r="C3671">
        <v>1.21E-2</v>
      </c>
      <c r="D3671">
        <v>2.6503000000000001</v>
      </c>
      <c r="E3671">
        <v>7.1356999999999999</v>
      </c>
    </row>
    <row r="3672" spans="1:5" x14ac:dyDescent="0.2">
      <c r="A3672" s="1">
        <v>43521</v>
      </c>
      <c r="B3672">
        <v>1.2323999999999999</v>
      </c>
      <c r="C3672">
        <v>1.21E-2</v>
      </c>
      <c r="D3672">
        <v>2.6503000000000001</v>
      </c>
      <c r="E3672">
        <v>7.1356999999999999</v>
      </c>
    </row>
    <row r="3673" spans="1:5" x14ac:dyDescent="0.2">
      <c r="A3673" s="1">
        <v>43522</v>
      </c>
      <c r="B3673">
        <v>1.2323999999999999</v>
      </c>
      <c r="C3673">
        <v>1.21E-2</v>
      </c>
      <c r="D3673">
        <v>2.6503000000000001</v>
      </c>
      <c r="E3673">
        <v>7.1356999999999999</v>
      </c>
    </row>
    <row r="3674" spans="1:5" x14ac:dyDescent="0.2">
      <c r="A3674" s="1">
        <v>43523</v>
      </c>
      <c r="B3674">
        <v>1.2323999999999999</v>
      </c>
      <c r="C3674">
        <v>1.21E-2</v>
      </c>
      <c r="D3674">
        <v>2.6503000000000001</v>
      </c>
      <c r="E3674">
        <v>7.1356999999999999</v>
      </c>
    </row>
    <row r="3675" spans="1:5" x14ac:dyDescent="0.2">
      <c r="A3675" s="1">
        <v>43524</v>
      </c>
      <c r="B3675">
        <v>1.2323999999999999</v>
      </c>
      <c r="C3675">
        <v>1.21E-2</v>
      </c>
      <c r="D3675">
        <v>2.6503000000000001</v>
      </c>
      <c r="E3675">
        <v>7.1356999999999999</v>
      </c>
    </row>
    <row r="3676" spans="1:5" x14ac:dyDescent="0.2">
      <c r="A3676" s="1">
        <v>43525</v>
      </c>
      <c r="B3676">
        <v>1.2323999999999999</v>
      </c>
      <c r="C3676">
        <v>1.21E-2</v>
      </c>
      <c r="D3676">
        <v>2.6503000000000001</v>
      </c>
      <c r="E3676">
        <v>7.1356999999999999</v>
      </c>
    </row>
    <row r="3677" spans="1:5" x14ac:dyDescent="0.2">
      <c r="A3677" s="1">
        <v>43528</v>
      </c>
      <c r="B3677">
        <v>1.2323999999999999</v>
      </c>
      <c r="C3677">
        <v>1.21E-2</v>
      </c>
      <c r="D3677">
        <v>2.6503000000000001</v>
      </c>
      <c r="E3677">
        <v>7.1356999999999999</v>
      </c>
    </row>
    <row r="3678" spans="1:5" x14ac:dyDescent="0.2">
      <c r="A3678" s="1">
        <v>43529</v>
      </c>
      <c r="B3678">
        <v>1.2323999999999999</v>
      </c>
      <c r="C3678">
        <v>1.21E-2</v>
      </c>
      <c r="D3678">
        <v>2.6503000000000001</v>
      </c>
      <c r="E3678">
        <v>7.1356999999999999</v>
      </c>
    </row>
    <row r="3679" spans="1:5" x14ac:dyDescent="0.2">
      <c r="A3679" s="1">
        <v>43530</v>
      </c>
      <c r="B3679">
        <v>1.2323999999999999</v>
      </c>
      <c r="C3679">
        <v>1.21E-2</v>
      </c>
      <c r="D3679">
        <v>2.6503000000000001</v>
      </c>
      <c r="E3679">
        <v>7.1356999999999999</v>
      </c>
    </row>
    <row r="3680" spans="1:5" x14ac:dyDescent="0.2">
      <c r="A3680" s="1">
        <v>43531</v>
      </c>
      <c r="B3680">
        <v>1.2323999999999999</v>
      </c>
      <c r="C3680">
        <v>1.21E-2</v>
      </c>
      <c r="D3680">
        <v>2.6503000000000001</v>
      </c>
      <c r="E3680">
        <v>7.1356999999999999</v>
      </c>
    </row>
    <row r="3681" spans="1:5" x14ac:dyDescent="0.2">
      <c r="A3681" s="1">
        <v>43532</v>
      </c>
      <c r="B3681">
        <v>1.2323999999999999</v>
      </c>
      <c r="C3681">
        <v>1.21E-2</v>
      </c>
      <c r="D3681">
        <v>2.6503000000000001</v>
      </c>
      <c r="E3681">
        <v>7.1356999999999999</v>
      </c>
    </row>
    <row r="3682" spans="1:5" x14ac:dyDescent="0.2">
      <c r="A3682" s="1">
        <v>43535</v>
      </c>
      <c r="B3682">
        <v>1.2323999999999999</v>
      </c>
      <c r="C3682">
        <v>1.21E-2</v>
      </c>
      <c r="D3682">
        <v>2.6503000000000001</v>
      </c>
      <c r="E3682">
        <v>7.1356999999999999</v>
      </c>
    </row>
    <row r="3683" spans="1:5" x14ac:dyDescent="0.2">
      <c r="A3683" s="1">
        <v>43536</v>
      </c>
      <c r="B3683">
        <v>1.2323999999999999</v>
      </c>
      <c r="C3683">
        <v>1.21E-2</v>
      </c>
      <c r="D3683">
        <v>2.6503000000000001</v>
      </c>
      <c r="E3683">
        <v>7.1356999999999999</v>
      </c>
    </row>
    <row r="3684" spans="1:5" x14ac:dyDescent="0.2">
      <c r="A3684" s="1">
        <v>43537</v>
      </c>
      <c r="B3684">
        <v>1.2323999999999999</v>
      </c>
      <c r="C3684">
        <v>1.21E-2</v>
      </c>
      <c r="D3684">
        <v>2.6503000000000001</v>
      </c>
      <c r="E3684">
        <v>7.1356999999999999</v>
      </c>
    </row>
    <row r="3685" spans="1:5" x14ac:dyDescent="0.2">
      <c r="A3685" s="1">
        <v>43538</v>
      </c>
      <c r="B3685">
        <v>1.2323999999999999</v>
      </c>
      <c r="C3685">
        <v>1.21E-2</v>
      </c>
      <c r="D3685">
        <v>2.6503000000000001</v>
      </c>
      <c r="E3685">
        <v>7.1356999999999999</v>
      </c>
    </row>
    <row r="3686" spans="1:5" x14ac:dyDescent="0.2">
      <c r="A3686" s="1">
        <v>43539</v>
      </c>
      <c r="B3686">
        <v>1.2323999999999999</v>
      </c>
      <c r="C3686">
        <v>1.21E-2</v>
      </c>
      <c r="D3686">
        <v>2.6503000000000001</v>
      </c>
      <c r="E3686">
        <v>7.1356999999999999</v>
      </c>
    </row>
    <row r="3687" spans="1:5" x14ac:dyDescent="0.2">
      <c r="A3687" s="1">
        <v>43542</v>
      </c>
      <c r="B3687">
        <v>1.2323999999999999</v>
      </c>
      <c r="C3687">
        <v>1.21E-2</v>
      </c>
      <c r="D3687">
        <v>2.6503000000000001</v>
      </c>
      <c r="E3687">
        <v>7.1356999999999999</v>
      </c>
    </row>
    <row r="3688" spans="1:5" x14ac:dyDescent="0.2">
      <c r="A3688" s="1">
        <v>43543</v>
      </c>
      <c r="B3688">
        <v>1.2323999999999999</v>
      </c>
      <c r="C3688">
        <v>1.21E-2</v>
      </c>
      <c r="D3688">
        <v>2.6503000000000001</v>
      </c>
      <c r="E3688">
        <v>7.1356999999999999</v>
      </c>
    </row>
    <row r="3689" spans="1:5" x14ac:dyDescent="0.2">
      <c r="A3689" s="1">
        <v>43544</v>
      </c>
      <c r="B3689">
        <v>1.2323999999999999</v>
      </c>
      <c r="C3689">
        <v>1.21E-2</v>
      </c>
      <c r="D3689">
        <v>2.6503000000000001</v>
      </c>
      <c r="E3689">
        <v>7.1356999999999999</v>
      </c>
    </row>
    <row r="3690" spans="1:5" x14ac:dyDescent="0.2">
      <c r="A3690" s="1">
        <v>43545</v>
      </c>
      <c r="B3690">
        <v>1.2323999999999999</v>
      </c>
      <c r="C3690">
        <v>1.21E-2</v>
      </c>
      <c r="D3690">
        <v>2.6503000000000001</v>
      </c>
      <c r="E3690">
        <v>7.1356999999999999</v>
      </c>
    </row>
    <row r="3691" spans="1:5" x14ac:dyDescent="0.2">
      <c r="A3691" s="1">
        <v>43546</v>
      </c>
      <c r="B3691">
        <v>1.2323999999999999</v>
      </c>
      <c r="C3691">
        <v>1.21E-2</v>
      </c>
      <c r="D3691">
        <v>2.6503000000000001</v>
      </c>
      <c r="E3691">
        <v>7.1356999999999999</v>
      </c>
    </row>
    <row r="3692" spans="1:5" x14ac:dyDescent="0.2">
      <c r="A3692" s="1">
        <v>43549</v>
      </c>
      <c r="B3692">
        <v>1.2323999999999999</v>
      </c>
      <c r="C3692">
        <v>1.21E-2</v>
      </c>
      <c r="D3692">
        <v>2.6503000000000001</v>
      </c>
      <c r="E3692">
        <v>7.1356999999999999</v>
      </c>
    </row>
    <row r="3693" spans="1:5" x14ac:dyDescent="0.2">
      <c r="A3693" s="1">
        <v>43550</v>
      </c>
      <c r="B3693">
        <v>1.2323999999999999</v>
      </c>
      <c r="C3693">
        <v>1.21E-2</v>
      </c>
      <c r="D3693">
        <v>2.6503000000000001</v>
      </c>
      <c r="E3693">
        <v>7.1356999999999999</v>
      </c>
    </row>
    <row r="3694" spans="1:5" x14ac:dyDescent="0.2">
      <c r="A3694" s="1">
        <v>43551</v>
      </c>
      <c r="B3694">
        <v>1.2323999999999999</v>
      </c>
      <c r="C3694">
        <v>1.21E-2</v>
      </c>
      <c r="D3694">
        <v>2.6503000000000001</v>
      </c>
      <c r="E3694">
        <v>7.1356999999999999</v>
      </c>
    </row>
    <row r="3695" spans="1:5" x14ac:dyDescent="0.2">
      <c r="A3695" s="1">
        <v>43552</v>
      </c>
      <c r="B3695">
        <v>1.2323999999999999</v>
      </c>
      <c r="C3695">
        <v>1.21E-2</v>
      </c>
      <c r="D3695">
        <v>2.6503000000000001</v>
      </c>
      <c r="E3695">
        <v>7.1356999999999999</v>
      </c>
    </row>
    <row r="3696" spans="1:5" x14ac:dyDescent="0.2">
      <c r="A3696" s="1">
        <v>43553</v>
      </c>
      <c r="B3696">
        <v>1.2323999999999999</v>
      </c>
      <c r="C3696">
        <v>1.21E-2</v>
      </c>
      <c r="D3696">
        <v>2.6503000000000001</v>
      </c>
      <c r="E3696">
        <v>7.1356999999999999</v>
      </c>
    </row>
    <row r="3697" spans="1:5" x14ac:dyDescent="0.2">
      <c r="A3697" s="1">
        <v>43556</v>
      </c>
      <c r="B3697">
        <v>0.71750000000000003</v>
      </c>
      <c r="C3697">
        <v>1.21E-2</v>
      </c>
      <c r="D3697">
        <v>3.4060000000000001</v>
      </c>
      <c r="E3697">
        <v>7.1589999999999998</v>
      </c>
    </row>
    <row r="3698" spans="1:5" x14ac:dyDescent="0.2">
      <c r="A3698" s="1">
        <v>43557</v>
      </c>
      <c r="B3698">
        <v>0.71750000000000003</v>
      </c>
      <c r="C3698">
        <v>1.21E-2</v>
      </c>
      <c r="D3698">
        <v>3.4060000000000001</v>
      </c>
      <c r="E3698">
        <v>7.1589999999999998</v>
      </c>
    </row>
    <row r="3699" spans="1:5" x14ac:dyDescent="0.2">
      <c r="A3699" s="1">
        <v>43558</v>
      </c>
      <c r="B3699">
        <v>0.71750000000000003</v>
      </c>
      <c r="C3699">
        <v>1.21E-2</v>
      </c>
      <c r="D3699">
        <v>3.4060000000000001</v>
      </c>
      <c r="E3699">
        <v>7.1589999999999998</v>
      </c>
    </row>
    <row r="3700" spans="1:5" x14ac:dyDescent="0.2">
      <c r="A3700" s="1">
        <v>43559</v>
      </c>
      <c r="B3700">
        <v>0.71750000000000003</v>
      </c>
      <c r="C3700">
        <v>1.21E-2</v>
      </c>
      <c r="D3700">
        <v>3.4060000000000001</v>
      </c>
      <c r="E3700">
        <v>7.1589999999999998</v>
      </c>
    </row>
    <row r="3701" spans="1:5" x14ac:dyDescent="0.2">
      <c r="A3701" s="1">
        <v>43560</v>
      </c>
      <c r="B3701">
        <v>0.71750000000000003</v>
      </c>
      <c r="C3701">
        <v>1.21E-2</v>
      </c>
      <c r="D3701">
        <v>3.4060000000000001</v>
      </c>
      <c r="E3701">
        <v>7.1589999999999998</v>
      </c>
    </row>
    <row r="3702" spans="1:5" x14ac:dyDescent="0.2">
      <c r="A3702" s="1">
        <v>43563</v>
      </c>
      <c r="B3702">
        <v>0.71750000000000003</v>
      </c>
      <c r="C3702">
        <v>1.21E-2</v>
      </c>
      <c r="D3702">
        <v>3.4060000000000001</v>
      </c>
      <c r="E3702">
        <v>7.1589999999999998</v>
      </c>
    </row>
    <row r="3703" spans="1:5" x14ac:dyDescent="0.2">
      <c r="A3703" s="1">
        <v>43564</v>
      </c>
      <c r="B3703">
        <v>0.71750000000000003</v>
      </c>
      <c r="C3703">
        <v>1.21E-2</v>
      </c>
      <c r="D3703">
        <v>3.4060000000000001</v>
      </c>
      <c r="E3703">
        <v>7.1589999999999998</v>
      </c>
    </row>
    <row r="3704" spans="1:5" x14ac:dyDescent="0.2">
      <c r="A3704" s="1">
        <v>43565</v>
      </c>
      <c r="B3704">
        <v>0.71750000000000003</v>
      </c>
      <c r="C3704">
        <v>1.21E-2</v>
      </c>
      <c r="D3704">
        <v>3.4060000000000001</v>
      </c>
      <c r="E3704">
        <v>7.1589999999999998</v>
      </c>
    </row>
    <row r="3705" spans="1:5" x14ac:dyDescent="0.2">
      <c r="A3705" s="1">
        <v>43566</v>
      </c>
      <c r="B3705">
        <v>0.71750000000000003</v>
      </c>
      <c r="C3705">
        <v>1.21E-2</v>
      </c>
      <c r="D3705">
        <v>3.4060000000000001</v>
      </c>
      <c r="E3705">
        <v>7.1589999999999998</v>
      </c>
    </row>
    <row r="3706" spans="1:5" x14ac:dyDescent="0.2">
      <c r="A3706" s="1">
        <v>43567</v>
      </c>
      <c r="B3706">
        <v>0.71750000000000003</v>
      </c>
      <c r="C3706">
        <v>1.21E-2</v>
      </c>
      <c r="D3706">
        <v>3.4060000000000001</v>
      </c>
      <c r="E3706">
        <v>7.1589999999999998</v>
      </c>
    </row>
    <row r="3707" spans="1:5" x14ac:dyDescent="0.2">
      <c r="A3707" s="1">
        <v>43570</v>
      </c>
      <c r="B3707">
        <v>0.71750000000000003</v>
      </c>
      <c r="C3707">
        <v>1.21E-2</v>
      </c>
      <c r="D3707">
        <v>3.4060000000000001</v>
      </c>
      <c r="E3707">
        <v>7.1589999999999998</v>
      </c>
    </row>
    <row r="3708" spans="1:5" x14ac:dyDescent="0.2">
      <c r="A3708" s="1">
        <v>43571</v>
      </c>
      <c r="B3708">
        <v>0.71750000000000003</v>
      </c>
      <c r="C3708">
        <v>1.21E-2</v>
      </c>
      <c r="D3708">
        <v>3.4060000000000001</v>
      </c>
      <c r="E3708">
        <v>7.1589999999999998</v>
      </c>
    </row>
    <row r="3709" spans="1:5" x14ac:dyDescent="0.2">
      <c r="A3709" s="1">
        <v>43572</v>
      </c>
      <c r="B3709">
        <v>0.71750000000000003</v>
      </c>
      <c r="C3709">
        <v>1.21E-2</v>
      </c>
      <c r="D3709">
        <v>3.4060000000000001</v>
      </c>
      <c r="E3709">
        <v>7.1589999999999998</v>
      </c>
    </row>
    <row r="3710" spans="1:5" x14ac:dyDescent="0.2">
      <c r="A3710" s="1">
        <v>43573</v>
      </c>
      <c r="B3710">
        <v>0.71750000000000003</v>
      </c>
      <c r="C3710">
        <v>1.21E-2</v>
      </c>
      <c r="D3710">
        <v>3.4060000000000001</v>
      </c>
      <c r="E3710">
        <v>7.1589999999999998</v>
      </c>
    </row>
    <row r="3711" spans="1:5" x14ac:dyDescent="0.2">
      <c r="A3711" s="1">
        <v>43574</v>
      </c>
      <c r="B3711">
        <v>0.71750000000000003</v>
      </c>
      <c r="C3711">
        <v>1.21E-2</v>
      </c>
      <c r="D3711">
        <v>3.4060000000000001</v>
      </c>
      <c r="E3711">
        <v>7.1589999999999998</v>
      </c>
    </row>
    <row r="3712" spans="1:5" x14ac:dyDescent="0.2">
      <c r="A3712" s="1">
        <v>43577</v>
      </c>
      <c r="B3712">
        <v>0.71750000000000003</v>
      </c>
      <c r="C3712">
        <v>1.21E-2</v>
      </c>
      <c r="D3712">
        <v>3.4060000000000001</v>
      </c>
      <c r="E3712">
        <v>7.1589999999999998</v>
      </c>
    </row>
    <row r="3713" spans="1:5" x14ac:dyDescent="0.2">
      <c r="A3713" s="1">
        <v>43578</v>
      </c>
      <c r="B3713">
        <v>0.71750000000000003</v>
      </c>
      <c r="C3713">
        <v>1.21E-2</v>
      </c>
      <c r="D3713">
        <v>3.4060000000000001</v>
      </c>
      <c r="E3713">
        <v>7.1589999999999998</v>
      </c>
    </row>
    <row r="3714" spans="1:5" x14ac:dyDescent="0.2">
      <c r="A3714" s="1">
        <v>43579</v>
      </c>
      <c r="B3714">
        <v>0.71750000000000003</v>
      </c>
      <c r="C3714">
        <v>1.21E-2</v>
      </c>
      <c r="D3714">
        <v>3.4060000000000001</v>
      </c>
      <c r="E3714">
        <v>7.1589999999999998</v>
      </c>
    </row>
    <row r="3715" spans="1:5" x14ac:dyDescent="0.2">
      <c r="A3715" s="1">
        <v>43580</v>
      </c>
      <c r="B3715">
        <v>0.71750000000000003</v>
      </c>
      <c r="C3715">
        <v>1.21E-2</v>
      </c>
      <c r="D3715">
        <v>3.4060000000000001</v>
      </c>
      <c r="E3715">
        <v>7.1589999999999998</v>
      </c>
    </row>
    <row r="3716" spans="1:5" x14ac:dyDescent="0.2">
      <c r="A3716" s="1">
        <v>43581</v>
      </c>
      <c r="B3716">
        <v>0.71750000000000003</v>
      </c>
      <c r="C3716">
        <v>1.21E-2</v>
      </c>
      <c r="D3716">
        <v>3.4060000000000001</v>
      </c>
      <c r="E3716">
        <v>7.1589999999999998</v>
      </c>
    </row>
    <row r="3717" spans="1:5" x14ac:dyDescent="0.2">
      <c r="A3717" s="1">
        <v>43584</v>
      </c>
      <c r="B3717">
        <v>0.71750000000000003</v>
      </c>
      <c r="C3717">
        <v>1.47E-2</v>
      </c>
      <c r="D3717">
        <v>3.4060000000000001</v>
      </c>
      <c r="E3717">
        <v>7.1589999999999998</v>
      </c>
    </row>
    <row r="3718" spans="1:5" x14ac:dyDescent="0.2">
      <c r="A3718" s="1">
        <v>43585</v>
      </c>
      <c r="B3718">
        <v>0.71750000000000003</v>
      </c>
      <c r="C3718">
        <v>1.47E-2</v>
      </c>
      <c r="D3718">
        <v>3.4060000000000001</v>
      </c>
      <c r="E3718">
        <v>7.1589999999999998</v>
      </c>
    </row>
    <row r="3719" spans="1:5" x14ac:dyDescent="0.2">
      <c r="A3719" s="1">
        <v>43586</v>
      </c>
      <c r="B3719">
        <v>0.71750000000000003</v>
      </c>
      <c r="C3719">
        <v>1.47E-2</v>
      </c>
      <c r="D3719">
        <v>3.4060000000000001</v>
      </c>
      <c r="E3719">
        <v>7.1589999999999998</v>
      </c>
    </row>
    <row r="3720" spans="1:5" x14ac:dyDescent="0.2">
      <c r="A3720" s="1">
        <v>43587</v>
      </c>
      <c r="B3720">
        <v>0.71750000000000003</v>
      </c>
      <c r="C3720">
        <v>1.47E-2</v>
      </c>
      <c r="D3720">
        <v>3.4060000000000001</v>
      </c>
      <c r="E3720">
        <v>7.1589999999999998</v>
      </c>
    </row>
    <row r="3721" spans="1:5" x14ac:dyDescent="0.2">
      <c r="A3721" s="1">
        <v>43588</v>
      </c>
      <c r="B3721">
        <v>0.71750000000000003</v>
      </c>
      <c r="C3721">
        <v>1.47E-2</v>
      </c>
      <c r="D3721">
        <v>3.4060000000000001</v>
      </c>
      <c r="E3721">
        <v>7.1589999999999998</v>
      </c>
    </row>
    <row r="3722" spans="1:5" x14ac:dyDescent="0.2">
      <c r="A3722" s="1">
        <v>43591</v>
      </c>
      <c r="B3722">
        <v>0.71750000000000003</v>
      </c>
      <c r="C3722">
        <v>1.47E-2</v>
      </c>
      <c r="D3722">
        <v>3.4060000000000001</v>
      </c>
      <c r="E3722">
        <v>7.1589999999999998</v>
      </c>
    </row>
    <row r="3723" spans="1:5" x14ac:dyDescent="0.2">
      <c r="A3723" s="1">
        <v>43592</v>
      </c>
      <c r="B3723">
        <v>0.71750000000000003</v>
      </c>
      <c r="C3723">
        <v>1.47E-2</v>
      </c>
      <c r="D3723">
        <v>3.4060000000000001</v>
      </c>
      <c r="E3723">
        <v>7.1589999999999998</v>
      </c>
    </row>
    <row r="3724" spans="1:5" x14ac:dyDescent="0.2">
      <c r="A3724" s="1">
        <v>43593</v>
      </c>
      <c r="B3724">
        <v>0.71750000000000003</v>
      </c>
      <c r="C3724">
        <v>1.47E-2</v>
      </c>
      <c r="D3724">
        <v>3.4060000000000001</v>
      </c>
      <c r="E3724">
        <v>7.1589999999999998</v>
      </c>
    </row>
    <row r="3725" spans="1:5" x14ac:dyDescent="0.2">
      <c r="A3725" s="1">
        <v>43594</v>
      </c>
      <c r="B3725">
        <v>0.71750000000000003</v>
      </c>
      <c r="C3725">
        <v>1.47E-2</v>
      </c>
      <c r="D3725">
        <v>3.4060000000000001</v>
      </c>
      <c r="E3725">
        <v>7.1589999999999998</v>
      </c>
    </row>
    <row r="3726" spans="1:5" x14ac:dyDescent="0.2">
      <c r="A3726" s="1">
        <v>43595</v>
      </c>
      <c r="B3726">
        <v>0.71750000000000003</v>
      </c>
      <c r="C3726">
        <v>1.47E-2</v>
      </c>
      <c r="D3726">
        <v>3.4060000000000001</v>
      </c>
      <c r="E3726">
        <v>7.1589999999999998</v>
      </c>
    </row>
    <row r="3727" spans="1:5" x14ac:dyDescent="0.2">
      <c r="A3727" s="1">
        <v>43598</v>
      </c>
      <c r="B3727">
        <v>0.71750000000000003</v>
      </c>
      <c r="C3727">
        <v>1.47E-2</v>
      </c>
      <c r="D3727">
        <v>3.4060000000000001</v>
      </c>
      <c r="E3727">
        <v>7.1589999999999998</v>
      </c>
    </row>
    <row r="3728" spans="1:5" x14ac:dyDescent="0.2">
      <c r="A3728" s="1">
        <v>43599</v>
      </c>
      <c r="B3728">
        <v>0.71750000000000003</v>
      </c>
      <c r="C3728">
        <v>1.47E-2</v>
      </c>
      <c r="D3728">
        <v>3.4060000000000001</v>
      </c>
      <c r="E3728">
        <v>7.1589999999999998</v>
      </c>
    </row>
    <row r="3729" spans="1:5" x14ac:dyDescent="0.2">
      <c r="A3729" s="1">
        <v>43600</v>
      </c>
      <c r="B3729">
        <v>0.71750000000000003</v>
      </c>
      <c r="C3729">
        <v>1.47E-2</v>
      </c>
      <c r="D3729">
        <v>3.4060000000000001</v>
      </c>
      <c r="E3729">
        <v>7.1589999999999998</v>
      </c>
    </row>
    <row r="3730" spans="1:5" x14ac:dyDescent="0.2">
      <c r="A3730" s="1">
        <v>43601</v>
      </c>
      <c r="B3730">
        <v>0.71750000000000003</v>
      </c>
      <c r="C3730">
        <v>1.47E-2</v>
      </c>
      <c r="D3730">
        <v>3.4060000000000001</v>
      </c>
      <c r="E3730">
        <v>7.1589999999999998</v>
      </c>
    </row>
    <row r="3731" spans="1:5" x14ac:dyDescent="0.2">
      <c r="A3731" s="1">
        <v>43602</v>
      </c>
      <c r="B3731">
        <v>0.71750000000000003</v>
      </c>
      <c r="C3731">
        <v>1.47E-2</v>
      </c>
      <c r="D3731">
        <v>3.4060000000000001</v>
      </c>
      <c r="E3731">
        <v>7.1589999999999998</v>
      </c>
    </row>
    <row r="3732" spans="1:5" x14ac:dyDescent="0.2">
      <c r="A3732" s="1">
        <v>43605</v>
      </c>
      <c r="B3732">
        <v>0.71750000000000003</v>
      </c>
      <c r="C3732">
        <v>1.47E-2</v>
      </c>
      <c r="D3732">
        <v>3.4060000000000001</v>
      </c>
      <c r="E3732">
        <v>7.1589999999999998</v>
      </c>
    </row>
    <row r="3733" spans="1:5" x14ac:dyDescent="0.2">
      <c r="A3733" s="1">
        <v>43606</v>
      </c>
      <c r="B3733">
        <v>0.71750000000000003</v>
      </c>
      <c r="C3733">
        <v>1.47E-2</v>
      </c>
      <c r="D3733">
        <v>3.4060000000000001</v>
      </c>
      <c r="E3733">
        <v>7.1589999999999998</v>
      </c>
    </row>
    <row r="3734" spans="1:5" x14ac:dyDescent="0.2">
      <c r="A3734" s="1">
        <v>43607</v>
      </c>
      <c r="B3734">
        <v>0.71750000000000003</v>
      </c>
      <c r="C3734">
        <v>1.47E-2</v>
      </c>
      <c r="D3734">
        <v>3.4060000000000001</v>
      </c>
      <c r="E3734">
        <v>7.1589999999999998</v>
      </c>
    </row>
    <row r="3735" spans="1:5" x14ac:dyDescent="0.2">
      <c r="A3735" s="1">
        <v>43608</v>
      </c>
      <c r="B3735">
        <v>0.71750000000000003</v>
      </c>
      <c r="C3735">
        <v>1.47E-2</v>
      </c>
      <c r="D3735">
        <v>3.4060000000000001</v>
      </c>
      <c r="E3735">
        <v>7.1589999999999998</v>
      </c>
    </row>
    <row r="3736" spans="1:5" x14ac:dyDescent="0.2">
      <c r="A3736" s="1">
        <v>43609</v>
      </c>
      <c r="B3736">
        <v>0.71750000000000003</v>
      </c>
      <c r="C3736">
        <v>1.47E-2</v>
      </c>
      <c r="D3736">
        <v>3.4060000000000001</v>
      </c>
      <c r="E3736">
        <v>7.1589999999999998</v>
      </c>
    </row>
    <row r="3737" spans="1:5" x14ac:dyDescent="0.2">
      <c r="A3737" s="1">
        <v>43612</v>
      </c>
      <c r="B3737">
        <v>0.71750000000000003</v>
      </c>
      <c r="C3737">
        <v>1.47E-2</v>
      </c>
      <c r="D3737">
        <v>3.4060000000000001</v>
      </c>
      <c r="E3737">
        <v>7.1589999999999998</v>
      </c>
    </row>
    <row r="3738" spans="1:5" x14ac:dyDescent="0.2">
      <c r="A3738" s="1">
        <v>43613</v>
      </c>
      <c r="B3738">
        <v>0.71750000000000003</v>
      </c>
      <c r="C3738">
        <v>1.47E-2</v>
      </c>
      <c r="D3738">
        <v>3.4060000000000001</v>
      </c>
      <c r="E3738">
        <v>7.1589999999999998</v>
      </c>
    </row>
    <row r="3739" spans="1:5" x14ac:dyDescent="0.2">
      <c r="A3739" s="1">
        <v>43614</v>
      </c>
      <c r="B3739">
        <v>0.71750000000000003</v>
      </c>
      <c r="C3739">
        <v>1.47E-2</v>
      </c>
      <c r="D3739">
        <v>3.4060000000000001</v>
      </c>
      <c r="E3739">
        <v>7.1589999999999998</v>
      </c>
    </row>
    <row r="3740" spans="1:5" x14ac:dyDescent="0.2">
      <c r="A3740" s="1">
        <v>43615</v>
      </c>
      <c r="B3740">
        <v>0.71750000000000003</v>
      </c>
      <c r="C3740">
        <v>1.47E-2</v>
      </c>
      <c r="D3740">
        <v>3.4060000000000001</v>
      </c>
      <c r="E3740">
        <v>7.1589999999999998</v>
      </c>
    </row>
    <row r="3741" spans="1:5" x14ac:dyDescent="0.2">
      <c r="A3741" s="1">
        <v>43616</v>
      </c>
      <c r="B3741">
        <v>0.71750000000000003</v>
      </c>
      <c r="C3741">
        <v>1.47E-2</v>
      </c>
      <c r="D3741">
        <v>3.4060000000000001</v>
      </c>
      <c r="E3741">
        <v>7.1589999999999998</v>
      </c>
    </row>
    <row r="3742" spans="1:5" x14ac:dyDescent="0.2">
      <c r="A3742" s="1">
        <v>43619</v>
      </c>
      <c r="B3742">
        <v>0.71750000000000003</v>
      </c>
      <c r="C3742">
        <v>1.47E-2</v>
      </c>
      <c r="D3742">
        <v>3.4060000000000001</v>
      </c>
      <c r="E3742">
        <v>7.1589999999999998</v>
      </c>
    </row>
    <row r="3743" spans="1:5" x14ac:dyDescent="0.2">
      <c r="A3743" s="1">
        <v>43620</v>
      </c>
      <c r="B3743">
        <v>0.71750000000000003</v>
      </c>
      <c r="C3743">
        <v>1.47E-2</v>
      </c>
      <c r="D3743">
        <v>3.4060000000000001</v>
      </c>
      <c r="E3743">
        <v>7.1589999999999998</v>
      </c>
    </row>
    <row r="3744" spans="1:5" x14ac:dyDescent="0.2">
      <c r="A3744" s="1">
        <v>43621</v>
      </c>
      <c r="B3744">
        <v>0.71750000000000003</v>
      </c>
      <c r="C3744">
        <v>1.47E-2</v>
      </c>
      <c r="D3744">
        <v>3.4060000000000001</v>
      </c>
      <c r="E3744">
        <v>7.1589999999999998</v>
      </c>
    </row>
    <row r="3745" spans="1:5" x14ac:dyDescent="0.2">
      <c r="A3745" s="1">
        <v>43622</v>
      </c>
      <c r="B3745">
        <v>0.71750000000000003</v>
      </c>
      <c r="C3745">
        <v>1.47E-2</v>
      </c>
      <c r="D3745">
        <v>3.4060000000000001</v>
      </c>
      <c r="E3745">
        <v>7.1589999999999998</v>
      </c>
    </row>
    <row r="3746" spans="1:5" x14ac:dyDescent="0.2">
      <c r="A3746" s="1">
        <v>43623</v>
      </c>
      <c r="B3746">
        <v>0.71750000000000003</v>
      </c>
      <c r="C3746">
        <v>1.47E-2</v>
      </c>
      <c r="D3746">
        <v>3.4060000000000001</v>
      </c>
      <c r="E3746">
        <v>7.1589999999999998</v>
      </c>
    </row>
    <row r="3747" spans="1:5" x14ac:dyDescent="0.2">
      <c r="A3747" s="1">
        <v>43626</v>
      </c>
      <c r="B3747">
        <v>0.71750000000000003</v>
      </c>
      <c r="C3747">
        <v>1.47E-2</v>
      </c>
      <c r="D3747">
        <v>3.4060000000000001</v>
      </c>
      <c r="E3747">
        <v>7.1589999999999998</v>
      </c>
    </row>
    <row r="3748" spans="1:5" x14ac:dyDescent="0.2">
      <c r="A3748" s="1">
        <v>43627</v>
      </c>
      <c r="B3748">
        <v>0.71750000000000003</v>
      </c>
      <c r="C3748">
        <v>1.47E-2</v>
      </c>
      <c r="D3748">
        <v>3.4060000000000001</v>
      </c>
      <c r="E3748">
        <v>7.1589999999999998</v>
      </c>
    </row>
    <row r="3749" spans="1:5" x14ac:dyDescent="0.2">
      <c r="A3749" s="1">
        <v>43628</v>
      </c>
      <c r="B3749">
        <v>0.71750000000000003</v>
      </c>
      <c r="C3749">
        <v>1.47E-2</v>
      </c>
      <c r="D3749">
        <v>3.4060000000000001</v>
      </c>
      <c r="E3749">
        <v>7.1589999999999998</v>
      </c>
    </row>
    <row r="3750" spans="1:5" x14ac:dyDescent="0.2">
      <c r="A3750" s="1">
        <v>43629</v>
      </c>
      <c r="B3750">
        <v>0.71750000000000003</v>
      </c>
      <c r="C3750">
        <v>1.47E-2</v>
      </c>
      <c r="D3750">
        <v>3.4060000000000001</v>
      </c>
      <c r="E3750">
        <v>7.1589999999999998</v>
      </c>
    </row>
    <row r="3751" spans="1:5" x14ac:dyDescent="0.2">
      <c r="A3751" s="1">
        <v>43630</v>
      </c>
      <c r="B3751">
        <v>0.71750000000000003</v>
      </c>
      <c r="C3751">
        <v>1.47E-2</v>
      </c>
      <c r="D3751">
        <v>3.4060000000000001</v>
      </c>
      <c r="E3751">
        <v>7.1589999999999998</v>
      </c>
    </row>
    <row r="3752" spans="1:5" x14ac:dyDescent="0.2">
      <c r="A3752" s="1">
        <v>43633</v>
      </c>
      <c r="B3752">
        <v>0.71750000000000003</v>
      </c>
      <c r="C3752">
        <v>1.47E-2</v>
      </c>
      <c r="D3752">
        <v>3.4060000000000001</v>
      </c>
      <c r="E3752">
        <v>7.1589999999999998</v>
      </c>
    </row>
    <row r="3753" spans="1:5" x14ac:dyDescent="0.2">
      <c r="A3753" s="1">
        <v>43634</v>
      </c>
      <c r="B3753">
        <v>0.71750000000000003</v>
      </c>
      <c r="C3753">
        <v>1.47E-2</v>
      </c>
      <c r="D3753">
        <v>3.4060000000000001</v>
      </c>
      <c r="E3753">
        <v>7.1589999999999998</v>
      </c>
    </row>
    <row r="3754" spans="1:5" x14ac:dyDescent="0.2">
      <c r="A3754" s="1">
        <v>43635</v>
      </c>
      <c r="B3754">
        <v>0.71750000000000003</v>
      </c>
      <c r="C3754">
        <v>1.47E-2</v>
      </c>
      <c r="D3754">
        <v>3.4060000000000001</v>
      </c>
      <c r="E3754">
        <v>7.1589999999999998</v>
      </c>
    </row>
    <row r="3755" spans="1:5" x14ac:dyDescent="0.2">
      <c r="A3755" s="1">
        <v>43636</v>
      </c>
      <c r="B3755">
        <v>0.71750000000000003</v>
      </c>
      <c r="C3755">
        <v>1.47E-2</v>
      </c>
      <c r="D3755">
        <v>3.4060000000000001</v>
      </c>
      <c r="E3755">
        <v>7.1589999999999998</v>
      </c>
    </row>
    <row r="3756" spans="1:5" x14ac:dyDescent="0.2">
      <c r="A3756" s="1">
        <v>43637</v>
      </c>
      <c r="B3756">
        <v>0.71750000000000003</v>
      </c>
      <c r="C3756">
        <v>1.47E-2</v>
      </c>
      <c r="D3756">
        <v>3.4060000000000001</v>
      </c>
      <c r="E3756">
        <v>7.1589999999999998</v>
      </c>
    </row>
    <row r="3757" spans="1:5" x14ac:dyDescent="0.2">
      <c r="A3757" s="1">
        <v>43640</v>
      </c>
      <c r="B3757">
        <v>0.71750000000000003</v>
      </c>
      <c r="C3757">
        <v>1.47E-2</v>
      </c>
      <c r="D3757">
        <v>3.4060000000000001</v>
      </c>
      <c r="E3757">
        <v>7.1589999999999998</v>
      </c>
    </row>
    <row r="3758" spans="1:5" x14ac:dyDescent="0.2">
      <c r="A3758" s="1">
        <v>43641</v>
      </c>
      <c r="B3758">
        <v>0.71750000000000003</v>
      </c>
      <c r="C3758">
        <v>1.47E-2</v>
      </c>
      <c r="D3758">
        <v>3.4060000000000001</v>
      </c>
      <c r="E3758">
        <v>7.1589999999999998</v>
      </c>
    </row>
    <row r="3759" spans="1:5" x14ac:dyDescent="0.2">
      <c r="A3759" s="1">
        <v>43642</v>
      </c>
      <c r="B3759">
        <v>0.71750000000000003</v>
      </c>
      <c r="C3759">
        <v>1.47E-2</v>
      </c>
      <c r="D3759">
        <v>3.4060000000000001</v>
      </c>
      <c r="E3759">
        <v>7.1589999999999998</v>
      </c>
    </row>
    <row r="3760" spans="1:5" x14ac:dyDescent="0.2">
      <c r="A3760" s="1">
        <v>43643</v>
      </c>
      <c r="B3760">
        <v>0.71750000000000003</v>
      </c>
      <c r="C3760">
        <v>1.47E-2</v>
      </c>
      <c r="D3760">
        <v>3.4060000000000001</v>
      </c>
      <c r="E3760">
        <v>7.1589999999999998</v>
      </c>
    </row>
    <row r="3761" spans="1:5" x14ac:dyDescent="0.2">
      <c r="A3761" s="1">
        <v>43644</v>
      </c>
      <c r="B3761">
        <v>0.71750000000000003</v>
      </c>
      <c r="C3761">
        <v>1.47E-2</v>
      </c>
      <c r="D3761">
        <v>3.4060000000000001</v>
      </c>
      <c r="E3761">
        <v>7.1589999999999998</v>
      </c>
    </row>
    <row r="3762" spans="1:5" x14ac:dyDescent="0.2">
      <c r="A3762" s="1">
        <v>43647</v>
      </c>
      <c r="B3762">
        <v>0.63139999999999996</v>
      </c>
      <c r="C3762">
        <v>1.47E-2</v>
      </c>
      <c r="D3762">
        <v>3.4891999999999999</v>
      </c>
      <c r="E3762">
        <v>8.3498000000000001</v>
      </c>
    </row>
    <row r="3763" spans="1:5" x14ac:dyDescent="0.2">
      <c r="A3763" s="1">
        <v>43648</v>
      </c>
      <c r="B3763">
        <v>0.63139999999999996</v>
      </c>
      <c r="C3763">
        <v>1.47E-2</v>
      </c>
      <c r="D3763">
        <v>3.4891999999999999</v>
      </c>
      <c r="E3763">
        <v>8.3498000000000001</v>
      </c>
    </row>
    <row r="3764" spans="1:5" x14ac:dyDescent="0.2">
      <c r="A3764" s="1">
        <v>43649</v>
      </c>
      <c r="B3764">
        <v>0.63139999999999996</v>
      </c>
      <c r="C3764">
        <v>1.47E-2</v>
      </c>
      <c r="D3764">
        <v>3.4891999999999999</v>
      </c>
      <c r="E3764">
        <v>8.3498000000000001</v>
      </c>
    </row>
    <row r="3765" spans="1:5" x14ac:dyDescent="0.2">
      <c r="A3765" s="1">
        <v>43650</v>
      </c>
      <c r="B3765">
        <v>0.63139999999999996</v>
      </c>
      <c r="C3765">
        <v>1.47E-2</v>
      </c>
      <c r="D3765">
        <v>3.4891999999999999</v>
      </c>
      <c r="E3765">
        <v>8.3498000000000001</v>
      </c>
    </row>
    <row r="3766" spans="1:5" x14ac:dyDescent="0.2">
      <c r="A3766" s="1">
        <v>43651</v>
      </c>
      <c r="B3766">
        <v>0.63139999999999996</v>
      </c>
      <c r="C3766">
        <v>1.47E-2</v>
      </c>
      <c r="D3766">
        <v>3.4891999999999999</v>
      </c>
      <c r="E3766">
        <v>8.3498000000000001</v>
      </c>
    </row>
    <row r="3767" spans="1:5" x14ac:dyDescent="0.2">
      <c r="A3767" s="1">
        <v>43654</v>
      </c>
      <c r="B3767">
        <v>0.63139999999999996</v>
      </c>
      <c r="C3767">
        <v>1.47E-2</v>
      </c>
      <c r="D3767">
        <v>3.4891999999999999</v>
      </c>
      <c r="E3767">
        <v>8.3498000000000001</v>
      </c>
    </row>
    <row r="3768" spans="1:5" x14ac:dyDescent="0.2">
      <c r="A3768" s="1">
        <v>43655</v>
      </c>
      <c r="B3768">
        <v>0.63139999999999996</v>
      </c>
      <c r="C3768">
        <v>1.47E-2</v>
      </c>
      <c r="D3768">
        <v>3.4891999999999999</v>
      </c>
      <c r="E3768">
        <v>8.3498000000000001</v>
      </c>
    </row>
    <row r="3769" spans="1:5" x14ac:dyDescent="0.2">
      <c r="A3769" s="1">
        <v>43656</v>
      </c>
      <c r="B3769">
        <v>0.63139999999999996</v>
      </c>
      <c r="C3769">
        <v>1.47E-2</v>
      </c>
      <c r="D3769">
        <v>3.4891999999999999</v>
      </c>
      <c r="E3769">
        <v>8.3498000000000001</v>
      </c>
    </row>
    <row r="3770" spans="1:5" x14ac:dyDescent="0.2">
      <c r="A3770" s="1">
        <v>43657</v>
      </c>
      <c r="B3770">
        <v>0.63139999999999996</v>
      </c>
      <c r="C3770">
        <v>1.47E-2</v>
      </c>
      <c r="D3770">
        <v>3.4891999999999999</v>
      </c>
      <c r="E3770">
        <v>8.3498000000000001</v>
      </c>
    </row>
    <row r="3771" spans="1:5" x14ac:dyDescent="0.2">
      <c r="A3771" s="1">
        <v>43658</v>
      </c>
      <c r="B3771">
        <v>0.63139999999999996</v>
      </c>
      <c r="C3771">
        <v>1.47E-2</v>
      </c>
      <c r="D3771">
        <v>3.4891999999999999</v>
      </c>
      <c r="E3771">
        <v>8.3498000000000001</v>
      </c>
    </row>
    <row r="3772" spans="1:5" x14ac:dyDescent="0.2">
      <c r="A3772" s="1">
        <v>43661</v>
      </c>
      <c r="B3772">
        <v>0.63139999999999996</v>
      </c>
      <c r="C3772">
        <v>1.47E-2</v>
      </c>
      <c r="D3772">
        <v>3.4891999999999999</v>
      </c>
      <c r="E3772">
        <v>8.3498000000000001</v>
      </c>
    </row>
    <row r="3773" spans="1:5" x14ac:dyDescent="0.2">
      <c r="A3773" s="1">
        <v>43662</v>
      </c>
      <c r="B3773">
        <v>0.63139999999999996</v>
      </c>
      <c r="C3773">
        <v>1.47E-2</v>
      </c>
      <c r="D3773">
        <v>3.4891999999999999</v>
      </c>
      <c r="E3773">
        <v>8.3498000000000001</v>
      </c>
    </row>
    <row r="3774" spans="1:5" x14ac:dyDescent="0.2">
      <c r="A3774" s="1">
        <v>43663</v>
      </c>
      <c r="B3774">
        <v>0.63139999999999996</v>
      </c>
      <c r="C3774">
        <v>1.47E-2</v>
      </c>
      <c r="D3774">
        <v>3.4891999999999999</v>
      </c>
      <c r="E3774">
        <v>8.3498000000000001</v>
      </c>
    </row>
    <row r="3775" spans="1:5" x14ac:dyDescent="0.2">
      <c r="A3775" s="1">
        <v>43664</v>
      </c>
      <c r="B3775">
        <v>0.63139999999999996</v>
      </c>
      <c r="C3775">
        <v>1.47E-2</v>
      </c>
      <c r="D3775">
        <v>3.4891999999999999</v>
      </c>
      <c r="E3775">
        <v>8.3498000000000001</v>
      </c>
    </row>
    <row r="3776" spans="1:5" x14ac:dyDescent="0.2">
      <c r="A3776" s="1">
        <v>43665</v>
      </c>
      <c r="B3776">
        <v>0.63139999999999996</v>
      </c>
      <c r="C3776">
        <v>1.47E-2</v>
      </c>
      <c r="D3776">
        <v>3.4891999999999999</v>
      </c>
      <c r="E3776">
        <v>8.3498000000000001</v>
      </c>
    </row>
    <row r="3777" spans="1:5" x14ac:dyDescent="0.2">
      <c r="A3777" s="1">
        <v>43668</v>
      </c>
      <c r="B3777">
        <v>0.63139999999999996</v>
      </c>
      <c r="C3777">
        <v>1.47E-2</v>
      </c>
      <c r="D3777">
        <v>3.4891999999999999</v>
      </c>
      <c r="E3777">
        <v>8.3498000000000001</v>
      </c>
    </row>
    <row r="3778" spans="1:5" x14ac:dyDescent="0.2">
      <c r="A3778" s="1">
        <v>43669</v>
      </c>
      <c r="B3778">
        <v>0.63139999999999996</v>
      </c>
      <c r="C3778">
        <v>1.47E-2</v>
      </c>
      <c r="D3778">
        <v>3.4891999999999999</v>
      </c>
      <c r="E3778">
        <v>8.3498000000000001</v>
      </c>
    </row>
    <row r="3779" spans="1:5" x14ac:dyDescent="0.2">
      <c r="A3779" s="1">
        <v>43670</v>
      </c>
      <c r="B3779">
        <v>0.63139999999999996</v>
      </c>
      <c r="C3779">
        <v>1.47E-2</v>
      </c>
      <c r="D3779">
        <v>3.4891999999999999</v>
      </c>
      <c r="E3779">
        <v>8.3498000000000001</v>
      </c>
    </row>
    <row r="3780" spans="1:5" x14ac:dyDescent="0.2">
      <c r="A3780" s="1">
        <v>43671</v>
      </c>
      <c r="B3780">
        <v>0.63139999999999996</v>
      </c>
      <c r="C3780">
        <v>1.47E-2</v>
      </c>
      <c r="D3780">
        <v>3.4891999999999999</v>
      </c>
      <c r="E3780">
        <v>8.3498000000000001</v>
      </c>
    </row>
    <row r="3781" spans="1:5" x14ac:dyDescent="0.2">
      <c r="A3781" s="1">
        <v>43672</v>
      </c>
      <c r="B3781">
        <v>0.63139999999999996</v>
      </c>
      <c r="C3781">
        <v>1.47E-2</v>
      </c>
      <c r="D3781">
        <v>3.4891999999999999</v>
      </c>
      <c r="E3781">
        <v>8.3498000000000001</v>
      </c>
    </row>
    <row r="3782" spans="1:5" x14ac:dyDescent="0.2">
      <c r="A3782" s="1">
        <v>43675</v>
      </c>
      <c r="B3782">
        <v>0.63139999999999996</v>
      </c>
      <c r="C3782">
        <v>2.3400000000000001E-2</v>
      </c>
      <c r="D3782">
        <v>3.4891999999999999</v>
      </c>
      <c r="E3782">
        <v>8.3498000000000001</v>
      </c>
    </row>
    <row r="3783" spans="1:5" x14ac:dyDescent="0.2">
      <c r="A3783" s="1">
        <v>43676</v>
      </c>
      <c r="B3783">
        <v>0.63139999999999996</v>
      </c>
      <c r="C3783">
        <v>2.3400000000000001E-2</v>
      </c>
      <c r="D3783">
        <v>3.4891999999999999</v>
      </c>
      <c r="E3783">
        <v>8.3498000000000001</v>
      </c>
    </row>
    <row r="3784" spans="1:5" x14ac:dyDescent="0.2">
      <c r="A3784" s="1">
        <v>43677</v>
      </c>
      <c r="B3784">
        <v>0.63139999999999996</v>
      </c>
      <c r="C3784">
        <v>2.3400000000000001E-2</v>
      </c>
      <c r="D3784">
        <v>3.4891999999999999</v>
      </c>
      <c r="E3784">
        <v>8.3498000000000001</v>
      </c>
    </row>
    <row r="3785" spans="1:5" x14ac:dyDescent="0.2">
      <c r="A3785" s="1">
        <v>43678</v>
      </c>
      <c r="B3785">
        <v>0.63139999999999996</v>
      </c>
      <c r="C3785">
        <v>2.3400000000000001E-2</v>
      </c>
      <c r="D3785">
        <v>3.4891999999999999</v>
      </c>
      <c r="E3785">
        <v>8.3498000000000001</v>
      </c>
    </row>
    <row r="3786" spans="1:5" x14ac:dyDescent="0.2">
      <c r="A3786" s="1">
        <v>43679</v>
      </c>
      <c r="B3786">
        <v>0.63139999999999996</v>
      </c>
      <c r="C3786">
        <v>2.3400000000000001E-2</v>
      </c>
      <c r="D3786">
        <v>3.4891999999999999</v>
      </c>
      <c r="E3786">
        <v>8.3498000000000001</v>
      </c>
    </row>
    <row r="3787" spans="1:5" x14ac:dyDescent="0.2">
      <c r="A3787" s="1">
        <v>43682</v>
      </c>
      <c r="B3787">
        <v>0.63139999999999996</v>
      </c>
      <c r="C3787">
        <v>2.3400000000000001E-2</v>
      </c>
      <c r="D3787">
        <v>3.4891999999999999</v>
      </c>
      <c r="E3787">
        <v>8.3498000000000001</v>
      </c>
    </row>
    <row r="3788" spans="1:5" x14ac:dyDescent="0.2">
      <c r="A3788" s="1">
        <v>43683</v>
      </c>
      <c r="B3788">
        <v>0.63139999999999996</v>
      </c>
      <c r="C3788">
        <v>2.3400000000000001E-2</v>
      </c>
      <c r="D3788">
        <v>3.4891999999999999</v>
      </c>
      <c r="E3788">
        <v>8.3498000000000001</v>
      </c>
    </row>
    <row r="3789" spans="1:5" x14ac:dyDescent="0.2">
      <c r="A3789" s="1">
        <v>43684</v>
      </c>
      <c r="B3789">
        <v>0.63139999999999996</v>
      </c>
      <c r="C3789">
        <v>2.3400000000000001E-2</v>
      </c>
      <c r="D3789">
        <v>3.4891999999999999</v>
      </c>
      <c r="E3789">
        <v>8.3498000000000001</v>
      </c>
    </row>
    <row r="3790" spans="1:5" x14ac:dyDescent="0.2">
      <c r="A3790" s="1">
        <v>43685</v>
      </c>
      <c r="B3790">
        <v>0.63139999999999996</v>
      </c>
      <c r="C3790">
        <v>2.3400000000000001E-2</v>
      </c>
      <c r="D3790">
        <v>3.4891999999999999</v>
      </c>
      <c r="E3790">
        <v>8.3498000000000001</v>
      </c>
    </row>
    <row r="3791" spans="1:5" x14ac:dyDescent="0.2">
      <c r="A3791" s="1">
        <v>43686</v>
      </c>
      <c r="B3791">
        <v>0.63139999999999996</v>
      </c>
      <c r="C3791">
        <v>2.3400000000000001E-2</v>
      </c>
      <c r="D3791">
        <v>3.4891999999999999</v>
      </c>
      <c r="E3791">
        <v>8.3498000000000001</v>
      </c>
    </row>
    <row r="3792" spans="1:5" x14ac:dyDescent="0.2">
      <c r="A3792" s="1">
        <v>43689</v>
      </c>
      <c r="B3792">
        <v>0.63139999999999996</v>
      </c>
      <c r="C3792">
        <v>2.3400000000000001E-2</v>
      </c>
      <c r="D3792">
        <v>3.4891999999999999</v>
      </c>
      <c r="E3792">
        <v>8.3498000000000001</v>
      </c>
    </row>
    <row r="3793" spans="1:5" x14ac:dyDescent="0.2">
      <c r="A3793" s="1">
        <v>43690</v>
      </c>
      <c r="B3793">
        <v>0.63139999999999996</v>
      </c>
      <c r="C3793">
        <v>2.3400000000000001E-2</v>
      </c>
      <c r="D3793">
        <v>3.4891999999999999</v>
      </c>
      <c r="E3793">
        <v>8.3498000000000001</v>
      </c>
    </row>
    <row r="3794" spans="1:5" x14ac:dyDescent="0.2">
      <c r="A3794" s="1">
        <v>43691</v>
      </c>
      <c r="B3794">
        <v>0.63139999999999996</v>
      </c>
      <c r="C3794">
        <v>2.3400000000000001E-2</v>
      </c>
      <c r="D3794">
        <v>3.4891999999999999</v>
      </c>
      <c r="E3794">
        <v>8.3498000000000001</v>
      </c>
    </row>
    <row r="3795" spans="1:5" x14ac:dyDescent="0.2">
      <c r="A3795" s="1">
        <v>43692</v>
      </c>
      <c r="B3795">
        <v>0.63139999999999996</v>
      </c>
      <c r="C3795">
        <v>2.3400000000000001E-2</v>
      </c>
      <c r="D3795">
        <v>3.4891999999999999</v>
      </c>
      <c r="E3795">
        <v>8.3498000000000001</v>
      </c>
    </row>
    <row r="3796" spans="1:5" x14ac:dyDescent="0.2">
      <c r="A3796" s="1">
        <v>43693</v>
      </c>
      <c r="B3796">
        <v>0.63139999999999996</v>
      </c>
      <c r="C3796">
        <v>2.3400000000000001E-2</v>
      </c>
      <c r="D3796">
        <v>3.4891999999999999</v>
      </c>
      <c r="E3796">
        <v>8.3498000000000001</v>
      </c>
    </row>
    <row r="3797" spans="1:5" x14ac:dyDescent="0.2">
      <c r="A3797" s="1">
        <v>43696</v>
      </c>
      <c r="B3797">
        <v>0.63139999999999996</v>
      </c>
      <c r="C3797">
        <v>2.3400000000000001E-2</v>
      </c>
      <c r="D3797">
        <v>3.4891999999999999</v>
      </c>
      <c r="E3797">
        <v>8.3498000000000001</v>
      </c>
    </row>
    <row r="3798" spans="1:5" x14ac:dyDescent="0.2">
      <c r="A3798" s="1">
        <v>43697</v>
      </c>
      <c r="B3798">
        <v>0.63139999999999996</v>
      </c>
      <c r="C3798">
        <v>2.3400000000000001E-2</v>
      </c>
      <c r="D3798">
        <v>3.4891999999999999</v>
      </c>
      <c r="E3798">
        <v>8.3498000000000001</v>
      </c>
    </row>
    <row r="3799" spans="1:5" x14ac:dyDescent="0.2">
      <c r="A3799" s="1">
        <v>43698</v>
      </c>
      <c r="B3799">
        <v>0.63139999999999996</v>
      </c>
      <c r="C3799">
        <v>2.3400000000000001E-2</v>
      </c>
      <c r="D3799">
        <v>3.4891999999999999</v>
      </c>
      <c r="E3799">
        <v>8.3498000000000001</v>
      </c>
    </row>
    <row r="3800" spans="1:5" x14ac:dyDescent="0.2">
      <c r="A3800" s="1">
        <v>43699</v>
      </c>
      <c r="B3800">
        <v>0.63139999999999996</v>
      </c>
      <c r="C3800">
        <v>2.3400000000000001E-2</v>
      </c>
      <c r="D3800">
        <v>3.4891999999999999</v>
      </c>
      <c r="E3800">
        <v>8.3498000000000001</v>
      </c>
    </row>
    <row r="3801" spans="1:5" x14ac:dyDescent="0.2">
      <c r="A3801" s="1">
        <v>43700</v>
      </c>
      <c r="B3801">
        <v>0.63139999999999996</v>
      </c>
      <c r="C3801">
        <v>2.3400000000000001E-2</v>
      </c>
      <c r="D3801">
        <v>3.4891999999999999</v>
      </c>
      <c r="E3801">
        <v>8.3498000000000001</v>
      </c>
    </row>
    <row r="3802" spans="1:5" x14ac:dyDescent="0.2">
      <c r="A3802" s="1">
        <v>43703</v>
      </c>
      <c r="B3802">
        <v>0.63139999999999996</v>
      </c>
      <c r="C3802">
        <v>2.3400000000000001E-2</v>
      </c>
      <c r="D3802">
        <v>3.4891999999999999</v>
      </c>
      <c r="E3802">
        <v>8.3498000000000001</v>
      </c>
    </row>
    <row r="3803" spans="1:5" x14ac:dyDescent="0.2">
      <c r="A3803" s="1">
        <v>43704</v>
      </c>
      <c r="B3803">
        <v>0.63139999999999996</v>
      </c>
      <c r="C3803">
        <v>2.3400000000000001E-2</v>
      </c>
      <c r="D3803">
        <v>3.4891999999999999</v>
      </c>
      <c r="E3803">
        <v>8.3498000000000001</v>
      </c>
    </row>
    <row r="3804" spans="1:5" x14ac:dyDescent="0.2">
      <c r="A3804" s="1">
        <v>43705</v>
      </c>
      <c r="B3804">
        <v>0.63139999999999996</v>
      </c>
      <c r="C3804">
        <v>2.3400000000000001E-2</v>
      </c>
      <c r="D3804">
        <v>3.4891999999999999</v>
      </c>
      <c r="E3804">
        <v>8.3498000000000001</v>
      </c>
    </row>
    <row r="3805" spans="1:5" x14ac:dyDescent="0.2">
      <c r="A3805" s="1">
        <v>43706</v>
      </c>
      <c r="B3805">
        <v>0.63139999999999996</v>
      </c>
      <c r="C3805">
        <v>2.3400000000000001E-2</v>
      </c>
      <c r="D3805">
        <v>3.4891999999999999</v>
      </c>
      <c r="E3805">
        <v>8.3498000000000001</v>
      </c>
    </row>
    <row r="3806" spans="1:5" x14ac:dyDescent="0.2">
      <c r="A3806" s="1">
        <v>43707</v>
      </c>
      <c r="B3806">
        <v>0.63139999999999996</v>
      </c>
      <c r="C3806">
        <v>2.3400000000000001E-2</v>
      </c>
      <c r="D3806">
        <v>3.4891999999999999</v>
      </c>
      <c r="E3806">
        <v>8.3498000000000001</v>
      </c>
    </row>
    <row r="3807" spans="1:5" x14ac:dyDescent="0.2">
      <c r="A3807" s="1">
        <v>43710</v>
      </c>
      <c r="B3807">
        <v>0.63139999999999996</v>
      </c>
      <c r="C3807">
        <v>2.3400000000000001E-2</v>
      </c>
      <c r="D3807">
        <v>3.4891999999999999</v>
      </c>
      <c r="E3807">
        <v>8.3498000000000001</v>
      </c>
    </row>
    <row r="3808" spans="1:5" x14ac:dyDescent="0.2">
      <c r="A3808" s="1">
        <v>43711</v>
      </c>
      <c r="B3808">
        <v>0.63139999999999996</v>
      </c>
      <c r="C3808">
        <v>2.3400000000000001E-2</v>
      </c>
      <c r="D3808">
        <v>3.4891999999999999</v>
      </c>
      <c r="E3808">
        <v>8.3498000000000001</v>
      </c>
    </row>
    <row r="3809" spans="1:5" x14ac:dyDescent="0.2">
      <c r="A3809" s="1">
        <v>43712</v>
      </c>
      <c r="B3809">
        <v>0.63139999999999996</v>
      </c>
      <c r="C3809">
        <v>2.3400000000000001E-2</v>
      </c>
      <c r="D3809">
        <v>3.4891999999999999</v>
      </c>
      <c r="E3809">
        <v>8.3498000000000001</v>
      </c>
    </row>
    <row r="3810" spans="1:5" x14ac:dyDescent="0.2">
      <c r="A3810" s="1">
        <v>43713</v>
      </c>
      <c r="B3810">
        <v>0.63139999999999996</v>
      </c>
      <c r="C3810">
        <v>2.3400000000000001E-2</v>
      </c>
      <c r="D3810">
        <v>3.4891999999999999</v>
      </c>
      <c r="E3810">
        <v>8.3498000000000001</v>
      </c>
    </row>
    <row r="3811" spans="1:5" x14ac:dyDescent="0.2">
      <c r="A3811" s="1">
        <v>43714</v>
      </c>
      <c r="B3811">
        <v>0.63139999999999996</v>
      </c>
      <c r="C3811">
        <v>2.3400000000000001E-2</v>
      </c>
      <c r="D3811">
        <v>3.4891999999999999</v>
      </c>
      <c r="E3811">
        <v>8.3498000000000001</v>
      </c>
    </row>
    <row r="3812" spans="1:5" x14ac:dyDescent="0.2">
      <c r="A3812" s="1">
        <v>43717</v>
      </c>
      <c r="B3812">
        <v>0.63139999999999996</v>
      </c>
      <c r="C3812">
        <v>2.3400000000000001E-2</v>
      </c>
      <c r="D3812">
        <v>3.4891999999999999</v>
      </c>
      <c r="E3812">
        <v>8.3498000000000001</v>
      </c>
    </row>
    <row r="3813" spans="1:5" x14ac:dyDescent="0.2">
      <c r="A3813" s="1">
        <v>43718</v>
      </c>
      <c r="B3813">
        <v>0.63139999999999996</v>
      </c>
      <c r="C3813">
        <v>2.3400000000000001E-2</v>
      </c>
      <c r="D3813">
        <v>3.4891999999999999</v>
      </c>
      <c r="E3813">
        <v>8.3498000000000001</v>
      </c>
    </row>
    <row r="3814" spans="1:5" x14ac:dyDescent="0.2">
      <c r="A3814" s="1">
        <v>43719</v>
      </c>
      <c r="B3814">
        <v>0.63139999999999996</v>
      </c>
      <c r="C3814">
        <v>2.3400000000000001E-2</v>
      </c>
      <c r="D3814">
        <v>3.4891999999999999</v>
      </c>
      <c r="E3814">
        <v>8.3498000000000001</v>
      </c>
    </row>
    <row r="3815" spans="1:5" x14ac:dyDescent="0.2">
      <c r="A3815" s="1">
        <v>43720</v>
      </c>
      <c r="B3815">
        <v>0.63139999999999996</v>
      </c>
      <c r="C3815">
        <v>2.3400000000000001E-2</v>
      </c>
      <c r="D3815">
        <v>3.4891999999999999</v>
      </c>
      <c r="E3815">
        <v>8.3498000000000001</v>
      </c>
    </row>
    <row r="3816" spans="1:5" x14ac:dyDescent="0.2">
      <c r="A3816" s="1">
        <v>43721</v>
      </c>
      <c r="B3816">
        <v>0.63139999999999996</v>
      </c>
      <c r="C3816">
        <v>2.3400000000000001E-2</v>
      </c>
      <c r="D3816">
        <v>3.4891999999999999</v>
      </c>
      <c r="E3816">
        <v>8.3498000000000001</v>
      </c>
    </row>
    <row r="3817" spans="1:5" x14ac:dyDescent="0.2">
      <c r="A3817" s="1">
        <v>43724</v>
      </c>
      <c r="B3817">
        <v>0.63139999999999996</v>
      </c>
      <c r="C3817">
        <v>2.3400000000000001E-2</v>
      </c>
      <c r="D3817">
        <v>3.4891999999999999</v>
      </c>
      <c r="E3817">
        <v>8.3498000000000001</v>
      </c>
    </row>
    <row r="3818" spans="1:5" x14ac:dyDescent="0.2">
      <c r="A3818" s="1">
        <v>43725</v>
      </c>
      <c r="B3818">
        <v>0.63139999999999996</v>
      </c>
      <c r="C3818">
        <v>2.3400000000000001E-2</v>
      </c>
      <c r="D3818">
        <v>3.4891999999999999</v>
      </c>
      <c r="E3818">
        <v>8.3498000000000001</v>
      </c>
    </row>
    <row r="3819" spans="1:5" x14ac:dyDescent="0.2">
      <c r="A3819" s="1">
        <v>43726</v>
      </c>
      <c r="B3819">
        <v>0.63139999999999996</v>
      </c>
      <c r="C3819">
        <v>2.3400000000000001E-2</v>
      </c>
      <c r="D3819">
        <v>3.4891999999999999</v>
      </c>
      <c r="E3819">
        <v>8.3498000000000001</v>
      </c>
    </row>
    <row r="3820" spans="1:5" x14ac:dyDescent="0.2">
      <c r="A3820" s="1">
        <v>43727</v>
      </c>
      <c r="B3820">
        <v>0.63139999999999996</v>
      </c>
      <c r="C3820">
        <v>2.3400000000000001E-2</v>
      </c>
      <c r="D3820">
        <v>3.4891999999999999</v>
      </c>
      <c r="E3820">
        <v>8.3498000000000001</v>
      </c>
    </row>
    <row r="3821" spans="1:5" x14ac:dyDescent="0.2">
      <c r="A3821" s="1">
        <v>43728</v>
      </c>
      <c r="B3821">
        <v>0.63139999999999996</v>
      </c>
      <c r="C3821">
        <v>2.3400000000000001E-2</v>
      </c>
      <c r="D3821">
        <v>3.4891999999999999</v>
      </c>
      <c r="E3821">
        <v>8.3498000000000001</v>
      </c>
    </row>
    <row r="3822" spans="1:5" x14ac:dyDescent="0.2">
      <c r="A3822" s="1">
        <v>43731</v>
      </c>
      <c r="B3822">
        <v>0.63139999999999996</v>
      </c>
      <c r="C3822">
        <v>2.3400000000000001E-2</v>
      </c>
      <c r="D3822">
        <v>3.4891999999999999</v>
      </c>
      <c r="E3822">
        <v>8.3498000000000001</v>
      </c>
    </row>
    <row r="3823" spans="1:5" x14ac:dyDescent="0.2">
      <c r="A3823" s="1">
        <v>43732</v>
      </c>
      <c r="B3823">
        <v>0.63139999999999996</v>
      </c>
      <c r="C3823">
        <v>2.3400000000000001E-2</v>
      </c>
      <c r="D3823">
        <v>3.4891999999999999</v>
      </c>
      <c r="E3823">
        <v>8.3498000000000001</v>
      </c>
    </row>
    <row r="3824" spans="1:5" x14ac:dyDescent="0.2">
      <c r="A3824" s="1">
        <v>43733</v>
      </c>
      <c r="B3824">
        <v>0.63139999999999996</v>
      </c>
      <c r="C3824">
        <v>2.3400000000000001E-2</v>
      </c>
      <c r="D3824">
        <v>3.4891999999999999</v>
      </c>
      <c r="E3824">
        <v>8.3498000000000001</v>
      </c>
    </row>
    <row r="3825" spans="1:5" x14ac:dyDescent="0.2">
      <c r="A3825" s="1">
        <v>43734</v>
      </c>
      <c r="B3825">
        <v>0.63139999999999996</v>
      </c>
      <c r="C3825">
        <v>2.3400000000000001E-2</v>
      </c>
      <c r="D3825">
        <v>3.4891999999999999</v>
      </c>
      <c r="E3825">
        <v>8.3498000000000001</v>
      </c>
    </row>
    <row r="3826" spans="1:5" x14ac:dyDescent="0.2">
      <c r="A3826" s="1">
        <v>43735</v>
      </c>
      <c r="B3826">
        <v>0.63139999999999996</v>
      </c>
      <c r="C3826">
        <v>2.3400000000000001E-2</v>
      </c>
      <c r="D3826">
        <v>3.4891999999999999</v>
      </c>
      <c r="E3826">
        <v>8.3498000000000001</v>
      </c>
    </row>
    <row r="3827" spans="1:5" x14ac:dyDescent="0.2">
      <c r="A3827" s="1">
        <v>43738</v>
      </c>
      <c r="B3827">
        <v>0.86980000000000002</v>
      </c>
      <c r="C3827">
        <v>2.3400000000000001E-2</v>
      </c>
      <c r="D3827">
        <v>3.5657000000000001</v>
      </c>
      <c r="E3827">
        <v>6.5297000000000001</v>
      </c>
    </row>
    <row r="3828" spans="1:5" x14ac:dyDescent="0.2">
      <c r="A3828" s="1">
        <v>43739</v>
      </c>
      <c r="B3828">
        <v>0.86980000000000002</v>
      </c>
      <c r="C3828">
        <v>2.3400000000000001E-2</v>
      </c>
      <c r="D3828">
        <v>3.5657000000000001</v>
      </c>
      <c r="E3828">
        <v>6.5297000000000001</v>
      </c>
    </row>
    <row r="3829" spans="1:5" x14ac:dyDescent="0.2">
      <c r="A3829" s="1">
        <v>43740</v>
      </c>
      <c r="B3829">
        <v>0.86980000000000002</v>
      </c>
      <c r="C3829">
        <v>2.3400000000000001E-2</v>
      </c>
      <c r="D3829">
        <v>3.5657000000000001</v>
      </c>
      <c r="E3829">
        <v>6.5297000000000001</v>
      </c>
    </row>
    <row r="3830" spans="1:5" x14ac:dyDescent="0.2">
      <c r="A3830" s="1">
        <v>43741</v>
      </c>
      <c r="B3830">
        <v>0.86980000000000002</v>
      </c>
      <c r="C3830">
        <v>2.3400000000000001E-2</v>
      </c>
      <c r="D3830">
        <v>3.5657000000000001</v>
      </c>
      <c r="E3830">
        <v>6.5297000000000001</v>
      </c>
    </row>
    <row r="3831" spans="1:5" x14ac:dyDescent="0.2">
      <c r="A3831" s="1">
        <v>43742</v>
      </c>
      <c r="B3831">
        <v>0.86980000000000002</v>
      </c>
      <c r="C3831">
        <v>2.3400000000000001E-2</v>
      </c>
      <c r="D3831">
        <v>3.5657000000000001</v>
      </c>
      <c r="E3831">
        <v>6.5297000000000001</v>
      </c>
    </row>
    <row r="3832" spans="1:5" x14ac:dyDescent="0.2">
      <c r="A3832" s="1">
        <v>43745</v>
      </c>
      <c r="B3832">
        <v>0.86980000000000002</v>
      </c>
      <c r="C3832">
        <v>2.3400000000000001E-2</v>
      </c>
      <c r="D3832">
        <v>3.5657000000000001</v>
      </c>
      <c r="E3832">
        <v>6.5297000000000001</v>
      </c>
    </row>
    <row r="3833" spans="1:5" x14ac:dyDescent="0.2">
      <c r="A3833" s="1">
        <v>43746</v>
      </c>
      <c r="B3833">
        <v>0.86980000000000002</v>
      </c>
      <c r="C3833">
        <v>2.3400000000000001E-2</v>
      </c>
      <c r="D3833">
        <v>3.5657000000000001</v>
      </c>
      <c r="E3833">
        <v>6.5297000000000001</v>
      </c>
    </row>
    <row r="3834" spans="1:5" x14ac:dyDescent="0.2">
      <c r="A3834" s="1">
        <v>43747</v>
      </c>
      <c r="B3834">
        <v>0.86980000000000002</v>
      </c>
      <c r="C3834">
        <v>2.3400000000000001E-2</v>
      </c>
      <c r="D3834">
        <v>3.5657000000000001</v>
      </c>
      <c r="E3834">
        <v>6.5297000000000001</v>
      </c>
    </row>
    <row r="3835" spans="1:5" x14ac:dyDescent="0.2">
      <c r="A3835" s="1">
        <v>43748</v>
      </c>
      <c r="B3835">
        <v>0.86980000000000002</v>
      </c>
      <c r="C3835">
        <v>2.3400000000000001E-2</v>
      </c>
      <c r="D3835">
        <v>3.5657000000000001</v>
      </c>
      <c r="E3835">
        <v>6.5297000000000001</v>
      </c>
    </row>
    <row r="3836" spans="1:5" x14ac:dyDescent="0.2">
      <c r="A3836" s="1">
        <v>43749</v>
      </c>
      <c r="B3836">
        <v>0.86980000000000002</v>
      </c>
      <c r="C3836">
        <v>2.3400000000000001E-2</v>
      </c>
      <c r="D3836">
        <v>3.5657000000000001</v>
      </c>
      <c r="E3836">
        <v>6.5297000000000001</v>
      </c>
    </row>
    <row r="3837" spans="1:5" x14ac:dyDescent="0.2">
      <c r="A3837" s="1">
        <v>43752</v>
      </c>
      <c r="B3837">
        <v>0.86980000000000002</v>
      </c>
      <c r="C3837">
        <v>2.3400000000000001E-2</v>
      </c>
      <c r="D3837">
        <v>3.5657000000000001</v>
      </c>
      <c r="E3837">
        <v>6.5297000000000001</v>
      </c>
    </row>
    <row r="3838" spans="1:5" x14ac:dyDescent="0.2">
      <c r="A3838" s="1">
        <v>43753</v>
      </c>
      <c r="B3838">
        <v>0.86980000000000002</v>
      </c>
      <c r="C3838">
        <v>2.3400000000000001E-2</v>
      </c>
      <c r="D3838">
        <v>3.5657000000000001</v>
      </c>
      <c r="E3838">
        <v>6.5297000000000001</v>
      </c>
    </row>
    <row r="3839" spans="1:5" x14ac:dyDescent="0.2">
      <c r="A3839" s="1">
        <v>43754</v>
      </c>
      <c r="B3839">
        <v>0.86980000000000002</v>
      </c>
      <c r="C3839">
        <v>2.3400000000000001E-2</v>
      </c>
      <c r="D3839">
        <v>3.5657000000000001</v>
      </c>
      <c r="E3839">
        <v>6.5297000000000001</v>
      </c>
    </row>
    <row r="3840" spans="1:5" x14ac:dyDescent="0.2">
      <c r="A3840" s="1">
        <v>43755</v>
      </c>
      <c r="B3840">
        <v>0.86980000000000002</v>
      </c>
      <c r="C3840">
        <v>2.3400000000000001E-2</v>
      </c>
      <c r="D3840">
        <v>3.5657000000000001</v>
      </c>
      <c r="E3840">
        <v>6.5297000000000001</v>
      </c>
    </row>
    <row r="3841" spans="1:5" x14ac:dyDescent="0.2">
      <c r="A3841" s="1">
        <v>43756</v>
      </c>
      <c r="B3841">
        <v>0.86980000000000002</v>
      </c>
      <c r="C3841">
        <v>2.3400000000000001E-2</v>
      </c>
      <c r="D3841">
        <v>3.5657000000000001</v>
      </c>
      <c r="E3841">
        <v>6.5297000000000001</v>
      </c>
    </row>
    <row r="3842" spans="1:5" x14ac:dyDescent="0.2">
      <c r="A3842" s="1">
        <v>43759</v>
      </c>
      <c r="B3842">
        <v>0.86980000000000002</v>
      </c>
      <c r="C3842">
        <v>2.3400000000000001E-2</v>
      </c>
      <c r="D3842">
        <v>3.5657000000000001</v>
      </c>
      <c r="E3842">
        <v>6.5297000000000001</v>
      </c>
    </row>
    <row r="3843" spans="1:5" x14ac:dyDescent="0.2">
      <c r="A3843" s="1">
        <v>43760</v>
      </c>
      <c r="B3843">
        <v>0.86980000000000002</v>
      </c>
      <c r="C3843">
        <v>2.3400000000000001E-2</v>
      </c>
      <c r="D3843">
        <v>3.5657000000000001</v>
      </c>
      <c r="E3843">
        <v>6.5297000000000001</v>
      </c>
    </row>
    <row r="3844" spans="1:5" x14ac:dyDescent="0.2">
      <c r="A3844" s="1">
        <v>43761</v>
      </c>
      <c r="B3844">
        <v>0.86980000000000002</v>
      </c>
      <c r="C3844">
        <v>2.3400000000000001E-2</v>
      </c>
      <c r="D3844">
        <v>3.5657000000000001</v>
      </c>
      <c r="E3844">
        <v>6.5297000000000001</v>
      </c>
    </row>
    <row r="3845" spans="1:5" x14ac:dyDescent="0.2">
      <c r="A3845" s="1">
        <v>43762</v>
      </c>
      <c r="B3845">
        <v>0.86980000000000002</v>
      </c>
      <c r="C3845">
        <v>2.3400000000000001E-2</v>
      </c>
      <c r="D3845">
        <v>3.5657000000000001</v>
      </c>
      <c r="E3845">
        <v>6.5297000000000001</v>
      </c>
    </row>
    <row r="3846" spans="1:5" x14ac:dyDescent="0.2">
      <c r="A3846" s="1">
        <v>43763</v>
      </c>
      <c r="B3846">
        <v>0.86980000000000002</v>
      </c>
      <c r="C3846">
        <v>2.3400000000000001E-2</v>
      </c>
      <c r="D3846">
        <v>3.5657000000000001</v>
      </c>
      <c r="E3846">
        <v>6.5297000000000001</v>
      </c>
    </row>
    <row r="3847" spans="1:5" x14ac:dyDescent="0.2">
      <c r="A3847" s="1">
        <v>43766</v>
      </c>
      <c r="B3847">
        <v>0.86980000000000002</v>
      </c>
      <c r="C3847">
        <v>3.7999999999999999E-2</v>
      </c>
      <c r="D3847">
        <v>3.5657000000000001</v>
      </c>
      <c r="E3847">
        <v>6.5297000000000001</v>
      </c>
    </row>
    <row r="3848" spans="1:5" x14ac:dyDescent="0.2">
      <c r="A3848" s="1">
        <v>43767</v>
      </c>
      <c r="B3848">
        <v>0.86980000000000002</v>
      </c>
      <c r="C3848">
        <v>3.7999999999999999E-2</v>
      </c>
      <c r="D3848">
        <v>3.5657000000000001</v>
      </c>
      <c r="E3848">
        <v>6.5297000000000001</v>
      </c>
    </row>
    <row r="3849" spans="1:5" x14ac:dyDescent="0.2">
      <c r="A3849" s="1">
        <v>43768</v>
      </c>
      <c r="B3849">
        <v>0.86980000000000002</v>
      </c>
      <c r="C3849">
        <v>3.7999999999999999E-2</v>
      </c>
      <c r="D3849">
        <v>3.5657000000000001</v>
      </c>
      <c r="E3849">
        <v>6.5297000000000001</v>
      </c>
    </row>
    <row r="3850" spans="1:5" x14ac:dyDescent="0.2">
      <c r="A3850" s="1">
        <v>43769</v>
      </c>
      <c r="B3850">
        <v>0.86980000000000002</v>
      </c>
      <c r="C3850">
        <v>3.7999999999999999E-2</v>
      </c>
      <c r="D3850">
        <v>3.5657000000000001</v>
      </c>
      <c r="E3850">
        <v>6.5297000000000001</v>
      </c>
    </row>
    <row r="3851" spans="1:5" x14ac:dyDescent="0.2">
      <c r="A3851" s="1">
        <v>43770</v>
      </c>
      <c r="B3851">
        <v>0.86980000000000002</v>
      </c>
      <c r="C3851">
        <v>3.7999999999999999E-2</v>
      </c>
      <c r="D3851">
        <v>3.5657000000000001</v>
      </c>
      <c r="E3851">
        <v>6.5297000000000001</v>
      </c>
    </row>
    <row r="3852" spans="1:5" x14ac:dyDescent="0.2">
      <c r="A3852" s="1">
        <v>43773</v>
      </c>
      <c r="B3852">
        <v>0.86980000000000002</v>
      </c>
      <c r="C3852">
        <v>3.7999999999999999E-2</v>
      </c>
      <c r="D3852">
        <v>3.5657000000000001</v>
      </c>
      <c r="E3852">
        <v>6.5297000000000001</v>
      </c>
    </row>
    <row r="3853" spans="1:5" x14ac:dyDescent="0.2">
      <c r="A3853" s="1">
        <v>43774</v>
      </c>
      <c r="B3853">
        <v>0.86980000000000002</v>
      </c>
      <c r="C3853">
        <v>3.7999999999999999E-2</v>
      </c>
      <c r="D3853">
        <v>3.5657000000000001</v>
      </c>
      <c r="E3853">
        <v>6.5297000000000001</v>
      </c>
    </row>
    <row r="3854" spans="1:5" x14ac:dyDescent="0.2">
      <c r="A3854" s="1">
        <v>43775</v>
      </c>
      <c r="B3854">
        <v>0.86980000000000002</v>
      </c>
      <c r="C3854">
        <v>3.7999999999999999E-2</v>
      </c>
      <c r="D3854">
        <v>3.5657000000000001</v>
      </c>
      <c r="E3854">
        <v>6.5297000000000001</v>
      </c>
    </row>
    <row r="3855" spans="1:5" x14ac:dyDescent="0.2">
      <c r="A3855" s="1">
        <v>43776</v>
      </c>
      <c r="B3855">
        <v>0.86980000000000002</v>
      </c>
      <c r="C3855">
        <v>3.7999999999999999E-2</v>
      </c>
      <c r="D3855">
        <v>3.5657000000000001</v>
      </c>
      <c r="E3855">
        <v>6.5297000000000001</v>
      </c>
    </row>
    <row r="3856" spans="1:5" x14ac:dyDescent="0.2">
      <c r="A3856" s="1">
        <v>43777</v>
      </c>
      <c r="B3856">
        <v>0.86980000000000002</v>
      </c>
      <c r="C3856">
        <v>3.7999999999999999E-2</v>
      </c>
      <c r="D3856">
        <v>3.5657000000000001</v>
      </c>
      <c r="E3856">
        <v>6.5297000000000001</v>
      </c>
    </row>
    <row r="3857" spans="1:5" x14ac:dyDescent="0.2">
      <c r="A3857" s="1">
        <v>43780</v>
      </c>
      <c r="B3857">
        <v>0.86980000000000002</v>
      </c>
      <c r="C3857">
        <v>3.7999999999999999E-2</v>
      </c>
      <c r="D3857">
        <v>3.5657000000000001</v>
      </c>
      <c r="E3857">
        <v>6.5297000000000001</v>
      </c>
    </row>
    <row r="3858" spans="1:5" x14ac:dyDescent="0.2">
      <c r="A3858" s="1">
        <v>43781</v>
      </c>
      <c r="B3858">
        <v>0.86980000000000002</v>
      </c>
      <c r="C3858">
        <v>3.7999999999999999E-2</v>
      </c>
      <c r="D3858">
        <v>3.5657000000000001</v>
      </c>
      <c r="E3858">
        <v>6.5297000000000001</v>
      </c>
    </row>
    <row r="3859" spans="1:5" x14ac:dyDescent="0.2">
      <c r="A3859" s="1">
        <v>43782</v>
      </c>
      <c r="B3859">
        <v>0.86980000000000002</v>
      </c>
      <c r="C3859">
        <v>3.7999999999999999E-2</v>
      </c>
      <c r="D3859">
        <v>3.5657000000000001</v>
      </c>
      <c r="E3859">
        <v>6.5297000000000001</v>
      </c>
    </row>
    <row r="3860" spans="1:5" x14ac:dyDescent="0.2">
      <c r="A3860" s="1">
        <v>43783</v>
      </c>
      <c r="B3860">
        <v>0.86980000000000002</v>
      </c>
      <c r="C3860">
        <v>3.7999999999999999E-2</v>
      </c>
      <c r="D3860">
        <v>3.5657000000000001</v>
      </c>
      <c r="E3860">
        <v>6.5297000000000001</v>
      </c>
    </row>
    <row r="3861" spans="1:5" x14ac:dyDescent="0.2">
      <c r="A3861" s="1">
        <v>43784</v>
      </c>
      <c r="B3861">
        <v>0.86980000000000002</v>
      </c>
      <c r="C3861">
        <v>3.7999999999999999E-2</v>
      </c>
      <c r="D3861">
        <v>3.5657000000000001</v>
      </c>
      <c r="E3861">
        <v>6.5297000000000001</v>
      </c>
    </row>
    <row r="3862" spans="1:5" x14ac:dyDescent="0.2">
      <c r="A3862" s="1">
        <v>43787</v>
      </c>
      <c r="B3862">
        <v>0.86980000000000002</v>
      </c>
      <c r="C3862">
        <v>3.7999999999999999E-2</v>
      </c>
      <c r="D3862">
        <v>3.5657000000000001</v>
      </c>
      <c r="E3862">
        <v>6.5297000000000001</v>
      </c>
    </row>
    <row r="3863" spans="1:5" x14ac:dyDescent="0.2">
      <c r="A3863" s="1">
        <v>43788</v>
      </c>
      <c r="B3863">
        <v>0.86980000000000002</v>
      </c>
      <c r="C3863">
        <v>3.7999999999999999E-2</v>
      </c>
      <c r="D3863">
        <v>3.5657000000000001</v>
      </c>
      <c r="E3863">
        <v>6.5297000000000001</v>
      </c>
    </row>
    <row r="3864" spans="1:5" x14ac:dyDescent="0.2">
      <c r="A3864" s="1">
        <v>43789</v>
      </c>
      <c r="B3864">
        <v>0.86980000000000002</v>
      </c>
      <c r="C3864">
        <v>3.7999999999999999E-2</v>
      </c>
      <c r="D3864">
        <v>3.5657000000000001</v>
      </c>
      <c r="E3864">
        <v>6.5297000000000001</v>
      </c>
    </row>
    <row r="3865" spans="1:5" x14ac:dyDescent="0.2">
      <c r="A3865" s="1">
        <v>43790</v>
      </c>
      <c r="B3865">
        <v>0.86980000000000002</v>
      </c>
      <c r="C3865">
        <v>3.7999999999999999E-2</v>
      </c>
      <c r="D3865">
        <v>3.5657000000000001</v>
      </c>
      <c r="E3865">
        <v>6.5297000000000001</v>
      </c>
    </row>
    <row r="3866" spans="1:5" x14ac:dyDescent="0.2">
      <c r="A3866" s="1">
        <v>43791</v>
      </c>
      <c r="B3866">
        <v>0.86980000000000002</v>
      </c>
      <c r="C3866">
        <v>3.7999999999999999E-2</v>
      </c>
      <c r="D3866">
        <v>3.5657000000000001</v>
      </c>
      <c r="E3866">
        <v>6.5297000000000001</v>
      </c>
    </row>
    <row r="3867" spans="1:5" x14ac:dyDescent="0.2">
      <c r="A3867" s="1">
        <v>43794</v>
      </c>
      <c r="B3867">
        <v>0.86980000000000002</v>
      </c>
      <c r="C3867">
        <v>3.7999999999999999E-2</v>
      </c>
      <c r="D3867">
        <v>3.5657000000000001</v>
      </c>
      <c r="E3867">
        <v>6.5297000000000001</v>
      </c>
    </row>
    <row r="3868" spans="1:5" x14ac:dyDescent="0.2">
      <c r="A3868" s="1">
        <v>43795</v>
      </c>
      <c r="B3868">
        <v>0.86980000000000002</v>
      </c>
      <c r="C3868">
        <v>3.7999999999999999E-2</v>
      </c>
      <c r="D3868">
        <v>3.5657000000000001</v>
      </c>
      <c r="E3868">
        <v>6.5297000000000001</v>
      </c>
    </row>
    <row r="3869" spans="1:5" x14ac:dyDescent="0.2">
      <c r="A3869" s="1">
        <v>43796</v>
      </c>
      <c r="B3869">
        <v>0.86980000000000002</v>
      </c>
      <c r="C3869">
        <v>3.7999999999999999E-2</v>
      </c>
      <c r="D3869">
        <v>3.5657000000000001</v>
      </c>
      <c r="E3869">
        <v>6.5297000000000001</v>
      </c>
    </row>
    <row r="3870" spans="1:5" x14ac:dyDescent="0.2">
      <c r="A3870" s="1">
        <v>43797</v>
      </c>
      <c r="B3870">
        <v>0.86980000000000002</v>
      </c>
      <c r="C3870">
        <v>3.7999999999999999E-2</v>
      </c>
      <c r="D3870">
        <v>3.5657000000000001</v>
      </c>
      <c r="E3870">
        <v>6.5297000000000001</v>
      </c>
    </row>
    <row r="3871" spans="1:5" x14ac:dyDescent="0.2">
      <c r="A3871" s="1">
        <v>43798</v>
      </c>
      <c r="B3871">
        <v>0.86980000000000002</v>
      </c>
      <c r="C3871">
        <v>3.7999999999999999E-2</v>
      </c>
      <c r="D3871">
        <v>3.5657000000000001</v>
      </c>
      <c r="E3871">
        <v>6.5297000000000001</v>
      </c>
    </row>
    <row r="3872" spans="1:5" x14ac:dyDescent="0.2">
      <c r="A3872" s="1">
        <v>43801</v>
      </c>
      <c r="B3872">
        <v>0.86980000000000002</v>
      </c>
      <c r="C3872">
        <v>3.7999999999999999E-2</v>
      </c>
      <c r="D3872">
        <v>3.5657000000000001</v>
      </c>
      <c r="E3872">
        <v>6.5297000000000001</v>
      </c>
    </row>
    <row r="3873" spans="1:5" x14ac:dyDescent="0.2">
      <c r="A3873" s="1">
        <v>43802</v>
      </c>
      <c r="B3873">
        <v>0.86980000000000002</v>
      </c>
      <c r="C3873">
        <v>3.7999999999999999E-2</v>
      </c>
      <c r="D3873">
        <v>3.5657000000000001</v>
      </c>
      <c r="E3873">
        <v>6.5297000000000001</v>
      </c>
    </row>
    <row r="3874" spans="1:5" x14ac:dyDescent="0.2">
      <c r="A3874" s="1">
        <v>43803</v>
      </c>
      <c r="B3874">
        <v>0.86980000000000002</v>
      </c>
      <c r="C3874">
        <v>3.7999999999999999E-2</v>
      </c>
      <c r="D3874">
        <v>3.5657000000000001</v>
      </c>
      <c r="E3874">
        <v>6.5297000000000001</v>
      </c>
    </row>
    <row r="3875" spans="1:5" x14ac:dyDescent="0.2">
      <c r="A3875" s="1">
        <v>43804</v>
      </c>
      <c r="B3875">
        <v>0.86980000000000002</v>
      </c>
      <c r="C3875">
        <v>3.7999999999999999E-2</v>
      </c>
      <c r="D3875">
        <v>3.5657000000000001</v>
      </c>
      <c r="E3875">
        <v>6.5297000000000001</v>
      </c>
    </row>
    <row r="3876" spans="1:5" x14ac:dyDescent="0.2">
      <c r="A3876" s="1">
        <v>43805</v>
      </c>
      <c r="B3876">
        <v>0.86980000000000002</v>
      </c>
      <c r="C3876">
        <v>3.7999999999999999E-2</v>
      </c>
      <c r="D3876">
        <v>3.5657000000000001</v>
      </c>
      <c r="E3876">
        <v>6.5297000000000001</v>
      </c>
    </row>
    <row r="3877" spans="1:5" x14ac:dyDescent="0.2">
      <c r="A3877" s="1">
        <v>43808</v>
      </c>
      <c r="B3877">
        <v>0.86980000000000002</v>
      </c>
      <c r="C3877">
        <v>3.7999999999999999E-2</v>
      </c>
      <c r="D3877">
        <v>3.5657000000000001</v>
      </c>
      <c r="E3877">
        <v>6.5297000000000001</v>
      </c>
    </row>
    <row r="3878" spans="1:5" x14ac:dyDescent="0.2">
      <c r="A3878" s="1">
        <v>43809</v>
      </c>
      <c r="B3878">
        <v>0.86980000000000002</v>
      </c>
      <c r="C3878">
        <v>3.7999999999999999E-2</v>
      </c>
      <c r="D3878">
        <v>3.5657000000000001</v>
      </c>
      <c r="E3878">
        <v>6.5297000000000001</v>
      </c>
    </row>
    <row r="3879" spans="1:5" x14ac:dyDescent="0.2">
      <c r="A3879" s="1">
        <v>43810</v>
      </c>
      <c r="B3879">
        <v>0.86980000000000002</v>
      </c>
      <c r="C3879">
        <v>3.7999999999999999E-2</v>
      </c>
      <c r="D3879">
        <v>3.5657000000000001</v>
      </c>
      <c r="E3879">
        <v>6.5297000000000001</v>
      </c>
    </row>
    <row r="3880" spans="1:5" x14ac:dyDescent="0.2">
      <c r="A3880" s="1">
        <v>43811</v>
      </c>
      <c r="B3880">
        <v>0.86980000000000002</v>
      </c>
      <c r="C3880">
        <v>3.7999999999999999E-2</v>
      </c>
      <c r="D3880">
        <v>3.5657000000000001</v>
      </c>
      <c r="E3880">
        <v>6.5297000000000001</v>
      </c>
    </row>
    <row r="3881" spans="1:5" x14ac:dyDescent="0.2">
      <c r="A3881" s="1">
        <v>43812</v>
      </c>
      <c r="B3881">
        <v>0.86980000000000002</v>
      </c>
      <c r="C3881">
        <v>3.7999999999999999E-2</v>
      </c>
      <c r="D3881">
        <v>3.5657000000000001</v>
      </c>
      <c r="E3881">
        <v>6.5297000000000001</v>
      </c>
    </row>
    <row r="3882" spans="1:5" x14ac:dyDescent="0.2">
      <c r="A3882" s="1">
        <v>43815</v>
      </c>
      <c r="B3882">
        <v>0.86980000000000002</v>
      </c>
      <c r="C3882">
        <v>3.7999999999999999E-2</v>
      </c>
      <c r="D3882">
        <v>3.5657000000000001</v>
      </c>
      <c r="E3882">
        <v>6.5297000000000001</v>
      </c>
    </row>
    <row r="3883" spans="1:5" x14ac:dyDescent="0.2">
      <c r="A3883" s="1">
        <v>43816</v>
      </c>
      <c r="B3883">
        <v>0.86980000000000002</v>
      </c>
      <c r="C3883">
        <v>3.7999999999999999E-2</v>
      </c>
      <c r="D3883">
        <v>3.5657000000000001</v>
      </c>
      <c r="E3883">
        <v>6.5297000000000001</v>
      </c>
    </row>
    <row r="3884" spans="1:5" x14ac:dyDescent="0.2">
      <c r="A3884" s="1">
        <v>43817</v>
      </c>
      <c r="B3884">
        <v>0.86980000000000002</v>
      </c>
      <c r="C3884">
        <v>3.7999999999999999E-2</v>
      </c>
      <c r="D3884">
        <v>3.5657000000000001</v>
      </c>
      <c r="E3884">
        <v>6.5297000000000001</v>
      </c>
    </row>
    <row r="3885" spans="1:5" x14ac:dyDescent="0.2">
      <c r="A3885" s="1">
        <v>43818</v>
      </c>
      <c r="B3885">
        <v>0.86980000000000002</v>
      </c>
      <c r="C3885">
        <v>3.7999999999999999E-2</v>
      </c>
      <c r="D3885">
        <v>3.5657000000000001</v>
      </c>
      <c r="E3885">
        <v>6.5297000000000001</v>
      </c>
    </row>
    <row r="3886" spans="1:5" x14ac:dyDescent="0.2">
      <c r="A3886" s="1">
        <v>43819</v>
      </c>
      <c r="B3886">
        <v>0.86980000000000002</v>
      </c>
      <c r="C3886">
        <v>3.7999999999999999E-2</v>
      </c>
      <c r="D3886">
        <v>3.5657000000000001</v>
      </c>
      <c r="E3886">
        <v>6.5297000000000001</v>
      </c>
    </row>
    <row r="3887" spans="1:5" x14ac:dyDescent="0.2">
      <c r="A3887" s="1">
        <v>43822</v>
      </c>
      <c r="B3887">
        <v>0.86980000000000002</v>
      </c>
      <c r="C3887">
        <v>3.7999999999999999E-2</v>
      </c>
      <c r="D3887">
        <v>3.5657000000000001</v>
      </c>
      <c r="E3887">
        <v>6.5297000000000001</v>
      </c>
    </row>
    <row r="3888" spans="1:5" x14ac:dyDescent="0.2">
      <c r="A3888" s="1">
        <v>43823</v>
      </c>
      <c r="B3888">
        <v>0.86980000000000002</v>
      </c>
      <c r="C3888">
        <v>3.7999999999999999E-2</v>
      </c>
      <c r="D3888">
        <v>3.5657000000000001</v>
      </c>
      <c r="E3888">
        <v>6.5297000000000001</v>
      </c>
    </row>
    <row r="3889" spans="1:5" x14ac:dyDescent="0.2">
      <c r="A3889" s="1">
        <v>43824</v>
      </c>
      <c r="B3889">
        <v>0.86980000000000002</v>
      </c>
      <c r="C3889">
        <v>3.7999999999999999E-2</v>
      </c>
      <c r="D3889">
        <v>3.5657000000000001</v>
      </c>
      <c r="E3889">
        <v>6.5297000000000001</v>
      </c>
    </row>
    <row r="3890" spans="1:5" x14ac:dyDescent="0.2">
      <c r="A3890" s="1">
        <v>43825</v>
      </c>
      <c r="B3890">
        <v>0.86980000000000002</v>
      </c>
      <c r="C3890">
        <v>3.7999999999999999E-2</v>
      </c>
      <c r="D3890">
        <v>3.5657000000000001</v>
      </c>
      <c r="E3890">
        <v>6.5297000000000001</v>
      </c>
    </row>
    <row r="3891" spans="1:5" x14ac:dyDescent="0.2">
      <c r="A3891" s="1">
        <v>43826</v>
      </c>
      <c r="B3891">
        <v>0.86980000000000002</v>
      </c>
      <c r="C3891">
        <v>3.7999999999999999E-2</v>
      </c>
      <c r="D3891">
        <v>3.5657000000000001</v>
      </c>
      <c r="E3891">
        <v>6.5297000000000001</v>
      </c>
    </row>
    <row r="3892" spans="1:5" x14ac:dyDescent="0.2">
      <c r="A3892" s="1">
        <v>43829</v>
      </c>
      <c r="B3892">
        <v>1.4478</v>
      </c>
      <c r="C3892">
        <v>3.7999999999999999E-2</v>
      </c>
      <c r="D3892">
        <v>3.5657000000000001</v>
      </c>
      <c r="E3892">
        <v>6.5297000000000001</v>
      </c>
    </row>
    <row r="3893" spans="1:5" x14ac:dyDescent="0.2">
      <c r="A3893" s="1">
        <v>43830</v>
      </c>
      <c r="B3893">
        <v>1.4478</v>
      </c>
      <c r="C3893">
        <v>3.7999999999999999E-2</v>
      </c>
      <c r="D3893">
        <v>3.4681000000000002</v>
      </c>
      <c r="E3893">
        <v>6.4044999999999996</v>
      </c>
    </row>
    <row r="3894" spans="1:5" x14ac:dyDescent="0.2">
      <c r="A3894" s="1">
        <v>43831</v>
      </c>
      <c r="B3894">
        <v>1.4478</v>
      </c>
      <c r="C3894">
        <v>3.7999999999999999E-2</v>
      </c>
      <c r="D3894">
        <v>3.4681000000000002</v>
      </c>
      <c r="E3894">
        <v>6.4044999999999996</v>
      </c>
    </row>
    <row r="3895" spans="1:5" x14ac:dyDescent="0.2">
      <c r="A3895" s="1">
        <v>43832</v>
      </c>
      <c r="B3895">
        <v>1.4478</v>
      </c>
      <c r="C3895">
        <v>3.7999999999999999E-2</v>
      </c>
      <c r="D3895">
        <v>3.4681000000000002</v>
      </c>
      <c r="E3895">
        <v>6.4044999999999996</v>
      </c>
    </row>
    <row r="3896" spans="1:5" x14ac:dyDescent="0.2">
      <c r="A3896" s="1">
        <v>43833</v>
      </c>
      <c r="B3896">
        <v>1.4478</v>
      </c>
      <c r="C3896">
        <v>3.7999999999999999E-2</v>
      </c>
      <c r="D3896">
        <v>3.4681000000000002</v>
      </c>
      <c r="E3896">
        <v>6.4044999999999996</v>
      </c>
    </row>
    <row r="3897" spans="1:5" x14ac:dyDescent="0.2">
      <c r="A3897" s="1">
        <v>43836</v>
      </c>
      <c r="B3897">
        <v>1.4478</v>
      </c>
      <c r="C3897">
        <v>3.7999999999999999E-2</v>
      </c>
      <c r="D3897">
        <v>3.4681000000000002</v>
      </c>
      <c r="E3897">
        <v>6.4044999999999996</v>
      </c>
    </row>
    <row r="3898" spans="1:5" x14ac:dyDescent="0.2">
      <c r="A3898" s="1">
        <v>43837</v>
      </c>
      <c r="B3898">
        <v>1.4478</v>
      </c>
      <c r="C3898">
        <v>3.7999999999999999E-2</v>
      </c>
      <c r="D3898">
        <v>3.4681000000000002</v>
      </c>
      <c r="E3898">
        <v>6.4044999999999996</v>
      </c>
    </row>
    <row r="3899" spans="1:5" x14ac:dyDescent="0.2">
      <c r="A3899" s="1">
        <v>43838</v>
      </c>
      <c r="B3899">
        <v>1.4478</v>
      </c>
      <c r="C3899">
        <v>3.7999999999999999E-2</v>
      </c>
      <c r="D3899">
        <v>3.4681000000000002</v>
      </c>
      <c r="E3899">
        <v>6.4044999999999996</v>
      </c>
    </row>
    <row r="3900" spans="1:5" x14ac:dyDescent="0.2">
      <c r="A3900" s="1">
        <v>43839</v>
      </c>
      <c r="B3900">
        <v>1.4478</v>
      </c>
      <c r="C3900">
        <v>3.7999999999999999E-2</v>
      </c>
      <c r="D3900">
        <v>3.4681000000000002</v>
      </c>
      <c r="E3900">
        <v>6.4044999999999996</v>
      </c>
    </row>
    <row r="3901" spans="1:5" x14ac:dyDescent="0.2">
      <c r="A3901" s="1">
        <v>43840</v>
      </c>
      <c r="B3901">
        <v>1.4478</v>
      </c>
      <c r="C3901">
        <v>3.7999999999999999E-2</v>
      </c>
      <c r="D3901">
        <v>3.4681000000000002</v>
      </c>
      <c r="E3901">
        <v>6.4044999999999996</v>
      </c>
    </row>
    <row r="3902" spans="1:5" x14ac:dyDescent="0.2">
      <c r="A3902" s="1">
        <v>43843</v>
      </c>
      <c r="B3902">
        <v>1.4478</v>
      </c>
      <c r="C3902">
        <v>3.7999999999999999E-2</v>
      </c>
      <c r="D3902">
        <v>3.4681000000000002</v>
      </c>
      <c r="E3902">
        <v>6.4044999999999996</v>
      </c>
    </row>
    <row r="3903" spans="1:5" x14ac:dyDescent="0.2">
      <c r="A3903" s="1">
        <v>43844</v>
      </c>
      <c r="B3903">
        <v>1.4478</v>
      </c>
      <c r="C3903">
        <v>3.7999999999999999E-2</v>
      </c>
      <c r="D3903">
        <v>3.4681000000000002</v>
      </c>
      <c r="E3903">
        <v>6.4044999999999996</v>
      </c>
    </row>
    <row r="3904" spans="1:5" x14ac:dyDescent="0.2">
      <c r="A3904" s="1">
        <v>43845</v>
      </c>
      <c r="B3904">
        <v>1.4478</v>
      </c>
      <c r="C3904">
        <v>3.7999999999999999E-2</v>
      </c>
      <c r="D3904">
        <v>3.4681000000000002</v>
      </c>
      <c r="E3904">
        <v>6.4044999999999996</v>
      </c>
    </row>
    <row r="3905" spans="1:5" x14ac:dyDescent="0.2">
      <c r="A3905" s="1">
        <v>43846</v>
      </c>
      <c r="B3905">
        <v>1.4478</v>
      </c>
      <c r="C3905">
        <v>3.7999999999999999E-2</v>
      </c>
      <c r="D3905">
        <v>3.4681000000000002</v>
      </c>
      <c r="E3905">
        <v>6.4044999999999996</v>
      </c>
    </row>
    <row r="3906" spans="1:5" x14ac:dyDescent="0.2">
      <c r="A3906" s="1">
        <v>43847</v>
      </c>
      <c r="B3906">
        <v>1.4478</v>
      </c>
      <c r="C3906">
        <v>3.7999999999999999E-2</v>
      </c>
      <c r="D3906">
        <v>3.4681000000000002</v>
      </c>
      <c r="E3906">
        <v>6.4044999999999996</v>
      </c>
    </row>
    <row r="3907" spans="1:5" x14ac:dyDescent="0.2">
      <c r="A3907" s="1">
        <v>43850</v>
      </c>
      <c r="B3907">
        <v>1.4478</v>
      </c>
      <c r="C3907">
        <v>3.7999999999999999E-2</v>
      </c>
      <c r="D3907">
        <v>3.4681000000000002</v>
      </c>
      <c r="E3907">
        <v>6.4044999999999996</v>
      </c>
    </row>
    <row r="3908" spans="1:5" x14ac:dyDescent="0.2">
      <c r="A3908" s="1">
        <v>43851</v>
      </c>
      <c r="B3908">
        <v>1.4478</v>
      </c>
      <c r="C3908">
        <v>3.7999999999999999E-2</v>
      </c>
      <c r="D3908">
        <v>3.4681000000000002</v>
      </c>
      <c r="E3908">
        <v>6.4044999999999996</v>
      </c>
    </row>
    <row r="3909" spans="1:5" x14ac:dyDescent="0.2">
      <c r="A3909" s="1">
        <v>43852</v>
      </c>
      <c r="B3909">
        <v>1.4478</v>
      </c>
      <c r="C3909">
        <v>3.7999999999999999E-2</v>
      </c>
      <c r="D3909">
        <v>3.4681000000000002</v>
      </c>
      <c r="E3909">
        <v>6.4044999999999996</v>
      </c>
    </row>
    <row r="3910" spans="1:5" x14ac:dyDescent="0.2">
      <c r="A3910" s="1">
        <v>43853</v>
      </c>
      <c r="B3910">
        <v>1.4478</v>
      </c>
      <c r="C3910">
        <v>3.7999999999999999E-2</v>
      </c>
      <c r="D3910">
        <v>3.4681000000000002</v>
      </c>
      <c r="E3910">
        <v>6.4044999999999996</v>
      </c>
    </row>
    <row r="3911" spans="1:5" x14ac:dyDescent="0.2">
      <c r="A3911" s="1">
        <v>43854</v>
      </c>
      <c r="B3911">
        <v>1.4478</v>
      </c>
      <c r="C3911">
        <v>3.7999999999999999E-2</v>
      </c>
      <c r="D3911">
        <v>3.4681000000000002</v>
      </c>
      <c r="E3911">
        <v>6.4044999999999996</v>
      </c>
    </row>
    <row r="3912" spans="1:5" x14ac:dyDescent="0.2">
      <c r="A3912" s="1">
        <v>43857</v>
      </c>
      <c r="B3912">
        <v>1.4478</v>
      </c>
      <c r="C3912">
        <v>0.1618</v>
      </c>
      <c r="D3912">
        <v>3.4681000000000002</v>
      </c>
      <c r="E3912">
        <v>6.4044999999999996</v>
      </c>
    </row>
    <row r="3913" spans="1:5" x14ac:dyDescent="0.2">
      <c r="A3913" s="1">
        <v>43858</v>
      </c>
      <c r="B3913">
        <v>1.4478</v>
      </c>
      <c r="C3913">
        <v>0.1618</v>
      </c>
      <c r="D3913">
        <v>3.4681000000000002</v>
      </c>
      <c r="E3913">
        <v>6.4044999999999996</v>
      </c>
    </row>
    <row r="3914" spans="1:5" x14ac:dyDescent="0.2">
      <c r="A3914" s="1">
        <v>43859</v>
      </c>
      <c r="B3914">
        <v>1.4478</v>
      </c>
      <c r="C3914">
        <v>0.1618</v>
      </c>
      <c r="D3914">
        <v>3.4681000000000002</v>
      </c>
      <c r="E3914">
        <v>6.4044999999999996</v>
      </c>
    </row>
    <row r="3915" spans="1:5" x14ac:dyDescent="0.2">
      <c r="A3915" s="1">
        <v>43860</v>
      </c>
      <c r="B3915">
        <v>1.4478</v>
      </c>
      <c r="C3915">
        <v>0.1618</v>
      </c>
      <c r="D3915">
        <v>3.4681000000000002</v>
      </c>
      <c r="E3915">
        <v>6.4044999999999996</v>
      </c>
    </row>
    <row r="3916" spans="1:5" x14ac:dyDescent="0.2">
      <c r="A3916" s="1">
        <v>43861</v>
      </c>
      <c r="B3916">
        <v>1.4478</v>
      </c>
      <c r="C3916">
        <v>0.1618</v>
      </c>
      <c r="D3916">
        <v>3.4681000000000002</v>
      </c>
      <c r="E3916">
        <v>6.4044999999999996</v>
      </c>
    </row>
    <row r="3917" spans="1:5" x14ac:dyDescent="0.2">
      <c r="A3917" s="1">
        <v>43864</v>
      </c>
      <c r="B3917">
        <v>1.4478</v>
      </c>
      <c r="C3917">
        <v>0.1618</v>
      </c>
      <c r="D3917">
        <v>3.4681000000000002</v>
      </c>
      <c r="E3917">
        <v>6.4044999999999996</v>
      </c>
    </row>
    <row r="3918" spans="1:5" x14ac:dyDescent="0.2">
      <c r="A3918" s="1">
        <v>43865</v>
      </c>
      <c r="B3918">
        <v>1.4478</v>
      </c>
      <c r="C3918">
        <v>0.1618</v>
      </c>
      <c r="D3918">
        <v>3.4681000000000002</v>
      </c>
      <c r="E3918">
        <v>6.4044999999999996</v>
      </c>
    </row>
    <row r="3919" spans="1:5" x14ac:dyDescent="0.2">
      <c r="A3919" s="1">
        <v>43866</v>
      </c>
      <c r="B3919">
        <v>1.4478</v>
      </c>
      <c r="C3919">
        <v>0.1618</v>
      </c>
      <c r="D3919">
        <v>3.4681000000000002</v>
      </c>
      <c r="E3919">
        <v>6.4044999999999996</v>
      </c>
    </row>
    <row r="3920" spans="1:5" x14ac:dyDescent="0.2">
      <c r="A3920" s="1">
        <v>43867</v>
      </c>
      <c r="B3920">
        <v>1.4478</v>
      </c>
      <c r="C3920">
        <v>0.1618</v>
      </c>
      <c r="D3920">
        <v>3.4681000000000002</v>
      </c>
      <c r="E3920">
        <v>6.4044999999999996</v>
      </c>
    </row>
    <row r="3921" spans="1:5" x14ac:dyDescent="0.2">
      <c r="A3921" s="1">
        <v>43868</v>
      </c>
      <c r="B3921">
        <v>1.4478</v>
      </c>
      <c r="C3921">
        <v>0.1618</v>
      </c>
      <c r="D3921">
        <v>3.4681000000000002</v>
      </c>
      <c r="E3921">
        <v>6.4044999999999996</v>
      </c>
    </row>
    <row r="3922" spans="1:5" x14ac:dyDescent="0.2">
      <c r="A3922" s="1">
        <v>43871</v>
      </c>
      <c r="B3922">
        <v>1.4478</v>
      </c>
      <c r="C3922">
        <v>0.1618</v>
      </c>
      <c r="D3922">
        <v>3.4681000000000002</v>
      </c>
      <c r="E3922">
        <v>6.4044999999999996</v>
      </c>
    </row>
    <row r="3923" spans="1:5" x14ac:dyDescent="0.2">
      <c r="A3923" s="1">
        <v>43872</v>
      </c>
      <c r="B3923">
        <v>1.4478</v>
      </c>
      <c r="C3923">
        <v>0.1618</v>
      </c>
      <c r="D3923">
        <v>3.4681000000000002</v>
      </c>
      <c r="E3923">
        <v>6.4044999999999996</v>
      </c>
    </row>
    <row r="3924" spans="1:5" x14ac:dyDescent="0.2">
      <c r="A3924" s="1">
        <v>43873</v>
      </c>
      <c r="B3924">
        <v>1.4478</v>
      </c>
      <c r="C3924">
        <v>0.1618</v>
      </c>
      <c r="D3924">
        <v>3.4681000000000002</v>
      </c>
      <c r="E3924">
        <v>6.4044999999999996</v>
      </c>
    </row>
    <row r="3925" spans="1:5" x14ac:dyDescent="0.2">
      <c r="A3925" s="1">
        <v>43874</v>
      </c>
      <c r="B3925">
        <v>1.4478</v>
      </c>
      <c r="C3925">
        <v>0.1618</v>
      </c>
      <c r="D3925">
        <v>3.4681000000000002</v>
      </c>
      <c r="E3925">
        <v>6.4044999999999996</v>
      </c>
    </row>
    <row r="3926" spans="1:5" x14ac:dyDescent="0.2">
      <c r="A3926" s="1">
        <v>43875</v>
      </c>
      <c r="B3926">
        <v>1.4478</v>
      </c>
      <c r="C3926">
        <v>0.1618</v>
      </c>
      <c r="D3926">
        <v>3.4681000000000002</v>
      </c>
      <c r="E3926">
        <v>6.4044999999999996</v>
      </c>
    </row>
    <row r="3927" spans="1:5" x14ac:dyDescent="0.2">
      <c r="A3927" s="1">
        <v>43878</v>
      </c>
      <c r="B3927">
        <v>1.4478</v>
      </c>
      <c r="C3927">
        <v>0.1618</v>
      </c>
      <c r="D3927">
        <v>3.4681000000000002</v>
      </c>
      <c r="E3927">
        <v>6.4044999999999996</v>
      </c>
    </row>
    <row r="3928" spans="1:5" x14ac:dyDescent="0.2">
      <c r="A3928" s="1">
        <v>43879</v>
      </c>
      <c r="B3928">
        <v>1.4478</v>
      </c>
      <c r="C3928">
        <v>0.1618</v>
      </c>
      <c r="D3928">
        <v>3.4681000000000002</v>
      </c>
      <c r="E3928">
        <v>6.4044999999999996</v>
      </c>
    </row>
    <row r="3929" spans="1:5" x14ac:dyDescent="0.2">
      <c r="A3929" s="1">
        <v>43880</v>
      </c>
      <c r="B3929">
        <v>1.4478</v>
      </c>
      <c r="C3929">
        <v>0.1618</v>
      </c>
      <c r="D3929">
        <v>3.4681000000000002</v>
      </c>
      <c r="E3929">
        <v>6.4044999999999996</v>
      </c>
    </row>
    <row r="3930" spans="1:5" x14ac:dyDescent="0.2">
      <c r="A3930" s="1">
        <v>43881</v>
      </c>
      <c r="B3930">
        <v>1.4478</v>
      </c>
      <c r="C3930">
        <v>0.1618</v>
      </c>
      <c r="D3930">
        <v>3.4681000000000002</v>
      </c>
      <c r="E3930">
        <v>6.4044999999999996</v>
      </c>
    </row>
    <row r="3931" spans="1:5" x14ac:dyDescent="0.2">
      <c r="A3931" s="1">
        <v>43882</v>
      </c>
      <c r="B3931">
        <v>1.4478</v>
      </c>
      <c r="C3931">
        <v>0.1618</v>
      </c>
      <c r="D3931">
        <v>3.4681000000000002</v>
      </c>
      <c r="E3931">
        <v>6.4044999999999996</v>
      </c>
    </row>
    <row r="3932" spans="1:5" x14ac:dyDescent="0.2">
      <c r="A3932" s="1">
        <v>43885</v>
      </c>
      <c r="B3932">
        <v>1.4478</v>
      </c>
      <c r="C3932">
        <v>0.1618</v>
      </c>
      <c r="D3932">
        <v>3.4681000000000002</v>
      </c>
      <c r="E3932">
        <v>6.4044999999999996</v>
      </c>
    </row>
    <row r="3933" spans="1:5" x14ac:dyDescent="0.2">
      <c r="A3933" s="1">
        <v>43886</v>
      </c>
      <c r="B3933">
        <v>1.4478</v>
      </c>
      <c r="C3933">
        <v>0.1618</v>
      </c>
      <c r="D3933">
        <v>3.4681000000000002</v>
      </c>
      <c r="E3933">
        <v>6.4044999999999996</v>
      </c>
    </row>
    <row r="3934" spans="1:5" x14ac:dyDescent="0.2">
      <c r="A3934" s="1">
        <v>43887</v>
      </c>
      <c r="B3934">
        <v>1.4478</v>
      </c>
      <c r="C3934">
        <v>0.1618</v>
      </c>
      <c r="D3934">
        <v>3.4681000000000002</v>
      </c>
      <c r="E3934">
        <v>6.4044999999999996</v>
      </c>
    </row>
    <row r="3935" spans="1:5" x14ac:dyDescent="0.2">
      <c r="A3935" s="1">
        <v>43888</v>
      </c>
      <c r="B3935">
        <v>1.4478</v>
      </c>
      <c r="C3935">
        <v>0.1618</v>
      </c>
      <c r="D3935">
        <v>3.4681000000000002</v>
      </c>
      <c r="E3935">
        <v>6.4044999999999996</v>
      </c>
    </row>
    <row r="3936" spans="1:5" x14ac:dyDescent="0.2">
      <c r="A3936" s="1">
        <v>43889</v>
      </c>
      <c r="B3936">
        <v>1.4478</v>
      </c>
      <c r="C3936">
        <v>0.1618</v>
      </c>
      <c r="D3936">
        <v>3.4681000000000002</v>
      </c>
      <c r="E3936">
        <v>6.4044999999999996</v>
      </c>
    </row>
    <row r="3937" spans="1:5" x14ac:dyDescent="0.2">
      <c r="A3937" s="1">
        <v>43892</v>
      </c>
      <c r="B3937">
        <v>1.4478</v>
      </c>
      <c r="C3937">
        <v>0.1618</v>
      </c>
      <c r="D3937">
        <v>3.4681000000000002</v>
      </c>
      <c r="E3937">
        <v>6.4044999999999996</v>
      </c>
    </row>
    <row r="3938" spans="1:5" x14ac:dyDescent="0.2">
      <c r="A3938" s="1">
        <v>43893</v>
      </c>
      <c r="B3938">
        <v>1.4478</v>
      </c>
      <c r="C3938">
        <v>0.1618</v>
      </c>
      <c r="D3938">
        <v>3.4681000000000002</v>
      </c>
      <c r="E3938">
        <v>6.4044999999999996</v>
      </c>
    </row>
    <row r="3939" spans="1:5" x14ac:dyDescent="0.2">
      <c r="A3939" s="1">
        <v>43894</v>
      </c>
      <c r="B3939">
        <v>1.4478</v>
      </c>
      <c r="C3939">
        <v>0.1618</v>
      </c>
      <c r="D3939">
        <v>3.4681000000000002</v>
      </c>
      <c r="E3939">
        <v>6.4044999999999996</v>
      </c>
    </row>
    <row r="3940" spans="1:5" x14ac:dyDescent="0.2">
      <c r="A3940" s="1">
        <v>43895</v>
      </c>
      <c r="B3940">
        <v>1.4478</v>
      </c>
      <c r="C3940">
        <v>0.1618</v>
      </c>
      <c r="D3940">
        <v>3.4681000000000002</v>
      </c>
      <c r="E3940">
        <v>6.4044999999999996</v>
      </c>
    </row>
    <row r="3941" spans="1:5" x14ac:dyDescent="0.2">
      <c r="A3941" s="1">
        <v>43896</v>
      </c>
      <c r="B3941">
        <v>1.4478</v>
      </c>
      <c r="C3941">
        <v>0.1618</v>
      </c>
      <c r="D3941">
        <v>3.4681000000000002</v>
      </c>
      <c r="E3941">
        <v>6.4044999999999996</v>
      </c>
    </row>
    <row r="3942" spans="1:5" x14ac:dyDescent="0.2">
      <c r="A3942" s="1">
        <v>43899</v>
      </c>
      <c r="B3942">
        <v>1.4478</v>
      </c>
      <c r="C3942">
        <v>0.1618</v>
      </c>
      <c r="D3942">
        <v>3.4681000000000002</v>
      </c>
      <c r="E3942">
        <v>6.4044999999999996</v>
      </c>
    </row>
    <row r="3943" spans="1:5" x14ac:dyDescent="0.2">
      <c r="A3943" s="1">
        <v>43900</v>
      </c>
      <c r="B3943">
        <v>1.4478</v>
      </c>
      <c r="C3943">
        <v>0.1618</v>
      </c>
      <c r="D3943">
        <v>3.4681000000000002</v>
      </c>
      <c r="E3943">
        <v>6.4044999999999996</v>
      </c>
    </row>
    <row r="3944" spans="1:5" x14ac:dyDescent="0.2">
      <c r="A3944" s="1">
        <v>43901</v>
      </c>
      <c r="B3944">
        <v>1.4478</v>
      </c>
      <c r="C3944">
        <v>0.1618</v>
      </c>
      <c r="D3944">
        <v>3.4681000000000002</v>
      </c>
      <c r="E3944">
        <v>6.4044999999999996</v>
      </c>
    </row>
    <row r="3945" spans="1:5" x14ac:dyDescent="0.2">
      <c r="A3945" s="1">
        <v>43902</v>
      </c>
      <c r="B3945">
        <v>1.4478</v>
      </c>
      <c r="C3945">
        <v>0.1618</v>
      </c>
      <c r="D3945">
        <v>3.4681000000000002</v>
      </c>
      <c r="E3945">
        <v>6.4044999999999996</v>
      </c>
    </row>
    <row r="3946" spans="1:5" x14ac:dyDescent="0.2">
      <c r="A3946" s="1">
        <v>43903</v>
      </c>
      <c r="B3946">
        <v>1.4478</v>
      </c>
      <c r="C3946">
        <v>0.1618</v>
      </c>
      <c r="D3946">
        <v>3.4681000000000002</v>
      </c>
      <c r="E3946">
        <v>6.4044999999999996</v>
      </c>
    </row>
    <row r="3947" spans="1:5" x14ac:dyDescent="0.2">
      <c r="A3947" s="1">
        <v>43906</v>
      </c>
      <c r="B3947">
        <v>1.4478</v>
      </c>
      <c r="C3947">
        <v>0.1618</v>
      </c>
      <c r="D3947">
        <v>3.4681000000000002</v>
      </c>
      <c r="E3947">
        <v>6.4044999999999996</v>
      </c>
    </row>
    <row r="3948" spans="1:5" x14ac:dyDescent="0.2">
      <c r="A3948" s="1">
        <v>43907</v>
      </c>
      <c r="B3948">
        <v>1.4478</v>
      </c>
      <c r="C3948">
        <v>0.1618</v>
      </c>
      <c r="D3948">
        <v>3.4681000000000002</v>
      </c>
      <c r="E3948">
        <v>6.4044999999999996</v>
      </c>
    </row>
    <row r="3949" spans="1:5" x14ac:dyDescent="0.2">
      <c r="A3949" s="1">
        <v>43908</v>
      </c>
      <c r="B3949">
        <v>1.4478</v>
      </c>
      <c r="C3949">
        <v>0.1618</v>
      </c>
      <c r="D3949">
        <v>3.4681000000000002</v>
      </c>
      <c r="E3949">
        <v>6.4044999999999996</v>
      </c>
    </row>
    <row r="3950" spans="1:5" x14ac:dyDescent="0.2">
      <c r="A3950" s="1">
        <v>43909</v>
      </c>
      <c r="B3950">
        <v>1.4478</v>
      </c>
      <c r="C3950">
        <v>0.1618</v>
      </c>
      <c r="D3950">
        <v>3.4681000000000002</v>
      </c>
      <c r="E3950">
        <v>6.4044999999999996</v>
      </c>
    </row>
    <row r="3951" spans="1:5" x14ac:dyDescent="0.2">
      <c r="A3951" s="1">
        <v>43910</v>
      </c>
      <c r="B3951">
        <v>1.4478</v>
      </c>
      <c r="C3951">
        <v>0.1618</v>
      </c>
      <c r="D3951">
        <v>3.4681000000000002</v>
      </c>
      <c r="E3951">
        <v>6.4044999999999996</v>
      </c>
    </row>
    <row r="3952" spans="1:5" x14ac:dyDescent="0.2">
      <c r="A3952" s="1">
        <v>43913</v>
      </c>
      <c r="B3952">
        <v>1.4478</v>
      </c>
      <c r="C3952">
        <v>0.1618</v>
      </c>
      <c r="D3952">
        <v>3.4681000000000002</v>
      </c>
      <c r="E3952">
        <v>6.4044999999999996</v>
      </c>
    </row>
    <row r="3953" spans="1:5" x14ac:dyDescent="0.2">
      <c r="A3953" s="1">
        <v>43914</v>
      </c>
      <c r="B3953">
        <v>1.4478</v>
      </c>
      <c r="C3953">
        <v>0.1618</v>
      </c>
      <c r="D3953">
        <v>3.4681000000000002</v>
      </c>
      <c r="E3953">
        <v>6.4044999999999996</v>
      </c>
    </row>
    <row r="3954" spans="1:5" x14ac:dyDescent="0.2">
      <c r="A3954" s="1">
        <v>43915</v>
      </c>
      <c r="B3954">
        <v>1.4478</v>
      </c>
      <c r="C3954">
        <v>0.1618</v>
      </c>
      <c r="D3954">
        <v>3.4681000000000002</v>
      </c>
      <c r="E3954">
        <v>6.4044999999999996</v>
      </c>
    </row>
    <row r="3955" spans="1:5" x14ac:dyDescent="0.2">
      <c r="A3955" s="1">
        <v>43916</v>
      </c>
      <c r="B3955">
        <v>1.4478</v>
      </c>
      <c r="C3955">
        <v>0.1618</v>
      </c>
      <c r="D3955">
        <v>3.4681000000000002</v>
      </c>
      <c r="E3955">
        <v>6.4044999999999996</v>
      </c>
    </row>
    <row r="3956" spans="1:5" x14ac:dyDescent="0.2">
      <c r="A3956" s="1">
        <v>43917</v>
      </c>
      <c r="B3956">
        <v>1.4478</v>
      </c>
      <c r="C3956">
        <v>0.1618</v>
      </c>
      <c r="D3956">
        <v>3.4681000000000002</v>
      </c>
      <c r="E3956">
        <v>6.4044999999999996</v>
      </c>
    </row>
    <row r="3957" spans="1:5" x14ac:dyDescent="0.2">
      <c r="A3957" s="1">
        <v>43920</v>
      </c>
      <c r="B3957">
        <v>0.73699999999999999</v>
      </c>
      <c r="C3957">
        <v>0.1618</v>
      </c>
      <c r="D3957">
        <v>3.4681000000000002</v>
      </c>
      <c r="E3957">
        <v>6.4044999999999996</v>
      </c>
    </row>
    <row r="3958" spans="1:5" x14ac:dyDescent="0.2">
      <c r="A3958" s="1">
        <v>43921</v>
      </c>
      <c r="B3958">
        <v>0.73699999999999999</v>
      </c>
      <c r="C3958">
        <v>0.1618</v>
      </c>
      <c r="D3958">
        <v>1.0368999999999999</v>
      </c>
      <c r="E3958">
        <v>3.7654000000000001</v>
      </c>
    </row>
    <row r="3959" spans="1:5" x14ac:dyDescent="0.2">
      <c r="A3959" s="1">
        <v>43922</v>
      </c>
      <c r="B3959">
        <v>0.73699999999999999</v>
      </c>
      <c r="C3959">
        <v>0.1618</v>
      </c>
      <c r="D3959">
        <v>1.0368999999999999</v>
      </c>
      <c r="E3959">
        <v>3.7654000000000001</v>
      </c>
    </row>
    <row r="3960" spans="1:5" x14ac:dyDescent="0.2">
      <c r="A3960" s="1">
        <v>43923</v>
      </c>
      <c r="B3960">
        <v>0.73699999999999999</v>
      </c>
      <c r="C3960">
        <v>0.1618</v>
      </c>
      <c r="D3960">
        <v>1.0368999999999999</v>
      </c>
      <c r="E3960">
        <v>3.7654000000000001</v>
      </c>
    </row>
    <row r="3961" spans="1:5" x14ac:dyDescent="0.2">
      <c r="A3961" s="1">
        <v>43924</v>
      </c>
      <c r="B3961">
        <v>0.73699999999999999</v>
      </c>
      <c r="C3961">
        <v>0.1618</v>
      </c>
      <c r="D3961">
        <v>1.0368999999999999</v>
      </c>
      <c r="E3961">
        <v>3.7654000000000001</v>
      </c>
    </row>
    <row r="3962" spans="1:5" x14ac:dyDescent="0.2">
      <c r="A3962" s="1">
        <v>43927</v>
      </c>
      <c r="B3962">
        <v>0.73699999999999999</v>
      </c>
      <c r="C3962">
        <v>0.1618</v>
      </c>
      <c r="D3962">
        <v>1.0368999999999999</v>
      </c>
      <c r="E3962">
        <v>3.7654000000000001</v>
      </c>
    </row>
    <row r="3963" spans="1:5" x14ac:dyDescent="0.2">
      <c r="A3963" s="1">
        <v>43928</v>
      </c>
      <c r="B3963">
        <v>0.73699999999999999</v>
      </c>
      <c r="C3963">
        <v>0.1618</v>
      </c>
      <c r="D3963">
        <v>1.0368999999999999</v>
      </c>
      <c r="E3963">
        <v>3.7654000000000001</v>
      </c>
    </row>
    <row r="3964" spans="1:5" x14ac:dyDescent="0.2">
      <c r="A3964" s="1">
        <v>43929</v>
      </c>
      <c r="B3964">
        <v>0.73699999999999999</v>
      </c>
      <c r="C3964">
        <v>0.1618</v>
      </c>
      <c r="D3964">
        <v>1.0368999999999999</v>
      </c>
      <c r="E3964">
        <v>3.7654000000000001</v>
      </c>
    </row>
    <row r="3965" spans="1:5" x14ac:dyDescent="0.2">
      <c r="A3965" s="1">
        <v>43930</v>
      </c>
      <c r="B3965">
        <v>0.73699999999999999</v>
      </c>
      <c r="C3965">
        <v>0.1618</v>
      </c>
      <c r="D3965">
        <v>1.0368999999999999</v>
      </c>
      <c r="E3965">
        <v>3.7654000000000001</v>
      </c>
    </row>
    <row r="3966" spans="1:5" x14ac:dyDescent="0.2">
      <c r="A3966" s="1">
        <v>43931</v>
      </c>
      <c r="B3966">
        <v>0.73699999999999999</v>
      </c>
      <c r="C3966">
        <v>0.1618</v>
      </c>
      <c r="D3966">
        <v>1.0368999999999999</v>
      </c>
      <c r="E3966">
        <v>3.7654000000000001</v>
      </c>
    </row>
    <row r="3967" spans="1:5" x14ac:dyDescent="0.2">
      <c r="A3967" s="1">
        <v>43934</v>
      </c>
      <c r="B3967">
        <v>0.73699999999999999</v>
      </c>
      <c r="C3967">
        <v>0.1618</v>
      </c>
      <c r="D3967">
        <v>1.0368999999999999</v>
      </c>
      <c r="E3967">
        <v>3.7654000000000001</v>
      </c>
    </row>
    <row r="3968" spans="1:5" x14ac:dyDescent="0.2">
      <c r="A3968" s="1">
        <v>43935</v>
      </c>
      <c r="B3968">
        <v>0.73699999999999999</v>
      </c>
      <c r="C3968">
        <v>0.1618</v>
      </c>
      <c r="D3968">
        <v>1.0368999999999999</v>
      </c>
      <c r="E3968">
        <v>3.7654000000000001</v>
      </c>
    </row>
    <row r="3969" spans="1:5" x14ac:dyDescent="0.2">
      <c r="A3969" s="1">
        <v>43936</v>
      </c>
      <c r="B3969">
        <v>0.73699999999999999</v>
      </c>
      <c r="C3969">
        <v>0.1618</v>
      </c>
      <c r="D3969">
        <v>1.0368999999999999</v>
      </c>
      <c r="E3969">
        <v>3.7654000000000001</v>
      </c>
    </row>
    <row r="3970" spans="1:5" x14ac:dyDescent="0.2">
      <c r="A3970" s="1">
        <v>43937</v>
      </c>
      <c r="B3970">
        <v>0.73699999999999999</v>
      </c>
      <c r="C3970">
        <v>0.1618</v>
      </c>
      <c r="D3970">
        <v>1.0368999999999999</v>
      </c>
      <c r="E3970">
        <v>3.7654000000000001</v>
      </c>
    </row>
    <row r="3971" spans="1:5" x14ac:dyDescent="0.2">
      <c r="A3971" s="1">
        <v>43938</v>
      </c>
      <c r="B3971">
        <v>0.73699999999999999</v>
      </c>
      <c r="C3971">
        <v>0.1618</v>
      </c>
      <c r="D3971">
        <v>1.0368999999999999</v>
      </c>
      <c r="E3971">
        <v>3.7654000000000001</v>
      </c>
    </row>
    <row r="3972" spans="1:5" x14ac:dyDescent="0.2">
      <c r="A3972" s="1">
        <v>43941</v>
      </c>
      <c r="B3972">
        <v>0.73699999999999999</v>
      </c>
      <c r="C3972">
        <v>0.1618</v>
      </c>
      <c r="D3972">
        <v>1.0368999999999999</v>
      </c>
      <c r="E3972">
        <v>3.7654000000000001</v>
      </c>
    </row>
    <row r="3973" spans="1:5" x14ac:dyDescent="0.2">
      <c r="A3973" s="1">
        <v>43942</v>
      </c>
      <c r="B3973">
        <v>0.73699999999999999</v>
      </c>
      <c r="C3973">
        <v>0.1618</v>
      </c>
      <c r="D3973">
        <v>1.0368999999999999</v>
      </c>
      <c r="E3973">
        <v>3.7654000000000001</v>
      </c>
    </row>
    <row r="3974" spans="1:5" x14ac:dyDescent="0.2">
      <c r="A3974" s="1">
        <v>43943</v>
      </c>
      <c r="B3974">
        <v>0.73699999999999999</v>
      </c>
      <c r="C3974">
        <v>0.1618</v>
      </c>
      <c r="D3974">
        <v>1.0368999999999999</v>
      </c>
      <c r="E3974">
        <v>3.7654000000000001</v>
      </c>
    </row>
    <row r="3975" spans="1:5" x14ac:dyDescent="0.2">
      <c r="A3975" s="1">
        <v>43944</v>
      </c>
      <c r="B3975">
        <v>0.73699999999999999</v>
      </c>
      <c r="C3975">
        <v>0.1618</v>
      </c>
      <c r="D3975">
        <v>1.0368999999999999</v>
      </c>
      <c r="E3975">
        <v>3.7654000000000001</v>
      </c>
    </row>
    <row r="3976" spans="1:5" x14ac:dyDescent="0.2">
      <c r="A3976" s="1">
        <v>43945</v>
      </c>
      <c r="B3976">
        <v>0.73699999999999999</v>
      </c>
      <c r="C3976">
        <v>0.1618</v>
      </c>
      <c r="D3976">
        <v>1.0368999999999999</v>
      </c>
      <c r="E3976">
        <v>3.7654000000000001</v>
      </c>
    </row>
    <row r="3977" spans="1:5" x14ac:dyDescent="0.2">
      <c r="A3977" s="1">
        <v>43948</v>
      </c>
      <c r="B3977">
        <v>0.73699999999999999</v>
      </c>
      <c r="C3977">
        <v>3.9699999999999999E-2</v>
      </c>
      <c r="D3977">
        <v>1.0368999999999999</v>
      </c>
      <c r="E3977">
        <v>3.7654000000000001</v>
      </c>
    </row>
    <row r="3978" spans="1:5" x14ac:dyDescent="0.2">
      <c r="A3978" s="1">
        <v>43949</v>
      </c>
      <c r="B3978">
        <v>0.73699999999999999</v>
      </c>
      <c r="C3978">
        <v>3.9699999999999999E-2</v>
      </c>
      <c r="D3978">
        <v>1.0368999999999999</v>
      </c>
      <c r="E3978">
        <v>3.7654000000000001</v>
      </c>
    </row>
    <row r="3979" spans="1:5" x14ac:dyDescent="0.2">
      <c r="A3979" s="1">
        <v>43950</v>
      </c>
      <c r="B3979">
        <v>0.73699999999999999</v>
      </c>
      <c r="C3979">
        <v>3.9699999999999999E-2</v>
      </c>
      <c r="D3979">
        <v>1.0368999999999999</v>
      </c>
      <c r="E3979">
        <v>3.7654000000000001</v>
      </c>
    </row>
    <row r="3980" spans="1:5" x14ac:dyDescent="0.2">
      <c r="A3980" s="1">
        <v>43951</v>
      </c>
      <c r="B3980">
        <v>0.73699999999999999</v>
      </c>
      <c r="C3980">
        <v>3.9699999999999999E-2</v>
      </c>
      <c r="D3980">
        <v>1.0368999999999999</v>
      </c>
      <c r="E3980">
        <v>3.7654000000000001</v>
      </c>
    </row>
    <row r="3981" spans="1:5" x14ac:dyDescent="0.2">
      <c r="A3981" s="1">
        <v>43952</v>
      </c>
      <c r="B3981">
        <v>0.73699999999999999</v>
      </c>
      <c r="C3981">
        <v>3.9699999999999999E-2</v>
      </c>
      <c r="D3981">
        <v>1.0368999999999999</v>
      </c>
      <c r="E3981">
        <v>3.7654000000000001</v>
      </c>
    </row>
    <row r="3982" spans="1:5" x14ac:dyDescent="0.2">
      <c r="A3982" s="1">
        <v>43955</v>
      </c>
      <c r="B3982">
        <v>0.73699999999999999</v>
      </c>
      <c r="C3982">
        <v>3.9699999999999999E-2</v>
      </c>
      <c r="D3982">
        <v>1.0368999999999999</v>
      </c>
      <c r="E3982">
        <v>3.7654000000000001</v>
      </c>
    </row>
    <row r="3983" spans="1:5" x14ac:dyDescent="0.2">
      <c r="A3983" s="1">
        <v>43956</v>
      </c>
      <c r="B3983">
        <v>0.73699999999999999</v>
      </c>
      <c r="C3983">
        <v>3.9699999999999999E-2</v>
      </c>
      <c r="D3983">
        <v>1.0368999999999999</v>
      </c>
      <c r="E3983">
        <v>3.7654000000000001</v>
      </c>
    </row>
    <row r="3984" spans="1:5" x14ac:dyDescent="0.2">
      <c r="A3984" s="1">
        <v>43957</v>
      </c>
      <c r="B3984">
        <v>0.73699999999999999</v>
      </c>
      <c r="C3984">
        <v>3.9699999999999999E-2</v>
      </c>
      <c r="D3984">
        <v>1.0368999999999999</v>
      </c>
      <c r="E3984">
        <v>3.7654000000000001</v>
      </c>
    </row>
    <row r="3985" spans="1:5" x14ac:dyDescent="0.2">
      <c r="A3985" s="1">
        <v>43958</v>
      </c>
      <c r="B3985">
        <v>0.73699999999999999</v>
      </c>
      <c r="C3985">
        <v>3.9699999999999999E-2</v>
      </c>
      <c r="D3985">
        <v>1.0368999999999999</v>
      </c>
      <c r="E3985">
        <v>3.7654000000000001</v>
      </c>
    </row>
    <row r="3986" spans="1:5" x14ac:dyDescent="0.2">
      <c r="A3986" s="1">
        <v>43959</v>
      </c>
      <c r="B3986">
        <v>0.73699999999999999</v>
      </c>
      <c r="C3986">
        <v>3.9699999999999999E-2</v>
      </c>
      <c r="D3986">
        <v>1.0368999999999999</v>
      </c>
      <c r="E3986">
        <v>3.7654000000000001</v>
      </c>
    </row>
    <row r="3987" spans="1:5" x14ac:dyDescent="0.2">
      <c r="A3987" s="1">
        <v>43962</v>
      </c>
      <c r="B3987">
        <v>0.73699999999999999</v>
      </c>
      <c r="C3987">
        <v>3.9699999999999999E-2</v>
      </c>
      <c r="D3987">
        <v>1.0368999999999999</v>
      </c>
      <c r="E3987">
        <v>3.7654000000000001</v>
      </c>
    </row>
    <row r="3988" spans="1:5" x14ac:dyDescent="0.2">
      <c r="A3988" s="1">
        <v>43963</v>
      </c>
      <c r="B3988">
        <v>0.73699999999999999</v>
      </c>
      <c r="C3988">
        <v>3.9699999999999999E-2</v>
      </c>
      <c r="D3988">
        <v>1.0368999999999999</v>
      </c>
      <c r="E3988">
        <v>3.7654000000000001</v>
      </c>
    </row>
    <row r="3989" spans="1:5" x14ac:dyDescent="0.2">
      <c r="A3989" s="1">
        <v>43964</v>
      </c>
      <c r="B3989">
        <v>0.73699999999999999</v>
      </c>
      <c r="C3989">
        <v>3.9699999999999999E-2</v>
      </c>
      <c r="D3989">
        <v>1.0368999999999999</v>
      </c>
      <c r="E3989">
        <v>3.7654000000000001</v>
      </c>
    </row>
    <row r="3990" spans="1:5" x14ac:dyDescent="0.2">
      <c r="A3990" s="1">
        <v>43965</v>
      </c>
      <c r="B3990">
        <v>0.73699999999999999</v>
      </c>
      <c r="C3990">
        <v>3.9699999999999999E-2</v>
      </c>
      <c r="D3990">
        <v>1.0368999999999999</v>
      </c>
      <c r="E3990">
        <v>3.7654000000000001</v>
      </c>
    </row>
    <row r="3991" spans="1:5" x14ac:dyDescent="0.2">
      <c r="A3991" s="1">
        <v>43966</v>
      </c>
      <c r="B3991">
        <v>0.73699999999999999</v>
      </c>
      <c r="C3991">
        <v>3.9699999999999999E-2</v>
      </c>
      <c r="D3991">
        <v>1.0368999999999999</v>
      </c>
      <c r="E3991">
        <v>3.7654000000000001</v>
      </c>
    </row>
    <row r="3992" spans="1:5" x14ac:dyDescent="0.2">
      <c r="A3992" s="1">
        <v>43969</v>
      </c>
      <c r="B3992">
        <v>0.73699999999999999</v>
      </c>
      <c r="C3992">
        <v>3.9699999999999999E-2</v>
      </c>
      <c r="D3992">
        <v>1.0368999999999999</v>
      </c>
      <c r="E3992">
        <v>3.7654000000000001</v>
      </c>
    </row>
    <row r="3993" spans="1:5" x14ac:dyDescent="0.2">
      <c r="A3993" s="1">
        <v>43970</v>
      </c>
      <c r="B3993">
        <v>0.73699999999999999</v>
      </c>
      <c r="C3993">
        <v>3.9699999999999999E-2</v>
      </c>
      <c r="D3993">
        <v>1.0368999999999999</v>
      </c>
      <c r="E3993">
        <v>3.7654000000000001</v>
      </c>
    </row>
    <row r="3994" spans="1:5" x14ac:dyDescent="0.2">
      <c r="A3994" s="1">
        <v>43971</v>
      </c>
      <c r="B3994">
        <v>0.73699999999999999</v>
      </c>
      <c r="C3994">
        <v>3.9699999999999999E-2</v>
      </c>
      <c r="D3994">
        <v>1.0368999999999999</v>
      </c>
      <c r="E3994">
        <v>3.7654000000000001</v>
      </c>
    </row>
    <row r="3995" spans="1:5" x14ac:dyDescent="0.2">
      <c r="A3995" s="1">
        <v>43972</v>
      </c>
      <c r="B3995">
        <v>0.73699999999999999</v>
      </c>
      <c r="C3995">
        <v>3.9699999999999999E-2</v>
      </c>
      <c r="D3995">
        <v>1.0368999999999999</v>
      </c>
      <c r="E3995">
        <v>3.7654000000000001</v>
      </c>
    </row>
    <row r="3996" spans="1:5" x14ac:dyDescent="0.2">
      <c r="A3996" s="1">
        <v>43973</v>
      </c>
      <c r="B3996">
        <v>0.73699999999999999</v>
      </c>
      <c r="C3996">
        <v>3.9699999999999999E-2</v>
      </c>
      <c r="D3996">
        <v>1.0368999999999999</v>
      </c>
      <c r="E3996">
        <v>3.7654000000000001</v>
      </c>
    </row>
    <row r="3997" spans="1:5" x14ac:dyDescent="0.2">
      <c r="A3997" s="1">
        <v>43976</v>
      </c>
      <c r="B3997">
        <v>0.73699999999999999</v>
      </c>
      <c r="C3997">
        <v>3.9699999999999999E-2</v>
      </c>
      <c r="D3997">
        <v>1.0368999999999999</v>
      </c>
      <c r="E3997">
        <v>3.7654000000000001</v>
      </c>
    </row>
    <row r="3998" spans="1:5" x14ac:dyDescent="0.2">
      <c r="A3998" s="1">
        <v>43977</v>
      </c>
      <c r="B3998">
        <v>0.73699999999999999</v>
      </c>
      <c r="C3998">
        <v>3.9699999999999999E-2</v>
      </c>
      <c r="D3998">
        <v>1.0368999999999999</v>
      </c>
      <c r="E3998">
        <v>3.7654000000000001</v>
      </c>
    </row>
    <row r="3999" spans="1:5" x14ac:dyDescent="0.2">
      <c r="A3999" s="1">
        <v>43978</v>
      </c>
      <c r="B3999">
        <v>0.73699999999999999</v>
      </c>
      <c r="C3999">
        <v>3.9699999999999999E-2</v>
      </c>
      <c r="D3999">
        <v>1.0368999999999999</v>
      </c>
      <c r="E3999">
        <v>3.7654000000000001</v>
      </c>
    </row>
    <row r="4000" spans="1:5" x14ac:dyDescent="0.2">
      <c r="A4000" s="1">
        <v>43979</v>
      </c>
      <c r="B4000">
        <v>0.73699999999999999</v>
      </c>
      <c r="C4000">
        <v>3.9699999999999999E-2</v>
      </c>
      <c r="D4000">
        <v>1.0368999999999999</v>
      </c>
      <c r="E4000">
        <v>3.7654000000000001</v>
      </c>
    </row>
    <row r="4001" spans="1:5" x14ac:dyDescent="0.2">
      <c r="A4001" s="1">
        <v>43980</v>
      </c>
      <c r="B4001">
        <v>0.73699999999999999</v>
      </c>
      <c r="C4001">
        <v>3.9699999999999999E-2</v>
      </c>
      <c r="D4001">
        <v>1.0368999999999999</v>
      </c>
      <c r="E4001">
        <v>3.7654000000000001</v>
      </c>
    </row>
    <row r="4002" spans="1:5" x14ac:dyDescent="0.2">
      <c r="A4002" s="1">
        <v>43983</v>
      </c>
      <c r="B4002">
        <v>0.73699999999999999</v>
      </c>
      <c r="C4002">
        <v>3.9699999999999999E-2</v>
      </c>
      <c r="D4002">
        <v>1.0368999999999999</v>
      </c>
      <c r="E4002">
        <v>3.7654000000000001</v>
      </c>
    </row>
    <row r="4003" spans="1:5" x14ac:dyDescent="0.2">
      <c r="A4003" s="1">
        <v>43984</v>
      </c>
      <c r="B4003">
        <v>0.73699999999999999</v>
      </c>
      <c r="C4003">
        <v>3.9699999999999999E-2</v>
      </c>
      <c r="D4003">
        <v>1.0368999999999999</v>
      </c>
      <c r="E4003">
        <v>3.7654000000000001</v>
      </c>
    </row>
    <row r="4004" spans="1:5" x14ac:dyDescent="0.2">
      <c r="A4004" s="1">
        <v>43985</v>
      </c>
      <c r="B4004">
        <v>0.73699999999999999</v>
      </c>
      <c r="C4004">
        <v>3.9699999999999999E-2</v>
      </c>
      <c r="D4004">
        <v>1.0368999999999999</v>
      </c>
      <c r="E4004">
        <v>3.7654000000000001</v>
      </c>
    </row>
    <row r="4005" spans="1:5" x14ac:dyDescent="0.2">
      <c r="A4005" s="1">
        <v>43986</v>
      </c>
      <c r="B4005">
        <v>0.73699999999999999</v>
      </c>
      <c r="C4005">
        <v>3.9699999999999999E-2</v>
      </c>
      <c r="D4005">
        <v>1.0368999999999999</v>
      </c>
      <c r="E4005">
        <v>3.7654000000000001</v>
      </c>
    </row>
    <row r="4006" spans="1:5" x14ac:dyDescent="0.2">
      <c r="A4006" s="1">
        <v>43987</v>
      </c>
      <c r="B4006">
        <v>0.73699999999999999</v>
      </c>
      <c r="C4006">
        <v>3.9699999999999999E-2</v>
      </c>
      <c r="D4006">
        <v>1.0368999999999999</v>
      </c>
      <c r="E4006">
        <v>3.7654000000000001</v>
      </c>
    </row>
    <row r="4007" spans="1:5" x14ac:dyDescent="0.2">
      <c r="A4007" s="1">
        <v>43990</v>
      </c>
      <c r="B4007">
        <v>0.73699999999999999</v>
      </c>
      <c r="C4007">
        <v>3.9699999999999999E-2</v>
      </c>
      <c r="D4007">
        <v>1.0368999999999999</v>
      </c>
      <c r="E4007">
        <v>3.7654000000000001</v>
      </c>
    </row>
    <row r="4008" spans="1:5" x14ac:dyDescent="0.2">
      <c r="A4008" s="1">
        <v>43991</v>
      </c>
      <c r="B4008">
        <v>0.73699999999999999</v>
      </c>
      <c r="C4008">
        <v>3.9699999999999999E-2</v>
      </c>
      <c r="D4008">
        <v>1.0368999999999999</v>
      </c>
      <c r="E4008">
        <v>3.7654000000000001</v>
      </c>
    </row>
    <row r="4009" spans="1:5" x14ac:dyDescent="0.2">
      <c r="A4009" s="1">
        <v>43992</v>
      </c>
      <c r="B4009">
        <v>0.73699999999999999</v>
      </c>
      <c r="C4009">
        <v>3.9699999999999999E-2</v>
      </c>
      <c r="D4009">
        <v>1.0368999999999999</v>
      </c>
      <c r="E4009">
        <v>3.7654000000000001</v>
      </c>
    </row>
    <row r="4010" spans="1:5" x14ac:dyDescent="0.2">
      <c r="A4010" s="1">
        <v>43993</v>
      </c>
      <c r="B4010">
        <v>0.73699999999999999</v>
      </c>
      <c r="C4010">
        <v>3.9699999999999999E-2</v>
      </c>
      <c r="D4010">
        <v>1.0368999999999999</v>
      </c>
      <c r="E4010">
        <v>3.7654000000000001</v>
      </c>
    </row>
    <row r="4011" spans="1:5" x14ac:dyDescent="0.2">
      <c r="A4011" s="1">
        <v>43994</v>
      </c>
      <c r="B4011">
        <v>0.73699999999999999</v>
      </c>
      <c r="C4011">
        <v>3.9699999999999999E-2</v>
      </c>
      <c r="D4011">
        <v>1.0368999999999999</v>
      </c>
      <c r="E4011">
        <v>3.7654000000000001</v>
      </c>
    </row>
    <row r="4012" spans="1:5" x14ac:dyDescent="0.2">
      <c r="A4012" s="1">
        <v>43997</v>
      </c>
      <c r="B4012">
        <v>0.73699999999999999</v>
      </c>
      <c r="C4012">
        <v>3.9699999999999999E-2</v>
      </c>
      <c r="D4012">
        <v>1.0368999999999999</v>
      </c>
      <c r="E4012">
        <v>3.7654000000000001</v>
      </c>
    </row>
    <row r="4013" spans="1:5" x14ac:dyDescent="0.2">
      <c r="A4013" s="1">
        <v>43998</v>
      </c>
      <c r="B4013">
        <v>0.73699999999999999</v>
      </c>
      <c r="C4013">
        <v>3.9699999999999999E-2</v>
      </c>
      <c r="D4013">
        <v>1.0368999999999999</v>
      </c>
      <c r="E4013">
        <v>3.7654000000000001</v>
      </c>
    </row>
    <row r="4014" spans="1:5" x14ac:dyDescent="0.2">
      <c r="A4014" s="1">
        <v>43999</v>
      </c>
      <c r="B4014">
        <v>0.73699999999999999</v>
      </c>
      <c r="C4014">
        <v>3.9699999999999999E-2</v>
      </c>
      <c r="D4014">
        <v>1.0368999999999999</v>
      </c>
      <c r="E4014">
        <v>3.7654000000000001</v>
      </c>
    </row>
    <row r="4015" spans="1:5" x14ac:dyDescent="0.2">
      <c r="A4015" s="1">
        <v>44000</v>
      </c>
      <c r="B4015">
        <v>0.73699999999999999</v>
      </c>
      <c r="C4015">
        <v>3.9699999999999999E-2</v>
      </c>
      <c r="D4015">
        <v>1.0368999999999999</v>
      </c>
      <c r="E4015">
        <v>3.7654000000000001</v>
      </c>
    </row>
    <row r="4016" spans="1:5" x14ac:dyDescent="0.2">
      <c r="A4016" s="1">
        <v>44001</v>
      </c>
      <c r="B4016">
        <v>0.73699999999999999</v>
      </c>
      <c r="C4016">
        <v>3.9699999999999999E-2</v>
      </c>
      <c r="D4016">
        <v>1.0368999999999999</v>
      </c>
      <c r="E4016">
        <v>3.7654000000000001</v>
      </c>
    </row>
    <row r="4017" spans="1:5" x14ac:dyDescent="0.2">
      <c r="A4017" s="1">
        <v>44004</v>
      </c>
      <c r="B4017">
        <v>0.73699999999999999</v>
      </c>
      <c r="C4017">
        <v>3.9699999999999999E-2</v>
      </c>
      <c r="D4017">
        <v>1.0368999999999999</v>
      </c>
      <c r="E4017">
        <v>3.7654000000000001</v>
      </c>
    </row>
    <row r="4018" spans="1:5" x14ac:dyDescent="0.2">
      <c r="A4018" s="1">
        <v>44005</v>
      </c>
      <c r="B4018">
        <v>0.73699999999999999</v>
      </c>
      <c r="C4018">
        <v>3.9699999999999999E-2</v>
      </c>
      <c r="D4018">
        <v>1.0368999999999999</v>
      </c>
      <c r="E4018">
        <v>3.7654000000000001</v>
      </c>
    </row>
    <row r="4019" spans="1:5" x14ac:dyDescent="0.2">
      <c r="A4019" s="1">
        <v>44006</v>
      </c>
      <c r="B4019">
        <v>0.73699999999999999</v>
      </c>
      <c r="C4019">
        <v>3.9699999999999999E-2</v>
      </c>
      <c r="D4019">
        <v>1.0368999999999999</v>
      </c>
      <c r="E4019">
        <v>3.7654000000000001</v>
      </c>
    </row>
    <row r="4020" spans="1:5" x14ac:dyDescent="0.2">
      <c r="A4020" s="1">
        <v>44007</v>
      </c>
      <c r="B4020">
        <v>0.73699999999999999</v>
      </c>
      <c r="C4020">
        <v>3.9699999999999999E-2</v>
      </c>
      <c r="D4020">
        <v>1.0368999999999999</v>
      </c>
      <c r="E4020">
        <v>3.7654000000000001</v>
      </c>
    </row>
    <row r="4021" spans="1:5" x14ac:dyDescent="0.2">
      <c r="A4021" s="1">
        <v>44008</v>
      </c>
      <c r="B4021">
        <v>0.73699999999999999</v>
      </c>
      <c r="C4021">
        <v>3.9699999999999999E-2</v>
      </c>
      <c r="D4021">
        <v>1.0368999999999999</v>
      </c>
      <c r="E4021">
        <v>3.7654000000000001</v>
      </c>
    </row>
    <row r="4022" spans="1:5" x14ac:dyDescent="0.2">
      <c r="A4022" s="1">
        <v>44011</v>
      </c>
      <c r="B4022">
        <v>0.75890000000000002</v>
      </c>
      <c r="C4022">
        <v>3.9699999999999999E-2</v>
      </c>
      <c r="D4022">
        <v>1.0368999999999999</v>
      </c>
      <c r="E4022">
        <v>3.7654000000000001</v>
      </c>
    </row>
    <row r="4023" spans="1:5" x14ac:dyDescent="0.2">
      <c r="A4023" s="1">
        <v>44012</v>
      </c>
      <c r="B4023">
        <v>0.75890000000000002</v>
      </c>
      <c r="C4023">
        <v>3.9699999999999999E-2</v>
      </c>
      <c r="D4023">
        <v>1.8399000000000001</v>
      </c>
      <c r="E4023">
        <v>3.6295000000000002</v>
      </c>
    </row>
    <row r="4024" spans="1:5" x14ac:dyDescent="0.2">
      <c r="A4024" s="1">
        <v>44013</v>
      </c>
      <c r="B4024">
        <v>0.75890000000000002</v>
      </c>
      <c r="C4024">
        <v>3.9699999999999999E-2</v>
      </c>
      <c r="D4024">
        <v>1.8399000000000001</v>
      </c>
      <c r="E4024">
        <v>3.6295000000000002</v>
      </c>
    </row>
    <row r="4025" spans="1:5" x14ac:dyDescent="0.2">
      <c r="A4025" s="1">
        <v>44014</v>
      </c>
      <c r="B4025">
        <v>0.75890000000000002</v>
      </c>
      <c r="C4025">
        <v>3.9699999999999999E-2</v>
      </c>
      <c r="D4025">
        <v>1.8399000000000001</v>
      </c>
      <c r="E4025">
        <v>3.6295000000000002</v>
      </c>
    </row>
    <row r="4026" spans="1:5" x14ac:dyDescent="0.2">
      <c r="A4026" s="1">
        <v>44015</v>
      </c>
      <c r="B4026">
        <v>0.75890000000000002</v>
      </c>
      <c r="C4026">
        <v>3.9699999999999999E-2</v>
      </c>
      <c r="D4026">
        <v>1.8399000000000001</v>
      </c>
      <c r="E4026">
        <v>3.6295000000000002</v>
      </c>
    </row>
    <row r="4027" spans="1:5" x14ac:dyDescent="0.2">
      <c r="A4027" s="1">
        <v>44018</v>
      </c>
      <c r="B4027">
        <v>0.75890000000000002</v>
      </c>
      <c r="C4027">
        <v>3.9699999999999999E-2</v>
      </c>
      <c r="D4027">
        <v>1.8399000000000001</v>
      </c>
      <c r="E4027">
        <v>3.6295000000000002</v>
      </c>
    </row>
    <row r="4028" spans="1:5" x14ac:dyDescent="0.2">
      <c r="A4028" s="1">
        <v>44019</v>
      </c>
      <c r="B4028">
        <v>0.75890000000000002</v>
      </c>
      <c r="C4028">
        <v>3.9699999999999999E-2</v>
      </c>
      <c r="D4028">
        <v>1.8399000000000001</v>
      </c>
      <c r="E4028">
        <v>3.6295000000000002</v>
      </c>
    </row>
    <row r="4029" spans="1:5" x14ac:dyDescent="0.2">
      <c r="A4029" s="1">
        <v>44020</v>
      </c>
      <c r="B4029">
        <v>0.75890000000000002</v>
      </c>
      <c r="C4029">
        <v>3.9699999999999999E-2</v>
      </c>
      <c r="D4029">
        <v>1.8399000000000001</v>
      </c>
      <c r="E4029">
        <v>3.6295000000000002</v>
      </c>
    </row>
    <row r="4030" spans="1:5" x14ac:dyDescent="0.2">
      <c r="A4030" s="1">
        <v>44021</v>
      </c>
      <c r="B4030">
        <v>0.75890000000000002</v>
      </c>
      <c r="C4030">
        <v>3.9699999999999999E-2</v>
      </c>
      <c r="D4030">
        <v>1.8399000000000001</v>
      </c>
      <c r="E4030">
        <v>3.6295000000000002</v>
      </c>
    </row>
    <row r="4031" spans="1:5" x14ac:dyDescent="0.2">
      <c r="A4031" s="1">
        <v>44022</v>
      </c>
      <c r="B4031">
        <v>0.75890000000000002</v>
      </c>
      <c r="C4031">
        <v>3.9699999999999999E-2</v>
      </c>
      <c r="D4031">
        <v>1.8399000000000001</v>
      </c>
      <c r="E4031">
        <v>3.6295000000000002</v>
      </c>
    </row>
    <row r="4032" spans="1:5" x14ac:dyDescent="0.2">
      <c r="A4032" s="1">
        <v>44025</v>
      </c>
      <c r="B4032">
        <v>0.75890000000000002</v>
      </c>
      <c r="C4032">
        <v>3.9699999999999999E-2</v>
      </c>
      <c r="D4032">
        <v>1.8399000000000001</v>
      </c>
      <c r="E4032">
        <v>3.6295000000000002</v>
      </c>
    </row>
    <row r="4033" spans="1:5" x14ac:dyDescent="0.2">
      <c r="A4033" s="1">
        <v>44026</v>
      </c>
      <c r="B4033">
        <v>0.75890000000000002</v>
      </c>
      <c r="C4033">
        <v>3.9699999999999999E-2</v>
      </c>
      <c r="D4033">
        <v>1.8399000000000001</v>
      </c>
      <c r="E4033">
        <v>3.6295000000000002</v>
      </c>
    </row>
    <row r="4034" spans="1:5" x14ac:dyDescent="0.2">
      <c r="A4034" s="1">
        <v>44027</v>
      </c>
      <c r="B4034">
        <v>0.75890000000000002</v>
      </c>
      <c r="C4034">
        <v>3.9699999999999999E-2</v>
      </c>
      <c r="D4034">
        <v>1.8399000000000001</v>
      </c>
      <c r="E4034">
        <v>3.6295000000000002</v>
      </c>
    </row>
    <row r="4035" spans="1:5" x14ac:dyDescent="0.2">
      <c r="A4035" s="1">
        <v>44028</v>
      </c>
      <c r="B4035">
        <v>0.75890000000000002</v>
      </c>
      <c r="C4035">
        <v>3.9699999999999999E-2</v>
      </c>
      <c r="D4035">
        <v>1.8399000000000001</v>
      </c>
      <c r="E4035">
        <v>3.6295000000000002</v>
      </c>
    </row>
    <row r="4036" spans="1:5" x14ac:dyDescent="0.2">
      <c r="A4036" s="1">
        <v>44029</v>
      </c>
      <c r="B4036">
        <v>0.75890000000000002</v>
      </c>
      <c r="C4036">
        <v>3.9699999999999999E-2</v>
      </c>
      <c r="D4036">
        <v>1.8399000000000001</v>
      </c>
      <c r="E4036">
        <v>3.6295000000000002</v>
      </c>
    </row>
    <row r="4037" spans="1:5" x14ac:dyDescent="0.2">
      <c r="A4037" s="1">
        <v>44032</v>
      </c>
      <c r="B4037">
        <v>0.75890000000000002</v>
      </c>
      <c r="C4037">
        <v>3.9699999999999999E-2</v>
      </c>
      <c r="D4037">
        <v>1.8399000000000001</v>
      </c>
      <c r="E4037">
        <v>3.6295000000000002</v>
      </c>
    </row>
    <row r="4038" spans="1:5" x14ac:dyDescent="0.2">
      <c r="A4038" s="1">
        <v>44033</v>
      </c>
      <c r="B4038">
        <v>0.75890000000000002</v>
      </c>
      <c r="C4038">
        <v>3.9699999999999999E-2</v>
      </c>
      <c r="D4038">
        <v>1.8399000000000001</v>
      </c>
      <c r="E4038">
        <v>3.6295000000000002</v>
      </c>
    </row>
    <row r="4039" spans="1:5" x14ac:dyDescent="0.2">
      <c r="A4039" s="1">
        <v>44034</v>
      </c>
      <c r="B4039">
        <v>0.75890000000000002</v>
      </c>
      <c r="C4039">
        <v>3.9699999999999999E-2</v>
      </c>
      <c r="D4039">
        <v>1.8399000000000001</v>
      </c>
      <c r="E4039">
        <v>3.6295000000000002</v>
      </c>
    </row>
    <row r="4040" spans="1:5" x14ac:dyDescent="0.2">
      <c r="A4040" s="1">
        <v>44035</v>
      </c>
      <c r="B4040">
        <v>0.75890000000000002</v>
      </c>
      <c r="C4040">
        <v>3.9699999999999999E-2</v>
      </c>
      <c r="D4040">
        <v>1.8399000000000001</v>
      </c>
      <c r="E4040">
        <v>3.6295000000000002</v>
      </c>
    </row>
    <row r="4041" spans="1:5" x14ac:dyDescent="0.2">
      <c r="A4041" s="1">
        <v>44036</v>
      </c>
      <c r="B4041">
        <v>0.75890000000000002</v>
      </c>
      <c r="C4041">
        <v>3.9699999999999999E-2</v>
      </c>
      <c r="D4041">
        <v>1.8399000000000001</v>
      </c>
      <c r="E4041">
        <v>3.6295000000000002</v>
      </c>
    </row>
    <row r="4042" spans="1:5" x14ac:dyDescent="0.2">
      <c r="A4042" s="1">
        <v>44039</v>
      </c>
      <c r="B4042">
        <v>0.75890000000000002</v>
      </c>
      <c r="C4042">
        <v>2.64E-2</v>
      </c>
      <c r="D4042">
        <v>1.8399000000000001</v>
      </c>
      <c r="E4042">
        <v>3.6295000000000002</v>
      </c>
    </row>
    <row r="4043" spans="1:5" x14ac:dyDescent="0.2">
      <c r="A4043" s="1">
        <v>44040</v>
      </c>
      <c r="B4043">
        <v>0.75890000000000002</v>
      </c>
      <c r="C4043">
        <v>2.64E-2</v>
      </c>
      <c r="D4043">
        <v>1.8399000000000001</v>
      </c>
      <c r="E4043">
        <v>3.6295000000000002</v>
      </c>
    </row>
    <row r="4044" spans="1:5" x14ac:dyDescent="0.2">
      <c r="A4044" s="1">
        <v>44041</v>
      </c>
      <c r="B4044">
        <v>0.75890000000000002</v>
      </c>
      <c r="C4044">
        <v>2.64E-2</v>
      </c>
      <c r="D4044">
        <v>1.8399000000000001</v>
      </c>
      <c r="E4044">
        <v>3.6295000000000002</v>
      </c>
    </row>
    <row r="4045" spans="1:5" x14ac:dyDescent="0.2">
      <c r="A4045" s="1">
        <v>44042</v>
      </c>
      <c r="B4045">
        <v>0.75890000000000002</v>
      </c>
      <c r="C4045">
        <v>2.64E-2</v>
      </c>
      <c r="D4045">
        <v>1.8399000000000001</v>
      </c>
      <c r="E4045">
        <v>3.6295000000000002</v>
      </c>
    </row>
    <row r="4046" spans="1:5" x14ac:dyDescent="0.2">
      <c r="A4046" s="1">
        <v>44043</v>
      </c>
      <c r="B4046">
        <v>0.75890000000000002</v>
      </c>
      <c r="C4046">
        <v>2.64E-2</v>
      </c>
      <c r="D4046">
        <v>1.8399000000000001</v>
      </c>
      <c r="E4046">
        <v>3.6295000000000002</v>
      </c>
    </row>
    <row r="4047" spans="1:5" x14ac:dyDescent="0.2">
      <c r="A4047" s="1">
        <v>44046</v>
      </c>
      <c r="B4047">
        <v>0.75890000000000002</v>
      </c>
      <c r="C4047">
        <v>2.64E-2</v>
      </c>
      <c r="D4047">
        <v>1.8399000000000001</v>
      </c>
      <c r="E4047">
        <v>3.6295000000000002</v>
      </c>
    </row>
    <row r="4048" spans="1:5" x14ac:dyDescent="0.2">
      <c r="A4048" s="1">
        <v>44047</v>
      </c>
      <c r="B4048">
        <v>0.75890000000000002</v>
      </c>
      <c r="C4048">
        <v>2.64E-2</v>
      </c>
      <c r="D4048">
        <v>1.8399000000000001</v>
      </c>
      <c r="E4048">
        <v>3.6295000000000002</v>
      </c>
    </row>
    <row r="4049" spans="1:5" x14ac:dyDescent="0.2">
      <c r="A4049" s="1">
        <v>44048</v>
      </c>
      <c r="B4049">
        <v>0.75890000000000002</v>
      </c>
      <c r="C4049">
        <v>2.64E-2</v>
      </c>
      <c r="D4049">
        <v>1.8399000000000001</v>
      </c>
      <c r="E4049">
        <v>3.6295000000000002</v>
      </c>
    </row>
    <row r="4050" spans="1:5" x14ac:dyDescent="0.2">
      <c r="A4050" s="1">
        <v>44049</v>
      </c>
      <c r="B4050">
        <v>0.75890000000000002</v>
      </c>
      <c r="C4050">
        <v>2.64E-2</v>
      </c>
      <c r="D4050">
        <v>1.8399000000000001</v>
      </c>
      <c r="E4050">
        <v>3.6295000000000002</v>
      </c>
    </row>
    <row r="4051" spans="1:5" x14ac:dyDescent="0.2">
      <c r="A4051" s="1">
        <v>44050</v>
      </c>
      <c r="B4051">
        <v>0.75890000000000002</v>
      </c>
      <c r="C4051">
        <v>2.64E-2</v>
      </c>
      <c r="D4051">
        <v>1.8399000000000001</v>
      </c>
      <c r="E4051">
        <v>3.6295000000000002</v>
      </c>
    </row>
    <row r="4052" spans="1:5" x14ac:dyDescent="0.2">
      <c r="A4052" s="1">
        <v>44053</v>
      </c>
      <c r="B4052">
        <v>0.75890000000000002</v>
      </c>
      <c r="C4052">
        <v>2.64E-2</v>
      </c>
      <c r="D4052">
        <v>1.8399000000000001</v>
      </c>
      <c r="E4052">
        <v>3.6295000000000002</v>
      </c>
    </row>
    <row r="4053" spans="1:5" x14ac:dyDescent="0.2">
      <c r="A4053" s="1">
        <v>44054</v>
      </c>
      <c r="B4053">
        <v>0.75890000000000002</v>
      </c>
      <c r="C4053">
        <v>2.64E-2</v>
      </c>
      <c r="D4053">
        <v>1.8399000000000001</v>
      </c>
      <c r="E4053">
        <v>3.6295000000000002</v>
      </c>
    </row>
    <row r="4054" spans="1:5" x14ac:dyDescent="0.2">
      <c r="A4054" s="1">
        <v>44055</v>
      </c>
      <c r="B4054">
        <v>0.75890000000000002</v>
      </c>
      <c r="C4054">
        <v>2.64E-2</v>
      </c>
      <c r="D4054">
        <v>1.8399000000000001</v>
      </c>
      <c r="E4054">
        <v>3.6295000000000002</v>
      </c>
    </row>
    <row r="4055" spans="1:5" x14ac:dyDescent="0.2">
      <c r="A4055" s="1">
        <v>44056</v>
      </c>
      <c r="B4055">
        <v>0.75890000000000002</v>
      </c>
      <c r="C4055">
        <v>2.64E-2</v>
      </c>
      <c r="D4055">
        <v>1.8399000000000001</v>
      </c>
      <c r="E4055">
        <v>3.6295000000000002</v>
      </c>
    </row>
    <row r="4056" spans="1:5" x14ac:dyDescent="0.2">
      <c r="A4056" s="1">
        <v>44057</v>
      </c>
      <c r="B4056">
        <v>0.75890000000000002</v>
      </c>
      <c r="C4056">
        <v>2.64E-2</v>
      </c>
      <c r="D4056">
        <v>1.8399000000000001</v>
      </c>
      <c r="E4056">
        <v>3.6295000000000002</v>
      </c>
    </row>
    <row r="4057" spans="1:5" x14ac:dyDescent="0.2">
      <c r="A4057" s="1">
        <v>44060</v>
      </c>
      <c r="B4057">
        <v>0.75890000000000002</v>
      </c>
      <c r="C4057">
        <v>2.64E-2</v>
      </c>
      <c r="D4057">
        <v>1.8399000000000001</v>
      </c>
      <c r="E4057">
        <v>3.6295000000000002</v>
      </c>
    </row>
    <row r="4058" spans="1:5" x14ac:dyDescent="0.2">
      <c r="A4058" s="1">
        <v>44061</v>
      </c>
      <c r="B4058">
        <v>0.75890000000000002</v>
      </c>
      <c r="C4058">
        <v>2.64E-2</v>
      </c>
      <c r="D4058">
        <v>1.8399000000000001</v>
      </c>
      <c r="E4058">
        <v>3.6295000000000002</v>
      </c>
    </row>
    <row r="4059" spans="1:5" x14ac:dyDescent="0.2">
      <c r="A4059" s="1">
        <v>44062</v>
      </c>
      <c r="B4059">
        <v>0.75890000000000002</v>
      </c>
      <c r="C4059">
        <v>2.64E-2</v>
      </c>
      <c r="D4059">
        <v>1.8399000000000001</v>
      </c>
      <c r="E4059">
        <v>3.6295000000000002</v>
      </c>
    </row>
    <row r="4060" spans="1:5" x14ac:dyDescent="0.2">
      <c r="A4060" s="1">
        <v>44063</v>
      </c>
      <c r="B4060">
        <v>0.75890000000000002</v>
      </c>
      <c r="C4060">
        <v>2.64E-2</v>
      </c>
      <c r="D4060">
        <v>1.8399000000000001</v>
      </c>
      <c r="E4060">
        <v>3.6295000000000002</v>
      </c>
    </row>
    <row r="4061" spans="1:5" x14ac:dyDescent="0.2">
      <c r="A4061" s="1">
        <v>44064</v>
      </c>
      <c r="B4061">
        <v>0.75890000000000002</v>
      </c>
      <c r="C4061">
        <v>2.64E-2</v>
      </c>
      <c r="D4061">
        <v>1.8399000000000001</v>
      </c>
      <c r="E4061">
        <v>3.6295000000000002</v>
      </c>
    </row>
    <row r="4062" spans="1:5" x14ac:dyDescent="0.2">
      <c r="A4062" s="1">
        <v>44067</v>
      </c>
      <c r="B4062">
        <v>0.75890000000000002</v>
      </c>
      <c r="C4062">
        <v>2.64E-2</v>
      </c>
      <c r="D4062">
        <v>1.8399000000000001</v>
      </c>
      <c r="E4062">
        <v>3.6295000000000002</v>
      </c>
    </row>
    <row r="4063" spans="1:5" x14ac:dyDescent="0.2">
      <c r="A4063" s="1">
        <v>44068</v>
      </c>
      <c r="B4063">
        <v>0.75890000000000002</v>
      </c>
      <c r="C4063">
        <v>2.64E-2</v>
      </c>
      <c r="D4063">
        <v>1.8399000000000001</v>
      </c>
      <c r="E4063">
        <v>3.6295000000000002</v>
      </c>
    </row>
    <row r="4064" spans="1:5" x14ac:dyDescent="0.2">
      <c r="A4064" s="1">
        <v>44069</v>
      </c>
      <c r="B4064">
        <v>0.75890000000000002</v>
      </c>
      <c r="C4064">
        <v>2.64E-2</v>
      </c>
      <c r="D4064">
        <v>1.8399000000000001</v>
      </c>
      <c r="E4064">
        <v>3.6295000000000002</v>
      </c>
    </row>
    <row r="4065" spans="1:5" x14ac:dyDescent="0.2">
      <c r="A4065" s="1">
        <v>44070</v>
      </c>
      <c r="B4065">
        <v>0.75890000000000002</v>
      </c>
      <c r="C4065">
        <v>2.64E-2</v>
      </c>
      <c r="D4065">
        <v>1.8399000000000001</v>
      </c>
      <c r="E4065">
        <v>3.6295000000000002</v>
      </c>
    </row>
    <row r="4066" spans="1:5" x14ac:dyDescent="0.2">
      <c r="A4066" s="1">
        <v>44071</v>
      </c>
      <c r="B4066">
        <v>0.75890000000000002</v>
      </c>
      <c r="C4066">
        <v>2.64E-2</v>
      </c>
      <c r="D4066">
        <v>1.8399000000000001</v>
      </c>
      <c r="E4066">
        <v>3.6295000000000002</v>
      </c>
    </row>
    <row r="4067" spans="1:5" x14ac:dyDescent="0.2">
      <c r="A4067" s="1">
        <v>44074</v>
      </c>
      <c r="B4067">
        <v>0.75890000000000002</v>
      </c>
      <c r="C4067">
        <v>2.64E-2</v>
      </c>
      <c r="D4067">
        <v>1.8399000000000001</v>
      </c>
      <c r="E4067">
        <v>3.6295000000000002</v>
      </c>
    </row>
    <row r="4068" spans="1:5" x14ac:dyDescent="0.2">
      <c r="A4068" s="1">
        <v>44075</v>
      </c>
      <c r="B4068">
        <v>0.75890000000000002</v>
      </c>
      <c r="C4068">
        <v>2.64E-2</v>
      </c>
      <c r="D4068">
        <v>1.8399000000000001</v>
      </c>
      <c r="E4068">
        <v>3.6295000000000002</v>
      </c>
    </row>
    <row r="4069" spans="1:5" x14ac:dyDescent="0.2">
      <c r="A4069" s="1">
        <v>44076</v>
      </c>
      <c r="B4069">
        <v>0.75890000000000002</v>
      </c>
      <c r="C4069">
        <v>2.64E-2</v>
      </c>
      <c r="D4069">
        <v>1.8399000000000001</v>
      </c>
      <c r="E4069">
        <v>3.6295000000000002</v>
      </c>
    </row>
    <row r="4070" spans="1:5" x14ac:dyDescent="0.2">
      <c r="A4070" s="1">
        <v>44077</v>
      </c>
      <c r="B4070">
        <v>0.75890000000000002</v>
      </c>
      <c r="C4070">
        <v>2.64E-2</v>
      </c>
      <c r="D4070">
        <v>1.8399000000000001</v>
      </c>
      <c r="E4070">
        <v>3.6295000000000002</v>
      </c>
    </row>
    <row r="4071" spans="1:5" x14ac:dyDescent="0.2">
      <c r="A4071" s="1">
        <v>44078</v>
      </c>
      <c r="B4071">
        <v>0.75890000000000002</v>
      </c>
      <c r="C4071">
        <v>2.64E-2</v>
      </c>
      <c r="D4071">
        <v>1.8399000000000001</v>
      </c>
      <c r="E4071">
        <v>3.6295000000000002</v>
      </c>
    </row>
    <row r="4072" spans="1:5" x14ac:dyDescent="0.2">
      <c r="A4072" s="1">
        <v>44081</v>
      </c>
      <c r="B4072">
        <v>0.75890000000000002</v>
      </c>
      <c r="C4072">
        <v>2.64E-2</v>
      </c>
      <c r="D4072">
        <v>1.8399000000000001</v>
      </c>
      <c r="E4072">
        <v>3.6295000000000002</v>
      </c>
    </row>
    <row r="4073" spans="1:5" x14ac:dyDescent="0.2">
      <c r="A4073" s="1">
        <v>44082</v>
      </c>
      <c r="B4073">
        <v>0.75890000000000002</v>
      </c>
      <c r="C4073">
        <v>2.64E-2</v>
      </c>
      <c r="D4073">
        <v>1.8399000000000001</v>
      </c>
      <c r="E4073">
        <v>3.6295000000000002</v>
      </c>
    </row>
    <row r="4074" spans="1:5" x14ac:dyDescent="0.2">
      <c r="A4074" s="1">
        <v>44083</v>
      </c>
      <c r="B4074">
        <v>0.75890000000000002</v>
      </c>
      <c r="C4074">
        <v>2.64E-2</v>
      </c>
      <c r="D4074">
        <v>1.8399000000000001</v>
      </c>
      <c r="E4074">
        <v>3.6295000000000002</v>
      </c>
    </row>
    <row r="4075" spans="1:5" x14ac:dyDescent="0.2">
      <c r="A4075" s="1">
        <v>44084</v>
      </c>
      <c r="B4075">
        <v>0.75890000000000002</v>
      </c>
      <c r="C4075">
        <v>2.64E-2</v>
      </c>
      <c r="D4075">
        <v>1.8399000000000001</v>
      </c>
      <c r="E4075">
        <v>3.6295000000000002</v>
      </c>
    </row>
    <row r="4076" spans="1:5" x14ac:dyDescent="0.2">
      <c r="A4076" s="1">
        <v>44085</v>
      </c>
      <c r="B4076">
        <v>0.75890000000000002</v>
      </c>
      <c r="C4076">
        <v>2.64E-2</v>
      </c>
      <c r="D4076">
        <v>1.8399000000000001</v>
      </c>
      <c r="E4076">
        <v>3.6295000000000002</v>
      </c>
    </row>
    <row r="4077" spans="1:5" x14ac:dyDescent="0.2">
      <c r="A4077" s="1">
        <v>44088</v>
      </c>
      <c r="B4077">
        <v>0.75890000000000002</v>
      </c>
      <c r="C4077">
        <v>2.64E-2</v>
      </c>
      <c r="D4077">
        <v>1.8399000000000001</v>
      </c>
      <c r="E4077">
        <v>3.6295000000000002</v>
      </c>
    </row>
    <row r="4078" spans="1:5" x14ac:dyDescent="0.2">
      <c r="A4078" s="1">
        <v>44089</v>
      </c>
      <c r="B4078">
        <v>0.75890000000000002</v>
      </c>
      <c r="C4078">
        <v>2.64E-2</v>
      </c>
      <c r="D4078">
        <v>1.8399000000000001</v>
      </c>
      <c r="E4078">
        <v>3.6295000000000002</v>
      </c>
    </row>
    <row r="4079" spans="1:5" x14ac:dyDescent="0.2">
      <c r="A4079" s="1">
        <v>44090</v>
      </c>
      <c r="B4079">
        <v>0.75890000000000002</v>
      </c>
      <c r="C4079">
        <v>2.64E-2</v>
      </c>
      <c r="D4079">
        <v>1.8399000000000001</v>
      </c>
      <c r="E4079">
        <v>3.6295000000000002</v>
      </c>
    </row>
    <row r="4080" spans="1:5" x14ac:dyDescent="0.2">
      <c r="A4080" s="1">
        <v>44091</v>
      </c>
      <c r="B4080">
        <v>0.75890000000000002</v>
      </c>
      <c r="C4080">
        <v>2.64E-2</v>
      </c>
      <c r="D4080">
        <v>1.8399000000000001</v>
      </c>
      <c r="E4080">
        <v>3.6295000000000002</v>
      </c>
    </row>
    <row r="4081" spans="1:5" x14ac:dyDescent="0.2">
      <c r="A4081" s="1">
        <v>44092</v>
      </c>
      <c r="B4081">
        <v>0.75890000000000002</v>
      </c>
      <c r="C4081">
        <v>2.64E-2</v>
      </c>
      <c r="D4081">
        <v>1.8399000000000001</v>
      </c>
      <c r="E4081">
        <v>3.6295000000000002</v>
      </c>
    </row>
    <row r="4082" spans="1:5" x14ac:dyDescent="0.2">
      <c r="A4082" s="1">
        <v>44095</v>
      </c>
      <c r="B4082">
        <v>0.75890000000000002</v>
      </c>
      <c r="C4082">
        <v>2.64E-2</v>
      </c>
      <c r="D4082">
        <v>1.8399000000000001</v>
      </c>
      <c r="E4082">
        <v>3.6295000000000002</v>
      </c>
    </row>
    <row r="4083" spans="1:5" x14ac:dyDescent="0.2">
      <c r="A4083" s="1">
        <v>44096</v>
      </c>
      <c r="B4083">
        <v>0.75890000000000002</v>
      </c>
      <c r="C4083">
        <v>2.64E-2</v>
      </c>
      <c r="D4083">
        <v>1.8399000000000001</v>
      </c>
      <c r="E4083">
        <v>3.6295000000000002</v>
      </c>
    </row>
    <row r="4084" spans="1:5" x14ac:dyDescent="0.2">
      <c r="A4084" s="1">
        <v>44097</v>
      </c>
      <c r="B4084">
        <v>0.75890000000000002</v>
      </c>
      <c r="C4084">
        <v>2.64E-2</v>
      </c>
      <c r="D4084">
        <v>1.8399000000000001</v>
      </c>
      <c r="E4084">
        <v>3.6295000000000002</v>
      </c>
    </row>
    <row r="4085" spans="1:5" x14ac:dyDescent="0.2">
      <c r="A4085" s="1">
        <v>44098</v>
      </c>
      <c r="B4085">
        <v>0.75890000000000002</v>
      </c>
      <c r="C4085">
        <v>2.64E-2</v>
      </c>
      <c r="D4085">
        <v>1.8399000000000001</v>
      </c>
      <c r="E4085">
        <v>3.6295000000000002</v>
      </c>
    </row>
    <row r="4086" spans="1:5" x14ac:dyDescent="0.2">
      <c r="A4086" s="1">
        <v>44099</v>
      </c>
      <c r="B4086">
        <v>0.75890000000000002</v>
      </c>
      <c r="C4086">
        <v>2.64E-2</v>
      </c>
      <c r="D4086">
        <v>1.8399000000000001</v>
      </c>
      <c r="E4086">
        <v>3.6295000000000002</v>
      </c>
    </row>
    <row r="4087" spans="1:5" x14ac:dyDescent="0.2">
      <c r="A4087" s="1">
        <v>44102</v>
      </c>
      <c r="B4087">
        <v>0.86619999999999997</v>
      </c>
      <c r="C4087">
        <v>2.64E-2</v>
      </c>
      <c r="D4087">
        <v>1.8399000000000001</v>
      </c>
      <c r="E4087">
        <v>3.6295000000000002</v>
      </c>
    </row>
    <row r="4088" spans="1:5" x14ac:dyDescent="0.2">
      <c r="A4088" s="1">
        <v>44103</v>
      </c>
      <c r="B4088">
        <v>0.86619999999999997</v>
      </c>
      <c r="C4088">
        <v>2.64E-2</v>
      </c>
      <c r="D4088">
        <v>1.8399000000000001</v>
      </c>
      <c r="E4088">
        <v>3.6295000000000002</v>
      </c>
    </row>
    <row r="4089" spans="1:5" x14ac:dyDescent="0.2">
      <c r="A4089" s="1">
        <v>44104</v>
      </c>
      <c r="B4089">
        <v>0.86619999999999997</v>
      </c>
      <c r="C4089">
        <v>2.64E-2</v>
      </c>
      <c r="D4089">
        <v>3.8237999999999999</v>
      </c>
      <c r="E4089">
        <v>12.0792</v>
      </c>
    </row>
    <row r="4090" spans="1:5" x14ac:dyDescent="0.2">
      <c r="A4090" s="1">
        <v>44105</v>
      </c>
      <c r="B4090">
        <v>0.86619999999999997</v>
      </c>
      <c r="C4090">
        <v>2.64E-2</v>
      </c>
      <c r="D4090">
        <v>3.8237999999999999</v>
      </c>
      <c r="E4090">
        <v>12.0792</v>
      </c>
    </row>
    <row r="4091" spans="1:5" x14ac:dyDescent="0.2">
      <c r="A4091" s="1">
        <v>44106</v>
      </c>
      <c r="B4091">
        <v>0.86619999999999997</v>
      </c>
      <c r="C4091">
        <v>2.64E-2</v>
      </c>
      <c r="D4091">
        <v>3.8237999999999999</v>
      </c>
      <c r="E4091">
        <v>12.0792</v>
      </c>
    </row>
    <row r="4092" spans="1:5" x14ac:dyDescent="0.2">
      <c r="A4092" s="1">
        <v>44109</v>
      </c>
      <c r="B4092">
        <v>0.86619999999999997</v>
      </c>
      <c r="C4092">
        <v>2.64E-2</v>
      </c>
      <c r="D4092">
        <v>3.8237999999999999</v>
      </c>
      <c r="E4092">
        <v>12.0792</v>
      </c>
    </row>
    <row r="4093" spans="1:5" x14ac:dyDescent="0.2">
      <c r="A4093" s="1">
        <v>44110</v>
      </c>
      <c r="B4093">
        <v>0.86619999999999997</v>
      </c>
      <c r="C4093">
        <v>2.64E-2</v>
      </c>
      <c r="D4093">
        <v>3.8237999999999999</v>
      </c>
      <c r="E4093">
        <v>12.0792</v>
      </c>
    </row>
    <row r="4094" spans="1:5" x14ac:dyDescent="0.2">
      <c r="A4094" s="1">
        <v>44111</v>
      </c>
      <c r="B4094">
        <v>0.86619999999999997</v>
      </c>
      <c r="C4094">
        <v>2.64E-2</v>
      </c>
      <c r="D4094">
        <v>3.8237999999999999</v>
      </c>
      <c r="E4094">
        <v>12.0792</v>
      </c>
    </row>
    <row r="4095" spans="1:5" x14ac:dyDescent="0.2">
      <c r="A4095" s="1">
        <v>44112</v>
      </c>
      <c r="B4095">
        <v>0.86619999999999997</v>
      </c>
      <c r="C4095">
        <v>2.64E-2</v>
      </c>
      <c r="D4095">
        <v>3.8237999999999999</v>
      </c>
      <c r="E4095">
        <v>12.0792</v>
      </c>
    </row>
    <row r="4096" spans="1:5" x14ac:dyDescent="0.2">
      <c r="A4096" s="1">
        <v>44113</v>
      </c>
      <c r="B4096">
        <v>0.86619999999999997</v>
      </c>
      <c r="C4096">
        <v>2.64E-2</v>
      </c>
      <c r="D4096">
        <v>3.8237999999999999</v>
      </c>
      <c r="E4096">
        <v>12.0792</v>
      </c>
    </row>
    <row r="4097" spans="1:5" x14ac:dyDescent="0.2">
      <c r="A4097" s="1">
        <v>44116</v>
      </c>
      <c r="B4097">
        <v>0.86619999999999997</v>
      </c>
      <c r="C4097">
        <v>2.64E-2</v>
      </c>
      <c r="D4097">
        <v>3.8237999999999999</v>
      </c>
      <c r="E4097">
        <v>12.0792</v>
      </c>
    </row>
    <row r="4098" spans="1:5" x14ac:dyDescent="0.2">
      <c r="A4098" s="1">
        <v>44117</v>
      </c>
      <c r="B4098">
        <v>0.86619999999999997</v>
      </c>
      <c r="C4098">
        <v>2.64E-2</v>
      </c>
      <c r="D4098">
        <v>3.8237999999999999</v>
      </c>
      <c r="E4098">
        <v>12.0792</v>
      </c>
    </row>
    <row r="4099" spans="1:5" x14ac:dyDescent="0.2">
      <c r="A4099" s="1">
        <v>44118</v>
      </c>
      <c r="B4099">
        <v>0.86619999999999997</v>
      </c>
      <c r="C4099">
        <v>2.64E-2</v>
      </c>
      <c r="D4099">
        <v>3.8237999999999999</v>
      </c>
      <c r="E4099">
        <v>12.0792</v>
      </c>
    </row>
    <row r="4100" spans="1:5" x14ac:dyDescent="0.2">
      <c r="A4100" s="1">
        <v>44119</v>
      </c>
      <c r="B4100">
        <v>0.86619999999999997</v>
      </c>
      <c r="C4100">
        <v>2.64E-2</v>
      </c>
      <c r="D4100">
        <v>3.8237999999999999</v>
      </c>
      <c r="E4100">
        <v>12.0792</v>
      </c>
    </row>
    <row r="4101" spans="1:5" x14ac:dyDescent="0.2">
      <c r="A4101" s="1">
        <v>44120</v>
      </c>
      <c r="B4101">
        <v>0.86619999999999997</v>
      </c>
      <c r="C4101">
        <v>2.64E-2</v>
      </c>
      <c r="D4101">
        <v>3.8237999999999999</v>
      </c>
      <c r="E4101">
        <v>12.0792</v>
      </c>
    </row>
    <row r="4102" spans="1:5" x14ac:dyDescent="0.2">
      <c r="A4102" s="1">
        <v>44123</v>
      </c>
      <c r="B4102">
        <v>0.86619999999999997</v>
      </c>
      <c r="C4102">
        <v>2.64E-2</v>
      </c>
      <c r="D4102">
        <v>3.8237999999999999</v>
      </c>
      <c r="E4102">
        <v>12.0792</v>
      </c>
    </row>
    <row r="4103" spans="1:5" x14ac:dyDescent="0.2">
      <c r="A4103" s="1">
        <v>44124</v>
      </c>
      <c r="B4103">
        <v>0.86619999999999997</v>
      </c>
      <c r="C4103">
        <v>2.64E-2</v>
      </c>
      <c r="D4103">
        <v>3.8237999999999999</v>
      </c>
      <c r="E4103">
        <v>12.0792</v>
      </c>
    </row>
    <row r="4104" spans="1:5" x14ac:dyDescent="0.2">
      <c r="A4104" s="1">
        <v>44125</v>
      </c>
      <c r="B4104">
        <v>0.86619999999999997</v>
      </c>
      <c r="C4104">
        <v>2.64E-2</v>
      </c>
      <c r="D4104">
        <v>3.8237999999999999</v>
      </c>
      <c r="E4104">
        <v>12.0792</v>
      </c>
    </row>
    <row r="4105" spans="1:5" x14ac:dyDescent="0.2">
      <c r="A4105" s="1">
        <v>44126</v>
      </c>
      <c r="B4105">
        <v>0.86619999999999997</v>
      </c>
      <c r="C4105">
        <v>2.64E-2</v>
      </c>
      <c r="D4105">
        <v>3.8237999999999999</v>
      </c>
      <c r="E4105">
        <v>12.0792</v>
      </c>
    </row>
    <row r="4106" spans="1:5" x14ac:dyDescent="0.2">
      <c r="A4106" s="1">
        <v>44127</v>
      </c>
      <c r="B4106">
        <v>0.86619999999999997</v>
      </c>
      <c r="C4106">
        <v>2.64E-2</v>
      </c>
      <c r="D4106">
        <v>3.8237999999999999</v>
      </c>
      <c r="E4106">
        <v>12.0792</v>
      </c>
    </row>
    <row r="4107" spans="1:5" x14ac:dyDescent="0.2">
      <c r="A4107" s="1">
        <v>44130</v>
      </c>
      <c r="B4107">
        <v>0.86619999999999997</v>
      </c>
      <c r="C4107">
        <v>5.6599999999999998E-2</v>
      </c>
      <c r="D4107">
        <v>3.8237999999999999</v>
      </c>
      <c r="E4107">
        <v>12.0792</v>
      </c>
    </row>
    <row r="4108" spans="1:5" x14ac:dyDescent="0.2">
      <c r="A4108" s="1">
        <v>44131</v>
      </c>
      <c r="B4108">
        <v>0.86619999999999997</v>
      </c>
      <c r="C4108">
        <v>5.6599999999999998E-2</v>
      </c>
      <c r="D4108">
        <v>3.8237999999999999</v>
      </c>
      <c r="E4108">
        <v>12.0792</v>
      </c>
    </row>
    <row r="4109" spans="1:5" x14ac:dyDescent="0.2">
      <c r="A4109" s="1">
        <v>44132</v>
      </c>
      <c r="B4109">
        <v>0.86619999999999997</v>
      </c>
      <c r="C4109">
        <v>5.6599999999999998E-2</v>
      </c>
      <c r="D4109">
        <v>3.8237999999999999</v>
      </c>
      <c r="E4109">
        <v>12.0792</v>
      </c>
    </row>
    <row r="4110" spans="1:5" x14ac:dyDescent="0.2">
      <c r="A4110" s="1">
        <v>44133</v>
      </c>
      <c r="B4110">
        <v>0.86619999999999997</v>
      </c>
      <c r="C4110">
        <v>5.6599999999999998E-2</v>
      </c>
      <c r="D4110">
        <v>3.8237999999999999</v>
      </c>
      <c r="E4110">
        <v>12.0792</v>
      </c>
    </row>
    <row r="4111" spans="1:5" x14ac:dyDescent="0.2">
      <c r="A4111" s="1">
        <v>44134</v>
      </c>
      <c r="B4111">
        <v>0.86619999999999997</v>
      </c>
      <c r="C4111">
        <v>5.6599999999999998E-2</v>
      </c>
      <c r="D4111">
        <v>3.8237999999999999</v>
      </c>
      <c r="E4111">
        <v>12.0792</v>
      </c>
    </row>
    <row r="4112" spans="1:5" x14ac:dyDescent="0.2">
      <c r="A4112" s="1">
        <v>44137</v>
      </c>
      <c r="B4112">
        <v>0.86619999999999997</v>
      </c>
      <c r="C4112">
        <v>5.6599999999999998E-2</v>
      </c>
      <c r="D4112">
        <v>3.8237999999999999</v>
      </c>
      <c r="E4112">
        <v>12.0792</v>
      </c>
    </row>
    <row r="4113" spans="1:5" x14ac:dyDescent="0.2">
      <c r="A4113" s="1">
        <v>44138</v>
      </c>
      <c r="B4113">
        <v>0.86619999999999997</v>
      </c>
      <c r="C4113">
        <v>5.6599999999999998E-2</v>
      </c>
      <c r="D4113">
        <v>3.8237999999999999</v>
      </c>
      <c r="E4113">
        <v>12.0792</v>
      </c>
    </row>
    <row r="4114" spans="1:5" x14ac:dyDescent="0.2">
      <c r="A4114" s="1">
        <v>44139</v>
      </c>
      <c r="B4114">
        <v>0.86619999999999997</v>
      </c>
      <c r="C4114">
        <v>5.6599999999999998E-2</v>
      </c>
      <c r="D4114">
        <v>3.8237999999999999</v>
      </c>
      <c r="E4114">
        <v>12.0792</v>
      </c>
    </row>
    <row r="4115" spans="1:5" x14ac:dyDescent="0.2">
      <c r="A4115" s="1">
        <v>44140</v>
      </c>
      <c r="B4115">
        <v>0.86619999999999997</v>
      </c>
      <c r="C4115">
        <v>5.6599999999999998E-2</v>
      </c>
      <c r="D4115">
        <v>3.8237999999999999</v>
      </c>
      <c r="E4115">
        <v>12.0792</v>
      </c>
    </row>
    <row r="4116" spans="1:5" x14ac:dyDescent="0.2">
      <c r="A4116" s="1">
        <v>44141</v>
      </c>
      <c r="B4116">
        <v>0.86619999999999997</v>
      </c>
      <c r="C4116">
        <v>5.6599999999999998E-2</v>
      </c>
      <c r="D4116">
        <v>3.8237999999999999</v>
      </c>
      <c r="E4116">
        <v>12.0792</v>
      </c>
    </row>
    <row r="4117" spans="1:5" x14ac:dyDescent="0.2">
      <c r="A4117" s="1">
        <v>44144</v>
      </c>
      <c r="B4117">
        <v>0.86619999999999997</v>
      </c>
      <c r="C4117">
        <v>5.6599999999999998E-2</v>
      </c>
      <c r="D4117">
        <v>3.8237999999999999</v>
      </c>
      <c r="E4117">
        <v>12.0792</v>
      </c>
    </row>
    <row r="4118" spans="1:5" x14ac:dyDescent="0.2">
      <c r="A4118" s="1">
        <v>44145</v>
      </c>
      <c r="B4118">
        <v>0.86619999999999997</v>
      </c>
      <c r="C4118">
        <v>5.6599999999999998E-2</v>
      </c>
      <c r="D4118">
        <v>3.8237999999999999</v>
      </c>
      <c r="E4118">
        <v>12.0792</v>
      </c>
    </row>
    <row r="4119" spans="1:5" x14ac:dyDescent="0.2">
      <c r="A4119" s="1">
        <v>44146</v>
      </c>
      <c r="B4119">
        <v>0.86619999999999997</v>
      </c>
      <c r="C4119">
        <v>5.6599999999999998E-2</v>
      </c>
      <c r="D4119">
        <v>3.8237999999999999</v>
      </c>
      <c r="E4119">
        <v>12.0792</v>
      </c>
    </row>
    <row r="4120" spans="1:5" x14ac:dyDescent="0.2">
      <c r="A4120" s="1">
        <v>44147</v>
      </c>
      <c r="B4120">
        <v>0.86619999999999997</v>
      </c>
      <c r="C4120">
        <v>5.6599999999999998E-2</v>
      </c>
      <c r="D4120">
        <v>3.8237999999999999</v>
      </c>
      <c r="E4120">
        <v>12.0792</v>
      </c>
    </row>
    <row r="4121" spans="1:5" x14ac:dyDescent="0.2">
      <c r="A4121" s="1">
        <v>44148</v>
      </c>
      <c r="B4121">
        <v>0.86619999999999997</v>
      </c>
      <c r="C4121">
        <v>5.6599999999999998E-2</v>
      </c>
      <c r="D4121">
        <v>3.8237999999999999</v>
      </c>
      <c r="E4121">
        <v>12.0792</v>
      </c>
    </row>
    <row r="4122" spans="1:5" x14ac:dyDescent="0.2">
      <c r="A4122" s="1">
        <v>44151</v>
      </c>
      <c r="B4122">
        <v>0.86619999999999997</v>
      </c>
      <c r="C4122">
        <v>5.6599999999999998E-2</v>
      </c>
      <c r="D4122">
        <v>3.8237999999999999</v>
      </c>
      <c r="E4122">
        <v>12.0792</v>
      </c>
    </row>
    <row r="4123" spans="1:5" x14ac:dyDescent="0.2">
      <c r="A4123" s="1">
        <v>44152</v>
      </c>
      <c r="B4123">
        <v>0.86619999999999997</v>
      </c>
      <c r="C4123">
        <v>5.6599999999999998E-2</v>
      </c>
      <c r="D4123">
        <v>3.8237999999999999</v>
      </c>
      <c r="E4123">
        <v>12.0792</v>
      </c>
    </row>
    <row r="4124" spans="1:5" x14ac:dyDescent="0.2">
      <c r="A4124" s="1">
        <v>44153</v>
      </c>
      <c r="B4124">
        <v>0.86619999999999997</v>
      </c>
      <c r="C4124">
        <v>5.6599999999999998E-2</v>
      </c>
      <c r="D4124">
        <v>3.8237999999999999</v>
      </c>
      <c r="E4124">
        <v>12.0792</v>
      </c>
    </row>
    <row r="4125" spans="1:5" x14ac:dyDescent="0.2">
      <c r="A4125" s="1">
        <v>44154</v>
      </c>
      <c r="B4125">
        <v>0.86619999999999997</v>
      </c>
      <c r="C4125">
        <v>5.6599999999999998E-2</v>
      </c>
      <c r="D4125">
        <v>3.8237999999999999</v>
      </c>
      <c r="E4125">
        <v>12.0792</v>
      </c>
    </row>
    <row r="4126" spans="1:5" x14ac:dyDescent="0.2">
      <c r="A4126" s="1">
        <v>44155</v>
      </c>
      <c r="B4126">
        <v>0.86619999999999997</v>
      </c>
      <c r="C4126">
        <v>5.6599999999999998E-2</v>
      </c>
      <c r="D4126">
        <v>3.8237999999999999</v>
      </c>
      <c r="E4126">
        <v>12.0792</v>
      </c>
    </row>
    <row r="4127" spans="1:5" x14ac:dyDescent="0.2">
      <c r="A4127" s="1">
        <v>44158</v>
      </c>
      <c r="B4127">
        <v>0.86619999999999997</v>
      </c>
      <c r="C4127">
        <v>5.6599999999999998E-2</v>
      </c>
      <c r="D4127">
        <v>3.8237999999999999</v>
      </c>
      <c r="E4127">
        <v>12.0792</v>
      </c>
    </row>
    <row r="4128" spans="1:5" x14ac:dyDescent="0.2">
      <c r="A4128" s="1">
        <v>44159</v>
      </c>
      <c r="B4128">
        <v>0.86619999999999997</v>
      </c>
      <c r="C4128">
        <v>5.6599999999999998E-2</v>
      </c>
      <c r="D4128">
        <v>3.8237999999999999</v>
      </c>
      <c r="E4128">
        <v>12.0792</v>
      </c>
    </row>
    <row r="4129" spans="1:5" x14ac:dyDescent="0.2">
      <c r="A4129" s="1">
        <v>44160</v>
      </c>
      <c r="B4129">
        <v>0.86619999999999997</v>
      </c>
      <c r="C4129">
        <v>5.6599999999999998E-2</v>
      </c>
      <c r="D4129">
        <v>3.8237999999999999</v>
      </c>
      <c r="E4129">
        <v>12.0792</v>
      </c>
    </row>
    <row r="4130" spans="1:5" x14ac:dyDescent="0.2">
      <c r="A4130" s="1">
        <v>44161</v>
      </c>
      <c r="B4130">
        <v>0.86619999999999997</v>
      </c>
      <c r="C4130">
        <v>5.6599999999999998E-2</v>
      </c>
      <c r="D4130">
        <v>3.8237999999999999</v>
      </c>
      <c r="E4130">
        <v>12.0792</v>
      </c>
    </row>
    <row r="4131" spans="1:5" x14ac:dyDescent="0.2">
      <c r="A4131" s="1">
        <v>44162</v>
      </c>
      <c r="B4131">
        <v>0.86619999999999997</v>
      </c>
      <c r="C4131">
        <v>5.6599999999999998E-2</v>
      </c>
      <c r="D4131">
        <v>3.8237999999999999</v>
      </c>
      <c r="E4131">
        <v>12.0792</v>
      </c>
    </row>
    <row r="4132" spans="1:5" x14ac:dyDescent="0.2">
      <c r="A4132" s="1">
        <v>44165</v>
      </c>
      <c r="B4132">
        <v>0.86619999999999997</v>
      </c>
      <c r="C4132">
        <v>5.6599999999999998E-2</v>
      </c>
      <c r="D4132">
        <v>3.8237999999999999</v>
      </c>
      <c r="E4132">
        <v>12.0792</v>
      </c>
    </row>
    <row r="4133" spans="1:5" x14ac:dyDescent="0.2">
      <c r="A4133" s="1">
        <v>44166</v>
      </c>
      <c r="B4133">
        <v>0.86619999999999997</v>
      </c>
      <c r="C4133">
        <v>5.6599999999999998E-2</v>
      </c>
      <c r="D4133">
        <v>3.8237999999999999</v>
      </c>
      <c r="E4133">
        <v>12.0792</v>
      </c>
    </row>
    <row r="4134" spans="1:5" x14ac:dyDescent="0.2">
      <c r="A4134" s="1">
        <v>44167</v>
      </c>
      <c r="B4134">
        <v>0.86619999999999997</v>
      </c>
      <c r="C4134">
        <v>5.6599999999999998E-2</v>
      </c>
      <c r="D4134">
        <v>3.8237999999999999</v>
      </c>
      <c r="E4134">
        <v>12.0792</v>
      </c>
    </row>
    <row r="4135" spans="1:5" x14ac:dyDescent="0.2">
      <c r="A4135" s="1">
        <v>44168</v>
      </c>
      <c r="B4135">
        <v>0.86619999999999997</v>
      </c>
      <c r="C4135">
        <v>5.6599999999999998E-2</v>
      </c>
      <c r="D4135">
        <v>3.8237999999999999</v>
      </c>
      <c r="E4135">
        <v>12.0792</v>
      </c>
    </row>
    <row r="4136" spans="1:5" x14ac:dyDescent="0.2">
      <c r="A4136" s="1">
        <v>44169</v>
      </c>
      <c r="B4136">
        <v>0.86619999999999997</v>
      </c>
      <c r="C4136">
        <v>5.6599999999999998E-2</v>
      </c>
      <c r="D4136">
        <v>3.8237999999999999</v>
      </c>
      <c r="E4136">
        <v>12.0792</v>
      </c>
    </row>
    <row r="4137" spans="1:5" x14ac:dyDescent="0.2">
      <c r="A4137" s="1">
        <v>44172</v>
      </c>
      <c r="B4137">
        <v>0.86619999999999997</v>
      </c>
      <c r="C4137">
        <v>5.6599999999999998E-2</v>
      </c>
      <c r="D4137">
        <v>3.8237999999999999</v>
      </c>
      <c r="E4137">
        <v>12.0792</v>
      </c>
    </row>
    <row r="4138" spans="1:5" x14ac:dyDescent="0.2">
      <c r="A4138" s="1">
        <v>44173</v>
      </c>
      <c r="B4138">
        <v>0.86619999999999997</v>
      </c>
      <c r="C4138">
        <v>5.6599999999999998E-2</v>
      </c>
      <c r="D4138">
        <v>3.8237999999999999</v>
      </c>
      <c r="E4138">
        <v>12.0792</v>
      </c>
    </row>
    <row r="4139" spans="1:5" x14ac:dyDescent="0.2">
      <c r="A4139" s="1">
        <v>44174</v>
      </c>
      <c r="B4139">
        <v>0.86619999999999997</v>
      </c>
      <c r="C4139">
        <v>5.6599999999999998E-2</v>
      </c>
      <c r="D4139">
        <v>3.8237999999999999</v>
      </c>
      <c r="E4139">
        <v>12.0792</v>
      </c>
    </row>
    <row r="4140" spans="1:5" x14ac:dyDescent="0.2">
      <c r="A4140" s="1">
        <v>44175</v>
      </c>
      <c r="B4140">
        <v>0.86619999999999997</v>
      </c>
      <c r="C4140">
        <v>5.6599999999999998E-2</v>
      </c>
      <c r="D4140">
        <v>3.8237999999999999</v>
      </c>
      <c r="E4140">
        <v>12.0792</v>
      </c>
    </row>
    <row r="4141" spans="1:5" x14ac:dyDescent="0.2">
      <c r="A4141" s="1">
        <v>44176</v>
      </c>
      <c r="B4141">
        <v>0.86619999999999997</v>
      </c>
      <c r="C4141">
        <v>5.6599999999999998E-2</v>
      </c>
      <c r="D4141">
        <v>3.8237999999999999</v>
      </c>
      <c r="E4141">
        <v>12.0792</v>
      </c>
    </row>
    <row r="4142" spans="1:5" x14ac:dyDescent="0.2">
      <c r="A4142" s="1">
        <v>44179</v>
      </c>
      <c r="B4142">
        <v>0.86619999999999997</v>
      </c>
      <c r="C4142">
        <v>5.6599999999999998E-2</v>
      </c>
      <c r="D4142">
        <v>3.8237999999999999</v>
      </c>
      <c r="E4142">
        <v>12.0792</v>
      </c>
    </row>
    <row r="4143" spans="1:5" x14ac:dyDescent="0.2">
      <c r="A4143" s="1">
        <v>44180</v>
      </c>
      <c r="B4143">
        <v>0.86619999999999997</v>
      </c>
      <c r="C4143">
        <v>5.6599999999999998E-2</v>
      </c>
      <c r="D4143">
        <v>3.8237999999999999</v>
      </c>
      <c r="E4143">
        <v>12.0792</v>
      </c>
    </row>
    <row r="4144" spans="1:5" x14ac:dyDescent="0.2">
      <c r="A4144" s="1">
        <v>44181</v>
      </c>
      <c r="B4144">
        <v>0.86619999999999997</v>
      </c>
      <c r="C4144">
        <v>5.6599999999999998E-2</v>
      </c>
      <c r="D4144">
        <v>3.8237999999999999</v>
      </c>
      <c r="E4144">
        <v>12.0792</v>
      </c>
    </row>
    <row r="4145" spans="1:5" x14ac:dyDescent="0.2">
      <c r="A4145" s="1">
        <v>44182</v>
      </c>
      <c r="B4145">
        <v>0.86619999999999997</v>
      </c>
      <c r="C4145">
        <v>5.6599999999999998E-2</v>
      </c>
      <c r="D4145">
        <v>3.8237999999999999</v>
      </c>
      <c r="E4145">
        <v>12.0792</v>
      </c>
    </row>
    <row r="4146" spans="1:5" x14ac:dyDescent="0.2">
      <c r="A4146" s="1">
        <v>44183</v>
      </c>
      <c r="B4146">
        <v>0.86619999999999997</v>
      </c>
      <c r="C4146">
        <v>5.6599999999999998E-2</v>
      </c>
      <c r="D4146">
        <v>3.8237999999999999</v>
      </c>
      <c r="E4146">
        <v>12.0792</v>
      </c>
    </row>
    <row r="4147" spans="1:5" x14ac:dyDescent="0.2">
      <c r="A4147" s="1">
        <v>44186</v>
      </c>
      <c r="B4147">
        <v>0.86619999999999997</v>
      </c>
      <c r="C4147">
        <v>5.6599999999999998E-2</v>
      </c>
      <c r="D4147">
        <v>3.8237999999999999</v>
      </c>
      <c r="E4147">
        <v>12.0792</v>
      </c>
    </row>
    <row r="4148" spans="1:5" x14ac:dyDescent="0.2">
      <c r="A4148" s="1">
        <v>44187</v>
      </c>
      <c r="B4148">
        <v>0.86619999999999997</v>
      </c>
      <c r="C4148">
        <v>5.6599999999999998E-2</v>
      </c>
      <c r="D4148">
        <v>3.8237999999999999</v>
      </c>
      <c r="E4148">
        <v>12.0792</v>
      </c>
    </row>
    <row r="4149" spans="1:5" x14ac:dyDescent="0.2">
      <c r="A4149" s="1">
        <v>44188</v>
      </c>
      <c r="B4149">
        <v>0.86619999999999997</v>
      </c>
      <c r="C4149">
        <v>5.6599999999999998E-2</v>
      </c>
      <c r="D4149">
        <v>3.8237999999999999</v>
      </c>
      <c r="E4149">
        <v>12.0792</v>
      </c>
    </row>
    <row r="4150" spans="1:5" x14ac:dyDescent="0.2">
      <c r="A4150" s="1">
        <v>44189</v>
      </c>
      <c r="B4150">
        <v>0.86619999999999997</v>
      </c>
      <c r="C4150">
        <v>5.6599999999999998E-2</v>
      </c>
      <c r="D4150">
        <v>3.8237999999999999</v>
      </c>
      <c r="E4150">
        <v>12.0792</v>
      </c>
    </row>
    <row r="4151" spans="1:5" x14ac:dyDescent="0.2">
      <c r="A4151" s="1">
        <v>44190</v>
      </c>
      <c r="B4151">
        <v>0.86619999999999997</v>
      </c>
      <c r="C4151">
        <v>5.6599999999999998E-2</v>
      </c>
      <c r="D4151">
        <v>3.8237999999999999</v>
      </c>
      <c r="E4151">
        <v>12.0792</v>
      </c>
    </row>
    <row r="4152" spans="1:5" x14ac:dyDescent="0.2">
      <c r="A4152" s="1">
        <v>44193</v>
      </c>
      <c r="B4152">
        <v>1.9801</v>
      </c>
      <c r="C4152">
        <v>5.6599999999999998E-2</v>
      </c>
      <c r="D4152">
        <v>3.8237999999999999</v>
      </c>
      <c r="E4152">
        <v>12.0792</v>
      </c>
    </row>
    <row r="4153" spans="1:5" x14ac:dyDescent="0.2">
      <c r="A4153" s="1">
        <v>44194</v>
      </c>
      <c r="B4153">
        <v>1.9801</v>
      </c>
      <c r="C4153">
        <v>5.6599999999999998E-2</v>
      </c>
      <c r="D4153">
        <v>3.8237999999999999</v>
      </c>
      <c r="E4153">
        <v>12.0792</v>
      </c>
    </row>
    <row r="4154" spans="1:5" x14ac:dyDescent="0.2">
      <c r="A4154" s="1">
        <v>44195</v>
      </c>
      <c r="B4154">
        <v>1.9801</v>
      </c>
      <c r="C4154">
        <v>5.6599999999999998E-2</v>
      </c>
      <c r="D4154">
        <v>3.8237999999999999</v>
      </c>
      <c r="E4154">
        <v>12.0792</v>
      </c>
    </row>
    <row r="4155" spans="1:5" x14ac:dyDescent="0.2">
      <c r="A4155" s="1">
        <v>44196</v>
      </c>
      <c r="B4155">
        <v>1.9801</v>
      </c>
      <c r="C4155">
        <v>5.6599999999999998E-2</v>
      </c>
      <c r="D4155">
        <v>4.9278000000000004</v>
      </c>
      <c r="E4155">
        <v>15.5646</v>
      </c>
    </row>
    <row r="4156" spans="1:5" x14ac:dyDescent="0.2">
      <c r="A4156" s="1">
        <v>44197</v>
      </c>
      <c r="B4156">
        <v>1.9801</v>
      </c>
      <c r="C4156">
        <v>5.6599999999999998E-2</v>
      </c>
      <c r="D4156">
        <v>4.9278000000000004</v>
      </c>
      <c r="E4156">
        <v>15.5646</v>
      </c>
    </row>
    <row r="4157" spans="1:5" x14ac:dyDescent="0.2">
      <c r="A4157" s="1">
        <v>44200</v>
      </c>
      <c r="B4157">
        <v>1.9801</v>
      </c>
      <c r="C4157">
        <v>5.6599999999999998E-2</v>
      </c>
      <c r="D4157">
        <v>4.9278000000000004</v>
      </c>
      <c r="E4157">
        <v>15.5646</v>
      </c>
    </row>
    <row r="4158" spans="1:5" x14ac:dyDescent="0.2">
      <c r="A4158" s="1">
        <v>44201</v>
      </c>
      <c r="B4158">
        <v>1.9801</v>
      </c>
      <c r="C4158">
        <v>5.6599999999999998E-2</v>
      </c>
      <c r="D4158">
        <v>4.9278000000000004</v>
      </c>
      <c r="E4158">
        <v>15.5646</v>
      </c>
    </row>
    <row r="4159" spans="1:5" x14ac:dyDescent="0.2">
      <c r="A4159" s="1">
        <v>44202</v>
      </c>
      <c r="B4159">
        <v>1.9801</v>
      </c>
      <c r="C4159">
        <v>5.6599999999999998E-2</v>
      </c>
      <c r="D4159">
        <v>4.9278000000000004</v>
      </c>
      <c r="E4159">
        <v>15.5646</v>
      </c>
    </row>
    <row r="4160" spans="1:5" x14ac:dyDescent="0.2">
      <c r="A4160" s="1">
        <v>44203</v>
      </c>
      <c r="B4160">
        <v>1.9801</v>
      </c>
      <c r="C4160">
        <v>5.6599999999999998E-2</v>
      </c>
      <c r="D4160">
        <v>4.9278000000000004</v>
      </c>
      <c r="E4160">
        <v>15.5646</v>
      </c>
    </row>
    <row r="4161" spans="1:5" x14ac:dyDescent="0.2">
      <c r="A4161" s="1">
        <v>44204</v>
      </c>
      <c r="B4161">
        <v>1.9801</v>
      </c>
      <c r="C4161">
        <v>5.6599999999999998E-2</v>
      </c>
      <c r="D4161">
        <v>4.9278000000000004</v>
      </c>
      <c r="E4161">
        <v>15.5646</v>
      </c>
    </row>
    <row r="4162" spans="1:5" x14ac:dyDescent="0.2">
      <c r="A4162" s="1">
        <v>44207</v>
      </c>
      <c r="B4162">
        <v>1.9801</v>
      </c>
      <c r="C4162">
        <v>5.6599999999999998E-2</v>
      </c>
      <c r="D4162">
        <v>4.9278000000000004</v>
      </c>
      <c r="E4162">
        <v>15.5646</v>
      </c>
    </row>
    <row r="4163" spans="1:5" x14ac:dyDescent="0.2">
      <c r="A4163" s="1">
        <v>44208</v>
      </c>
      <c r="B4163">
        <v>1.9801</v>
      </c>
      <c r="C4163">
        <v>5.6599999999999998E-2</v>
      </c>
      <c r="D4163">
        <v>4.9278000000000004</v>
      </c>
      <c r="E4163">
        <v>15.5646</v>
      </c>
    </row>
    <row r="4164" spans="1:5" x14ac:dyDescent="0.2">
      <c r="A4164" s="1">
        <v>44209</v>
      </c>
      <c r="B4164">
        <v>1.9801</v>
      </c>
      <c r="C4164">
        <v>5.6599999999999998E-2</v>
      </c>
      <c r="D4164">
        <v>4.9278000000000004</v>
      </c>
      <c r="E4164">
        <v>15.5646</v>
      </c>
    </row>
    <row r="4165" spans="1:5" x14ac:dyDescent="0.2">
      <c r="A4165" s="1">
        <v>44210</v>
      </c>
      <c r="B4165">
        <v>1.9801</v>
      </c>
      <c r="C4165">
        <v>5.6599999999999998E-2</v>
      </c>
      <c r="D4165">
        <v>4.9278000000000004</v>
      </c>
      <c r="E4165">
        <v>15.5646</v>
      </c>
    </row>
    <row r="4166" spans="1:5" x14ac:dyDescent="0.2">
      <c r="A4166" s="1">
        <v>44211</v>
      </c>
      <c r="B4166">
        <v>1.9801</v>
      </c>
      <c r="C4166">
        <v>5.6599999999999998E-2</v>
      </c>
      <c r="D4166">
        <v>4.9278000000000004</v>
      </c>
      <c r="E4166">
        <v>15.5646</v>
      </c>
    </row>
    <row r="4167" spans="1:5" x14ac:dyDescent="0.2">
      <c r="A4167" s="1">
        <v>44214</v>
      </c>
      <c r="B4167">
        <v>1.9801</v>
      </c>
      <c r="C4167">
        <v>5.6599999999999998E-2</v>
      </c>
      <c r="D4167">
        <v>4.9278000000000004</v>
      </c>
      <c r="E4167">
        <v>15.5646</v>
      </c>
    </row>
    <row r="4168" spans="1:5" x14ac:dyDescent="0.2">
      <c r="A4168" s="1">
        <v>44215</v>
      </c>
      <c r="B4168">
        <v>1.9801</v>
      </c>
      <c r="C4168">
        <v>5.6599999999999998E-2</v>
      </c>
      <c r="D4168">
        <v>4.9278000000000004</v>
      </c>
      <c r="E4168">
        <v>15.5646</v>
      </c>
    </row>
    <row r="4169" spans="1:5" x14ac:dyDescent="0.2">
      <c r="A4169" s="1">
        <v>44216</v>
      </c>
      <c r="B4169">
        <v>1.9801</v>
      </c>
      <c r="C4169">
        <v>5.6599999999999998E-2</v>
      </c>
      <c r="D4169">
        <v>4.9278000000000004</v>
      </c>
      <c r="E4169">
        <v>15.5646</v>
      </c>
    </row>
    <row r="4170" spans="1:5" x14ac:dyDescent="0.2">
      <c r="A4170" s="1">
        <v>44217</v>
      </c>
      <c r="B4170">
        <v>1.9801</v>
      </c>
      <c r="C4170">
        <v>5.6599999999999998E-2</v>
      </c>
      <c r="D4170">
        <v>4.9278000000000004</v>
      </c>
      <c r="E4170">
        <v>15.5646</v>
      </c>
    </row>
    <row r="4171" spans="1:5" x14ac:dyDescent="0.2">
      <c r="A4171" s="1">
        <v>44218</v>
      </c>
      <c r="B4171">
        <v>1.9801</v>
      </c>
      <c r="C4171">
        <v>5.6599999999999998E-2</v>
      </c>
      <c r="D4171">
        <v>4.9278000000000004</v>
      </c>
      <c r="E4171">
        <v>15.5646</v>
      </c>
    </row>
    <row r="4172" spans="1:5" x14ac:dyDescent="0.2">
      <c r="A4172" s="1">
        <v>44221</v>
      </c>
      <c r="B4172">
        <v>1.9801</v>
      </c>
      <c r="C4172">
        <v>5.6599999999999998E-2</v>
      </c>
      <c r="D4172">
        <v>4.9278000000000004</v>
      </c>
      <c r="E4172">
        <v>15.5646</v>
      </c>
    </row>
    <row r="4173" spans="1:5" x14ac:dyDescent="0.2">
      <c r="A4173" s="1">
        <v>44222</v>
      </c>
      <c r="B4173">
        <v>1.9801</v>
      </c>
      <c r="C4173">
        <v>5.6599999999999998E-2</v>
      </c>
      <c r="D4173">
        <v>4.9278000000000004</v>
      </c>
      <c r="E4173">
        <v>15.5646</v>
      </c>
    </row>
    <row r="4174" spans="1:5" x14ac:dyDescent="0.2">
      <c r="A4174" s="1">
        <v>44223</v>
      </c>
      <c r="B4174">
        <v>1.9801</v>
      </c>
      <c r="C4174">
        <v>5.6599999999999998E-2</v>
      </c>
      <c r="D4174">
        <v>4.9278000000000004</v>
      </c>
      <c r="E4174">
        <v>15.5646</v>
      </c>
    </row>
    <row r="4175" spans="1:5" x14ac:dyDescent="0.2">
      <c r="A4175" s="1">
        <v>44224</v>
      </c>
      <c r="B4175">
        <v>1.9801</v>
      </c>
      <c r="C4175">
        <v>5.6599999999999998E-2</v>
      </c>
      <c r="D4175">
        <v>4.9278000000000004</v>
      </c>
      <c r="E4175">
        <v>15.5646</v>
      </c>
    </row>
    <row r="4176" spans="1:5" x14ac:dyDescent="0.2">
      <c r="A4176" s="1">
        <v>44225</v>
      </c>
      <c r="B4176">
        <v>1.9801</v>
      </c>
      <c r="C4176">
        <v>5.6599999999999998E-2</v>
      </c>
      <c r="D4176">
        <v>4.9278000000000004</v>
      </c>
      <c r="E4176">
        <v>15.5646</v>
      </c>
    </row>
    <row r="4177" spans="1:5" x14ac:dyDescent="0.2">
      <c r="A4177" s="1">
        <v>44228</v>
      </c>
      <c r="B4177">
        <v>1.9801</v>
      </c>
      <c r="C4177">
        <v>6.0900000000000003E-2</v>
      </c>
      <c r="D4177">
        <v>4.9278000000000004</v>
      </c>
      <c r="E4177">
        <v>15.5646</v>
      </c>
    </row>
    <row r="4178" spans="1:5" x14ac:dyDescent="0.2">
      <c r="A4178" s="1">
        <v>44229</v>
      </c>
      <c r="B4178">
        <v>1.9801</v>
      </c>
      <c r="C4178">
        <v>6.0900000000000003E-2</v>
      </c>
      <c r="D4178">
        <v>4.9278000000000004</v>
      </c>
      <c r="E4178">
        <v>15.5646</v>
      </c>
    </row>
    <row r="4179" spans="1:5" x14ac:dyDescent="0.2">
      <c r="A4179" s="1">
        <v>44230</v>
      </c>
      <c r="B4179">
        <v>1.9801</v>
      </c>
      <c r="C4179">
        <v>6.0900000000000003E-2</v>
      </c>
      <c r="D4179">
        <v>4.9278000000000004</v>
      </c>
      <c r="E4179">
        <v>15.5646</v>
      </c>
    </row>
    <row r="4180" spans="1:5" x14ac:dyDescent="0.2">
      <c r="A4180" s="1">
        <v>44231</v>
      </c>
      <c r="B4180">
        <v>1.9801</v>
      </c>
      <c r="C4180">
        <v>6.0900000000000003E-2</v>
      </c>
      <c r="D4180">
        <v>4.9278000000000004</v>
      </c>
      <c r="E4180">
        <v>15.5646</v>
      </c>
    </row>
    <row r="4181" spans="1:5" x14ac:dyDescent="0.2">
      <c r="A4181" s="1">
        <v>44232</v>
      </c>
      <c r="B4181">
        <v>1.9801</v>
      </c>
      <c r="C4181">
        <v>6.0900000000000003E-2</v>
      </c>
      <c r="D4181">
        <v>4.9278000000000004</v>
      </c>
      <c r="E4181">
        <v>15.5646</v>
      </c>
    </row>
    <row r="4182" spans="1:5" x14ac:dyDescent="0.2">
      <c r="A4182" s="1">
        <v>44235</v>
      </c>
      <c r="B4182">
        <v>1.9801</v>
      </c>
      <c r="C4182">
        <v>6.0900000000000003E-2</v>
      </c>
      <c r="D4182">
        <v>4.9278000000000004</v>
      </c>
      <c r="E4182">
        <v>15.5646</v>
      </c>
    </row>
    <row r="4183" spans="1:5" x14ac:dyDescent="0.2">
      <c r="A4183" s="1">
        <v>44236</v>
      </c>
      <c r="B4183">
        <v>1.9801</v>
      </c>
      <c r="C4183">
        <v>6.0900000000000003E-2</v>
      </c>
      <c r="D4183">
        <v>4.9278000000000004</v>
      </c>
      <c r="E4183">
        <v>15.5646</v>
      </c>
    </row>
    <row r="4184" spans="1:5" x14ac:dyDescent="0.2">
      <c r="A4184" s="1">
        <v>44237</v>
      </c>
      <c r="B4184">
        <v>1.9801</v>
      </c>
      <c r="C4184">
        <v>6.0900000000000003E-2</v>
      </c>
      <c r="D4184">
        <v>4.9278000000000004</v>
      </c>
      <c r="E4184">
        <v>15.5646</v>
      </c>
    </row>
    <row r="4185" spans="1:5" x14ac:dyDescent="0.2">
      <c r="A4185" s="1">
        <v>44238</v>
      </c>
      <c r="B4185">
        <v>1.9801</v>
      </c>
      <c r="C4185">
        <v>6.0900000000000003E-2</v>
      </c>
      <c r="D4185">
        <v>4.9278000000000004</v>
      </c>
      <c r="E4185">
        <v>15.5646</v>
      </c>
    </row>
    <row r="4186" spans="1:5" x14ac:dyDescent="0.2">
      <c r="A4186" s="1">
        <v>44239</v>
      </c>
      <c r="B4186">
        <v>1.9801</v>
      </c>
      <c r="C4186">
        <v>6.0900000000000003E-2</v>
      </c>
      <c r="D4186">
        <v>4.9278000000000004</v>
      </c>
      <c r="E4186">
        <v>15.5646</v>
      </c>
    </row>
    <row r="4187" spans="1:5" x14ac:dyDescent="0.2">
      <c r="A4187" s="1">
        <v>44242</v>
      </c>
      <c r="B4187">
        <v>1.9801</v>
      </c>
      <c r="C4187">
        <v>6.0900000000000003E-2</v>
      </c>
      <c r="D4187">
        <v>4.9278000000000004</v>
      </c>
      <c r="E4187">
        <v>15.5646</v>
      </c>
    </row>
    <row r="4188" spans="1:5" x14ac:dyDescent="0.2">
      <c r="A4188" s="1">
        <v>44243</v>
      </c>
      <c r="B4188">
        <v>1.9801</v>
      </c>
      <c r="C4188">
        <v>6.0900000000000003E-2</v>
      </c>
      <c r="D4188">
        <v>4.9278000000000004</v>
      </c>
      <c r="E4188">
        <v>15.5646</v>
      </c>
    </row>
    <row r="4189" spans="1:5" x14ac:dyDescent="0.2">
      <c r="A4189" s="1">
        <v>44244</v>
      </c>
      <c r="B4189">
        <v>1.9801</v>
      </c>
      <c r="C4189">
        <v>6.0900000000000003E-2</v>
      </c>
      <c r="D4189">
        <v>4.9278000000000004</v>
      </c>
      <c r="E4189">
        <v>15.5646</v>
      </c>
    </row>
    <row r="4190" spans="1:5" x14ac:dyDescent="0.2">
      <c r="A4190" s="1">
        <v>44245</v>
      </c>
      <c r="B4190">
        <v>1.9801</v>
      </c>
      <c r="C4190">
        <v>6.0900000000000003E-2</v>
      </c>
      <c r="D4190">
        <v>4.9278000000000004</v>
      </c>
      <c r="E4190">
        <v>15.5646</v>
      </c>
    </row>
    <row r="4191" spans="1:5" x14ac:dyDescent="0.2">
      <c r="A4191" s="1">
        <v>44246</v>
      </c>
      <c r="B4191">
        <v>1.9801</v>
      </c>
      <c r="C4191">
        <v>6.0900000000000003E-2</v>
      </c>
      <c r="D4191">
        <v>4.9278000000000004</v>
      </c>
      <c r="E4191">
        <v>15.5646</v>
      </c>
    </row>
    <row r="4192" spans="1:5" x14ac:dyDescent="0.2">
      <c r="A4192" s="1">
        <v>44249</v>
      </c>
      <c r="B4192">
        <v>1.9801</v>
      </c>
      <c r="C4192">
        <v>6.0900000000000003E-2</v>
      </c>
      <c r="D4192">
        <v>4.9278000000000004</v>
      </c>
      <c r="E4192">
        <v>15.5646</v>
      </c>
    </row>
    <row r="4193" spans="1:5" x14ac:dyDescent="0.2">
      <c r="A4193" s="1">
        <v>44250</v>
      </c>
      <c r="B4193">
        <v>1.9801</v>
      </c>
      <c r="C4193">
        <v>6.0900000000000003E-2</v>
      </c>
      <c r="D4193">
        <v>4.9278000000000004</v>
      </c>
      <c r="E4193">
        <v>15.5646</v>
      </c>
    </row>
    <row r="4194" spans="1:5" x14ac:dyDescent="0.2">
      <c r="A4194" s="1">
        <v>44251</v>
      </c>
      <c r="B4194">
        <v>1.9801</v>
      </c>
      <c r="C4194">
        <v>6.0900000000000003E-2</v>
      </c>
      <c r="D4194">
        <v>4.9278000000000004</v>
      </c>
      <c r="E4194">
        <v>15.5646</v>
      </c>
    </row>
    <row r="4195" spans="1:5" x14ac:dyDescent="0.2">
      <c r="A4195" s="1">
        <v>44252</v>
      </c>
      <c r="B4195">
        <v>1.9801</v>
      </c>
      <c r="C4195">
        <v>6.0900000000000003E-2</v>
      </c>
      <c r="D4195">
        <v>4.9278000000000004</v>
      </c>
      <c r="E4195">
        <v>15.5646</v>
      </c>
    </row>
    <row r="4196" spans="1:5" x14ac:dyDescent="0.2">
      <c r="A4196" s="1">
        <v>44253</v>
      </c>
      <c r="B4196">
        <v>1.9801</v>
      </c>
      <c r="C4196">
        <v>6.0900000000000003E-2</v>
      </c>
      <c r="D4196">
        <v>4.9278000000000004</v>
      </c>
      <c r="E4196">
        <v>15.5646</v>
      </c>
    </row>
    <row r="4197" spans="1:5" x14ac:dyDescent="0.2">
      <c r="A4197" s="1">
        <v>44256</v>
      </c>
      <c r="B4197">
        <v>1.9801</v>
      </c>
      <c r="C4197">
        <v>6.0900000000000003E-2</v>
      </c>
      <c r="D4197">
        <v>4.9278000000000004</v>
      </c>
      <c r="E4197">
        <v>15.5646</v>
      </c>
    </row>
    <row r="4198" spans="1:5" x14ac:dyDescent="0.2">
      <c r="A4198" s="1">
        <v>44257</v>
      </c>
      <c r="B4198">
        <v>1.9801</v>
      </c>
      <c r="C4198">
        <v>6.0900000000000003E-2</v>
      </c>
      <c r="D4198">
        <v>4.9278000000000004</v>
      </c>
      <c r="E4198">
        <v>15.5646</v>
      </c>
    </row>
    <row r="4199" spans="1:5" x14ac:dyDescent="0.2">
      <c r="A4199" s="1">
        <v>44258</v>
      </c>
      <c r="B4199">
        <v>1.9801</v>
      </c>
      <c r="C4199">
        <v>6.0900000000000003E-2</v>
      </c>
      <c r="D4199">
        <v>4.9278000000000004</v>
      </c>
      <c r="E4199">
        <v>15.5646</v>
      </c>
    </row>
    <row r="4200" spans="1:5" x14ac:dyDescent="0.2">
      <c r="A4200" s="1">
        <v>44259</v>
      </c>
      <c r="B4200">
        <v>1.9801</v>
      </c>
      <c r="C4200">
        <v>6.0900000000000003E-2</v>
      </c>
      <c r="D4200">
        <v>4.9278000000000004</v>
      </c>
      <c r="E4200">
        <v>15.5646</v>
      </c>
    </row>
    <row r="4201" spans="1:5" x14ac:dyDescent="0.2">
      <c r="A4201" s="1">
        <v>44260</v>
      </c>
      <c r="B4201">
        <v>1.9801</v>
      </c>
      <c r="C4201">
        <v>6.0900000000000003E-2</v>
      </c>
      <c r="D4201">
        <v>4.9278000000000004</v>
      </c>
      <c r="E4201">
        <v>15.5646</v>
      </c>
    </row>
    <row r="4202" spans="1:5" x14ac:dyDescent="0.2">
      <c r="A4202" s="1">
        <v>44263</v>
      </c>
      <c r="B4202">
        <v>1.9801</v>
      </c>
      <c r="C4202">
        <v>6.0900000000000003E-2</v>
      </c>
      <c r="D4202">
        <v>4.9278000000000004</v>
      </c>
      <c r="E4202">
        <v>15.5646</v>
      </c>
    </row>
    <row r="4203" spans="1:5" x14ac:dyDescent="0.2">
      <c r="A4203" s="1">
        <v>44264</v>
      </c>
      <c r="B4203">
        <v>1.9801</v>
      </c>
      <c r="C4203">
        <v>6.0900000000000003E-2</v>
      </c>
      <c r="D4203">
        <v>4.9278000000000004</v>
      </c>
      <c r="E4203">
        <v>15.5646</v>
      </c>
    </row>
    <row r="4204" spans="1:5" x14ac:dyDescent="0.2">
      <c r="A4204" s="1">
        <v>44265</v>
      </c>
      <c r="B4204">
        <v>1.9801</v>
      </c>
      <c r="C4204">
        <v>6.0900000000000003E-2</v>
      </c>
      <c r="D4204">
        <v>4.9278000000000004</v>
      </c>
      <c r="E4204">
        <v>15.5646</v>
      </c>
    </row>
    <row r="4205" spans="1:5" x14ac:dyDescent="0.2">
      <c r="A4205" s="1">
        <v>44266</v>
      </c>
      <c r="B4205">
        <v>1.9801</v>
      </c>
      <c r="C4205">
        <v>6.0900000000000003E-2</v>
      </c>
      <c r="D4205">
        <v>4.9278000000000004</v>
      </c>
      <c r="E4205">
        <v>15.5646</v>
      </c>
    </row>
    <row r="4206" spans="1:5" x14ac:dyDescent="0.2">
      <c r="A4206" s="1">
        <v>44267</v>
      </c>
      <c r="B4206">
        <v>1.9801</v>
      </c>
      <c r="C4206">
        <v>6.0900000000000003E-2</v>
      </c>
      <c r="D4206">
        <v>4.9278000000000004</v>
      </c>
      <c r="E4206">
        <v>15.5646</v>
      </c>
    </row>
    <row r="4207" spans="1:5" x14ac:dyDescent="0.2">
      <c r="A4207" s="1">
        <v>44270</v>
      </c>
      <c r="B4207">
        <v>1.9801</v>
      </c>
      <c r="C4207">
        <v>6.0900000000000003E-2</v>
      </c>
      <c r="D4207">
        <v>4.9278000000000004</v>
      </c>
      <c r="E4207">
        <v>15.5646</v>
      </c>
    </row>
    <row r="4208" spans="1:5" x14ac:dyDescent="0.2">
      <c r="A4208" s="1">
        <v>44271</v>
      </c>
      <c r="B4208">
        <v>1.9801</v>
      </c>
      <c r="C4208">
        <v>6.0900000000000003E-2</v>
      </c>
      <c r="D4208">
        <v>4.9278000000000004</v>
      </c>
      <c r="E4208">
        <v>15.5646</v>
      </c>
    </row>
    <row r="4209" spans="1:5" x14ac:dyDescent="0.2">
      <c r="A4209" s="1">
        <v>44272</v>
      </c>
      <c r="B4209">
        <v>1.9801</v>
      </c>
      <c r="C4209">
        <v>6.0900000000000003E-2</v>
      </c>
      <c r="D4209">
        <v>4.9278000000000004</v>
      </c>
      <c r="E4209">
        <v>15.5646</v>
      </c>
    </row>
    <row r="4210" spans="1:5" x14ac:dyDescent="0.2">
      <c r="A4210" s="1">
        <v>44273</v>
      </c>
      <c r="B4210">
        <v>1.9801</v>
      </c>
      <c r="C4210">
        <v>6.0900000000000003E-2</v>
      </c>
      <c r="D4210">
        <v>4.9278000000000004</v>
      </c>
      <c r="E4210">
        <v>15.5646</v>
      </c>
    </row>
    <row r="4211" spans="1:5" x14ac:dyDescent="0.2">
      <c r="A4211" s="1">
        <v>44274</v>
      </c>
      <c r="B4211">
        <v>1.9801</v>
      </c>
      <c r="C4211">
        <v>6.0900000000000003E-2</v>
      </c>
      <c r="D4211">
        <v>4.9278000000000004</v>
      </c>
      <c r="E4211">
        <v>15.5646</v>
      </c>
    </row>
    <row r="4212" spans="1:5" x14ac:dyDescent="0.2">
      <c r="A4212" s="1">
        <v>44277</v>
      </c>
      <c r="B4212">
        <v>1.9801</v>
      </c>
      <c r="C4212">
        <v>6.0900000000000003E-2</v>
      </c>
      <c r="D4212">
        <v>4.9278000000000004</v>
      </c>
      <c r="E4212">
        <v>15.5646</v>
      </c>
    </row>
    <row r="4213" spans="1:5" x14ac:dyDescent="0.2">
      <c r="A4213" s="1">
        <v>44278</v>
      </c>
      <c r="B4213">
        <v>1.9801</v>
      </c>
      <c r="C4213">
        <v>6.0900000000000003E-2</v>
      </c>
      <c r="D4213">
        <v>4.9278000000000004</v>
      </c>
      <c r="E4213">
        <v>15.5646</v>
      </c>
    </row>
    <row r="4214" spans="1:5" x14ac:dyDescent="0.2">
      <c r="A4214" s="1">
        <v>44279</v>
      </c>
      <c r="B4214">
        <v>1.9801</v>
      </c>
      <c r="C4214">
        <v>6.0900000000000003E-2</v>
      </c>
      <c r="D4214">
        <v>4.9278000000000004</v>
      </c>
      <c r="E4214">
        <v>15.5646</v>
      </c>
    </row>
    <row r="4215" spans="1:5" x14ac:dyDescent="0.2">
      <c r="A4215" s="1">
        <v>44280</v>
      </c>
      <c r="B4215">
        <v>1.9801</v>
      </c>
      <c r="C4215">
        <v>6.0900000000000003E-2</v>
      </c>
      <c r="D4215">
        <v>4.9278000000000004</v>
      </c>
      <c r="E4215">
        <v>15.5646</v>
      </c>
    </row>
    <row r="4216" spans="1:5" x14ac:dyDescent="0.2">
      <c r="A4216" s="1">
        <v>44281</v>
      </c>
      <c r="B4216">
        <v>1.9801</v>
      </c>
      <c r="C4216">
        <v>6.0900000000000003E-2</v>
      </c>
      <c r="D4216">
        <v>4.9278000000000004</v>
      </c>
      <c r="E4216">
        <v>15.5646</v>
      </c>
    </row>
    <row r="4217" spans="1:5" x14ac:dyDescent="0.2">
      <c r="A4217" s="1">
        <v>44284</v>
      </c>
      <c r="B4217">
        <v>1.6415999999999999</v>
      </c>
      <c r="C4217">
        <v>6.0900000000000003E-2</v>
      </c>
      <c r="D4217">
        <v>4.9278000000000004</v>
      </c>
      <c r="E4217">
        <v>15.5646</v>
      </c>
    </row>
    <row r="4218" spans="1:5" x14ac:dyDescent="0.2">
      <c r="A4218" s="1">
        <v>44285</v>
      </c>
      <c r="B4218">
        <v>1.6415999999999999</v>
      </c>
      <c r="C4218">
        <v>6.0900000000000003E-2</v>
      </c>
      <c r="D4218">
        <v>4.9278000000000004</v>
      </c>
      <c r="E4218">
        <v>15.5646</v>
      </c>
    </row>
    <row r="4219" spans="1:5" x14ac:dyDescent="0.2">
      <c r="A4219" s="1">
        <v>44286</v>
      </c>
      <c r="B4219">
        <v>1.6415999999999999</v>
      </c>
      <c r="C4219">
        <v>6.0900000000000003E-2</v>
      </c>
      <c r="D4219">
        <v>5.7579000000000002</v>
      </c>
      <c r="E4219">
        <v>23.379100000000001</v>
      </c>
    </row>
    <row r="4220" spans="1:5" x14ac:dyDescent="0.2">
      <c r="A4220" s="1">
        <v>44287</v>
      </c>
      <c r="B4220">
        <v>1.6415999999999999</v>
      </c>
      <c r="C4220">
        <v>6.0900000000000003E-2</v>
      </c>
      <c r="D4220">
        <v>5.7579000000000002</v>
      </c>
      <c r="E4220">
        <v>23.379100000000001</v>
      </c>
    </row>
    <row r="4221" spans="1:5" x14ac:dyDescent="0.2">
      <c r="A4221" s="1">
        <v>44288</v>
      </c>
      <c r="B4221">
        <v>1.6415999999999999</v>
      </c>
      <c r="C4221">
        <v>6.0900000000000003E-2</v>
      </c>
      <c r="D4221">
        <v>5.7579000000000002</v>
      </c>
      <c r="E4221">
        <v>23.379100000000001</v>
      </c>
    </row>
    <row r="4222" spans="1:5" x14ac:dyDescent="0.2">
      <c r="A4222" s="1">
        <v>44291</v>
      </c>
      <c r="B4222">
        <v>1.6415999999999999</v>
      </c>
      <c r="C4222">
        <v>6.0900000000000003E-2</v>
      </c>
      <c r="D4222">
        <v>5.7579000000000002</v>
      </c>
      <c r="E4222">
        <v>23.379100000000001</v>
      </c>
    </row>
    <row r="4223" spans="1:5" x14ac:dyDescent="0.2">
      <c r="A4223" s="1">
        <v>44292</v>
      </c>
      <c r="B4223">
        <v>1.6415999999999999</v>
      </c>
      <c r="C4223">
        <v>6.0900000000000003E-2</v>
      </c>
      <c r="D4223">
        <v>5.7579000000000002</v>
      </c>
      <c r="E4223">
        <v>23.379100000000001</v>
      </c>
    </row>
    <row r="4224" spans="1:5" x14ac:dyDescent="0.2">
      <c r="A4224" s="1">
        <v>44293</v>
      </c>
      <c r="B4224">
        <v>1.6415999999999999</v>
      </c>
      <c r="C4224">
        <v>6.0900000000000003E-2</v>
      </c>
      <c r="D4224">
        <v>5.7579000000000002</v>
      </c>
      <c r="E4224">
        <v>23.379100000000001</v>
      </c>
    </row>
    <row r="4225" spans="1:5" x14ac:dyDescent="0.2">
      <c r="A4225" s="1">
        <v>44294</v>
      </c>
      <c r="B4225">
        <v>1.6415999999999999</v>
      </c>
      <c r="C4225">
        <v>6.0900000000000003E-2</v>
      </c>
      <c r="D4225">
        <v>5.7579000000000002</v>
      </c>
      <c r="E4225">
        <v>23.379100000000001</v>
      </c>
    </row>
    <row r="4226" spans="1:5" x14ac:dyDescent="0.2">
      <c r="A4226" s="1">
        <v>44295</v>
      </c>
      <c r="B4226">
        <v>1.6415999999999999</v>
      </c>
      <c r="C4226">
        <v>6.0900000000000003E-2</v>
      </c>
      <c r="D4226">
        <v>5.7579000000000002</v>
      </c>
      <c r="E4226">
        <v>23.379100000000001</v>
      </c>
    </row>
    <row r="4227" spans="1:5" x14ac:dyDescent="0.2">
      <c r="A4227" s="1">
        <v>44298</v>
      </c>
      <c r="B4227">
        <v>1.6415999999999999</v>
      </c>
      <c r="C4227">
        <v>6.0900000000000003E-2</v>
      </c>
      <c r="D4227">
        <v>5.7579000000000002</v>
      </c>
      <c r="E4227">
        <v>23.379100000000001</v>
      </c>
    </row>
    <row r="4228" spans="1:5" x14ac:dyDescent="0.2">
      <c r="A4228" s="1">
        <v>44299</v>
      </c>
      <c r="B4228">
        <v>1.6415999999999999</v>
      </c>
      <c r="C4228">
        <v>6.0900000000000003E-2</v>
      </c>
      <c r="D4228">
        <v>5.7579000000000002</v>
      </c>
      <c r="E4228">
        <v>23.379100000000001</v>
      </c>
    </row>
    <row r="4229" spans="1:5" x14ac:dyDescent="0.2">
      <c r="A4229" s="1">
        <v>44300</v>
      </c>
      <c r="B4229">
        <v>1.6415999999999999</v>
      </c>
      <c r="C4229">
        <v>6.0900000000000003E-2</v>
      </c>
      <c r="D4229">
        <v>5.7579000000000002</v>
      </c>
      <c r="E4229">
        <v>23.379100000000001</v>
      </c>
    </row>
    <row r="4230" spans="1:5" x14ac:dyDescent="0.2">
      <c r="A4230" s="1">
        <v>44301</v>
      </c>
      <c r="B4230">
        <v>1.6415999999999999</v>
      </c>
      <c r="C4230">
        <v>6.0900000000000003E-2</v>
      </c>
      <c r="D4230">
        <v>5.7579000000000002</v>
      </c>
      <c r="E4230">
        <v>23.379100000000001</v>
      </c>
    </row>
    <row r="4231" spans="1:5" x14ac:dyDescent="0.2">
      <c r="A4231" s="1">
        <v>44302</v>
      </c>
      <c r="B4231">
        <v>1.6415999999999999</v>
      </c>
      <c r="C4231">
        <v>6.0900000000000003E-2</v>
      </c>
      <c r="D4231">
        <v>5.7579000000000002</v>
      </c>
      <c r="E4231">
        <v>23.379100000000001</v>
      </c>
    </row>
    <row r="4232" spans="1:5" x14ac:dyDescent="0.2">
      <c r="A4232" s="1">
        <v>44305</v>
      </c>
      <c r="B4232">
        <v>1.6415999999999999</v>
      </c>
      <c r="C4232">
        <v>6.0900000000000003E-2</v>
      </c>
      <c r="D4232">
        <v>5.7579000000000002</v>
      </c>
      <c r="E4232">
        <v>23.379100000000001</v>
      </c>
    </row>
    <row r="4233" spans="1:5" x14ac:dyDescent="0.2">
      <c r="A4233" s="1">
        <v>44306</v>
      </c>
      <c r="B4233">
        <v>1.6415999999999999</v>
      </c>
      <c r="C4233">
        <v>6.0900000000000003E-2</v>
      </c>
      <c r="D4233">
        <v>5.7579000000000002</v>
      </c>
      <c r="E4233">
        <v>23.379100000000001</v>
      </c>
    </row>
    <row r="4234" spans="1:5" x14ac:dyDescent="0.2">
      <c r="A4234" s="1">
        <v>44307</v>
      </c>
      <c r="B4234">
        <v>1.6415999999999999</v>
      </c>
      <c r="C4234">
        <v>6.0900000000000003E-2</v>
      </c>
      <c r="D4234">
        <v>5.7579000000000002</v>
      </c>
      <c r="E4234">
        <v>23.379100000000001</v>
      </c>
    </row>
    <row r="4235" spans="1:5" x14ac:dyDescent="0.2">
      <c r="A4235" s="1">
        <v>44308</v>
      </c>
      <c r="B4235">
        <v>1.6415999999999999</v>
      </c>
      <c r="C4235">
        <v>6.0900000000000003E-2</v>
      </c>
      <c r="D4235">
        <v>5.7579000000000002</v>
      </c>
      <c r="E4235">
        <v>23.379100000000001</v>
      </c>
    </row>
    <row r="4236" spans="1:5" x14ac:dyDescent="0.2">
      <c r="A4236" s="1">
        <v>44309</v>
      </c>
      <c r="B4236">
        <v>1.6415999999999999</v>
      </c>
      <c r="C4236">
        <v>6.0900000000000003E-2</v>
      </c>
      <c r="D4236">
        <v>5.7579000000000002</v>
      </c>
      <c r="E4236">
        <v>23.379100000000001</v>
      </c>
    </row>
    <row r="4237" spans="1:5" x14ac:dyDescent="0.2">
      <c r="A4237" s="1">
        <v>44312</v>
      </c>
      <c r="B4237">
        <v>1.6415999999999999</v>
      </c>
      <c r="C4237">
        <v>6.0900000000000003E-2</v>
      </c>
      <c r="D4237">
        <v>5.7579000000000002</v>
      </c>
      <c r="E4237">
        <v>23.379100000000001</v>
      </c>
    </row>
    <row r="4238" spans="1:5" x14ac:dyDescent="0.2">
      <c r="A4238" s="1">
        <v>44313</v>
      </c>
      <c r="B4238">
        <v>1.6415999999999999</v>
      </c>
      <c r="C4238">
        <v>6.0900000000000003E-2</v>
      </c>
      <c r="D4238">
        <v>5.7579000000000002</v>
      </c>
      <c r="E4238">
        <v>23.379100000000001</v>
      </c>
    </row>
    <row r="4239" spans="1:5" x14ac:dyDescent="0.2">
      <c r="A4239" s="1">
        <v>44314</v>
      </c>
      <c r="B4239">
        <v>1.6415999999999999</v>
      </c>
      <c r="C4239">
        <v>6.0900000000000003E-2</v>
      </c>
      <c r="D4239">
        <v>5.7579000000000002</v>
      </c>
      <c r="E4239">
        <v>23.379100000000001</v>
      </c>
    </row>
    <row r="4240" spans="1:5" x14ac:dyDescent="0.2">
      <c r="A4240" s="1">
        <v>44315</v>
      </c>
      <c r="B4240">
        <v>1.6415999999999999</v>
      </c>
      <c r="C4240">
        <v>6.0900000000000003E-2</v>
      </c>
      <c r="D4240">
        <v>5.7579000000000002</v>
      </c>
      <c r="E4240">
        <v>23.379100000000001</v>
      </c>
    </row>
    <row r="4241" spans="1:5" x14ac:dyDescent="0.2">
      <c r="A4241" s="1">
        <v>44316</v>
      </c>
      <c r="B4241">
        <v>1.6415999999999999</v>
      </c>
      <c r="C4241">
        <v>6.0900000000000003E-2</v>
      </c>
      <c r="D4241">
        <v>5.7579000000000002</v>
      </c>
      <c r="E4241">
        <v>23.379100000000001</v>
      </c>
    </row>
    <row r="4242" spans="1:5" x14ac:dyDescent="0.2">
      <c r="A4242" s="1">
        <v>44319</v>
      </c>
      <c r="B4242">
        <v>1.6415999999999999</v>
      </c>
      <c r="C4242">
        <v>7.8700000000000006E-2</v>
      </c>
      <c r="D4242">
        <v>5.7579000000000002</v>
      </c>
      <c r="E4242">
        <v>23.379100000000001</v>
      </c>
    </row>
    <row r="4243" spans="1:5" x14ac:dyDescent="0.2">
      <c r="A4243" s="1">
        <v>44320</v>
      </c>
      <c r="B4243">
        <v>1.6415999999999999</v>
      </c>
      <c r="C4243">
        <v>7.8700000000000006E-2</v>
      </c>
      <c r="D4243">
        <v>5.7579000000000002</v>
      </c>
      <c r="E4243">
        <v>23.379100000000001</v>
      </c>
    </row>
    <row r="4244" spans="1:5" x14ac:dyDescent="0.2">
      <c r="A4244" s="1">
        <v>44321</v>
      </c>
      <c r="B4244">
        <v>1.6415999999999999</v>
      </c>
      <c r="C4244">
        <v>7.8700000000000006E-2</v>
      </c>
      <c r="D4244">
        <v>5.7579000000000002</v>
      </c>
      <c r="E4244">
        <v>23.379100000000001</v>
      </c>
    </row>
    <row r="4245" spans="1:5" x14ac:dyDescent="0.2">
      <c r="A4245" s="1">
        <v>44322</v>
      </c>
      <c r="B4245">
        <v>1.6415999999999999</v>
      </c>
      <c r="C4245">
        <v>7.8700000000000006E-2</v>
      </c>
      <c r="D4245">
        <v>5.7579000000000002</v>
      </c>
      <c r="E4245">
        <v>23.379100000000001</v>
      </c>
    </row>
    <row r="4246" spans="1:5" x14ac:dyDescent="0.2">
      <c r="A4246" s="1">
        <v>44323</v>
      </c>
      <c r="B4246">
        <v>1.6415999999999999</v>
      </c>
      <c r="C4246">
        <v>7.8700000000000006E-2</v>
      </c>
      <c r="D4246">
        <v>5.7579000000000002</v>
      </c>
      <c r="E4246">
        <v>23.379100000000001</v>
      </c>
    </row>
    <row r="4247" spans="1:5" x14ac:dyDescent="0.2">
      <c r="A4247" s="1">
        <v>44326</v>
      </c>
      <c r="B4247">
        <v>1.6415999999999999</v>
      </c>
      <c r="C4247">
        <v>7.8700000000000006E-2</v>
      </c>
      <c r="D4247">
        <v>5.7579000000000002</v>
      </c>
      <c r="E4247">
        <v>23.379100000000001</v>
      </c>
    </row>
    <row r="4248" spans="1:5" x14ac:dyDescent="0.2">
      <c r="A4248" s="1">
        <v>44327</v>
      </c>
      <c r="B4248">
        <v>1.6415999999999999</v>
      </c>
      <c r="C4248">
        <v>7.8700000000000006E-2</v>
      </c>
      <c r="D4248">
        <v>5.7579000000000002</v>
      </c>
      <c r="E4248">
        <v>23.379100000000001</v>
      </c>
    </row>
    <row r="4249" spans="1:5" x14ac:dyDescent="0.2">
      <c r="A4249" s="1">
        <v>44328</v>
      </c>
      <c r="B4249">
        <v>1.6415999999999999</v>
      </c>
      <c r="C4249">
        <v>7.8700000000000006E-2</v>
      </c>
      <c r="D4249">
        <v>5.7579000000000002</v>
      </c>
      <c r="E4249">
        <v>23.379100000000001</v>
      </c>
    </row>
    <row r="4250" spans="1:5" x14ac:dyDescent="0.2">
      <c r="A4250" s="1">
        <v>44329</v>
      </c>
      <c r="B4250">
        <v>1.6415999999999999</v>
      </c>
      <c r="C4250">
        <v>7.8700000000000006E-2</v>
      </c>
      <c r="D4250">
        <v>5.7579000000000002</v>
      </c>
      <c r="E4250">
        <v>23.379100000000001</v>
      </c>
    </row>
    <row r="4251" spans="1:5" x14ac:dyDescent="0.2">
      <c r="A4251" s="1">
        <v>44330</v>
      </c>
      <c r="B4251">
        <v>1.6415999999999999</v>
      </c>
      <c r="C4251">
        <v>7.8700000000000006E-2</v>
      </c>
      <c r="D4251">
        <v>5.7579000000000002</v>
      </c>
      <c r="E4251">
        <v>23.379100000000001</v>
      </c>
    </row>
    <row r="4252" spans="1:5" x14ac:dyDescent="0.2">
      <c r="A4252" s="1">
        <v>44333</v>
      </c>
      <c r="B4252">
        <v>1.6415999999999999</v>
      </c>
      <c r="C4252">
        <v>7.8700000000000006E-2</v>
      </c>
      <c r="D4252">
        <v>5.7579000000000002</v>
      </c>
      <c r="E4252">
        <v>23.379100000000001</v>
      </c>
    </row>
    <row r="4253" spans="1:5" x14ac:dyDescent="0.2">
      <c r="A4253" s="1">
        <v>44334</v>
      </c>
      <c r="B4253">
        <v>1.6415999999999999</v>
      </c>
      <c r="C4253">
        <v>7.8700000000000006E-2</v>
      </c>
      <c r="D4253">
        <v>5.7579000000000002</v>
      </c>
      <c r="E4253">
        <v>23.379100000000001</v>
      </c>
    </row>
    <row r="4254" spans="1:5" x14ac:dyDescent="0.2">
      <c r="A4254" s="1">
        <v>44335</v>
      </c>
      <c r="B4254">
        <v>1.6415999999999999</v>
      </c>
      <c r="C4254">
        <v>7.8700000000000006E-2</v>
      </c>
      <c r="D4254">
        <v>5.7579000000000002</v>
      </c>
      <c r="E4254">
        <v>23.379100000000001</v>
      </c>
    </row>
    <row r="4255" spans="1:5" x14ac:dyDescent="0.2">
      <c r="A4255" s="1">
        <v>44336</v>
      </c>
      <c r="B4255">
        <v>1.6415999999999999</v>
      </c>
      <c r="C4255">
        <v>7.8700000000000006E-2</v>
      </c>
      <c r="D4255">
        <v>5.7579000000000002</v>
      </c>
      <c r="E4255">
        <v>23.379100000000001</v>
      </c>
    </row>
    <row r="4256" spans="1:5" x14ac:dyDescent="0.2">
      <c r="A4256" s="1">
        <v>44337</v>
      </c>
      <c r="B4256">
        <v>1.6415999999999999</v>
      </c>
      <c r="C4256">
        <v>7.8700000000000006E-2</v>
      </c>
      <c r="D4256">
        <v>5.7579000000000002</v>
      </c>
      <c r="E4256">
        <v>23.379100000000001</v>
      </c>
    </row>
    <row r="4257" spans="1:5" x14ac:dyDescent="0.2">
      <c r="A4257" s="1">
        <v>44340</v>
      </c>
      <c r="B4257">
        <v>1.6415999999999999</v>
      </c>
      <c r="C4257">
        <v>7.8700000000000006E-2</v>
      </c>
      <c r="D4257">
        <v>5.7579000000000002</v>
      </c>
      <c r="E4257">
        <v>23.379100000000001</v>
      </c>
    </row>
    <row r="4258" spans="1:5" x14ac:dyDescent="0.2">
      <c r="A4258" s="1">
        <v>44341</v>
      </c>
      <c r="B4258">
        <v>1.6415999999999999</v>
      </c>
      <c r="C4258">
        <v>7.8700000000000006E-2</v>
      </c>
      <c r="D4258">
        <v>5.7579000000000002</v>
      </c>
      <c r="E4258">
        <v>23.379100000000001</v>
      </c>
    </row>
    <row r="4259" spans="1:5" x14ac:dyDescent="0.2">
      <c r="A4259" s="1">
        <v>44342</v>
      </c>
      <c r="B4259">
        <v>1.6415999999999999</v>
      </c>
      <c r="C4259">
        <v>7.8700000000000006E-2</v>
      </c>
      <c r="D4259">
        <v>5.7579000000000002</v>
      </c>
      <c r="E4259">
        <v>23.379100000000001</v>
      </c>
    </row>
    <row r="4260" spans="1:5" x14ac:dyDescent="0.2">
      <c r="A4260" s="1">
        <v>44343</v>
      </c>
      <c r="B4260">
        <v>1.6415999999999999</v>
      </c>
      <c r="C4260">
        <v>7.8700000000000006E-2</v>
      </c>
      <c r="D4260">
        <v>5.7579000000000002</v>
      </c>
      <c r="E4260">
        <v>23.379100000000001</v>
      </c>
    </row>
    <row r="4261" spans="1:5" x14ac:dyDescent="0.2">
      <c r="A4261" s="1">
        <v>44344</v>
      </c>
      <c r="B4261">
        <v>1.6415999999999999</v>
      </c>
      <c r="C4261">
        <v>7.8700000000000006E-2</v>
      </c>
      <c r="D4261">
        <v>5.7579000000000002</v>
      </c>
      <c r="E4261">
        <v>23.379100000000001</v>
      </c>
    </row>
    <row r="4262" spans="1:5" x14ac:dyDescent="0.2">
      <c r="A4262" s="1">
        <v>44347</v>
      </c>
      <c r="B4262">
        <v>1.6415999999999999</v>
      </c>
      <c r="C4262">
        <v>7.8700000000000006E-2</v>
      </c>
      <c r="D4262">
        <v>5.7579000000000002</v>
      </c>
      <c r="E4262">
        <v>23.379100000000001</v>
      </c>
    </row>
    <row r="4263" spans="1:5" x14ac:dyDescent="0.2">
      <c r="A4263" s="1">
        <v>44348</v>
      </c>
      <c r="B4263">
        <v>1.6415999999999999</v>
      </c>
      <c r="C4263">
        <v>7.8700000000000006E-2</v>
      </c>
      <c r="D4263">
        <v>5.7579000000000002</v>
      </c>
      <c r="E4263">
        <v>23.379100000000001</v>
      </c>
    </row>
    <row r="4264" spans="1:5" x14ac:dyDescent="0.2">
      <c r="A4264" s="1">
        <v>44349</v>
      </c>
      <c r="B4264">
        <v>1.6415999999999999</v>
      </c>
      <c r="C4264">
        <v>7.8700000000000006E-2</v>
      </c>
      <c r="D4264">
        <v>5.7579000000000002</v>
      </c>
      <c r="E4264">
        <v>23.379100000000001</v>
      </c>
    </row>
    <row r="4265" spans="1:5" x14ac:dyDescent="0.2">
      <c r="A4265" s="1">
        <v>44350</v>
      </c>
      <c r="B4265">
        <v>1.6415999999999999</v>
      </c>
      <c r="C4265">
        <v>7.8700000000000006E-2</v>
      </c>
      <c r="D4265">
        <v>5.7579000000000002</v>
      </c>
      <c r="E4265">
        <v>23.379100000000001</v>
      </c>
    </row>
    <row r="4266" spans="1:5" x14ac:dyDescent="0.2">
      <c r="A4266" s="1">
        <v>44351</v>
      </c>
      <c r="B4266">
        <v>1.6415999999999999</v>
      </c>
      <c r="C4266">
        <v>7.8700000000000006E-2</v>
      </c>
      <c r="D4266">
        <v>5.7579000000000002</v>
      </c>
      <c r="E4266">
        <v>23.379100000000001</v>
      </c>
    </row>
    <row r="4267" spans="1:5" x14ac:dyDescent="0.2">
      <c r="A4267" s="1">
        <v>44354</v>
      </c>
      <c r="B4267">
        <v>1.6415999999999999</v>
      </c>
      <c r="C4267">
        <v>7.8700000000000006E-2</v>
      </c>
      <c r="D4267">
        <v>5.7579000000000002</v>
      </c>
      <c r="E4267">
        <v>23.379100000000001</v>
      </c>
    </row>
    <row r="4268" spans="1:5" x14ac:dyDescent="0.2">
      <c r="A4268" s="1">
        <v>44355</v>
      </c>
      <c r="B4268">
        <v>1.6415999999999999</v>
      </c>
      <c r="C4268">
        <v>7.8700000000000006E-2</v>
      </c>
      <c r="D4268">
        <v>5.7579000000000002</v>
      </c>
      <c r="E4268">
        <v>23.379100000000001</v>
      </c>
    </row>
    <row r="4269" spans="1:5" x14ac:dyDescent="0.2">
      <c r="A4269" s="1">
        <v>44356</v>
      </c>
      <c r="B4269">
        <v>1.6415999999999999</v>
      </c>
      <c r="C4269">
        <v>7.8700000000000006E-2</v>
      </c>
      <c r="D4269">
        <v>5.7579000000000002</v>
      </c>
      <c r="E4269">
        <v>23.379100000000001</v>
      </c>
    </row>
    <row r="4270" spans="1:5" x14ac:dyDescent="0.2">
      <c r="A4270" s="1">
        <v>44357</v>
      </c>
      <c r="B4270">
        <v>1.6415999999999999</v>
      </c>
      <c r="C4270">
        <v>7.8700000000000006E-2</v>
      </c>
      <c r="D4270">
        <v>5.7579000000000002</v>
      </c>
      <c r="E4270">
        <v>23.379100000000001</v>
      </c>
    </row>
    <row r="4271" spans="1:5" x14ac:dyDescent="0.2">
      <c r="A4271" s="1">
        <v>44358</v>
      </c>
      <c r="B4271">
        <v>1.6415999999999999</v>
      </c>
      <c r="C4271">
        <v>7.8700000000000006E-2</v>
      </c>
      <c r="D4271">
        <v>5.7579000000000002</v>
      </c>
      <c r="E4271">
        <v>23.379100000000001</v>
      </c>
    </row>
    <row r="4272" spans="1:5" x14ac:dyDescent="0.2">
      <c r="A4272" s="1">
        <v>44361</v>
      </c>
      <c r="B4272">
        <v>1.6415999999999999</v>
      </c>
      <c r="C4272">
        <v>7.8700000000000006E-2</v>
      </c>
      <c r="D4272">
        <v>5.7579000000000002</v>
      </c>
      <c r="E4272">
        <v>23.379100000000001</v>
      </c>
    </row>
    <row r="4273" spans="1:5" x14ac:dyDescent="0.2">
      <c r="A4273" s="1">
        <v>44362</v>
      </c>
      <c r="B4273">
        <v>1.6415999999999999</v>
      </c>
      <c r="C4273">
        <v>7.8700000000000006E-2</v>
      </c>
      <c r="D4273">
        <v>5.7579000000000002</v>
      </c>
      <c r="E4273">
        <v>23.379100000000001</v>
      </c>
    </row>
    <row r="4274" spans="1:5" x14ac:dyDescent="0.2">
      <c r="A4274" s="1">
        <v>44363</v>
      </c>
      <c r="B4274">
        <v>1.6415999999999999</v>
      </c>
      <c r="C4274">
        <v>7.8700000000000006E-2</v>
      </c>
      <c r="D4274">
        <v>5.7579000000000002</v>
      </c>
      <c r="E4274">
        <v>23.379100000000001</v>
      </c>
    </row>
    <row r="4275" spans="1:5" x14ac:dyDescent="0.2">
      <c r="A4275" s="1">
        <v>44364</v>
      </c>
      <c r="B4275">
        <v>1.6415999999999999</v>
      </c>
      <c r="C4275">
        <v>7.8700000000000006E-2</v>
      </c>
      <c r="D4275">
        <v>5.7579000000000002</v>
      </c>
      <c r="E4275">
        <v>23.379100000000001</v>
      </c>
    </row>
    <row r="4276" spans="1:5" x14ac:dyDescent="0.2">
      <c r="A4276" s="1">
        <v>44365</v>
      </c>
      <c r="B4276">
        <v>1.6415999999999999</v>
      </c>
      <c r="C4276">
        <v>7.8700000000000006E-2</v>
      </c>
      <c r="D4276">
        <v>5.7579000000000002</v>
      </c>
      <c r="E4276">
        <v>23.379100000000001</v>
      </c>
    </row>
    <row r="4277" spans="1:5" x14ac:dyDescent="0.2">
      <c r="A4277" s="1">
        <v>44368</v>
      </c>
      <c r="B4277">
        <v>1.6415999999999999</v>
      </c>
      <c r="C4277">
        <v>7.8700000000000006E-2</v>
      </c>
      <c r="D4277">
        <v>5.7579000000000002</v>
      </c>
      <c r="E4277">
        <v>23.379100000000001</v>
      </c>
    </row>
    <row r="4278" spans="1:5" x14ac:dyDescent="0.2">
      <c r="A4278" s="1">
        <v>44369</v>
      </c>
      <c r="B4278">
        <v>1.6415999999999999</v>
      </c>
      <c r="C4278">
        <v>7.8700000000000006E-2</v>
      </c>
      <c r="D4278">
        <v>5.7579000000000002</v>
      </c>
      <c r="E4278">
        <v>23.379100000000001</v>
      </c>
    </row>
    <row r="4279" spans="1:5" x14ac:dyDescent="0.2">
      <c r="A4279" s="1">
        <v>44370</v>
      </c>
      <c r="B4279">
        <v>1.6415999999999999</v>
      </c>
      <c r="C4279">
        <v>7.8700000000000006E-2</v>
      </c>
      <c r="D4279">
        <v>5.7579000000000002</v>
      </c>
      <c r="E4279">
        <v>23.379100000000001</v>
      </c>
    </row>
    <row r="4280" spans="1:5" x14ac:dyDescent="0.2">
      <c r="A4280" s="1">
        <v>44371</v>
      </c>
      <c r="B4280">
        <v>1.6415999999999999</v>
      </c>
      <c r="C4280">
        <v>7.8700000000000006E-2</v>
      </c>
      <c r="D4280">
        <v>5.7579000000000002</v>
      </c>
      <c r="E4280">
        <v>23.379100000000001</v>
      </c>
    </row>
    <row r="4281" spans="1:5" x14ac:dyDescent="0.2">
      <c r="A4281" s="1">
        <v>44372</v>
      </c>
      <c r="B4281">
        <v>1.6415999999999999</v>
      </c>
      <c r="C4281">
        <v>7.8700000000000006E-2</v>
      </c>
      <c r="D4281">
        <v>5.7579000000000002</v>
      </c>
      <c r="E4281">
        <v>23.379100000000001</v>
      </c>
    </row>
    <row r="4282" spans="1:5" x14ac:dyDescent="0.2">
      <c r="A4282" s="1">
        <v>44375</v>
      </c>
      <c r="B4282">
        <v>1.4508000000000001</v>
      </c>
      <c r="C4282">
        <v>7.8700000000000006E-2</v>
      </c>
      <c r="D4282">
        <v>5.7579000000000002</v>
      </c>
      <c r="E4282">
        <v>23.379100000000001</v>
      </c>
    </row>
    <row r="4283" spans="1:5" x14ac:dyDescent="0.2">
      <c r="A4283" s="1">
        <v>44376</v>
      </c>
      <c r="B4283">
        <v>1.4508000000000001</v>
      </c>
      <c r="C4283">
        <v>7.8700000000000006E-2</v>
      </c>
      <c r="D4283">
        <v>5.7579000000000002</v>
      </c>
      <c r="E4283">
        <v>23.379100000000001</v>
      </c>
    </row>
    <row r="4284" spans="1:5" x14ac:dyDescent="0.2">
      <c r="A4284" s="1">
        <v>44377</v>
      </c>
      <c r="B4284">
        <v>1.4508000000000001</v>
      </c>
      <c r="C4284">
        <v>7.8700000000000006E-2</v>
      </c>
      <c r="D4284">
        <v>4.9717000000000002</v>
      </c>
      <c r="E4284">
        <v>19.4983</v>
      </c>
    </row>
    <row r="4285" spans="1:5" x14ac:dyDescent="0.2">
      <c r="A4285" s="1">
        <v>44378</v>
      </c>
      <c r="B4285">
        <v>1.4508000000000001</v>
      </c>
      <c r="C4285">
        <v>7.8700000000000006E-2</v>
      </c>
      <c r="D4285">
        <v>4.9717000000000002</v>
      </c>
      <c r="E4285">
        <v>19.4983</v>
      </c>
    </row>
    <row r="4286" spans="1:5" x14ac:dyDescent="0.2">
      <c r="A4286" s="1">
        <v>44379</v>
      </c>
      <c r="B4286">
        <v>1.4508000000000001</v>
      </c>
      <c r="C4286">
        <v>7.8700000000000006E-2</v>
      </c>
      <c r="D4286">
        <v>4.9717000000000002</v>
      </c>
      <c r="E4286">
        <v>19.4983</v>
      </c>
    </row>
    <row r="4287" spans="1:5" x14ac:dyDescent="0.2">
      <c r="A4287" s="1">
        <v>44382</v>
      </c>
      <c r="B4287">
        <v>1.4508000000000001</v>
      </c>
      <c r="C4287">
        <v>7.8700000000000006E-2</v>
      </c>
      <c r="D4287">
        <v>4.9717000000000002</v>
      </c>
      <c r="E4287">
        <v>19.4983</v>
      </c>
    </row>
    <row r="4288" spans="1:5" x14ac:dyDescent="0.2">
      <c r="A4288" s="1">
        <v>44383</v>
      </c>
      <c r="B4288">
        <v>1.4508000000000001</v>
      </c>
      <c r="C4288">
        <v>7.8700000000000006E-2</v>
      </c>
      <c r="D4288">
        <v>4.9717000000000002</v>
      </c>
      <c r="E4288">
        <v>19.4983</v>
      </c>
    </row>
    <row r="4289" spans="1:5" x14ac:dyDescent="0.2">
      <c r="A4289" s="1">
        <v>44384</v>
      </c>
      <c r="B4289">
        <v>1.4508000000000001</v>
      </c>
      <c r="C4289">
        <v>7.8700000000000006E-2</v>
      </c>
      <c r="D4289">
        <v>4.9717000000000002</v>
      </c>
      <c r="E4289">
        <v>19.4983</v>
      </c>
    </row>
    <row r="4290" spans="1:5" x14ac:dyDescent="0.2">
      <c r="A4290" s="1">
        <v>44385</v>
      </c>
      <c r="B4290">
        <v>1.4508000000000001</v>
      </c>
      <c r="C4290">
        <v>7.8700000000000006E-2</v>
      </c>
      <c r="D4290">
        <v>4.9717000000000002</v>
      </c>
      <c r="E4290">
        <v>19.4983</v>
      </c>
    </row>
    <row r="4291" spans="1:5" x14ac:dyDescent="0.2">
      <c r="A4291" s="1">
        <v>44386</v>
      </c>
      <c r="B4291">
        <v>1.4508000000000001</v>
      </c>
      <c r="C4291">
        <v>7.8700000000000006E-2</v>
      </c>
      <c r="D4291">
        <v>4.9717000000000002</v>
      </c>
      <c r="E4291">
        <v>19.4983</v>
      </c>
    </row>
    <row r="4292" spans="1:5" x14ac:dyDescent="0.2">
      <c r="A4292" s="1">
        <v>44389</v>
      </c>
      <c r="B4292">
        <v>1.4508000000000001</v>
      </c>
      <c r="C4292">
        <v>7.8700000000000006E-2</v>
      </c>
      <c r="D4292">
        <v>4.9717000000000002</v>
      </c>
      <c r="E4292">
        <v>19.4983</v>
      </c>
    </row>
    <row r="4293" spans="1:5" x14ac:dyDescent="0.2">
      <c r="A4293" s="1">
        <v>44390</v>
      </c>
      <c r="B4293">
        <v>1.4508000000000001</v>
      </c>
      <c r="C4293">
        <v>7.8700000000000006E-2</v>
      </c>
      <c r="D4293">
        <v>4.9717000000000002</v>
      </c>
      <c r="E4293">
        <v>19.4983</v>
      </c>
    </row>
    <row r="4294" spans="1:5" x14ac:dyDescent="0.2">
      <c r="A4294" s="1">
        <v>44391</v>
      </c>
      <c r="B4294">
        <v>1.4508000000000001</v>
      </c>
      <c r="C4294">
        <v>7.8700000000000006E-2</v>
      </c>
      <c r="D4294">
        <v>4.9717000000000002</v>
      </c>
      <c r="E4294">
        <v>19.4983</v>
      </c>
    </row>
    <row r="4295" spans="1:5" x14ac:dyDescent="0.2">
      <c r="A4295" s="1">
        <v>44392</v>
      </c>
      <c r="B4295">
        <v>1.4508000000000001</v>
      </c>
      <c r="C4295">
        <v>7.8700000000000006E-2</v>
      </c>
      <c r="D4295">
        <v>4.9717000000000002</v>
      </c>
      <c r="E4295">
        <v>19.4983</v>
      </c>
    </row>
    <row r="4296" spans="1:5" x14ac:dyDescent="0.2">
      <c r="A4296" s="1">
        <v>44393</v>
      </c>
      <c r="B4296">
        <v>1.4508000000000001</v>
      </c>
      <c r="C4296">
        <v>7.8700000000000006E-2</v>
      </c>
      <c r="D4296">
        <v>4.9717000000000002</v>
      </c>
      <c r="E4296">
        <v>19.4983</v>
      </c>
    </row>
    <row r="4297" spans="1:5" x14ac:dyDescent="0.2">
      <c r="A4297" s="1">
        <v>44396</v>
      </c>
      <c r="B4297">
        <v>1.4508000000000001</v>
      </c>
      <c r="C4297">
        <v>7.8700000000000006E-2</v>
      </c>
      <c r="D4297">
        <v>4.9717000000000002</v>
      </c>
      <c r="E4297">
        <v>19.4983</v>
      </c>
    </row>
    <row r="4298" spans="1:5" x14ac:dyDescent="0.2">
      <c r="A4298" s="1">
        <v>44397</v>
      </c>
      <c r="B4298">
        <v>1.4508000000000001</v>
      </c>
      <c r="C4298">
        <v>7.8700000000000006E-2</v>
      </c>
      <c r="D4298">
        <v>4.9717000000000002</v>
      </c>
      <c r="E4298">
        <v>19.4983</v>
      </c>
    </row>
    <row r="4299" spans="1:5" x14ac:dyDescent="0.2">
      <c r="A4299" s="1">
        <v>44398</v>
      </c>
      <c r="B4299">
        <v>1.4508000000000001</v>
      </c>
      <c r="C4299">
        <v>7.8700000000000006E-2</v>
      </c>
      <c r="D4299">
        <v>4.9717000000000002</v>
      </c>
      <c r="E4299">
        <v>19.4983</v>
      </c>
    </row>
    <row r="4300" spans="1:5" x14ac:dyDescent="0.2">
      <c r="A4300" s="1">
        <v>44399</v>
      </c>
      <c r="B4300">
        <v>1.4508000000000001</v>
      </c>
      <c r="C4300">
        <v>7.8700000000000006E-2</v>
      </c>
      <c r="D4300">
        <v>4.9717000000000002</v>
      </c>
      <c r="E4300">
        <v>19.4983</v>
      </c>
    </row>
    <row r="4301" spans="1:5" x14ac:dyDescent="0.2">
      <c r="A4301" s="1">
        <v>44400</v>
      </c>
      <c r="B4301">
        <v>1.4508000000000001</v>
      </c>
      <c r="C4301">
        <v>7.8700000000000006E-2</v>
      </c>
      <c r="D4301">
        <v>4.9717000000000002</v>
      </c>
      <c r="E4301">
        <v>19.4983</v>
      </c>
    </row>
    <row r="4302" spans="1:5" x14ac:dyDescent="0.2">
      <c r="A4302" s="1">
        <v>44403</v>
      </c>
      <c r="B4302">
        <v>1.4508000000000001</v>
      </c>
      <c r="C4302">
        <v>7.8700000000000006E-2</v>
      </c>
      <c r="D4302">
        <v>4.9717000000000002</v>
      </c>
      <c r="E4302">
        <v>19.4983</v>
      </c>
    </row>
    <row r="4303" spans="1:5" x14ac:dyDescent="0.2">
      <c r="A4303" s="1">
        <v>44404</v>
      </c>
      <c r="B4303">
        <v>1.4508000000000001</v>
      </c>
      <c r="C4303">
        <v>7.8700000000000006E-2</v>
      </c>
      <c r="D4303">
        <v>4.9717000000000002</v>
      </c>
      <c r="E4303">
        <v>19.4983</v>
      </c>
    </row>
    <row r="4304" spans="1:5" x14ac:dyDescent="0.2">
      <c r="A4304" s="1">
        <v>44405</v>
      </c>
      <c r="B4304">
        <v>1.4508000000000001</v>
      </c>
      <c r="C4304">
        <v>7.8700000000000006E-2</v>
      </c>
      <c r="D4304">
        <v>4.9717000000000002</v>
      </c>
      <c r="E4304">
        <v>19.4983</v>
      </c>
    </row>
    <row r="4305" spans="1:5" x14ac:dyDescent="0.2">
      <c r="A4305" s="1">
        <v>44406</v>
      </c>
      <c r="B4305">
        <v>1.4508000000000001</v>
      </c>
      <c r="C4305">
        <v>7.8700000000000006E-2</v>
      </c>
      <c r="D4305">
        <v>4.9717000000000002</v>
      </c>
      <c r="E4305">
        <v>19.4983</v>
      </c>
    </row>
    <row r="4306" spans="1:5" x14ac:dyDescent="0.2">
      <c r="A4306" s="1">
        <v>44407</v>
      </c>
      <c r="B4306">
        <v>1.4508000000000001</v>
      </c>
      <c r="C4306">
        <v>7.8700000000000006E-2</v>
      </c>
      <c r="D4306">
        <v>4.9717000000000002</v>
      </c>
      <c r="E4306">
        <v>19.4983</v>
      </c>
    </row>
    <row r="4307" spans="1:5" x14ac:dyDescent="0.2">
      <c r="A4307" s="1">
        <v>44410</v>
      </c>
      <c r="B4307">
        <v>1.4508000000000001</v>
      </c>
      <c r="C4307">
        <v>9.8000000000000004E-2</v>
      </c>
      <c r="D4307">
        <v>4.9717000000000002</v>
      </c>
      <c r="E4307">
        <v>19.4983</v>
      </c>
    </row>
    <row r="4308" spans="1:5" x14ac:dyDescent="0.2">
      <c r="A4308" s="1">
        <v>44411</v>
      </c>
      <c r="B4308">
        <v>1.4508000000000001</v>
      </c>
      <c r="C4308">
        <v>9.8000000000000004E-2</v>
      </c>
      <c r="D4308">
        <v>4.9717000000000002</v>
      </c>
      <c r="E4308">
        <v>19.4983</v>
      </c>
    </row>
    <row r="4309" spans="1:5" x14ac:dyDescent="0.2">
      <c r="A4309" s="1">
        <v>44412</v>
      </c>
      <c r="B4309">
        <v>1.4508000000000001</v>
      </c>
      <c r="C4309">
        <v>9.8000000000000004E-2</v>
      </c>
      <c r="D4309">
        <v>4.9717000000000002</v>
      </c>
      <c r="E4309">
        <v>19.4983</v>
      </c>
    </row>
    <row r="4310" spans="1:5" x14ac:dyDescent="0.2">
      <c r="A4310" s="1">
        <v>44413</v>
      </c>
      <c r="B4310">
        <v>1.4508000000000001</v>
      </c>
      <c r="C4310">
        <v>9.8000000000000004E-2</v>
      </c>
      <c r="D4310">
        <v>4.9717000000000002</v>
      </c>
      <c r="E4310">
        <v>19.4983</v>
      </c>
    </row>
    <row r="4311" spans="1:5" x14ac:dyDescent="0.2">
      <c r="A4311" s="1">
        <v>44414</v>
      </c>
      <c r="B4311">
        <v>1.4508000000000001</v>
      </c>
      <c r="C4311">
        <v>9.8000000000000004E-2</v>
      </c>
      <c r="D4311">
        <v>4.9717000000000002</v>
      </c>
      <c r="E4311">
        <v>19.4983</v>
      </c>
    </row>
    <row r="4312" spans="1:5" x14ac:dyDescent="0.2">
      <c r="A4312" s="1">
        <v>44417</v>
      </c>
      <c r="B4312">
        <v>1.4508000000000001</v>
      </c>
      <c r="C4312">
        <v>9.8000000000000004E-2</v>
      </c>
      <c r="D4312">
        <v>4.9717000000000002</v>
      </c>
      <c r="E4312">
        <v>19.4983</v>
      </c>
    </row>
    <row r="4313" spans="1:5" x14ac:dyDescent="0.2">
      <c r="A4313" s="1">
        <v>44418</v>
      </c>
      <c r="B4313">
        <v>1.4508000000000001</v>
      </c>
      <c r="C4313">
        <v>9.8000000000000004E-2</v>
      </c>
      <c r="D4313">
        <v>4.9717000000000002</v>
      </c>
      <c r="E4313">
        <v>19.4983</v>
      </c>
    </row>
    <row r="4314" spans="1:5" x14ac:dyDescent="0.2">
      <c r="A4314" s="1">
        <v>44419</v>
      </c>
      <c r="B4314">
        <v>1.4508000000000001</v>
      </c>
      <c r="C4314">
        <v>9.8000000000000004E-2</v>
      </c>
      <c r="D4314">
        <v>4.9717000000000002</v>
      </c>
      <c r="E4314">
        <v>19.4983</v>
      </c>
    </row>
    <row r="4315" spans="1:5" x14ac:dyDescent="0.2">
      <c r="A4315" s="1">
        <v>44420</v>
      </c>
      <c r="B4315">
        <v>1.4508000000000001</v>
      </c>
      <c r="C4315">
        <v>9.8000000000000004E-2</v>
      </c>
      <c r="D4315">
        <v>4.9717000000000002</v>
      </c>
      <c r="E4315">
        <v>19.4983</v>
      </c>
    </row>
    <row r="4316" spans="1:5" x14ac:dyDescent="0.2">
      <c r="A4316" s="1">
        <v>44421</v>
      </c>
      <c r="B4316">
        <v>1.4508000000000001</v>
      </c>
      <c r="C4316">
        <v>9.8000000000000004E-2</v>
      </c>
      <c r="D4316">
        <v>4.9717000000000002</v>
      </c>
      <c r="E4316">
        <v>19.4983</v>
      </c>
    </row>
    <row r="4317" spans="1:5" x14ac:dyDescent="0.2">
      <c r="A4317" s="1">
        <v>44424</v>
      </c>
      <c r="B4317">
        <v>1.4508000000000001</v>
      </c>
      <c r="C4317">
        <v>9.8000000000000004E-2</v>
      </c>
      <c r="D4317">
        <v>4.9717000000000002</v>
      </c>
      <c r="E4317">
        <v>19.4983</v>
      </c>
    </row>
    <row r="4318" spans="1:5" x14ac:dyDescent="0.2">
      <c r="A4318" s="1">
        <v>44425</v>
      </c>
      <c r="B4318">
        <v>1.4508000000000001</v>
      </c>
      <c r="C4318">
        <v>9.8000000000000004E-2</v>
      </c>
      <c r="D4318">
        <v>4.9717000000000002</v>
      </c>
      <c r="E4318">
        <v>19.4983</v>
      </c>
    </row>
    <row r="4319" spans="1:5" x14ac:dyDescent="0.2">
      <c r="A4319" s="1">
        <v>44426</v>
      </c>
      <c r="B4319">
        <v>1.4508000000000001</v>
      </c>
      <c r="C4319">
        <v>9.8000000000000004E-2</v>
      </c>
      <c r="D4319">
        <v>4.9717000000000002</v>
      </c>
      <c r="E4319">
        <v>19.4983</v>
      </c>
    </row>
    <row r="4320" spans="1:5" x14ac:dyDescent="0.2">
      <c r="A4320" s="1">
        <v>44427</v>
      </c>
      <c r="B4320">
        <v>1.4508000000000001</v>
      </c>
      <c r="C4320">
        <v>9.8000000000000004E-2</v>
      </c>
      <c r="D4320">
        <v>4.9717000000000002</v>
      </c>
      <c r="E4320">
        <v>19.4983</v>
      </c>
    </row>
    <row r="4321" spans="1:5" x14ac:dyDescent="0.2">
      <c r="A4321" s="1">
        <v>44428</v>
      </c>
      <c r="B4321">
        <v>1.4508000000000001</v>
      </c>
      <c r="C4321">
        <v>9.8000000000000004E-2</v>
      </c>
      <c r="D4321">
        <v>4.9717000000000002</v>
      </c>
      <c r="E4321">
        <v>19.4983</v>
      </c>
    </row>
    <row r="4322" spans="1:5" x14ac:dyDescent="0.2">
      <c r="A4322" s="1">
        <v>44431</v>
      </c>
      <c r="B4322">
        <v>1.4508000000000001</v>
      </c>
      <c r="C4322">
        <v>9.8000000000000004E-2</v>
      </c>
      <c r="D4322">
        <v>4.9717000000000002</v>
      </c>
      <c r="E4322">
        <v>19.4983</v>
      </c>
    </row>
    <row r="4323" spans="1:5" x14ac:dyDescent="0.2">
      <c r="A4323" s="1">
        <v>44432</v>
      </c>
      <c r="B4323">
        <v>1.4508000000000001</v>
      </c>
      <c r="C4323">
        <v>9.8000000000000004E-2</v>
      </c>
      <c r="D4323">
        <v>4.9717000000000002</v>
      </c>
      <c r="E4323">
        <v>19.4983</v>
      </c>
    </row>
    <row r="4324" spans="1:5" x14ac:dyDescent="0.2">
      <c r="A4324" s="1">
        <v>44433</v>
      </c>
      <c r="B4324">
        <v>1.4508000000000001</v>
      </c>
      <c r="C4324">
        <v>9.8000000000000004E-2</v>
      </c>
      <c r="D4324">
        <v>4.9717000000000002</v>
      </c>
      <c r="E4324">
        <v>19.4983</v>
      </c>
    </row>
    <row r="4325" spans="1:5" x14ac:dyDescent="0.2">
      <c r="A4325" s="1">
        <v>44434</v>
      </c>
      <c r="B4325">
        <v>1.4508000000000001</v>
      </c>
      <c r="C4325">
        <v>9.8000000000000004E-2</v>
      </c>
      <c r="D4325">
        <v>4.9717000000000002</v>
      </c>
      <c r="E4325">
        <v>19.4983</v>
      </c>
    </row>
    <row r="4326" spans="1:5" x14ac:dyDescent="0.2">
      <c r="A4326" s="1">
        <v>44435</v>
      </c>
      <c r="B4326">
        <v>1.4508000000000001</v>
      </c>
      <c r="C4326">
        <v>9.8000000000000004E-2</v>
      </c>
      <c r="D4326">
        <v>4.9717000000000002</v>
      </c>
      <c r="E4326">
        <v>19.4983</v>
      </c>
    </row>
    <row r="4327" spans="1:5" x14ac:dyDescent="0.2">
      <c r="A4327" s="1">
        <v>44438</v>
      </c>
      <c r="B4327">
        <v>1.4508000000000001</v>
      </c>
      <c r="C4327">
        <v>9.8000000000000004E-2</v>
      </c>
      <c r="D4327">
        <v>4.9717000000000002</v>
      </c>
      <c r="E4327">
        <v>19.4983</v>
      </c>
    </row>
    <row r="4328" spans="1:5" x14ac:dyDescent="0.2">
      <c r="A4328" s="1">
        <v>44439</v>
      </c>
      <c r="B4328">
        <v>1.4508000000000001</v>
      </c>
      <c r="C4328">
        <v>9.8000000000000004E-2</v>
      </c>
      <c r="D4328">
        <v>4.9717000000000002</v>
      </c>
      <c r="E4328">
        <v>19.4983</v>
      </c>
    </row>
    <row r="4329" spans="1:5" x14ac:dyDescent="0.2">
      <c r="A4329" s="1">
        <v>44440</v>
      </c>
      <c r="B4329">
        <v>1.4508000000000001</v>
      </c>
      <c r="C4329">
        <v>9.8000000000000004E-2</v>
      </c>
      <c r="D4329">
        <v>4.9717000000000002</v>
      </c>
      <c r="E4329">
        <v>19.4983</v>
      </c>
    </row>
    <row r="4330" spans="1:5" x14ac:dyDescent="0.2">
      <c r="A4330" s="1">
        <v>44441</v>
      </c>
      <c r="B4330">
        <v>1.4508000000000001</v>
      </c>
      <c r="C4330">
        <v>9.8000000000000004E-2</v>
      </c>
      <c r="D4330">
        <v>4.9717000000000002</v>
      </c>
      <c r="E4330">
        <v>19.4983</v>
      </c>
    </row>
    <row r="4331" spans="1:5" x14ac:dyDescent="0.2">
      <c r="A4331" s="1">
        <v>44442</v>
      </c>
      <c r="B4331">
        <v>1.4508000000000001</v>
      </c>
      <c r="C4331">
        <v>9.8000000000000004E-2</v>
      </c>
      <c r="D4331">
        <v>4.9717000000000002</v>
      </c>
      <c r="E4331">
        <v>19.4983</v>
      </c>
    </row>
    <row r="4332" spans="1:5" x14ac:dyDescent="0.2">
      <c r="A4332" s="1">
        <v>44445</v>
      </c>
      <c r="B4332">
        <v>1.4508000000000001</v>
      </c>
      <c r="C4332">
        <v>9.8000000000000004E-2</v>
      </c>
      <c r="D4332">
        <v>4.9717000000000002</v>
      </c>
      <c r="E4332">
        <v>19.4983</v>
      </c>
    </row>
    <row r="4333" spans="1:5" x14ac:dyDescent="0.2">
      <c r="A4333" s="1">
        <v>44446</v>
      </c>
      <c r="B4333">
        <v>1.4508000000000001</v>
      </c>
      <c r="C4333">
        <v>9.8000000000000004E-2</v>
      </c>
      <c r="D4333">
        <v>4.9717000000000002</v>
      </c>
      <c r="E4333">
        <v>19.4983</v>
      </c>
    </row>
    <row r="4334" spans="1:5" x14ac:dyDescent="0.2">
      <c r="A4334" s="1">
        <v>44447</v>
      </c>
      <c r="B4334">
        <v>1.4508000000000001</v>
      </c>
      <c r="C4334">
        <v>9.8000000000000004E-2</v>
      </c>
      <c r="D4334">
        <v>4.9717000000000002</v>
      </c>
      <c r="E4334">
        <v>19.4983</v>
      </c>
    </row>
    <row r="4335" spans="1:5" x14ac:dyDescent="0.2">
      <c r="A4335" s="1">
        <v>44448</v>
      </c>
      <c r="B4335">
        <v>1.4508000000000001</v>
      </c>
      <c r="C4335">
        <v>9.8000000000000004E-2</v>
      </c>
      <c r="D4335">
        <v>4.9717000000000002</v>
      </c>
      <c r="E4335">
        <v>19.4983</v>
      </c>
    </row>
    <row r="4336" spans="1:5" x14ac:dyDescent="0.2">
      <c r="A4336" s="1">
        <v>44449</v>
      </c>
      <c r="B4336">
        <v>1.4508000000000001</v>
      </c>
      <c r="C4336">
        <v>9.8000000000000004E-2</v>
      </c>
      <c r="D4336">
        <v>4.9717000000000002</v>
      </c>
      <c r="E4336">
        <v>19.4983</v>
      </c>
    </row>
    <row r="4337" spans="1:5" x14ac:dyDescent="0.2">
      <c r="A4337" s="1">
        <v>44452</v>
      </c>
      <c r="B4337">
        <v>1.4508000000000001</v>
      </c>
      <c r="C4337">
        <v>9.8000000000000004E-2</v>
      </c>
      <c r="D4337">
        <v>4.9717000000000002</v>
      </c>
      <c r="E4337">
        <v>19.4983</v>
      </c>
    </row>
    <row r="4338" spans="1:5" x14ac:dyDescent="0.2">
      <c r="A4338" s="1">
        <v>44453</v>
      </c>
      <c r="B4338">
        <v>1.4508000000000001</v>
      </c>
      <c r="C4338">
        <v>9.8000000000000004E-2</v>
      </c>
      <c r="D4338">
        <v>4.9717000000000002</v>
      </c>
      <c r="E4338">
        <v>19.4983</v>
      </c>
    </row>
    <row r="4339" spans="1:5" x14ac:dyDescent="0.2">
      <c r="A4339" s="1">
        <v>44454</v>
      </c>
      <c r="B4339">
        <v>1.4508000000000001</v>
      </c>
      <c r="C4339">
        <v>9.8000000000000004E-2</v>
      </c>
      <c r="D4339">
        <v>4.9717000000000002</v>
      </c>
      <c r="E4339">
        <v>19.4983</v>
      </c>
    </row>
    <row r="4340" spans="1:5" x14ac:dyDescent="0.2">
      <c r="A4340" s="1">
        <v>44455</v>
      </c>
      <c r="B4340">
        <v>1.4508000000000001</v>
      </c>
      <c r="C4340">
        <v>9.8000000000000004E-2</v>
      </c>
      <c r="D4340">
        <v>4.9717000000000002</v>
      </c>
      <c r="E4340">
        <v>19.4983</v>
      </c>
    </row>
    <row r="4341" spans="1:5" x14ac:dyDescent="0.2">
      <c r="A4341" s="1">
        <v>44456</v>
      </c>
      <c r="B4341">
        <v>1.4508000000000001</v>
      </c>
      <c r="C4341">
        <v>9.8000000000000004E-2</v>
      </c>
      <c r="D4341">
        <v>4.9717000000000002</v>
      </c>
      <c r="E4341">
        <v>19.4983</v>
      </c>
    </row>
    <row r="4342" spans="1:5" x14ac:dyDescent="0.2">
      <c r="A4342" s="1">
        <v>44459</v>
      </c>
      <c r="B4342">
        <v>1.4508000000000001</v>
      </c>
      <c r="C4342">
        <v>9.8000000000000004E-2</v>
      </c>
      <c r="D4342">
        <v>4.9717000000000002</v>
      </c>
      <c r="E4342">
        <v>19.4983</v>
      </c>
    </row>
    <row r="4343" spans="1:5" x14ac:dyDescent="0.2">
      <c r="A4343" s="1">
        <v>44460</v>
      </c>
      <c r="B4343">
        <v>1.4508000000000001</v>
      </c>
      <c r="C4343">
        <v>9.8000000000000004E-2</v>
      </c>
      <c r="D4343">
        <v>4.9717000000000002</v>
      </c>
      <c r="E4343">
        <v>19.4983</v>
      </c>
    </row>
    <row r="4344" spans="1:5" x14ac:dyDescent="0.2">
      <c r="A4344" s="1">
        <v>44461</v>
      </c>
      <c r="B4344">
        <v>1.4508000000000001</v>
      </c>
      <c r="C4344">
        <v>9.8000000000000004E-2</v>
      </c>
      <c r="D4344">
        <v>4.9717000000000002</v>
      </c>
      <c r="E4344">
        <v>19.4983</v>
      </c>
    </row>
    <row r="4345" spans="1:5" x14ac:dyDescent="0.2">
      <c r="A4345" s="1">
        <v>44462</v>
      </c>
      <c r="B4345">
        <v>1.4508000000000001</v>
      </c>
      <c r="C4345">
        <v>9.8000000000000004E-2</v>
      </c>
      <c r="D4345">
        <v>4.9717000000000002</v>
      </c>
      <c r="E4345">
        <v>19.4983</v>
      </c>
    </row>
    <row r="4346" spans="1:5" x14ac:dyDescent="0.2">
      <c r="A4346" s="1">
        <v>44463</v>
      </c>
      <c r="B4346">
        <v>1.4508000000000001</v>
      </c>
      <c r="C4346">
        <v>9.8000000000000004E-2</v>
      </c>
      <c r="D4346">
        <v>4.9717000000000002</v>
      </c>
      <c r="E4346">
        <v>19.4983</v>
      </c>
    </row>
    <row r="4347" spans="1:5" x14ac:dyDescent="0.2">
      <c r="A4347" s="1">
        <v>44466</v>
      </c>
      <c r="B4347">
        <v>1.4427000000000001</v>
      </c>
      <c r="C4347">
        <v>9.8000000000000004E-2</v>
      </c>
      <c r="D4347">
        <v>4.9717000000000002</v>
      </c>
      <c r="E4347">
        <v>19.4983</v>
      </c>
    </row>
    <row r="4348" spans="1:5" x14ac:dyDescent="0.2">
      <c r="A4348" s="1">
        <v>44467</v>
      </c>
      <c r="B4348">
        <v>1.4427000000000001</v>
      </c>
      <c r="C4348">
        <v>9.8000000000000004E-2</v>
      </c>
      <c r="D4348">
        <v>4.9717000000000002</v>
      </c>
      <c r="E4348">
        <v>19.4983</v>
      </c>
    </row>
    <row r="4349" spans="1:5" x14ac:dyDescent="0.2">
      <c r="A4349" s="1">
        <v>44468</v>
      </c>
      <c r="B4349">
        <v>1.4427000000000001</v>
      </c>
      <c r="C4349">
        <v>9.8000000000000004E-2</v>
      </c>
      <c r="D4349">
        <v>4.9717000000000002</v>
      </c>
      <c r="E4349">
        <v>19.4983</v>
      </c>
    </row>
    <row r="4350" spans="1:5" x14ac:dyDescent="0.2">
      <c r="A4350" s="1">
        <v>44469</v>
      </c>
      <c r="B4350">
        <v>1.4427000000000001</v>
      </c>
      <c r="C4350">
        <v>9.8000000000000004E-2</v>
      </c>
      <c r="D4350">
        <v>4.7038000000000002</v>
      </c>
      <c r="E4350">
        <v>19.643999999999998</v>
      </c>
    </row>
    <row r="4351" spans="1:5" x14ac:dyDescent="0.2">
      <c r="A4351" s="1">
        <v>44470</v>
      </c>
      <c r="B4351">
        <v>1.4427000000000001</v>
      </c>
      <c r="C4351">
        <v>9.8000000000000004E-2</v>
      </c>
      <c r="D4351">
        <v>4.7038000000000002</v>
      </c>
      <c r="E4351">
        <v>19.643999999999998</v>
      </c>
    </row>
    <row r="4352" spans="1:5" x14ac:dyDescent="0.2">
      <c r="A4352" s="1">
        <v>44473</v>
      </c>
      <c r="B4352">
        <v>1.4427000000000001</v>
      </c>
      <c r="C4352">
        <v>9.8000000000000004E-2</v>
      </c>
      <c r="D4352">
        <v>4.7038000000000002</v>
      </c>
      <c r="E4352">
        <v>19.643999999999998</v>
      </c>
    </row>
    <row r="4353" spans="1:5" x14ac:dyDescent="0.2">
      <c r="A4353" s="1">
        <v>44474</v>
      </c>
      <c r="B4353">
        <v>1.4427000000000001</v>
      </c>
      <c r="C4353">
        <v>9.8000000000000004E-2</v>
      </c>
      <c r="D4353">
        <v>4.7038000000000002</v>
      </c>
      <c r="E4353">
        <v>19.643999999999998</v>
      </c>
    </row>
    <row r="4354" spans="1:5" x14ac:dyDescent="0.2">
      <c r="A4354" s="1">
        <v>44475</v>
      </c>
      <c r="B4354">
        <v>1.4427000000000001</v>
      </c>
      <c r="C4354">
        <v>9.8000000000000004E-2</v>
      </c>
      <c r="D4354">
        <v>4.7038000000000002</v>
      </c>
      <c r="E4354">
        <v>19.643999999999998</v>
      </c>
    </row>
    <row r="4355" spans="1:5" x14ac:dyDescent="0.2">
      <c r="A4355" s="1">
        <v>44476</v>
      </c>
      <c r="B4355">
        <v>1.4427000000000001</v>
      </c>
      <c r="C4355">
        <v>9.8000000000000004E-2</v>
      </c>
      <c r="D4355">
        <v>4.7038000000000002</v>
      </c>
      <c r="E4355">
        <v>19.643999999999998</v>
      </c>
    </row>
    <row r="4356" spans="1:5" x14ac:dyDescent="0.2">
      <c r="A4356" s="1">
        <v>44477</v>
      </c>
      <c r="B4356">
        <v>1.4427000000000001</v>
      </c>
      <c r="C4356">
        <v>9.8000000000000004E-2</v>
      </c>
      <c r="D4356">
        <v>4.7038000000000002</v>
      </c>
      <c r="E4356">
        <v>19.643999999999998</v>
      </c>
    </row>
    <row r="4357" spans="1:5" x14ac:dyDescent="0.2">
      <c r="A4357" s="1">
        <v>44480</v>
      </c>
      <c r="B4357">
        <v>1.4427000000000001</v>
      </c>
      <c r="C4357">
        <v>9.8000000000000004E-2</v>
      </c>
      <c r="D4357">
        <v>4.7038000000000002</v>
      </c>
      <c r="E4357">
        <v>19.643999999999998</v>
      </c>
    </row>
    <row r="4358" spans="1:5" x14ac:dyDescent="0.2">
      <c r="A4358" s="1">
        <v>44481</v>
      </c>
      <c r="B4358">
        <v>1.4427000000000001</v>
      </c>
      <c r="C4358">
        <v>9.8000000000000004E-2</v>
      </c>
      <c r="D4358">
        <v>4.7038000000000002</v>
      </c>
      <c r="E4358">
        <v>19.643999999999998</v>
      </c>
    </row>
    <row r="4359" spans="1:5" x14ac:dyDescent="0.2">
      <c r="A4359" s="1">
        <v>44482</v>
      </c>
      <c r="B4359">
        <v>1.4427000000000001</v>
      </c>
      <c r="C4359">
        <v>9.8000000000000004E-2</v>
      </c>
      <c r="D4359">
        <v>4.7038000000000002</v>
      </c>
      <c r="E4359">
        <v>19.643999999999998</v>
      </c>
    </row>
    <row r="4360" spans="1:5" x14ac:dyDescent="0.2">
      <c r="A4360" s="1">
        <v>44483</v>
      </c>
      <c r="B4360">
        <v>1.4427000000000001</v>
      </c>
      <c r="C4360">
        <v>9.8000000000000004E-2</v>
      </c>
      <c r="D4360">
        <v>4.7038000000000002</v>
      </c>
      <c r="E4360">
        <v>19.643999999999998</v>
      </c>
    </row>
    <row r="4361" spans="1:5" x14ac:dyDescent="0.2">
      <c r="A4361" s="1">
        <v>44484</v>
      </c>
      <c r="B4361">
        <v>1.4427000000000001</v>
      </c>
      <c r="C4361">
        <v>9.8000000000000004E-2</v>
      </c>
      <c r="D4361">
        <v>4.7038000000000002</v>
      </c>
      <c r="E4361">
        <v>19.643999999999998</v>
      </c>
    </row>
    <row r="4362" spans="1:5" x14ac:dyDescent="0.2">
      <c r="A4362" s="1">
        <v>44487</v>
      </c>
      <c r="B4362">
        <v>1.4427000000000001</v>
      </c>
      <c r="C4362">
        <v>9.8000000000000004E-2</v>
      </c>
      <c r="D4362">
        <v>4.7038000000000002</v>
      </c>
      <c r="E4362">
        <v>19.643999999999998</v>
      </c>
    </row>
    <row r="4363" spans="1:5" x14ac:dyDescent="0.2">
      <c r="A4363" s="1">
        <v>44488</v>
      </c>
      <c r="B4363">
        <v>1.4427000000000001</v>
      </c>
      <c r="C4363">
        <v>9.8000000000000004E-2</v>
      </c>
      <c r="D4363">
        <v>4.7038000000000002</v>
      </c>
      <c r="E4363">
        <v>19.643999999999998</v>
      </c>
    </row>
    <row r="4364" spans="1:5" x14ac:dyDescent="0.2">
      <c r="A4364" s="1">
        <v>44489</v>
      </c>
      <c r="B4364">
        <v>1.4427000000000001</v>
      </c>
      <c r="C4364">
        <v>9.8000000000000004E-2</v>
      </c>
      <c r="D4364">
        <v>4.7038000000000002</v>
      </c>
      <c r="E4364">
        <v>19.643999999999998</v>
      </c>
    </row>
    <row r="4365" spans="1:5" x14ac:dyDescent="0.2">
      <c r="A4365" s="1">
        <v>44490</v>
      </c>
      <c r="B4365">
        <v>1.4427000000000001</v>
      </c>
      <c r="C4365">
        <v>9.8000000000000004E-2</v>
      </c>
      <c r="D4365">
        <v>4.7038000000000002</v>
      </c>
      <c r="E4365">
        <v>19.643999999999998</v>
      </c>
    </row>
    <row r="4366" spans="1:5" x14ac:dyDescent="0.2">
      <c r="A4366" s="1">
        <v>44491</v>
      </c>
      <c r="B4366">
        <v>1.4427000000000001</v>
      </c>
      <c r="C4366">
        <v>9.8000000000000004E-2</v>
      </c>
      <c r="D4366">
        <v>4.7038000000000002</v>
      </c>
      <c r="E4366">
        <v>19.643999999999998</v>
      </c>
    </row>
    <row r="4367" spans="1:5" x14ac:dyDescent="0.2">
      <c r="A4367" s="1">
        <v>44494</v>
      </c>
      <c r="B4367">
        <v>1.4427000000000001</v>
      </c>
      <c r="C4367">
        <v>9.8000000000000004E-2</v>
      </c>
      <c r="D4367">
        <v>4.7038000000000002</v>
      </c>
      <c r="E4367">
        <v>19.643999999999998</v>
      </c>
    </row>
    <row r="4368" spans="1:5" x14ac:dyDescent="0.2">
      <c r="A4368" s="1">
        <v>44495</v>
      </c>
      <c r="B4368">
        <v>1.4427000000000001</v>
      </c>
      <c r="C4368">
        <v>9.8000000000000004E-2</v>
      </c>
      <c r="D4368">
        <v>4.7038000000000002</v>
      </c>
      <c r="E4368">
        <v>19.643999999999998</v>
      </c>
    </row>
    <row r="4369" spans="1:5" x14ac:dyDescent="0.2">
      <c r="A4369" s="1">
        <v>44496</v>
      </c>
      <c r="B4369">
        <v>1.4427000000000001</v>
      </c>
      <c r="C4369">
        <v>9.8000000000000004E-2</v>
      </c>
      <c r="D4369">
        <v>4.7038000000000002</v>
      </c>
      <c r="E4369">
        <v>19.643999999999998</v>
      </c>
    </row>
    <row r="4370" spans="1:5" x14ac:dyDescent="0.2">
      <c r="A4370" s="1">
        <v>44497</v>
      </c>
      <c r="B4370">
        <v>1.4427000000000001</v>
      </c>
      <c r="C4370">
        <v>9.8000000000000004E-2</v>
      </c>
      <c r="D4370">
        <v>4.7038000000000002</v>
      </c>
      <c r="E4370">
        <v>19.643999999999998</v>
      </c>
    </row>
    <row r="4371" spans="1:5" x14ac:dyDescent="0.2">
      <c r="A4371" s="1">
        <v>44498</v>
      </c>
      <c r="B4371">
        <v>1.4427000000000001</v>
      </c>
      <c r="C4371">
        <v>9.8000000000000004E-2</v>
      </c>
      <c r="D4371">
        <v>4.7038000000000002</v>
      </c>
      <c r="E4371">
        <v>19.643999999999998</v>
      </c>
    </row>
    <row r="4372" spans="1:5" x14ac:dyDescent="0.2">
      <c r="A4372" s="1">
        <v>44501</v>
      </c>
      <c r="B4372">
        <v>1.4427000000000001</v>
      </c>
      <c r="C4372">
        <v>0.1069</v>
      </c>
      <c r="D4372">
        <v>4.7038000000000002</v>
      </c>
      <c r="E4372">
        <v>19.643999999999998</v>
      </c>
    </row>
    <row r="4373" spans="1:5" x14ac:dyDescent="0.2">
      <c r="A4373" s="1">
        <v>44502</v>
      </c>
      <c r="B4373">
        <v>1.4427000000000001</v>
      </c>
      <c r="C4373">
        <v>0.1069</v>
      </c>
      <c r="D4373">
        <v>4.7038000000000002</v>
      </c>
      <c r="E4373">
        <v>19.643999999999998</v>
      </c>
    </row>
    <row r="4374" spans="1:5" x14ac:dyDescent="0.2">
      <c r="A4374" s="1">
        <v>44503</v>
      </c>
      <c r="B4374">
        <v>1.4427000000000001</v>
      </c>
      <c r="C4374">
        <v>0.1069</v>
      </c>
      <c r="D4374">
        <v>4.7038000000000002</v>
      </c>
      <c r="E4374">
        <v>19.643999999999998</v>
      </c>
    </row>
    <row r="4375" spans="1:5" x14ac:dyDescent="0.2">
      <c r="A4375" s="1">
        <v>44504</v>
      </c>
      <c r="B4375">
        <v>1.4427000000000001</v>
      </c>
      <c r="C4375">
        <v>0.1069</v>
      </c>
      <c r="D4375">
        <v>4.7038000000000002</v>
      </c>
      <c r="E4375">
        <v>19.643999999999998</v>
      </c>
    </row>
    <row r="4376" spans="1:5" x14ac:dyDescent="0.2">
      <c r="A4376" s="1">
        <v>44505</v>
      </c>
      <c r="B4376">
        <v>1.4427000000000001</v>
      </c>
      <c r="C4376">
        <v>0.1069</v>
      </c>
      <c r="D4376">
        <v>4.7038000000000002</v>
      </c>
      <c r="E4376">
        <v>19.643999999999998</v>
      </c>
    </row>
    <row r="4377" spans="1:5" x14ac:dyDescent="0.2">
      <c r="A4377" s="1">
        <v>44508</v>
      </c>
      <c r="B4377">
        <v>1.4427000000000001</v>
      </c>
      <c r="C4377">
        <v>0.1069</v>
      </c>
      <c r="D4377">
        <v>4.7038000000000002</v>
      </c>
      <c r="E4377">
        <v>19.643999999999998</v>
      </c>
    </row>
    <row r="4378" spans="1:5" x14ac:dyDescent="0.2">
      <c r="A4378" s="1">
        <v>44509</v>
      </c>
      <c r="B4378">
        <v>1.4427000000000001</v>
      </c>
      <c r="C4378">
        <v>0.1069</v>
      </c>
      <c r="D4378">
        <v>4.7038000000000002</v>
      </c>
      <c r="E4378">
        <v>19.643999999999998</v>
      </c>
    </row>
    <row r="4379" spans="1:5" x14ac:dyDescent="0.2">
      <c r="A4379" s="1">
        <v>44510</v>
      </c>
      <c r="B4379">
        <v>1.4427000000000001</v>
      </c>
      <c r="C4379">
        <v>0.1069</v>
      </c>
      <c r="D4379">
        <v>4.7038000000000002</v>
      </c>
      <c r="E4379">
        <v>19.643999999999998</v>
      </c>
    </row>
    <row r="4380" spans="1:5" x14ac:dyDescent="0.2">
      <c r="A4380" s="1">
        <v>44511</v>
      </c>
      <c r="B4380">
        <v>1.4427000000000001</v>
      </c>
      <c r="C4380">
        <v>0.1069</v>
      </c>
      <c r="D4380">
        <v>4.7038000000000002</v>
      </c>
      <c r="E4380">
        <v>19.643999999999998</v>
      </c>
    </row>
    <row r="4381" spans="1:5" x14ac:dyDescent="0.2">
      <c r="A4381" s="1">
        <v>44512</v>
      </c>
      <c r="B4381">
        <v>1.4427000000000001</v>
      </c>
      <c r="C4381">
        <v>0.1069</v>
      </c>
      <c r="D4381">
        <v>4.7038000000000002</v>
      </c>
      <c r="E4381">
        <v>19.643999999999998</v>
      </c>
    </row>
    <row r="4382" spans="1:5" x14ac:dyDescent="0.2">
      <c r="A4382" s="1">
        <v>44515</v>
      </c>
      <c r="B4382">
        <v>1.4427000000000001</v>
      </c>
      <c r="C4382">
        <v>0.1069</v>
      </c>
      <c r="D4382">
        <v>4.7038000000000002</v>
      </c>
      <c r="E4382">
        <v>19.643999999999998</v>
      </c>
    </row>
    <row r="4383" spans="1:5" x14ac:dyDescent="0.2">
      <c r="A4383" s="1">
        <v>44516</v>
      </c>
      <c r="B4383">
        <v>1.4427000000000001</v>
      </c>
      <c r="C4383">
        <v>0.1069</v>
      </c>
      <c r="D4383">
        <v>4.7038000000000002</v>
      </c>
      <c r="E4383">
        <v>19.643999999999998</v>
      </c>
    </row>
    <row r="4384" spans="1:5" x14ac:dyDescent="0.2">
      <c r="A4384" s="1">
        <v>44517</v>
      </c>
      <c r="B4384">
        <v>1.4427000000000001</v>
      </c>
      <c r="C4384">
        <v>0.1069</v>
      </c>
      <c r="D4384">
        <v>4.7038000000000002</v>
      </c>
      <c r="E4384">
        <v>19.643999999999998</v>
      </c>
    </row>
    <row r="4385" spans="1:5" x14ac:dyDescent="0.2">
      <c r="A4385" s="1">
        <v>44518</v>
      </c>
      <c r="B4385">
        <v>1.4427000000000001</v>
      </c>
      <c r="C4385">
        <v>0.1069</v>
      </c>
      <c r="D4385">
        <v>4.7038000000000002</v>
      </c>
      <c r="E4385">
        <v>19.643999999999998</v>
      </c>
    </row>
    <row r="4386" spans="1:5" x14ac:dyDescent="0.2">
      <c r="A4386" s="1">
        <v>44519</v>
      </c>
      <c r="B4386">
        <v>1.4427000000000001</v>
      </c>
      <c r="C4386">
        <v>0.1069</v>
      </c>
      <c r="D4386">
        <v>4.7038000000000002</v>
      </c>
      <c r="E4386">
        <v>19.643999999999998</v>
      </c>
    </row>
    <row r="4387" spans="1:5" x14ac:dyDescent="0.2">
      <c r="A4387" s="1">
        <v>44522</v>
      </c>
      <c r="B4387">
        <v>1.4427000000000001</v>
      </c>
      <c r="C4387">
        <v>0.1069</v>
      </c>
      <c r="D4387">
        <v>4.7038000000000002</v>
      </c>
      <c r="E4387">
        <v>19.643999999999998</v>
      </c>
    </row>
    <row r="4388" spans="1:5" x14ac:dyDescent="0.2">
      <c r="A4388" s="1">
        <v>44523</v>
      </c>
      <c r="B4388">
        <v>1.4427000000000001</v>
      </c>
      <c r="C4388">
        <v>0.1069</v>
      </c>
      <c r="D4388">
        <v>4.7038000000000002</v>
      </c>
      <c r="E4388">
        <v>19.643999999999998</v>
      </c>
    </row>
    <row r="4389" spans="1:5" x14ac:dyDescent="0.2">
      <c r="A4389" s="1">
        <v>44524</v>
      </c>
      <c r="B4389">
        <v>1.4427000000000001</v>
      </c>
      <c r="C4389">
        <v>0.1069</v>
      </c>
      <c r="D4389">
        <v>4.7038000000000002</v>
      </c>
      <c r="E4389">
        <v>19.643999999999998</v>
      </c>
    </row>
    <row r="4390" spans="1:5" x14ac:dyDescent="0.2">
      <c r="A4390" s="1">
        <v>44525</v>
      </c>
      <c r="B4390">
        <v>1.4427000000000001</v>
      </c>
      <c r="C4390">
        <v>0.1069</v>
      </c>
      <c r="D4390">
        <v>4.7038000000000002</v>
      </c>
      <c r="E4390">
        <v>19.643999999999998</v>
      </c>
    </row>
    <row r="4391" spans="1:5" x14ac:dyDescent="0.2">
      <c r="A4391" s="1">
        <v>44526</v>
      </c>
      <c r="B4391">
        <v>1.4427000000000001</v>
      </c>
      <c r="C4391">
        <v>0.1069</v>
      </c>
      <c r="D4391">
        <v>4.7038000000000002</v>
      </c>
      <c r="E4391">
        <v>19.643999999999998</v>
      </c>
    </row>
    <row r="4392" spans="1:5" x14ac:dyDescent="0.2">
      <c r="A4392" s="1">
        <v>44529</v>
      </c>
      <c r="B4392">
        <v>1.4427000000000001</v>
      </c>
      <c r="C4392">
        <v>0.1069</v>
      </c>
      <c r="D4392">
        <v>4.7038000000000002</v>
      </c>
      <c r="E4392">
        <v>19.643999999999998</v>
      </c>
    </row>
    <row r="4393" spans="1:5" x14ac:dyDescent="0.2">
      <c r="A4393" s="1">
        <v>44530</v>
      </c>
      <c r="B4393">
        <v>1.4427000000000001</v>
      </c>
      <c r="C4393">
        <v>0.1069</v>
      </c>
      <c r="D4393">
        <v>4.7038000000000002</v>
      </c>
      <c r="E4393">
        <v>19.643999999999998</v>
      </c>
    </row>
    <row r="4394" spans="1:5" x14ac:dyDescent="0.2">
      <c r="A4394" s="1">
        <v>44531</v>
      </c>
      <c r="B4394">
        <v>1.4427000000000001</v>
      </c>
      <c r="C4394">
        <v>0.1069</v>
      </c>
      <c r="D4394">
        <v>4.7038000000000002</v>
      </c>
      <c r="E4394">
        <v>19.643999999999998</v>
      </c>
    </row>
    <row r="4395" spans="1:5" x14ac:dyDescent="0.2">
      <c r="A4395" s="1">
        <v>44532</v>
      </c>
      <c r="B4395">
        <v>1.4427000000000001</v>
      </c>
      <c r="C4395">
        <v>0.1069</v>
      </c>
      <c r="D4395">
        <v>4.7038000000000002</v>
      </c>
      <c r="E4395">
        <v>19.643999999999998</v>
      </c>
    </row>
    <row r="4396" spans="1:5" x14ac:dyDescent="0.2">
      <c r="A4396" s="1">
        <v>44533</v>
      </c>
      <c r="B4396">
        <v>1.4427000000000001</v>
      </c>
      <c r="C4396">
        <v>0.1069</v>
      </c>
      <c r="D4396">
        <v>4.7038000000000002</v>
      </c>
      <c r="E4396">
        <v>19.643999999999998</v>
      </c>
    </row>
    <row r="4397" spans="1:5" x14ac:dyDescent="0.2">
      <c r="A4397" s="1">
        <v>44536</v>
      </c>
      <c r="B4397">
        <v>1.4427000000000001</v>
      </c>
      <c r="C4397">
        <v>0.1069</v>
      </c>
      <c r="D4397">
        <v>4.7038000000000002</v>
      </c>
      <c r="E4397">
        <v>19.643999999999998</v>
      </c>
    </row>
    <row r="4398" spans="1:5" x14ac:dyDescent="0.2">
      <c r="A4398" s="1">
        <v>44537</v>
      </c>
      <c r="B4398">
        <v>1.4427000000000001</v>
      </c>
      <c r="C4398">
        <v>0.1069</v>
      </c>
      <c r="D4398">
        <v>4.7038000000000002</v>
      </c>
      <c r="E4398">
        <v>19.643999999999998</v>
      </c>
    </row>
    <row r="4399" spans="1:5" x14ac:dyDescent="0.2">
      <c r="A4399" s="1">
        <v>44538</v>
      </c>
      <c r="B4399">
        <v>1.4427000000000001</v>
      </c>
      <c r="C4399">
        <v>0.1069</v>
      </c>
      <c r="D4399">
        <v>4.7038000000000002</v>
      </c>
      <c r="E4399">
        <v>19.643999999999998</v>
      </c>
    </row>
    <row r="4400" spans="1:5" x14ac:dyDescent="0.2">
      <c r="A4400" s="1">
        <v>44539</v>
      </c>
      <c r="B4400">
        <v>1.4427000000000001</v>
      </c>
      <c r="C4400">
        <v>0.1069</v>
      </c>
      <c r="D4400">
        <v>4.7038000000000002</v>
      </c>
      <c r="E4400">
        <v>19.643999999999998</v>
      </c>
    </row>
    <row r="4401" spans="1:5" x14ac:dyDescent="0.2">
      <c r="A4401" s="1">
        <v>44540</v>
      </c>
      <c r="B4401">
        <v>1.4427000000000001</v>
      </c>
      <c r="C4401">
        <v>0.1069</v>
      </c>
      <c r="D4401">
        <v>4.7038000000000002</v>
      </c>
      <c r="E4401">
        <v>19.643999999999998</v>
      </c>
    </row>
    <row r="4402" spans="1:5" x14ac:dyDescent="0.2">
      <c r="A4402" s="1">
        <v>44543</v>
      </c>
      <c r="B4402">
        <v>1.4427000000000001</v>
      </c>
      <c r="C4402">
        <v>0.1069</v>
      </c>
      <c r="D4402">
        <v>4.7038000000000002</v>
      </c>
      <c r="E4402">
        <v>19.643999999999998</v>
      </c>
    </row>
    <row r="4403" spans="1:5" x14ac:dyDescent="0.2">
      <c r="A4403" s="1">
        <v>44544</v>
      </c>
      <c r="B4403">
        <v>1.4427000000000001</v>
      </c>
      <c r="C4403">
        <v>0.1069</v>
      </c>
      <c r="D4403">
        <v>4.7038000000000002</v>
      </c>
      <c r="E4403">
        <v>19.643999999999998</v>
      </c>
    </row>
    <row r="4404" spans="1:5" x14ac:dyDescent="0.2">
      <c r="A4404" s="1">
        <v>44545</v>
      </c>
      <c r="B4404">
        <v>1.4427000000000001</v>
      </c>
      <c r="C4404">
        <v>0.1069</v>
      </c>
      <c r="D4404">
        <v>4.7038000000000002</v>
      </c>
      <c r="E4404">
        <v>19.643999999999998</v>
      </c>
    </row>
    <row r="4405" spans="1:5" x14ac:dyDescent="0.2">
      <c r="A4405" s="1">
        <v>44546</v>
      </c>
      <c r="B4405">
        <v>1.4427000000000001</v>
      </c>
      <c r="C4405">
        <v>0.1069</v>
      </c>
      <c r="D4405">
        <v>4.7038000000000002</v>
      </c>
      <c r="E4405">
        <v>19.643999999999998</v>
      </c>
    </row>
    <row r="4406" spans="1:5" x14ac:dyDescent="0.2">
      <c r="A4406" s="1">
        <v>44547</v>
      </c>
      <c r="B4406">
        <v>1.4427000000000001</v>
      </c>
      <c r="C4406">
        <v>0.1069</v>
      </c>
      <c r="D4406">
        <v>4.7038000000000002</v>
      </c>
      <c r="E4406">
        <v>19.643999999999998</v>
      </c>
    </row>
    <row r="4407" spans="1:5" x14ac:dyDescent="0.2">
      <c r="A4407" s="1">
        <v>44550</v>
      </c>
      <c r="B4407">
        <v>1.4427000000000001</v>
      </c>
      <c r="C4407">
        <v>0.1069</v>
      </c>
      <c r="D4407">
        <v>4.7038000000000002</v>
      </c>
      <c r="E4407">
        <v>19.643999999999998</v>
      </c>
    </row>
    <row r="4408" spans="1:5" x14ac:dyDescent="0.2">
      <c r="A4408" s="1">
        <v>44551</v>
      </c>
      <c r="B4408">
        <v>1.4427000000000001</v>
      </c>
      <c r="C4408">
        <v>0.1069</v>
      </c>
      <c r="D4408">
        <v>4.7038000000000002</v>
      </c>
      <c r="E4408">
        <v>19.643999999999998</v>
      </c>
    </row>
    <row r="4409" spans="1:5" x14ac:dyDescent="0.2">
      <c r="A4409" s="1">
        <v>44552</v>
      </c>
      <c r="B4409">
        <v>1.4427000000000001</v>
      </c>
      <c r="C4409">
        <v>0.1069</v>
      </c>
      <c r="D4409">
        <v>4.7038000000000002</v>
      </c>
      <c r="E4409">
        <v>19.643999999999998</v>
      </c>
    </row>
    <row r="4410" spans="1:5" x14ac:dyDescent="0.2">
      <c r="A4410" s="1">
        <v>44553</v>
      </c>
      <c r="B4410">
        <v>1.4427000000000001</v>
      </c>
      <c r="C4410">
        <v>0.1069</v>
      </c>
      <c r="D4410">
        <v>4.7038000000000002</v>
      </c>
      <c r="E4410">
        <v>19.643999999999998</v>
      </c>
    </row>
    <row r="4411" spans="1:5" x14ac:dyDescent="0.2">
      <c r="A4411" s="1">
        <v>44554</v>
      </c>
      <c r="B4411">
        <v>1.4427000000000001</v>
      </c>
      <c r="C4411">
        <v>0.1069</v>
      </c>
      <c r="D4411">
        <v>4.7038000000000002</v>
      </c>
      <c r="E4411">
        <v>19.643999999999998</v>
      </c>
    </row>
    <row r="4412" spans="1:5" x14ac:dyDescent="0.2">
      <c r="A4412" s="1">
        <v>44557</v>
      </c>
      <c r="B4412">
        <v>2.5310000000000001</v>
      </c>
      <c r="C4412">
        <v>0.1069</v>
      </c>
      <c r="D4412">
        <v>4.7038000000000002</v>
      </c>
      <c r="E4412">
        <v>19.643999999999998</v>
      </c>
    </row>
    <row r="4413" spans="1:5" x14ac:dyDescent="0.2">
      <c r="A4413" s="1">
        <v>44558</v>
      </c>
      <c r="B4413">
        <v>2.5310000000000001</v>
      </c>
      <c r="C4413">
        <v>0.1069</v>
      </c>
      <c r="D4413">
        <v>4.7038000000000002</v>
      </c>
      <c r="E4413">
        <v>19.643999999999998</v>
      </c>
    </row>
    <row r="4414" spans="1:5" x14ac:dyDescent="0.2">
      <c r="A4414" s="1">
        <v>44559</v>
      </c>
      <c r="B4414">
        <v>2.5310000000000001</v>
      </c>
      <c r="C4414">
        <v>0.1069</v>
      </c>
      <c r="D4414">
        <v>4.7038000000000002</v>
      </c>
      <c r="E4414">
        <v>19.643999999999998</v>
      </c>
    </row>
    <row r="4415" spans="1:5" x14ac:dyDescent="0.2">
      <c r="A4415" s="1">
        <v>44560</v>
      </c>
      <c r="B4415">
        <v>2.5310000000000001</v>
      </c>
      <c r="C4415">
        <v>0.1069</v>
      </c>
      <c r="D4415">
        <v>4.7038000000000002</v>
      </c>
      <c r="E4415">
        <v>19.643999999999998</v>
      </c>
    </row>
    <row r="4416" spans="1:5" x14ac:dyDescent="0.2">
      <c r="A4416" s="1">
        <v>44561</v>
      </c>
      <c r="B4416">
        <v>2.5310000000000001</v>
      </c>
      <c r="C4416">
        <v>0.1069</v>
      </c>
      <c r="D4416">
        <v>4.2511999999999999</v>
      </c>
      <c r="E4416">
        <v>14.497999999999999</v>
      </c>
    </row>
    <row r="4417" spans="1:5" x14ac:dyDescent="0.2">
      <c r="A4417" s="1">
        <v>44564</v>
      </c>
      <c r="B4417">
        <v>2.5310000000000001</v>
      </c>
      <c r="C4417">
        <v>0.1069</v>
      </c>
      <c r="D4417">
        <v>4.2511999999999999</v>
      </c>
      <c r="E4417">
        <v>14.497999999999999</v>
      </c>
    </row>
    <row r="4418" spans="1:5" x14ac:dyDescent="0.2">
      <c r="A4418" s="1">
        <v>44565</v>
      </c>
      <c r="B4418">
        <v>2.5310000000000001</v>
      </c>
      <c r="C4418">
        <v>0.1069</v>
      </c>
      <c r="D4418">
        <v>4.2511999999999999</v>
      </c>
      <c r="E4418">
        <v>14.497999999999999</v>
      </c>
    </row>
    <row r="4419" spans="1:5" x14ac:dyDescent="0.2">
      <c r="A4419" s="1">
        <v>44566</v>
      </c>
      <c r="B4419">
        <v>2.5310000000000001</v>
      </c>
      <c r="C4419">
        <v>0.1069</v>
      </c>
      <c r="D4419">
        <v>4.2511999999999999</v>
      </c>
      <c r="E4419">
        <v>14.497999999999999</v>
      </c>
    </row>
    <row r="4420" spans="1:5" x14ac:dyDescent="0.2">
      <c r="A4420" s="1">
        <v>44567</v>
      </c>
      <c r="B4420">
        <v>2.5310000000000001</v>
      </c>
      <c r="C4420">
        <v>0.1069</v>
      </c>
      <c r="D4420">
        <v>4.2511999999999999</v>
      </c>
      <c r="E4420">
        <v>14.497999999999999</v>
      </c>
    </row>
    <row r="4421" spans="1:5" x14ac:dyDescent="0.2">
      <c r="A4421" s="1">
        <v>44568</v>
      </c>
      <c r="B4421">
        <v>2.5310000000000001</v>
      </c>
      <c r="C4421">
        <v>0.1069</v>
      </c>
      <c r="D4421">
        <v>4.2511999999999999</v>
      </c>
      <c r="E4421">
        <v>14.497999999999999</v>
      </c>
    </row>
    <row r="4422" spans="1:5" x14ac:dyDescent="0.2">
      <c r="A4422" s="1">
        <v>44571</v>
      </c>
      <c r="B4422">
        <v>2.5310000000000001</v>
      </c>
      <c r="C4422">
        <v>0.1069</v>
      </c>
      <c r="D4422">
        <v>4.2511999999999999</v>
      </c>
      <c r="E4422">
        <v>14.497999999999999</v>
      </c>
    </row>
    <row r="4423" spans="1:5" x14ac:dyDescent="0.2">
      <c r="A4423" s="1">
        <v>44572</v>
      </c>
      <c r="B4423">
        <v>2.5310000000000001</v>
      </c>
      <c r="C4423">
        <v>0.1069</v>
      </c>
      <c r="D4423">
        <v>4.2511999999999999</v>
      </c>
      <c r="E4423">
        <v>14.497999999999999</v>
      </c>
    </row>
    <row r="4424" spans="1:5" x14ac:dyDescent="0.2">
      <c r="A4424" s="1">
        <v>44573</v>
      </c>
      <c r="B4424">
        <v>2.5310000000000001</v>
      </c>
      <c r="C4424">
        <v>0.1069</v>
      </c>
      <c r="D4424">
        <v>4.2511999999999999</v>
      </c>
      <c r="E4424">
        <v>14.497999999999999</v>
      </c>
    </row>
    <row r="4425" spans="1:5" x14ac:dyDescent="0.2">
      <c r="A4425" s="1">
        <v>44574</v>
      </c>
      <c r="B4425">
        <v>2.5310000000000001</v>
      </c>
      <c r="C4425">
        <v>0.1069</v>
      </c>
      <c r="D4425">
        <v>4.2511999999999999</v>
      </c>
      <c r="E4425">
        <v>14.497999999999999</v>
      </c>
    </row>
    <row r="4426" spans="1:5" x14ac:dyDescent="0.2">
      <c r="A4426" s="1">
        <v>44575</v>
      </c>
      <c r="B4426">
        <v>2.5310000000000001</v>
      </c>
      <c r="C4426">
        <v>0.1069</v>
      </c>
      <c r="D4426">
        <v>4.2511999999999999</v>
      </c>
      <c r="E4426">
        <v>14.497999999999999</v>
      </c>
    </row>
    <row r="4427" spans="1:5" x14ac:dyDescent="0.2">
      <c r="A4427" s="1">
        <v>44578</v>
      </c>
      <c r="B4427">
        <v>2.5310000000000001</v>
      </c>
      <c r="C4427">
        <v>0.1069</v>
      </c>
      <c r="D4427">
        <v>4.2511999999999999</v>
      </c>
      <c r="E4427">
        <v>14.497999999999999</v>
      </c>
    </row>
    <row r="4428" spans="1:5" x14ac:dyDescent="0.2">
      <c r="A4428" s="1">
        <v>44579</v>
      </c>
      <c r="B4428">
        <v>2.5310000000000001</v>
      </c>
      <c r="C4428">
        <v>0.1069</v>
      </c>
      <c r="D4428">
        <v>4.2511999999999999</v>
      </c>
      <c r="E4428">
        <v>14.497999999999999</v>
      </c>
    </row>
    <row r="4429" spans="1:5" x14ac:dyDescent="0.2">
      <c r="A4429" s="1">
        <v>44580</v>
      </c>
      <c r="B4429">
        <v>2.5310000000000001</v>
      </c>
      <c r="C4429">
        <v>0.1069</v>
      </c>
      <c r="D4429">
        <v>4.2511999999999999</v>
      </c>
      <c r="E4429">
        <v>14.497999999999999</v>
      </c>
    </row>
    <row r="4430" spans="1:5" x14ac:dyDescent="0.2">
      <c r="A4430" s="1">
        <v>44581</v>
      </c>
      <c r="B4430">
        <v>2.5310000000000001</v>
      </c>
      <c r="C4430">
        <v>0.1069</v>
      </c>
      <c r="D4430">
        <v>4.2511999999999999</v>
      </c>
      <c r="E4430">
        <v>14.497999999999999</v>
      </c>
    </row>
    <row r="4431" spans="1:5" x14ac:dyDescent="0.2">
      <c r="A4431" s="1">
        <v>44582</v>
      </c>
      <c r="B4431">
        <v>2.5310000000000001</v>
      </c>
      <c r="C4431">
        <v>0.1069</v>
      </c>
      <c r="D4431">
        <v>4.2511999999999999</v>
      </c>
      <c r="E4431">
        <v>14.497999999999999</v>
      </c>
    </row>
    <row r="4432" spans="1:5" x14ac:dyDescent="0.2">
      <c r="A4432" s="1">
        <v>44585</v>
      </c>
      <c r="B4432">
        <v>2.5310000000000001</v>
      </c>
      <c r="C4432">
        <v>0.1069</v>
      </c>
      <c r="D4432">
        <v>4.2511999999999999</v>
      </c>
      <c r="E4432">
        <v>14.497999999999999</v>
      </c>
    </row>
    <row r="4433" spans="1:5" x14ac:dyDescent="0.2">
      <c r="A4433" s="1">
        <v>44586</v>
      </c>
      <c r="B4433">
        <v>2.5310000000000001</v>
      </c>
      <c r="C4433">
        <v>0.1069</v>
      </c>
      <c r="D4433">
        <v>4.2511999999999999</v>
      </c>
      <c r="E4433">
        <v>14.497999999999999</v>
      </c>
    </row>
    <row r="4434" spans="1:5" x14ac:dyDescent="0.2">
      <c r="A4434" s="1">
        <v>44587</v>
      </c>
      <c r="B4434">
        <v>2.5310000000000001</v>
      </c>
      <c r="C4434">
        <v>0.1069</v>
      </c>
      <c r="D4434">
        <v>4.2511999999999999</v>
      </c>
      <c r="E4434">
        <v>14.497999999999999</v>
      </c>
    </row>
    <row r="4435" spans="1:5" x14ac:dyDescent="0.2">
      <c r="A4435" s="1">
        <v>44588</v>
      </c>
      <c r="B4435">
        <v>2.5310000000000001</v>
      </c>
      <c r="C4435">
        <v>0.1069</v>
      </c>
      <c r="D4435">
        <v>4.2511999999999999</v>
      </c>
      <c r="E4435">
        <v>14.497999999999999</v>
      </c>
    </row>
    <row r="4436" spans="1:5" x14ac:dyDescent="0.2">
      <c r="A4436" s="1">
        <v>44589</v>
      </c>
      <c r="B4436">
        <v>2.5310000000000001</v>
      </c>
      <c r="C4436">
        <v>0.1069</v>
      </c>
      <c r="D4436">
        <v>4.2511999999999999</v>
      </c>
      <c r="E4436">
        <v>14.497999999999999</v>
      </c>
    </row>
    <row r="4437" spans="1:5" x14ac:dyDescent="0.2">
      <c r="A4437" s="1">
        <v>44592</v>
      </c>
      <c r="B4437">
        <v>2.5310000000000001</v>
      </c>
      <c r="C4437">
        <v>0.1186</v>
      </c>
      <c r="D4437">
        <v>4.2511999999999999</v>
      </c>
      <c r="E4437">
        <v>14.497999999999999</v>
      </c>
    </row>
    <row r="4438" spans="1:5" x14ac:dyDescent="0.2">
      <c r="A4438" s="1">
        <v>44593</v>
      </c>
      <c r="B4438">
        <v>2.5310000000000001</v>
      </c>
      <c r="C4438">
        <v>0.1186</v>
      </c>
      <c r="D4438">
        <v>4.2511999999999999</v>
      </c>
      <c r="E4438">
        <v>14.497999999999999</v>
      </c>
    </row>
    <row r="4439" spans="1:5" x14ac:dyDescent="0.2">
      <c r="A4439" s="1">
        <v>44594</v>
      </c>
      <c r="B4439">
        <v>2.5310000000000001</v>
      </c>
      <c r="C4439">
        <v>0.1186</v>
      </c>
      <c r="D4439">
        <v>4.2511999999999999</v>
      </c>
      <c r="E4439">
        <v>14.497999999999999</v>
      </c>
    </row>
    <row r="4440" spans="1:5" x14ac:dyDescent="0.2">
      <c r="A4440" s="1">
        <v>44595</v>
      </c>
      <c r="B4440">
        <v>2.5310000000000001</v>
      </c>
      <c r="C4440">
        <v>0.1186</v>
      </c>
      <c r="D4440">
        <v>4.2511999999999999</v>
      </c>
      <c r="E4440">
        <v>14.497999999999999</v>
      </c>
    </row>
    <row r="4441" spans="1:5" x14ac:dyDescent="0.2">
      <c r="A4441" s="1">
        <v>44596</v>
      </c>
      <c r="B4441">
        <v>2.5310000000000001</v>
      </c>
      <c r="C4441">
        <v>0.1186</v>
      </c>
      <c r="D4441">
        <v>4.2511999999999999</v>
      </c>
      <c r="E4441">
        <v>14.497999999999999</v>
      </c>
    </row>
    <row r="4442" spans="1:5" x14ac:dyDescent="0.2">
      <c r="A4442" s="1">
        <v>44599</v>
      </c>
      <c r="B4442">
        <v>2.5310000000000001</v>
      </c>
      <c r="C4442">
        <v>0.1186</v>
      </c>
      <c r="D4442">
        <v>4.2511999999999999</v>
      </c>
      <c r="E4442">
        <v>14.497999999999999</v>
      </c>
    </row>
    <row r="4443" spans="1:5" x14ac:dyDescent="0.2">
      <c r="A4443" s="1">
        <v>44600</v>
      </c>
      <c r="B4443">
        <v>2.5310000000000001</v>
      </c>
      <c r="C4443">
        <v>0.1186</v>
      </c>
      <c r="D4443">
        <v>4.2511999999999999</v>
      </c>
      <c r="E4443">
        <v>14.497999999999999</v>
      </c>
    </row>
    <row r="4444" spans="1:5" x14ac:dyDescent="0.2">
      <c r="A4444" s="1">
        <v>44601</v>
      </c>
      <c r="B4444">
        <v>2.5310000000000001</v>
      </c>
      <c r="C4444">
        <v>0.1186</v>
      </c>
      <c r="D4444">
        <v>4.2511999999999999</v>
      </c>
      <c r="E4444">
        <v>14.497999999999999</v>
      </c>
    </row>
    <row r="4445" spans="1:5" x14ac:dyDescent="0.2">
      <c r="A4445" s="1">
        <v>44602</v>
      </c>
      <c r="B4445">
        <v>2.5310000000000001</v>
      </c>
      <c r="C4445">
        <v>0.1186</v>
      </c>
      <c r="D4445">
        <v>4.2511999999999999</v>
      </c>
      <c r="E4445">
        <v>14.497999999999999</v>
      </c>
    </row>
    <row r="4446" spans="1:5" x14ac:dyDescent="0.2">
      <c r="A4446" s="1">
        <v>44603</v>
      </c>
      <c r="B4446">
        <v>2.5310000000000001</v>
      </c>
      <c r="C4446">
        <v>0.1186</v>
      </c>
      <c r="D4446">
        <v>4.2511999999999999</v>
      </c>
      <c r="E4446">
        <v>14.497999999999999</v>
      </c>
    </row>
    <row r="4447" spans="1:5" x14ac:dyDescent="0.2">
      <c r="A4447" s="1">
        <v>44606</v>
      </c>
      <c r="B4447">
        <v>2.5310000000000001</v>
      </c>
      <c r="C4447">
        <v>0.1186</v>
      </c>
      <c r="D4447">
        <v>4.2511999999999999</v>
      </c>
      <c r="E4447">
        <v>14.497999999999999</v>
      </c>
    </row>
    <row r="4448" spans="1:5" x14ac:dyDescent="0.2">
      <c r="A4448" s="1">
        <v>44607</v>
      </c>
      <c r="B4448">
        <v>2.5310000000000001</v>
      </c>
      <c r="C4448">
        <v>0.1186</v>
      </c>
      <c r="D4448">
        <v>4.2511999999999999</v>
      </c>
      <c r="E4448">
        <v>14.497999999999999</v>
      </c>
    </row>
    <row r="4449" spans="1:5" x14ac:dyDescent="0.2">
      <c r="A4449" s="1">
        <v>44608</v>
      </c>
      <c r="B4449">
        <v>2.5310000000000001</v>
      </c>
      <c r="C4449">
        <v>0.1186</v>
      </c>
      <c r="D4449">
        <v>4.2511999999999999</v>
      </c>
      <c r="E4449">
        <v>14.497999999999999</v>
      </c>
    </row>
    <row r="4450" spans="1:5" x14ac:dyDescent="0.2">
      <c r="A4450" s="1">
        <v>44609</v>
      </c>
      <c r="B4450">
        <v>2.5310000000000001</v>
      </c>
      <c r="C4450">
        <v>0.1186</v>
      </c>
      <c r="D4450">
        <v>4.2511999999999999</v>
      </c>
      <c r="E4450">
        <v>14.497999999999999</v>
      </c>
    </row>
    <row r="4451" spans="1:5" x14ac:dyDescent="0.2">
      <c r="A4451" s="1">
        <v>44610</v>
      </c>
      <c r="B4451">
        <v>2.5310000000000001</v>
      </c>
      <c r="C4451">
        <v>0.1186</v>
      </c>
      <c r="D4451">
        <v>4.2511999999999999</v>
      </c>
      <c r="E4451">
        <v>14.497999999999999</v>
      </c>
    </row>
    <row r="4452" spans="1:5" x14ac:dyDescent="0.2">
      <c r="A4452" s="1">
        <v>44613</v>
      </c>
      <c r="B4452">
        <v>2.5310000000000001</v>
      </c>
      <c r="C4452">
        <v>0.1186</v>
      </c>
      <c r="D4452">
        <v>4.2511999999999999</v>
      </c>
      <c r="E4452">
        <v>14.497999999999999</v>
      </c>
    </row>
    <row r="4453" spans="1:5" x14ac:dyDescent="0.2">
      <c r="A4453" s="1">
        <v>44614</v>
      </c>
      <c r="B4453">
        <v>2.5310000000000001</v>
      </c>
      <c r="C4453">
        <v>0.1186</v>
      </c>
      <c r="D4453">
        <v>4.2511999999999999</v>
      </c>
      <c r="E4453">
        <v>14.497999999999999</v>
      </c>
    </row>
    <row r="4454" spans="1:5" x14ac:dyDescent="0.2">
      <c r="A4454" s="1">
        <v>44615</v>
      </c>
      <c r="B4454">
        <v>2.5310000000000001</v>
      </c>
      <c r="C4454">
        <v>0.1186</v>
      </c>
      <c r="D4454">
        <v>4.2511999999999999</v>
      </c>
      <c r="E4454">
        <v>14.497999999999999</v>
      </c>
    </row>
    <row r="4455" spans="1:5" x14ac:dyDescent="0.2">
      <c r="A4455" s="1">
        <v>44616</v>
      </c>
      <c r="B4455">
        <v>2.5310000000000001</v>
      </c>
      <c r="C4455">
        <v>0.1186</v>
      </c>
      <c r="D4455">
        <v>4.2511999999999999</v>
      </c>
      <c r="E4455">
        <v>14.497999999999999</v>
      </c>
    </row>
    <row r="4456" spans="1:5" x14ac:dyDescent="0.2">
      <c r="A4456" s="1">
        <v>44617</v>
      </c>
      <c r="B4456">
        <v>2.5310000000000001</v>
      </c>
      <c r="C4456">
        <v>0.1186</v>
      </c>
      <c r="D4456">
        <v>4.2511999999999999</v>
      </c>
      <c r="E4456">
        <v>14.497999999999999</v>
      </c>
    </row>
    <row r="4457" spans="1:5" x14ac:dyDescent="0.2">
      <c r="A4457" s="1">
        <v>44620</v>
      </c>
      <c r="B4457">
        <v>2.5310000000000001</v>
      </c>
      <c r="C4457">
        <v>0.1186</v>
      </c>
      <c r="D4457">
        <v>4.2511999999999999</v>
      </c>
      <c r="E4457">
        <v>14.497999999999999</v>
      </c>
    </row>
    <row r="4458" spans="1:5" x14ac:dyDescent="0.2">
      <c r="A4458" s="1">
        <v>44621</v>
      </c>
      <c r="B4458">
        <v>2.5310000000000001</v>
      </c>
      <c r="C4458">
        <v>0.1186</v>
      </c>
      <c r="D4458">
        <v>4.2511999999999999</v>
      </c>
      <c r="E4458">
        <v>14.497999999999999</v>
      </c>
    </row>
    <row r="4459" spans="1:5" x14ac:dyDescent="0.2">
      <c r="A4459" s="1">
        <v>44622</v>
      </c>
      <c r="B4459">
        <v>2.5310000000000001</v>
      </c>
      <c r="C4459">
        <v>0.1186</v>
      </c>
      <c r="D4459">
        <v>4.2511999999999999</v>
      </c>
      <c r="E4459">
        <v>14.497999999999999</v>
      </c>
    </row>
    <row r="4460" spans="1:5" x14ac:dyDescent="0.2">
      <c r="A4460" s="1">
        <v>44623</v>
      </c>
      <c r="B4460">
        <v>2.5310000000000001</v>
      </c>
      <c r="C4460">
        <v>0.1186</v>
      </c>
      <c r="D4460">
        <v>4.2511999999999999</v>
      </c>
      <c r="E4460">
        <v>14.497999999999999</v>
      </c>
    </row>
    <row r="4461" spans="1:5" x14ac:dyDescent="0.2">
      <c r="A4461" s="1">
        <v>44624</v>
      </c>
      <c r="B4461">
        <v>2.5310000000000001</v>
      </c>
      <c r="C4461">
        <v>0.1186</v>
      </c>
      <c r="D4461">
        <v>4.2511999999999999</v>
      </c>
      <c r="E4461">
        <v>14.497999999999999</v>
      </c>
    </row>
    <row r="4462" spans="1:5" x14ac:dyDescent="0.2">
      <c r="A4462" s="1">
        <v>44627</v>
      </c>
      <c r="B4462">
        <v>2.5310000000000001</v>
      </c>
      <c r="C4462">
        <v>0.1186</v>
      </c>
      <c r="D4462">
        <v>4.2511999999999999</v>
      </c>
      <c r="E4462">
        <v>14.497999999999999</v>
      </c>
    </row>
    <row r="4463" spans="1:5" x14ac:dyDescent="0.2">
      <c r="A4463" s="1">
        <v>44628</v>
      </c>
      <c r="B4463">
        <v>2.5310000000000001</v>
      </c>
      <c r="C4463">
        <v>0.1186</v>
      </c>
      <c r="D4463">
        <v>4.2511999999999999</v>
      </c>
      <c r="E4463">
        <v>14.497999999999999</v>
      </c>
    </row>
    <row r="4464" spans="1:5" x14ac:dyDescent="0.2">
      <c r="A4464" s="1">
        <v>44629</v>
      </c>
      <c r="B4464">
        <v>2.5310000000000001</v>
      </c>
      <c r="C4464">
        <v>0.1186</v>
      </c>
      <c r="D4464">
        <v>4.2511999999999999</v>
      </c>
      <c r="E4464">
        <v>14.497999999999999</v>
      </c>
    </row>
    <row r="4465" spans="1:5" x14ac:dyDescent="0.2">
      <c r="A4465" s="1">
        <v>44630</v>
      </c>
      <c r="B4465">
        <v>2.5310000000000001</v>
      </c>
      <c r="C4465">
        <v>0.1186</v>
      </c>
      <c r="D4465">
        <v>4.2511999999999999</v>
      </c>
      <c r="E4465">
        <v>14.497999999999999</v>
      </c>
    </row>
    <row r="4466" spans="1:5" x14ac:dyDescent="0.2">
      <c r="A4466" s="1">
        <v>44631</v>
      </c>
      <c r="B4466">
        <v>2.5310000000000001</v>
      </c>
      <c r="C4466">
        <v>0.1186</v>
      </c>
      <c r="D4466">
        <v>4.2511999999999999</v>
      </c>
      <c r="E4466">
        <v>14.497999999999999</v>
      </c>
    </row>
    <row r="4467" spans="1:5" x14ac:dyDescent="0.2">
      <c r="A4467" s="1">
        <v>44634</v>
      </c>
      <c r="B4467">
        <v>2.5310000000000001</v>
      </c>
      <c r="C4467">
        <v>0.1186</v>
      </c>
      <c r="D4467">
        <v>4.2511999999999999</v>
      </c>
      <c r="E4467">
        <v>14.497999999999999</v>
      </c>
    </row>
    <row r="4468" spans="1:5" x14ac:dyDescent="0.2">
      <c r="A4468" s="1">
        <v>44635</v>
      </c>
      <c r="B4468">
        <v>2.5310000000000001</v>
      </c>
      <c r="C4468">
        <v>0.1186</v>
      </c>
      <c r="D4468">
        <v>4.2511999999999999</v>
      </c>
      <c r="E4468">
        <v>14.497999999999999</v>
      </c>
    </row>
    <row r="4469" spans="1:5" x14ac:dyDescent="0.2">
      <c r="A4469" s="1">
        <v>44636</v>
      </c>
      <c r="B4469">
        <v>2.5310000000000001</v>
      </c>
      <c r="C4469">
        <v>0.1186</v>
      </c>
      <c r="D4469">
        <v>4.2511999999999999</v>
      </c>
      <c r="E4469">
        <v>14.497999999999999</v>
      </c>
    </row>
    <row r="4470" spans="1:5" x14ac:dyDescent="0.2">
      <c r="A4470" s="1">
        <v>44637</v>
      </c>
      <c r="B4470">
        <v>2.5310000000000001</v>
      </c>
      <c r="C4470">
        <v>0.1186</v>
      </c>
      <c r="D4470">
        <v>4.2511999999999999</v>
      </c>
      <c r="E4470">
        <v>14.497999999999999</v>
      </c>
    </row>
    <row r="4471" spans="1:5" x14ac:dyDescent="0.2">
      <c r="A4471" s="1">
        <v>44638</v>
      </c>
      <c r="B4471">
        <v>2.5310000000000001</v>
      </c>
      <c r="C4471">
        <v>0.1186</v>
      </c>
      <c r="D4471">
        <v>4.2511999999999999</v>
      </c>
      <c r="E4471">
        <v>14.497999999999999</v>
      </c>
    </row>
    <row r="4472" spans="1:5" x14ac:dyDescent="0.2">
      <c r="A4472" s="1">
        <v>44641</v>
      </c>
      <c r="B4472">
        <v>2.5310000000000001</v>
      </c>
      <c r="C4472">
        <v>0.1186</v>
      </c>
      <c r="D4472">
        <v>4.2511999999999999</v>
      </c>
      <c r="E4472">
        <v>14.497999999999999</v>
      </c>
    </row>
    <row r="4473" spans="1:5" x14ac:dyDescent="0.2">
      <c r="A4473" s="1">
        <v>44642</v>
      </c>
      <c r="B4473">
        <v>2.5310000000000001</v>
      </c>
      <c r="C4473">
        <v>0.1186</v>
      </c>
      <c r="D4473">
        <v>4.2511999999999999</v>
      </c>
      <c r="E4473">
        <v>14.497999999999999</v>
      </c>
    </row>
    <row r="4474" spans="1:5" x14ac:dyDescent="0.2">
      <c r="A4474" s="1">
        <v>44643</v>
      </c>
      <c r="B4474">
        <v>2.5310000000000001</v>
      </c>
      <c r="C4474">
        <v>0.1186</v>
      </c>
      <c r="D4474">
        <v>4.2511999999999999</v>
      </c>
      <c r="E4474">
        <v>14.497999999999999</v>
      </c>
    </row>
    <row r="4475" spans="1:5" x14ac:dyDescent="0.2">
      <c r="A4475" s="1">
        <v>44644</v>
      </c>
      <c r="B4475">
        <v>2.5310000000000001</v>
      </c>
      <c r="C4475">
        <v>0.1186</v>
      </c>
      <c r="D4475">
        <v>4.2511999999999999</v>
      </c>
      <c r="E4475">
        <v>14.497999999999999</v>
      </c>
    </row>
    <row r="4476" spans="1:5" x14ac:dyDescent="0.2">
      <c r="A4476" s="1">
        <v>44645</v>
      </c>
      <c r="B4476">
        <v>2.5310000000000001</v>
      </c>
      <c r="C4476">
        <v>0.1186</v>
      </c>
      <c r="D4476">
        <v>4.2511999999999999</v>
      </c>
      <c r="E4476">
        <v>14.497999999999999</v>
      </c>
    </row>
    <row r="4477" spans="1:5" x14ac:dyDescent="0.2">
      <c r="A4477" s="1">
        <v>44648</v>
      </c>
      <c r="B4477">
        <v>1.8415999999999999</v>
      </c>
      <c r="C4477">
        <v>0.1186</v>
      </c>
      <c r="D4477">
        <v>4.2511999999999999</v>
      </c>
      <c r="E4477">
        <v>14.497999999999999</v>
      </c>
    </row>
    <row r="4478" spans="1:5" x14ac:dyDescent="0.2">
      <c r="A4478" s="1">
        <v>44649</v>
      </c>
      <c r="B4478">
        <v>1.8415999999999999</v>
      </c>
      <c r="C4478">
        <v>0.1186</v>
      </c>
      <c r="D4478">
        <v>4.2511999999999999</v>
      </c>
      <c r="E4478">
        <v>14.497999999999999</v>
      </c>
    </row>
    <row r="4479" spans="1:5" x14ac:dyDescent="0.2">
      <c r="A4479" s="1">
        <v>44650</v>
      </c>
      <c r="B4479">
        <v>1.8415999999999999</v>
      </c>
      <c r="C4479">
        <v>0.1186</v>
      </c>
      <c r="D4479">
        <v>4.2511999999999999</v>
      </c>
      <c r="E4479">
        <v>14.497999999999999</v>
      </c>
    </row>
    <row r="4480" spans="1:5" x14ac:dyDescent="0.2">
      <c r="A4480" s="1">
        <v>44651</v>
      </c>
      <c r="B4480">
        <v>1.8415999999999999</v>
      </c>
      <c r="C4480">
        <v>0.1186</v>
      </c>
      <c r="D4480">
        <v>3.3801999999999999</v>
      </c>
      <c r="E4480">
        <v>13.257400000000001</v>
      </c>
    </row>
    <row r="4481" spans="1:5" x14ac:dyDescent="0.2">
      <c r="A4481" s="1">
        <v>44652</v>
      </c>
      <c r="B4481">
        <v>1.8415999999999999</v>
      </c>
      <c r="C4481">
        <v>0.1186</v>
      </c>
      <c r="D4481">
        <v>3.3801999999999999</v>
      </c>
      <c r="E4481">
        <v>13.257400000000001</v>
      </c>
    </row>
    <row r="4482" spans="1:5" x14ac:dyDescent="0.2">
      <c r="A4482" s="1">
        <v>44655</v>
      </c>
      <c r="B4482">
        <v>1.8415999999999999</v>
      </c>
      <c r="C4482">
        <v>0.1186</v>
      </c>
      <c r="D4482">
        <v>3.3801999999999999</v>
      </c>
      <c r="E4482">
        <v>13.257400000000001</v>
      </c>
    </row>
    <row r="4483" spans="1:5" x14ac:dyDescent="0.2">
      <c r="A4483" s="1">
        <v>44656</v>
      </c>
      <c r="B4483">
        <v>1.8415999999999999</v>
      </c>
      <c r="C4483">
        <v>0.1186</v>
      </c>
      <c r="D4483">
        <v>3.3801999999999999</v>
      </c>
      <c r="E4483">
        <v>13.257400000000001</v>
      </c>
    </row>
    <row r="4484" spans="1:5" x14ac:dyDescent="0.2">
      <c r="A4484" s="1">
        <v>44657</v>
      </c>
      <c r="B4484">
        <v>1.8415999999999999</v>
      </c>
      <c r="C4484">
        <v>0.1186</v>
      </c>
      <c r="D4484">
        <v>3.3801999999999999</v>
      </c>
      <c r="E4484">
        <v>13.257400000000001</v>
      </c>
    </row>
    <row r="4485" spans="1:5" x14ac:dyDescent="0.2">
      <c r="A4485" s="1">
        <v>44658</v>
      </c>
      <c r="B4485">
        <v>1.8415999999999999</v>
      </c>
      <c r="C4485">
        <v>0.1186</v>
      </c>
      <c r="D4485">
        <v>3.3801999999999999</v>
      </c>
      <c r="E4485">
        <v>13.257400000000001</v>
      </c>
    </row>
    <row r="4486" spans="1:5" x14ac:dyDescent="0.2">
      <c r="A4486" s="1">
        <v>44659</v>
      </c>
      <c r="B4486">
        <v>1.8415999999999999</v>
      </c>
      <c r="C4486">
        <v>0.1186</v>
      </c>
      <c r="D4486">
        <v>3.3801999999999999</v>
      </c>
      <c r="E4486">
        <v>13.257400000000001</v>
      </c>
    </row>
    <row r="4487" spans="1:5" x14ac:dyDescent="0.2">
      <c r="A4487" s="1">
        <v>44662</v>
      </c>
      <c r="B4487">
        <v>1.8415999999999999</v>
      </c>
      <c r="C4487">
        <v>0.1186</v>
      </c>
      <c r="D4487">
        <v>3.3801999999999999</v>
      </c>
      <c r="E4487">
        <v>13.257400000000001</v>
      </c>
    </row>
    <row r="4488" spans="1:5" x14ac:dyDescent="0.2">
      <c r="A4488" s="1">
        <v>44663</v>
      </c>
      <c r="B4488">
        <v>1.8415999999999999</v>
      </c>
      <c r="C4488">
        <v>0.1186</v>
      </c>
      <c r="D4488">
        <v>3.3801999999999999</v>
      </c>
      <c r="E4488">
        <v>13.257400000000001</v>
      </c>
    </row>
    <row r="4489" spans="1:5" x14ac:dyDescent="0.2">
      <c r="A4489" s="1">
        <v>44664</v>
      </c>
      <c r="B4489">
        <v>1.8415999999999999</v>
      </c>
      <c r="C4489">
        <v>0.1186</v>
      </c>
      <c r="D4489">
        <v>3.3801999999999999</v>
      </c>
      <c r="E4489">
        <v>13.257400000000001</v>
      </c>
    </row>
    <row r="4490" spans="1:5" x14ac:dyDescent="0.2">
      <c r="A4490" s="1">
        <v>44665</v>
      </c>
      <c r="B4490">
        <v>1.8415999999999999</v>
      </c>
      <c r="C4490">
        <v>0.1186</v>
      </c>
      <c r="D4490">
        <v>3.3801999999999999</v>
      </c>
      <c r="E4490">
        <v>13.257400000000001</v>
      </c>
    </row>
    <row r="4491" spans="1:5" x14ac:dyDescent="0.2">
      <c r="A4491" s="1">
        <v>44666</v>
      </c>
      <c r="B4491">
        <v>1.8415999999999999</v>
      </c>
      <c r="C4491">
        <v>0.1186</v>
      </c>
      <c r="D4491">
        <v>3.3801999999999999</v>
      </c>
      <c r="E4491">
        <v>13.257400000000001</v>
      </c>
    </row>
    <row r="4492" spans="1:5" x14ac:dyDescent="0.2">
      <c r="A4492" s="1">
        <v>44669</v>
      </c>
      <c r="B4492">
        <v>1.8415999999999999</v>
      </c>
      <c r="C4492">
        <v>0.1186</v>
      </c>
      <c r="D4492">
        <v>3.3801999999999999</v>
      </c>
      <c r="E4492">
        <v>13.257400000000001</v>
      </c>
    </row>
    <row r="4493" spans="1:5" x14ac:dyDescent="0.2">
      <c r="A4493" s="1">
        <v>44670</v>
      </c>
      <c r="B4493">
        <v>1.8415999999999999</v>
      </c>
      <c r="C4493">
        <v>0.1186</v>
      </c>
      <c r="D4493">
        <v>3.3801999999999999</v>
      </c>
      <c r="E4493">
        <v>13.257400000000001</v>
      </c>
    </row>
    <row r="4494" spans="1:5" x14ac:dyDescent="0.2">
      <c r="A4494" s="1">
        <v>44671</v>
      </c>
      <c r="B4494">
        <v>1.8415999999999999</v>
      </c>
      <c r="C4494">
        <v>0.1186</v>
      </c>
      <c r="D4494">
        <v>3.3801999999999999</v>
      </c>
      <c r="E4494">
        <v>13.257400000000001</v>
      </c>
    </row>
    <row r="4495" spans="1:5" x14ac:dyDescent="0.2">
      <c r="A4495" s="1">
        <v>44672</v>
      </c>
      <c r="B4495">
        <v>1.8415999999999999</v>
      </c>
      <c r="C4495">
        <v>0.1186</v>
      </c>
      <c r="D4495">
        <v>3.3801999999999999</v>
      </c>
      <c r="E4495">
        <v>13.257400000000001</v>
      </c>
    </row>
    <row r="4496" spans="1:5" x14ac:dyDescent="0.2">
      <c r="A4496" s="1">
        <v>44673</v>
      </c>
      <c r="B4496">
        <v>1.8415999999999999</v>
      </c>
      <c r="C4496">
        <v>0.1186</v>
      </c>
      <c r="D4496">
        <v>3.3801999999999999</v>
      </c>
      <c r="E4496">
        <v>13.257400000000001</v>
      </c>
    </row>
    <row r="4497" spans="1:5" x14ac:dyDescent="0.2">
      <c r="A4497" s="1">
        <v>44676</v>
      </c>
      <c r="B4497">
        <v>1.8415999999999999</v>
      </c>
      <c r="C4497">
        <v>0.1186</v>
      </c>
      <c r="D4497">
        <v>3.3801999999999999</v>
      </c>
      <c r="E4497">
        <v>13.257400000000001</v>
      </c>
    </row>
    <row r="4498" spans="1:5" x14ac:dyDescent="0.2">
      <c r="A4498" s="1">
        <v>44677</v>
      </c>
      <c r="B4498">
        <v>1.8415999999999999</v>
      </c>
      <c r="C4498">
        <v>0.1186</v>
      </c>
      <c r="D4498">
        <v>3.3801999999999999</v>
      </c>
      <c r="E4498">
        <v>13.257400000000001</v>
      </c>
    </row>
    <row r="4499" spans="1:5" x14ac:dyDescent="0.2">
      <c r="A4499" s="1">
        <v>44678</v>
      </c>
      <c r="B4499">
        <v>1.8415999999999999</v>
      </c>
      <c r="C4499">
        <v>0.1186</v>
      </c>
      <c r="D4499">
        <v>3.3801999999999999</v>
      </c>
      <c r="E4499">
        <v>13.257400000000001</v>
      </c>
    </row>
    <row r="4500" spans="1:5" x14ac:dyDescent="0.2">
      <c r="A4500" s="1">
        <v>44679</v>
      </c>
      <c r="B4500">
        <v>1.8415999999999999</v>
      </c>
      <c r="C4500">
        <v>0.1186</v>
      </c>
      <c r="D4500">
        <v>3.3801999999999999</v>
      </c>
      <c r="E4500">
        <v>13.257400000000001</v>
      </c>
    </row>
    <row r="4501" spans="1:5" x14ac:dyDescent="0.2">
      <c r="A4501" s="1">
        <v>44680</v>
      </c>
      <c r="B4501">
        <v>1.8415999999999999</v>
      </c>
      <c r="C4501">
        <v>0.1186</v>
      </c>
      <c r="D4501">
        <v>3.3801999999999999</v>
      </c>
      <c r="E4501">
        <v>13.257400000000001</v>
      </c>
    </row>
    <row r="4502" spans="1:5" x14ac:dyDescent="0.2">
      <c r="A4502" s="1">
        <v>44683</v>
      </c>
      <c r="B4502">
        <v>1.8415999999999999</v>
      </c>
      <c r="C4502">
        <v>7.4499999999999997E-2</v>
      </c>
      <c r="D4502">
        <v>3.3801999999999999</v>
      </c>
      <c r="E4502">
        <v>13.257400000000001</v>
      </c>
    </row>
    <row r="4503" spans="1:5" x14ac:dyDescent="0.2">
      <c r="A4503" s="1">
        <v>44684</v>
      </c>
      <c r="B4503">
        <v>1.8415999999999999</v>
      </c>
      <c r="C4503">
        <v>7.4499999999999997E-2</v>
      </c>
      <c r="D4503">
        <v>3.3801999999999999</v>
      </c>
      <c r="E4503">
        <v>13.257400000000001</v>
      </c>
    </row>
    <row r="4504" spans="1:5" x14ac:dyDescent="0.2">
      <c r="A4504" s="1">
        <v>44685</v>
      </c>
      <c r="B4504">
        <v>1.8415999999999999</v>
      </c>
      <c r="C4504">
        <v>7.4499999999999997E-2</v>
      </c>
      <c r="D4504">
        <v>3.3801999999999999</v>
      </c>
      <c r="E4504">
        <v>13.257400000000001</v>
      </c>
    </row>
    <row r="4505" spans="1:5" x14ac:dyDescent="0.2">
      <c r="A4505" s="1">
        <v>44686</v>
      </c>
      <c r="B4505">
        <v>1.8415999999999999</v>
      </c>
      <c r="C4505">
        <v>7.4499999999999997E-2</v>
      </c>
      <c r="D4505">
        <v>3.3801999999999999</v>
      </c>
      <c r="E4505">
        <v>13.257400000000001</v>
      </c>
    </row>
    <row r="4506" spans="1:5" x14ac:dyDescent="0.2">
      <c r="A4506" s="1">
        <v>44687</v>
      </c>
      <c r="B4506">
        <v>1.8415999999999999</v>
      </c>
      <c r="C4506">
        <v>7.4499999999999997E-2</v>
      </c>
      <c r="D4506">
        <v>3.3801999999999999</v>
      </c>
      <c r="E4506">
        <v>13.257400000000001</v>
      </c>
    </row>
    <row r="4507" spans="1:5" x14ac:dyDescent="0.2">
      <c r="A4507" s="1">
        <v>44690</v>
      </c>
      <c r="B4507">
        <v>1.8415999999999999</v>
      </c>
      <c r="C4507">
        <v>7.4499999999999997E-2</v>
      </c>
      <c r="D4507">
        <v>3.3801999999999999</v>
      </c>
      <c r="E4507">
        <v>13.257400000000001</v>
      </c>
    </row>
    <row r="4508" spans="1:5" x14ac:dyDescent="0.2">
      <c r="A4508" s="1">
        <v>44691</v>
      </c>
      <c r="B4508">
        <v>1.8415999999999999</v>
      </c>
      <c r="C4508">
        <v>7.4499999999999997E-2</v>
      </c>
      <c r="D4508">
        <v>3.3801999999999999</v>
      </c>
      <c r="E4508">
        <v>13.257400000000001</v>
      </c>
    </row>
    <row r="4509" spans="1:5" x14ac:dyDescent="0.2">
      <c r="A4509" s="1">
        <v>44692</v>
      </c>
      <c r="B4509">
        <v>1.8415999999999999</v>
      </c>
      <c r="C4509">
        <v>7.4499999999999997E-2</v>
      </c>
      <c r="D4509">
        <v>3.3801999999999999</v>
      </c>
      <c r="E4509">
        <v>13.257400000000001</v>
      </c>
    </row>
    <row r="4510" spans="1:5" x14ac:dyDescent="0.2">
      <c r="A4510" s="1">
        <v>44693</v>
      </c>
      <c r="B4510">
        <v>1.8415999999999999</v>
      </c>
      <c r="C4510">
        <v>7.4499999999999997E-2</v>
      </c>
      <c r="D4510">
        <v>3.3801999999999999</v>
      </c>
      <c r="E4510">
        <v>13.257400000000001</v>
      </c>
    </row>
    <row r="4511" spans="1:5" x14ac:dyDescent="0.2">
      <c r="A4511" s="1">
        <v>44694</v>
      </c>
      <c r="B4511">
        <v>1.8415999999999999</v>
      </c>
      <c r="C4511">
        <v>7.4499999999999997E-2</v>
      </c>
      <c r="D4511">
        <v>3.3801999999999999</v>
      </c>
      <c r="E4511">
        <v>13.257400000000001</v>
      </c>
    </row>
    <row r="4512" spans="1:5" x14ac:dyDescent="0.2">
      <c r="A4512" s="1">
        <v>44697</v>
      </c>
      <c r="B4512">
        <v>1.8415999999999999</v>
      </c>
      <c r="C4512">
        <v>7.4499999999999997E-2</v>
      </c>
      <c r="D4512">
        <v>3.3801999999999999</v>
      </c>
      <c r="E4512">
        <v>13.257400000000001</v>
      </c>
    </row>
    <row r="4513" spans="1:5" x14ac:dyDescent="0.2">
      <c r="A4513" s="1">
        <v>44698</v>
      </c>
      <c r="B4513">
        <v>1.8415999999999999</v>
      </c>
      <c r="C4513">
        <v>7.4499999999999997E-2</v>
      </c>
      <c r="D4513">
        <v>3.3801999999999999</v>
      </c>
      <c r="E4513">
        <v>13.257400000000001</v>
      </c>
    </row>
    <row r="4514" spans="1:5" x14ac:dyDescent="0.2">
      <c r="A4514" s="1">
        <v>44699</v>
      </c>
      <c r="B4514">
        <v>1.8415999999999999</v>
      </c>
      <c r="C4514">
        <v>7.4499999999999997E-2</v>
      </c>
      <c r="D4514">
        <v>3.3801999999999999</v>
      </c>
      <c r="E4514">
        <v>13.257400000000001</v>
      </c>
    </row>
    <row r="4515" spans="1:5" x14ac:dyDescent="0.2">
      <c r="A4515" s="1">
        <v>44700</v>
      </c>
      <c r="B4515">
        <v>1.8415999999999999</v>
      </c>
      <c r="C4515">
        <v>7.4499999999999997E-2</v>
      </c>
      <c r="D4515">
        <v>3.3801999999999999</v>
      </c>
      <c r="E4515">
        <v>13.257400000000001</v>
      </c>
    </row>
    <row r="4516" spans="1:5" x14ac:dyDescent="0.2">
      <c r="A4516" s="1">
        <v>44701</v>
      </c>
      <c r="B4516">
        <v>1.8415999999999999</v>
      </c>
      <c r="C4516">
        <v>7.4499999999999997E-2</v>
      </c>
      <c r="D4516">
        <v>3.3801999999999999</v>
      </c>
      <c r="E4516">
        <v>13.257400000000001</v>
      </c>
    </row>
    <row r="4517" spans="1:5" x14ac:dyDescent="0.2">
      <c r="A4517" s="1">
        <v>44704</v>
      </c>
      <c r="B4517">
        <v>1.8415999999999999</v>
      </c>
      <c r="C4517">
        <v>7.4499999999999997E-2</v>
      </c>
      <c r="D4517">
        <v>3.3801999999999999</v>
      </c>
      <c r="E4517">
        <v>13.257400000000001</v>
      </c>
    </row>
    <row r="4518" spans="1:5" x14ac:dyDescent="0.2">
      <c r="A4518" s="1">
        <v>44705</v>
      </c>
      <c r="B4518">
        <v>1.8415999999999999</v>
      </c>
      <c r="C4518">
        <v>7.4499999999999997E-2</v>
      </c>
      <c r="D4518">
        <v>3.3801999999999999</v>
      </c>
      <c r="E4518">
        <v>13.257400000000001</v>
      </c>
    </row>
    <row r="4519" spans="1:5" x14ac:dyDescent="0.2">
      <c r="A4519" s="1">
        <v>44706</v>
      </c>
      <c r="B4519">
        <v>1.8415999999999999</v>
      </c>
      <c r="C4519">
        <v>7.4499999999999997E-2</v>
      </c>
      <c r="D4519">
        <v>3.3801999999999999</v>
      </c>
      <c r="E4519">
        <v>13.257400000000001</v>
      </c>
    </row>
    <row r="4520" spans="1:5" x14ac:dyDescent="0.2">
      <c r="A4520" s="1">
        <v>44707</v>
      </c>
      <c r="B4520">
        <v>1.8415999999999999</v>
      </c>
      <c r="C4520">
        <v>7.4499999999999997E-2</v>
      </c>
      <c r="D4520">
        <v>3.3801999999999999</v>
      </c>
      <c r="E4520">
        <v>13.257400000000001</v>
      </c>
    </row>
    <row r="4521" spans="1:5" x14ac:dyDescent="0.2">
      <c r="A4521" s="1">
        <v>44708</v>
      </c>
      <c r="B4521">
        <v>1.8415999999999999</v>
      </c>
      <c r="C4521">
        <v>7.4499999999999997E-2</v>
      </c>
      <c r="D4521">
        <v>3.3801999999999999</v>
      </c>
      <c r="E4521">
        <v>13.257400000000001</v>
      </c>
    </row>
    <row r="4522" spans="1:5" x14ac:dyDescent="0.2">
      <c r="A4522" s="1">
        <v>44711</v>
      </c>
      <c r="B4522">
        <v>1.8415999999999999</v>
      </c>
      <c r="C4522">
        <v>7.4499999999999997E-2</v>
      </c>
      <c r="D4522">
        <v>3.3801999999999999</v>
      </c>
      <c r="E4522">
        <v>13.257400000000001</v>
      </c>
    </row>
    <row r="4523" spans="1:5" x14ac:dyDescent="0.2">
      <c r="A4523" s="1">
        <v>44712</v>
      </c>
      <c r="B4523">
        <v>1.8415999999999999</v>
      </c>
      <c r="C4523">
        <v>7.4499999999999997E-2</v>
      </c>
      <c r="D4523">
        <v>3.3801999999999999</v>
      </c>
      <c r="E4523">
        <v>13.257400000000001</v>
      </c>
    </row>
    <row r="4524" spans="1:5" x14ac:dyDescent="0.2">
      <c r="A4524" s="1">
        <v>44713</v>
      </c>
      <c r="B4524">
        <v>1.8415999999999999</v>
      </c>
      <c r="C4524">
        <v>7.4499999999999997E-2</v>
      </c>
      <c r="D4524">
        <v>3.3801999999999999</v>
      </c>
      <c r="E4524">
        <v>13.257400000000001</v>
      </c>
    </row>
    <row r="4525" spans="1:5" x14ac:dyDescent="0.2">
      <c r="A4525" s="1">
        <v>44714</v>
      </c>
      <c r="B4525">
        <v>1.8415999999999999</v>
      </c>
      <c r="C4525">
        <v>7.4499999999999997E-2</v>
      </c>
      <c r="D4525">
        <v>3.3801999999999999</v>
      </c>
      <c r="E4525">
        <v>13.257400000000001</v>
      </c>
    </row>
    <row r="4526" spans="1:5" x14ac:dyDescent="0.2">
      <c r="A4526" s="1">
        <v>44715</v>
      </c>
      <c r="B4526">
        <v>1.8415999999999999</v>
      </c>
      <c r="C4526">
        <v>7.4499999999999997E-2</v>
      </c>
      <c r="D4526">
        <v>3.3801999999999999</v>
      </c>
      <c r="E4526">
        <v>13.257400000000001</v>
      </c>
    </row>
    <row r="4527" spans="1:5" x14ac:dyDescent="0.2">
      <c r="A4527" s="1">
        <v>44718</v>
      </c>
      <c r="B4527">
        <v>1.8415999999999999</v>
      </c>
      <c r="C4527">
        <v>7.4499999999999997E-2</v>
      </c>
      <c r="D4527">
        <v>3.3801999999999999</v>
      </c>
      <c r="E4527">
        <v>13.257400000000001</v>
      </c>
    </row>
    <row r="4528" spans="1:5" x14ac:dyDescent="0.2">
      <c r="A4528" s="1">
        <v>44719</v>
      </c>
      <c r="B4528">
        <v>1.8415999999999999</v>
      </c>
      <c r="C4528">
        <v>7.4499999999999997E-2</v>
      </c>
      <c r="D4528">
        <v>3.3801999999999999</v>
      </c>
      <c r="E4528">
        <v>13.257400000000001</v>
      </c>
    </row>
    <row r="4529" spans="1:5" x14ac:dyDescent="0.2">
      <c r="A4529" s="1">
        <v>44720</v>
      </c>
      <c r="B4529">
        <v>1.8415999999999999</v>
      </c>
      <c r="C4529">
        <v>7.4499999999999997E-2</v>
      </c>
      <c r="D4529">
        <v>3.3801999999999999</v>
      </c>
      <c r="E4529">
        <v>13.257400000000001</v>
      </c>
    </row>
    <row r="4530" spans="1:5" x14ac:dyDescent="0.2">
      <c r="A4530" s="1">
        <v>44721</v>
      </c>
      <c r="B4530">
        <v>1.8415999999999999</v>
      </c>
      <c r="C4530">
        <v>7.4499999999999997E-2</v>
      </c>
      <c r="D4530">
        <v>3.3801999999999999</v>
      </c>
      <c r="E4530">
        <v>13.257400000000001</v>
      </c>
    </row>
    <row r="4531" spans="1:5" x14ac:dyDescent="0.2">
      <c r="A4531" s="1">
        <v>44722</v>
      </c>
      <c r="B4531">
        <v>1.8415999999999999</v>
      </c>
      <c r="C4531">
        <v>7.4499999999999997E-2</v>
      </c>
      <c r="D4531">
        <v>3.3801999999999999</v>
      </c>
      <c r="E4531">
        <v>13.257400000000001</v>
      </c>
    </row>
    <row r="4532" spans="1:5" x14ac:dyDescent="0.2">
      <c r="A4532" s="1">
        <v>44725</v>
      </c>
      <c r="B4532">
        <v>1.8415999999999999</v>
      </c>
      <c r="C4532">
        <v>7.4499999999999997E-2</v>
      </c>
      <c r="D4532">
        <v>3.3801999999999999</v>
      </c>
      <c r="E4532">
        <v>13.257400000000001</v>
      </c>
    </row>
    <row r="4533" spans="1:5" x14ac:dyDescent="0.2">
      <c r="A4533" s="1">
        <v>44726</v>
      </c>
      <c r="B4533">
        <v>1.8415999999999999</v>
      </c>
      <c r="C4533">
        <v>7.4499999999999997E-2</v>
      </c>
      <c r="D4533">
        <v>3.3801999999999999</v>
      </c>
      <c r="E4533">
        <v>13.257400000000001</v>
      </c>
    </row>
    <row r="4534" spans="1:5" x14ac:dyDescent="0.2">
      <c r="A4534" s="1">
        <v>44727</v>
      </c>
      <c r="B4534">
        <v>1.8415999999999999</v>
      </c>
      <c r="C4534">
        <v>7.4499999999999997E-2</v>
      </c>
      <c r="D4534">
        <v>3.3801999999999999</v>
      </c>
      <c r="E4534">
        <v>13.257400000000001</v>
      </c>
    </row>
    <row r="4535" spans="1:5" x14ac:dyDescent="0.2">
      <c r="A4535" s="1">
        <v>44728</v>
      </c>
      <c r="B4535">
        <v>1.8415999999999999</v>
      </c>
      <c r="C4535">
        <v>7.4499999999999997E-2</v>
      </c>
      <c r="D4535">
        <v>3.3801999999999999</v>
      </c>
      <c r="E4535">
        <v>13.257400000000001</v>
      </c>
    </row>
    <row r="4536" spans="1:5" x14ac:dyDescent="0.2">
      <c r="A4536" s="1">
        <v>44729</v>
      </c>
      <c r="B4536">
        <v>1.8415999999999999</v>
      </c>
      <c r="C4536">
        <v>7.4499999999999997E-2</v>
      </c>
      <c r="D4536">
        <v>3.3801999999999999</v>
      </c>
      <c r="E4536">
        <v>13.257400000000001</v>
      </c>
    </row>
    <row r="4537" spans="1:5" x14ac:dyDescent="0.2">
      <c r="A4537" s="1">
        <v>44732</v>
      </c>
      <c r="B4537">
        <v>1.8415999999999999</v>
      </c>
      <c r="C4537">
        <v>7.4499999999999997E-2</v>
      </c>
      <c r="D4537">
        <v>3.3801999999999999</v>
      </c>
      <c r="E4537">
        <v>13.257400000000001</v>
      </c>
    </row>
    <row r="4538" spans="1:5" x14ac:dyDescent="0.2">
      <c r="A4538" s="1">
        <v>44733</v>
      </c>
      <c r="B4538">
        <v>1.8415999999999999</v>
      </c>
      <c r="C4538">
        <v>7.4499999999999997E-2</v>
      </c>
      <c r="D4538">
        <v>3.3801999999999999</v>
      </c>
      <c r="E4538">
        <v>13.257400000000001</v>
      </c>
    </row>
    <row r="4539" spans="1:5" x14ac:dyDescent="0.2">
      <c r="A4539" s="1">
        <v>44734</v>
      </c>
      <c r="B4539">
        <v>1.8415999999999999</v>
      </c>
      <c r="C4539">
        <v>7.4499999999999997E-2</v>
      </c>
      <c r="D4539">
        <v>3.3801999999999999</v>
      </c>
      <c r="E4539">
        <v>13.257400000000001</v>
      </c>
    </row>
    <row r="4540" spans="1:5" x14ac:dyDescent="0.2">
      <c r="A4540" s="1">
        <v>44735</v>
      </c>
      <c r="B4540">
        <v>1.8415999999999999</v>
      </c>
      <c r="C4540">
        <v>7.4499999999999997E-2</v>
      </c>
      <c r="D4540">
        <v>3.3801999999999999</v>
      </c>
      <c r="E4540">
        <v>13.257400000000001</v>
      </c>
    </row>
    <row r="4541" spans="1:5" x14ac:dyDescent="0.2">
      <c r="A4541" s="1">
        <v>44736</v>
      </c>
      <c r="B4541">
        <v>1.8415999999999999</v>
      </c>
      <c r="C4541">
        <v>7.4499999999999997E-2</v>
      </c>
      <c r="D4541">
        <v>3.3801999999999999</v>
      </c>
      <c r="E4541">
        <v>13.257400000000001</v>
      </c>
    </row>
    <row r="4542" spans="1:5" x14ac:dyDescent="0.2">
      <c r="A4542" s="1">
        <v>44739</v>
      </c>
      <c r="B4542">
        <v>1.4277</v>
      </c>
      <c r="C4542">
        <v>7.4499999999999997E-2</v>
      </c>
      <c r="D4542">
        <v>3.3801999999999999</v>
      </c>
      <c r="E4542">
        <v>13.257400000000001</v>
      </c>
    </row>
    <row r="4543" spans="1:5" x14ac:dyDescent="0.2">
      <c r="A4543" s="1">
        <v>44740</v>
      </c>
      <c r="B4543">
        <v>1.4277</v>
      </c>
      <c r="C4543">
        <v>7.4499999999999997E-2</v>
      </c>
      <c r="D4543">
        <v>3.3801999999999999</v>
      </c>
      <c r="E4543">
        <v>13.257400000000001</v>
      </c>
    </row>
    <row r="4544" spans="1:5" x14ac:dyDescent="0.2">
      <c r="A4544" s="1">
        <v>44741</v>
      </c>
      <c r="B4544">
        <v>1.4277</v>
      </c>
      <c r="C4544">
        <v>7.4499999999999997E-2</v>
      </c>
      <c r="D4544">
        <v>3.3801999999999999</v>
      </c>
      <c r="E4544">
        <v>13.257400000000001</v>
      </c>
    </row>
    <row r="4545" spans="1:5" x14ac:dyDescent="0.2">
      <c r="A4545" s="1">
        <v>44742</v>
      </c>
      <c r="B4545">
        <v>1.4277</v>
      </c>
      <c r="C4545">
        <v>7.4499999999999997E-2</v>
      </c>
      <c r="D4545">
        <v>3.6678999999999999</v>
      </c>
      <c r="E4545">
        <v>9.9831000000000003</v>
      </c>
    </row>
    <row r="4546" spans="1:5" x14ac:dyDescent="0.2">
      <c r="A4546" s="1">
        <v>44743</v>
      </c>
      <c r="B4546">
        <v>1.4277</v>
      </c>
      <c r="C4546">
        <v>7.4499999999999997E-2</v>
      </c>
      <c r="D4546">
        <v>3.6678999999999999</v>
      </c>
      <c r="E4546">
        <v>9.9831000000000003</v>
      </c>
    </row>
    <row r="4547" spans="1:5" x14ac:dyDescent="0.2">
      <c r="A4547" s="1">
        <v>44746</v>
      </c>
      <c r="B4547">
        <v>1.4277</v>
      </c>
      <c r="C4547">
        <v>7.4499999999999997E-2</v>
      </c>
      <c r="D4547">
        <v>3.6678999999999999</v>
      </c>
      <c r="E4547">
        <v>9.9831000000000003</v>
      </c>
    </row>
    <row r="4548" spans="1:5" x14ac:dyDescent="0.2">
      <c r="A4548" s="1">
        <v>44747</v>
      </c>
      <c r="B4548">
        <v>1.4277</v>
      </c>
      <c r="C4548">
        <v>7.4499999999999997E-2</v>
      </c>
      <c r="D4548">
        <v>3.6678999999999999</v>
      </c>
      <c r="E4548">
        <v>9.9831000000000003</v>
      </c>
    </row>
    <row r="4549" spans="1:5" x14ac:dyDescent="0.2">
      <c r="A4549" s="1">
        <v>44748</v>
      </c>
      <c r="B4549">
        <v>1.4277</v>
      </c>
      <c r="C4549">
        <v>7.4499999999999997E-2</v>
      </c>
      <c r="D4549">
        <v>3.6678999999999999</v>
      </c>
      <c r="E4549">
        <v>9.9831000000000003</v>
      </c>
    </row>
    <row r="4550" spans="1:5" x14ac:dyDescent="0.2">
      <c r="A4550" s="1">
        <v>44749</v>
      </c>
      <c r="B4550">
        <v>1.4277</v>
      </c>
      <c r="C4550">
        <v>7.4499999999999997E-2</v>
      </c>
      <c r="D4550">
        <v>3.6678999999999999</v>
      </c>
      <c r="E4550">
        <v>9.9831000000000003</v>
      </c>
    </row>
    <row r="4551" spans="1:5" x14ac:dyDescent="0.2">
      <c r="A4551" s="1">
        <v>44750</v>
      </c>
      <c r="B4551">
        <v>1.4277</v>
      </c>
      <c r="C4551">
        <v>7.4499999999999997E-2</v>
      </c>
      <c r="D4551">
        <v>3.6678999999999999</v>
      </c>
      <c r="E4551">
        <v>9.9831000000000003</v>
      </c>
    </row>
    <row r="4552" spans="1:5" x14ac:dyDescent="0.2">
      <c r="A4552" s="1">
        <v>44753</v>
      </c>
      <c r="B4552">
        <v>1.4277</v>
      </c>
      <c r="C4552">
        <v>7.4499999999999997E-2</v>
      </c>
      <c r="D4552">
        <v>3.6678999999999999</v>
      </c>
      <c r="E4552">
        <v>9.9831000000000003</v>
      </c>
    </row>
    <row r="4553" spans="1:5" x14ac:dyDescent="0.2">
      <c r="A4553" s="1">
        <v>44754</v>
      </c>
      <c r="B4553">
        <v>1.4277</v>
      </c>
      <c r="C4553">
        <v>7.4499999999999997E-2</v>
      </c>
      <c r="D4553">
        <v>3.6678999999999999</v>
      </c>
      <c r="E4553">
        <v>9.9831000000000003</v>
      </c>
    </row>
    <row r="4554" spans="1:5" x14ac:dyDescent="0.2">
      <c r="A4554" s="1">
        <v>44755</v>
      </c>
      <c r="B4554">
        <v>1.4277</v>
      </c>
      <c r="C4554">
        <v>7.4499999999999997E-2</v>
      </c>
      <c r="D4554">
        <v>3.6678999999999999</v>
      </c>
      <c r="E4554">
        <v>9.9831000000000003</v>
      </c>
    </row>
    <row r="4555" spans="1:5" x14ac:dyDescent="0.2">
      <c r="A4555" s="1">
        <v>44756</v>
      </c>
      <c r="B4555">
        <v>1.4277</v>
      </c>
      <c r="C4555">
        <v>7.4499999999999997E-2</v>
      </c>
      <c r="D4555">
        <v>3.6678999999999999</v>
      </c>
      <c r="E4555">
        <v>9.9831000000000003</v>
      </c>
    </row>
    <row r="4556" spans="1:5" x14ac:dyDescent="0.2">
      <c r="A4556" s="1">
        <v>44757</v>
      </c>
      <c r="B4556">
        <v>1.4277</v>
      </c>
      <c r="C4556">
        <v>7.4499999999999997E-2</v>
      </c>
      <c r="D4556">
        <v>3.6678999999999999</v>
      </c>
      <c r="E4556">
        <v>9.9831000000000003</v>
      </c>
    </row>
    <row r="4557" spans="1:5" x14ac:dyDescent="0.2">
      <c r="A4557" s="1">
        <v>44760</v>
      </c>
      <c r="B4557">
        <v>1.4277</v>
      </c>
      <c r="C4557">
        <v>7.4499999999999997E-2</v>
      </c>
      <c r="D4557">
        <v>3.6678999999999999</v>
      </c>
      <c r="E4557">
        <v>9.9831000000000003</v>
      </c>
    </row>
    <row r="4558" spans="1:5" x14ac:dyDescent="0.2">
      <c r="A4558" s="1">
        <v>44761</v>
      </c>
      <c r="B4558">
        <v>1.4277</v>
      </c>
      <c r="C4558">
        <v>7.4499999999999997E-2</v>
      </c>
      <c r="D4558">
        <v>3.6678999999999999</v>
      </c>
      <c r="E4558">
        <v>9.9831000000000003</v>
      </c>
    </row>
    <row r="4559" spans="1:5" x14ac:dyDescent="0.2">
      <c r="A4559" s="1">
        <v>44762</v>
      </c>
      <c r="B4559">
        <v>1.4277</v>
      </c>
      <c r="C4559">
        <v>7.4499999999999997E-2</v>
      </c>
      <c r="D4559">
        <v>3.6678999999999999</v>
      </c>
      <c r="E4559">
        <v>9.9831000000000003</v>
      </c>
    </row>
    <row r="4560" spans="1:5" x14ac:dyDescent="0.2">
      <c r="A4560" s="1">
        <v>44763</v>
      </c>
      <c r="B4560">
        <v>1.4277</v>
      </c>
      <c r="C4560">
        <v>7.4499999999999997E-2</v>
      </c>
      <c r="D4560">
        <v>3.6678999999999999</v>
      </c>
      <c r="E4560">
        <v>9.9831000000000003</v>
      </c>
    </row>
    <row r="4561" spans="1:5" x14ac:dyDescent="0.2">
      <c r="A4561" s="1">
        <v>44764</v>
      </c>
      <c r="B4561">
        <v>1.4277</v>
      </c>
      <c r="C4561">
        <v>7.4499999999999997E-2</v>
      </c>
      <c r="D4561">
        <v>3.6678999999999999</v>
      </c>
      <c r="E4561">
        <v>9.9831000000000003</v>
      </c>
    </row>
    <row r="4562" spans="1:5" x14ac:dyDescent="0.2">
      <c r="A4562" s="1">
        <v>44767</v>
      </c>
      <c r="B4562">
        <v>1.4277</v>
      </c>
      <c r="C4562">
        <v>7.4499999999999997E-2</v>
      </c>
      <c r="D4562">
        <v>3.6678999999999999</v>
      </c>
      <c r="E4562">
        <v>9.9831000000000003</v>
      </c>
    </row>
    <row r="4563" spans="1:5" x14ac:dyDescent="0.2">
      <c r="A4563" s="1">
        <v>44768</v>
      </c>
      <c r="B4563">
        <v>1.4277</v>
      </c>
      <c r="C4563">
        <v>7.4499999999999997E-2</v>
      </c>
      <c r="D4563">
        <v>3.6678999999999999</v>
      </c>
      <c r="E4563">
        <v>9.9831000000000003</v>
      </c>
    </row>
    <row r="4564" spans="1:5" x14ac:dyDescent="0.2">
      <c r="A4564" s="1">
        <v>44769</v>
      </c>
      <c r="B4564">
        <v>1.4277</v>
      </c>
      <c r="C4564">
        <v>7.4499999999999997E-2</v>
      </c>
      <c r="D4564">
        <v>3.6678999999999999</v>
      </c>
      <c r="E4564">
        <v>9.9831000000000003</v>
      </c>
    </row>
    <row r="4565" spans="1:5" x14ac:dyDescent="0.2">
      <c r="A4565" s="1">
        <v>44770</v>
      </c>
      <c r="B4565">
        <v>1.4277</v>
      </c>
      <c r="C4565">
        <v>7.4499999999999997E-2</v>
      </c>
      <c r="D4565">
        <v>3.6678999999999999</v>
      </c>
      <c r="E4565">
        <v>9.9831000000000003</v>
      </c>
    </row>
    <row r="4566" spans="1:5" x14ac:dyDescent="0.2">
      <c r="A4566" s="1">
        <v>44771</v>
      </c>
      <c r="B4566">
        <v>1.4277</v>
      </c>
      <c r="C4566">
        <v>7.4499999999999997E-2</v>
      </c>
      <c r="D4566">
        <v>3.6678999999999999</v>
      </c>
      <c r="E4566">
        <v>9.9831000000000003</v>
      </c>
    </row>
    <row r="4567" spans="1:5" x14ac:dyDescent="0.2">
      <c r="A4567" s="1">
        <v>44774</v>
      </c>
      <c r="B4567">
        <v>1.4277</v>
      </c>
      <c r="C4567">
        <v>0.02</v>
      </c>
      <c r="D4567">
        <v>3.6678999999999999</v>
      </c>
      <c r="E4567">
        <v>9.9831000000000003</v>
      </c>
    </row>
    <row r="4568" spans="1:5" x14ac:dyDescent="0.2">
      <c r="A4568" s="1">
        <v>44775</v>
      </c>
      <c r="B4568">
        <v>1.4277</v>
      </c>
      <c r="C4568">
        <v>0.02</v>
      </c>
      <c r="D4568">
        <v>3.6678999999999999</v>
      </c>
      <c r="E4568">
        <v>9.9831000000000003</v>
      </c>
    </row>
    <row r="4569" spans="1:5" x14ac:dyDescent="0.2">
      <c r="A4569" s="1">
        <v>44776</v>
      </c>
      <c r="B4569">
        <v>1.4277</v>
      </c>
      <c r="C4569">
        <v>0.02</v>
      </c>
      <c r="D4569">
        <v>3.6678999999999999</v>
      </c>
      <c r="E4569">
        <v>9.9831000000000003</v>
      </c>
    </row>
    <row r="4570" spans="1:5" x14ac:dyDescent="0.2">
      <c r="A4570" s="1">
        <v>44777</v>
      </c>
      <c r="B4570">
        <v>1.4277</v>
      </c>
      <c r="C4570">
        <v>0.02</v>
      </c>
      <c r="D4570">
        <v>3.6678999999999999</v>
      </c>
      <c r="E4570">
        <v>9.9831000000000003</v>
      </c>
    </row>
    <row r="4571" spans="1:5" x14ac:dyDescent="0.2">
      <c r="A4571" s="1">
        <v>44778</v>
      </c>
      <c r="B4571">
        <v>1.4277</v>
      </c>
      <c r="C4571">
        <v>0.02</v>
      </c>
      <c r="D4571">
        <v>3.6678999999999999</v>
      </c>
      <c r="E4571">
        <v>9.9831000000000003</v>
      </c>
    </row>
    <row r="4572" spans="1:5" x14ac:dyDescent="0.2">
      <c r="A4572" s="1">
        <v>44781</v>
      </c>
      <c r="B4572">
        <v>1.4277</v>
      </c>
      <c r="C4572">
        <v>0.02</v>
      </c>
      <c r="D4572">
        <v>3.6678999999999999</v>
      </c>
      <c r="E4572">
        <v>9.9831000000000003</v>
      </c>
    </row>
    <row r="4573" spans="1:5" x14ac:dyDescent="0.2">
      <c r="A4573" s="1">
        <v>44782</v>
      </c>
      <c r="B4573">
        <v>1.4277</v>
      </c>
      <c r="C4573">
        <v>0.02</v>
      </c>
      <c r="D4573">
        <v>3.6678999999999999</v>
      </c>
      <c r="E4573">
        <v>9.9831000000000003</v>
      </c>
    </row>
    <row r="4574" spans="1:5" x14ac:dyDescent="0.2">
      <c r="A4574" s="1">
        <v>44783</v>
      </c>
      <c r="B4574">
        <v>1.4277</v>
      </c>
      <c r="C4574">
        <v>0.02</v>
      </c>
      <c r="D4574">
        <v>3.6678999999999999</v>
      </c>
      <c r="E4574">
        <v>9.9831000000000003</v>
      </c>
    </row>
    <row r="4575" spans="1:5" x14ac:dyDescent="0.2">
      <c r="A4575" s="1">
        <v>44784</v>
      </c>
      <c r="B4575">
        <v>1.4277</v>
      </c>
      <c r="C4575">
        <v>0.02</v>
      </c>
      <c r="D4575">
        <v>3.6678999999999999</v>
      </c>
      <c r="E4575">
        <v>9.9831000000000003</v>
      </c>
    </row>
    <row r="4576" spans="1:5" x14ac:dyDescent="0.2">
      <c r="A4576" s="1">
        <v>44785</v>
      </c>
      <c r="B4576">
        <v>1.4277</v>
      </c>
      <c r="C4576">
        <v>0.02</v>
      </c>
      <c r="D4576">
        <v>3.6678999999999999</v>
      </c>
      <c r="E4576">
        <v>9.9831000000000003</v>
      </c>
    </row>
    <row r="4577" spans="1:5" x14ac:dyDescent="0.2">
      <c r="A4577" s="1">
        <v>44788</v>
      </c>
      <c r="B4577">
        <v>1.4277</v>
      </c>
      <c r="C4577">
        <v>0.02</v>
      </c>
      <c r="D4577">
        <v>3.6678999999999999</v>
      </c>
      <c r="E4577">
        <v>9.9831000000000003</v>
      </c>
    </row>
    <row r="4578" spans="1:5" x14ac:dyDescent="0.2">
      <c r="A4578" s="1">
        <v>44789</v>
      </c>
      <c r="B4578">
        <v>1.4277</v>
      </c>
      <c r="C4578">
        <v>0.02</v>
      </c>
      <c r="D4578">
        <v>3.6678999999999999</v>
      </c>
      <c r="E4578">
        <v>9.9831000000000003</v>
      </c>
    </row>
    <row r="4579" spans="1:5" x14ac:dyDescent="0.2">
      <c r="A4579" s="1">
        <v>44790</v>
      </c>
      <c r="B4579">
        <v>1.4277</v>
      </c>
      <c r="C4579">
        <v>0.02</v>
      </c>
      <c r="D4579">
        <v>3.6678999999999999</v>
      </c>
      <c r="E4579">
        <v>9.9831000000000003</v>
      </c>
    </row>
    <row r="4580" spans="1:5" x14ac:dyDescent="0.2">
      <c r="A4580" s="1">
        <v>44791</v>
      </c>
      <c r="B4580">
        <v>1.4277</v>
      </c>
      <c r="C4580">
        <v>0.02</v>
      </c>
      <c r="D4580">
        <v>3.6678999999999999</v>
      </c>
      <c r="E4580">
        <v>9.9831000000000003</v>
      </c>
    </row>
    <row r="4581" spans="1:5" x14ac:dyDescent="0.2">
      <c r="A4581" s="1">
        <v>44792</v>
      </c>
      <c r="B4581">
        <v>1.4277</v>
      </c>
      <c r="C4581">
        <v>0.02</v>
      </c>
      <c r="D4581">
        <v>3.6678999999999999</v>
      </c>
      <c r="E4581">
        <v>9.9831000000000003</v>
      </c>
    </row>
    <row r="4582" spans="1:5" x14ac:dyDescent="0.2">
      <c r="A4582" s="1">
        <v>44795</v>
      </c>
      <c r="B4582">
        <v>1.4277</v>
      </c>
      <c r="C4582">
        <v>0.02</v>
      </c>
      <c r="D4582">
        <v>3.6678999999999999</v>
      </c>
      <c r="E4582">
        <v>9.9831000000000003</v>
      </c>
    </row>
    <row r="4583" spans="1:5" x14ac:dyDescent="0.2">
      <c r="A4583" s="1">
        <v>44796</v>
      </c>
      <c r="B4583">
        <v>1.4277</v>
      </c>
      <c r="C4583">
        <v>0.02</v>
      </c>
      <c r="D4583">
        <v>3.6678999999999999</v>
      </c>
      <c r="E4583">
        <v>9.9831000000000003</v>
      </c>
    </row>
    <row r="4584" spans="1:5" x14ac:dyDescent="0.2">
      <c r="A4584" s="1">
        <v>44797</v>
      </c>
      <c r="B4584">
        <v>1.4277</v>
      </c>
      <c r="C4584">
        <v>0.02</v>
      </c>
      <c r="D4584">
        <v>3.6678999999999999</v>
      </c>
      <c r="E4584">
        <v>9.9831000000000003</v>
      </c>
    </row>
    <row r="4585" spans="1:5" x14ac:dyDescent="0.2">
      <c r="A4585" s="1">
        <v>44798</v>
      </c>
      <c r="B4585">
        <v>1.4277</v>
      </c>
      <c r="C4585">
        <v>0.02</v>
      </c>
      <c r="D4585">
        <v>3.6678999999999999</v>
      </c>
      <c r="E4585">
        <v>9.9831000000000003</v>
      </c>
    </row>
    <row r="4586" spans="1:5" x14ac:dyDescent="0.2">
      <c r="A4586" s="1">
        <v>44799</v>
      </c>
      <c r="B4586">
        <v>1.4277</v>
      </c>
      <c r="C4586">
        <v>0.02</v>
      </c>
      <c r="D4586">
        <v>3.6678999999999999</v>
      </c>
      <c r="E4586">
        <v>9.9831000000000003</v>
      </c>
    </row>
    <row r="4587" spans="1:5" x14ac:dyDescent="0.2">
      <c r="A4587" s="1">
        <v>44802</v>
      </c>
      <c r="B4587">
        <v>1.4277</v>
      </c>
      <c r="C4587">
        <v>0.02</v>
      </c>
      <c r="D4587">
        <v>3.6678999999999999</v>
      </c>
      <c r="E4587">
        <v>9.9831000000000003</v>
      </c>
    </row>
    <row r="4588" spans="1:5" x14ac:dyDescent="0.2">
      <c r="A4588" s="1">
        <v>44803</v>
      </c>
      <c r="B4588">
        <v>1.4277</v>
      </c>
      <c r="C4588">
        <v>0.02</v>
      </c>
      <c r="D4588">
        <v>3.6678999999999999</v>
      </c>
      <c r="E4588">
        <v>9.9831000000000003</v>
      </c>
    </row>
    <row r="4589" spans="1:5" x14ac:dyDescent="0.2">
      <c r="A4589" s="1">
        <v>44804</v>
      </c>
      <c r="B4589">
        <v>1.4277</v>
      </c>
      <c r="C4589">
        <v>0.02</v>
      </c>
      <c r="D4589">
        <v>3.6678999999999999</v>
      </c>
      <c r="E4589">
        <v>9.9831000000000003</v>
      </c>
    </row>
    <row r="4590" spans="1:5" x14ac:dyDescent="0.2">
      <c r="A4590" s="1">
        <v>44805</v>
      </c>
      <c r="B4590">
        <v>1.4277</v>
      </c>
      <c r="C4590">
        <v>0.02</v>
      </c>
      <c r="D4590">
        <v>3.6678999999999999</v>
      </c>
      <c r="E4590">
        <v>9.9831000000000003</v>
      </c>
    </row>
    <row r="4591" spans="1:5" x14ac:dyDescent="0.2">
      <c r="A4591" s="1">
        <v>44806</v>
      </c>
      <c r="B4591">
        <v>1.4277</v>
      </c>
      <c r="C4591">
        <v>0.02</v>
      </c>
      <c r="D4591">
        <v>3.6678999999999999</v>
      </c>
      <c r="E4591">
        <v>9.9831000000000003</v>
      </c>
    </row>
    <row r="4592" spans="1:5" x14ac:dyDescent="0.2">
      <c r="A4592" s="1">
        <v>44809</v>
      </c>
      <c r="B4592">
        <v>1.4277</v>
      </c>
      <c r="C4592">
        <v>0.02</v>
      </c>
      <c r="D4592">
        <v>3.6678999999999999</v>
      </c>
      <c r="E4592">
        <v>9.9831000000000003</v>
      </c>
    </row>
    <row r="4593" spans="1:5" x14ac:dyDescent="0.2">
      <c r="A4593" s="1">
        <v>44810</v>
      </c>
      <c r="B4593">
        <v>1.4277</v>
      </c>
      <c r="C4593">
        <v>0.02</v>
      </c>
      <c r="D4593">
        <v>3.6678999999999999</v>
      </c>
      <c r="E4593">
        <v>9.9831000000000003</v>
      </c>
    </row>
    <row r="4594" spans="1:5" x14ac:dyDescent="0.2">
      <c r="A4594" s="1">
        <v>44811</v>
      </c>
      <c r="B4594">
        <v>1.4277</v>
      </c>
      <c r="C4594">
        <v>0.02</v>
      </c>
      <c r="D4594">
        <v>3.6678999999999999</v>
      </c>
      <c r="E4594">
        <v>9.9831000000000003</v>
      </c>
    </row>
    <row r="4595" spans="1:5" x14ac:dyDescent="0.2">
      <c r="A4595" s="1">
        <v>44812</v>
      </c>
      <c r="B4595">
        <v>1.4277</v>
      </c>
      <c r="C4595">
        <v>0.02</v>
      </c>
      <c r="D4595">
        <v>3.6678999999999999</v>
      </c>
      <c r="E4595">
        <v>9.9831000000000003</v>
      </c>
    </row>
    <row r="4596" spans="1:5" x14ac:dyDescent="0.2">
      <c r="A4596" s="1">
        <v>44813</v>
      </c>
      <c r="B4596">
        <v>1.4277</v>
      </c>
      <c r="C4596">
        <v>0.02</v>
      </c>
      <c r="D4596">
        <v>3.6678999999999999</v>
      </c>
      <c r="E4596">
        <v>9.9831000000000003</v>
      </c>
    </row>
    <row r="4597" spans="1:5" x14ac:dyDescent="0.2">
      <c r="A4597" s="1">
        <v>44816</v>
      </c>
      <c r="B4597">
        <v>1.4277</v>
      </c>
      <c r="C4597">
        <v>0.02</v>
      </c>
      <c r="D4597">
        <v>3.6678999999999999</v>
      </c>
      <c r="E4597">
        <v>9.9831000000000003</v>
      </c>
    </row>
    <row r="4598" spans="1:5" x14ac:dyDescent="0.2">
      <c r="A4598" s="1">
        <v>44817</v>
      </c>
      <c r="B4598">
        <v>1.4277</v>
      </c>
      <c r="C4598">
        <v>0.02</v>
      </c>
      <c r="D4598">
        <v>3.6678999999999999</v>
      </c>
      <c r="E4598">
        <v>9.9831000000000003</v>
      </c>
    </row>
    <row r="4599" spans="1:5" x14ac:dyDescent="0.2">
      <c r="A4599" s="1">
        <v>44818</v>
      </c>
      <c r="B4599">
        <v>1.4277</v>
      </c>
      <c r="C4599">
        <v>0.02</v>
      </c>
      <c r="D4599">
        <v>3.6678999999999999</v>
      </c>
      <c r="E4599">
        <v>9.9831000000000003</v>
      </c>
    </row>
    <row r="4600" spans="1:5" x14ac:dyDescent="0.2">
      <c r="A4600" s="1">
        <v>44819</v>
      </c>
      <c r="B4600">
        <v>1.4277</v>
      </c>
      <c r="C4600">
        <v>0.02</v>
      </c>
      <c r="D4600">
        <v>3.6678999999999999</v>
      </c>
      <c r="E4600">
        <v>9.9831000000000003</v>
      </c>
    </row>
    <row r="4601" spans="1:5" x14ac:dyDescent="0.2">
      <c r="A4601" s="1">
        <v>44820</v>
      </c>
      <c r="B4601">
        <v>1.4277</v>
      </c>
      <c r="C4601">
        <v>0.02</v>
      </c>
      <c r="D4601">
        <v>3.6678999999999999</v>
      </c>
      <c r="E4601">
        <v>9.9831000000000003</v>
      </c>
    </row>
    <row r="4602" spans="1:5" x14ac:dyDescent="0.2">
      <c r="A4602" s="1">
        <v>44823</v>
      </c>
      <c r="B4602">
        <v>1.4277</v>
      </c>
      <c r="C4602">
        <v>0.02</v>
      </c>
      <c r="D4602">
        <v>3.6678999999999999</v>
      </c>
      <c r="E4602">
        <v>9.9831000000000003</v>
      </c>
    </row>
    <row r="4603" spans="1:5" x14ac:dyDescent="0.2">
      <c r="A4603" s="1">
        <v>44824</v>
      </c>
      <c r="B4603">
        <v>1.4277</v>
      </c>
      <c r="C4603">
        <v>0.02</v>
      </c>
      <c r="D4603">
        <v>3.6678999999999999</v>
      </c>
      <c r="E4603">
        <v>9.9831000000000003</v>
      </c>
    </row>
    <row r="4604" spans="1:5" x14ac:dyDescent="0.2">
      <c r="A4604" s="1">
        <v>44825</v>
      </c>
      <c r="B4604">
        <v>1.4277</v>
      </c>
      <c r="C4604">
        <v>0.02</v>
      </c>
      <c r="D4604">
        <v>3.6678999999999999</v>
      </c>
      <c r="E4604">
        <v>9.9831000000000003</v>
      </c>
    </row>
    <row r="4605" spans="1:5" x14ac:dyDescent="0.2">
      <c r="A4605" s="1">
        <v>44826</v>
      </c>
      <c r="B4605">
        <v>1.4277</v>
      </c>
      <c r="C4605">
        <v>0.02</v>
      </c>
      <c r="D4605">
        <v>3.6678999999999999</v>
      </c>
      <c r="E4605">
        <v>9.9831000000000003</v>
      </c>
    </row>
    <row r="4606" spans="1:5" x14ac:dyDescent="0.2">
      <c r="A4606" s="1">
        <v>44827</v>
      </c>
      <c r="B4606">
        <v>1.4277</v>
      </c>
      <c r="C4606">
        <v>0.02</v>
      </c>
      <c r="D4606">
        <v>3.6678999999999999</v>
      </c>
      <c r="E4606">
        <v>9.9831000000000003</v>
      </c>
    </row>
    <row r="4607" spans="1:5" x14ac:dyDescent="0.2">
      <c r="A4607" s="1">
        <v>44830</v>
      </c>
      <c r="B4607">
        <v>1.5528999999999999</v>
      </c>
      <c r="C4607">
        <v>0.02</v>
      </c>
      <c r="D4607">
        <v>3.6678999999999999</v>
      </c>
      <c r="E4607">
        <v>9.9831000000000003</v>
      </c>
    </row>
    <row r="4608" spans="1:5" x14ac:dyDescent="0.2">
      <c r="A4608" s="1">
        <v>44831</v>
      </c>
      <c r="B4608">
        <v>1.5528999999999999</v>
      </c>
      <c r="C4608">
        <v>0.02</v>
      </c>
      <c r="D4608">
        <v>3.6678999999999999</v>
      </c>
      <c r="E4608">
        <v>9.9831000000000003</v>
      </c>
    </row>
    <row r="4609" spans="1:5" x14ac:dyDescent="0.2">
      <c r="A4609" s="1">
        <v>44832</v>
      </c>
      <c r="B4609">
        <v>1.5528999999999999</v>
      </c>
      <c r="C4609">
        <v>0.02</v>
      </c>
      <c r="D4609">
        <v>3.6678999999999999</v>
      </c>
      <c r="E4609">
        <v>9.9831000000000003</v>
      </c>
    </row>
    <row r="4610" spans="1:5" x14ac:dyDescent="0.2">
      <c r="A4610" s="1">
        <v>44833</v>
      </c>
      <c r="B4610">
        <v>1.5528999999999999</v>
      </c>
      <c r="C4610">
        <v>0.02</v>
      </c>
      <c r="D4610">
        <v>3.6678999999999999</v>
      </c>
      <c r="E4610">
        <v>9.9831000000000003</v>
      </c>
    </row>
    <row r="4611" spans="1:5" x14ac:dyDescent="0.2">
      <c r="A4611" s="1">
        <v>44834</v>
      </c>
      <c r="B4611">
        <v>1.5528999999999999</v>
      </c>
      <c r="C4611">
        <v>0.02</v>
      </c>
      <c r="D4611">
        <v>4.0526999999999997</v>
      </c>
      <c r="E4611">
        <v>10.6463</v>
      </c>
    </row>
    <row r="4612" spans="1:5" x14ac:dyDescent="0.2">
      <c r="A4612" s="1">
        <v>44837</v>
      </c>
      <c r="B4612">
        <v>1.5528999999999999</v>
      </c>
      <c r="C4612">
        <v>0.02</v>
      </c>
      <c r="D4612">
        <v>4.0526999999999997</v>
      </c>
      <c r="E4612">
        <v>10.6463</v>
      </c>
    </row>
    <row r="4613" spans="1:5" x14ac:dyDescent="0.2">
      <c r="A4613" s="1">
        <v>44838</v>
      </c>
      <c r="B4613">
        <v>1.5528999999999999</v>
      </c>
      <c r="C4613">
        <v>0.02</v>
      </c>
      <c r="D4613">
        <v>4.0526999999999997</v>
      </c>
      <c r="E4613">
        <v>10.6463</v>
      </c>
    </row>
    <row r="4614" spans="1:5" x14ac:dyDescent="0.2">
      <c r="A4614" s="1">
        <v>44839</v>
      </c>
      <c r="B4614">
        <v>1.5528999999999999</v>
      </c>
      <c r="C4614">
        <v>0.02</v>
      </c>
      <c r="D4614">
        <v>4.0526999999999997</v>
      </c>
      <c r="E4614">
        <v>10.6463</v>
      </c>
    </row>
    <row r="4615" spans="1:5" x14ac:dyDescent="0.2">
      <c r="A4615" s="1">
        <v>44840</v>
      </c>
      <c r="B4615">
        <v>1.5528999999999999</v>
      </c>
      <c r="C4615">
        <v>0.02</v>
      </c>
      <c r="D4615">
        <v>4.0526999999999997</v>
      </c>
      <c r="E4615">
        <v>10.6463</v>
      </c>
    </row>
    <row r="4616" spans="1:5" x14ac:dyDescent="0.2">
      <c r="A4616" s="1">
        <v>44841</v>
      </c>
      <c r="B4616">
        <v>1.5528999999999999</v>
      </c>
      <c r="C4616">
        <v>0.02</v>
      </c>
      <c r="D4616">
        <v>4.0526999999999997</v>
      </c>
      <c r="E4616">
        <v>10.6463</v>
      </c>
    </row>
    <row r="4617" spans="1:5" x14ac:dyDescent="0.2">
      <c r="A4617" s="1">
        <v>44844</v>
      </c>
      <c r="B4617">
        <v>1.5528999999999999</v>
      </c>
      <c r="C4617">
        <v>0.02</v>
      </c>
      <c r="D4617">
        <v>4.0526999999999997</v>
      </c>
      <c r="E4617">
        <v>10.6463</v>
      </c>
    </row>
    <row r="4618" spans="1:5" x14ac:dyDescent="0.2">
      <c r="A4618" s="1">
        <v>44845</v>
      </c>
      <c r="B4618">
        <v>1.5528999999999999</v>
      </c>
      <c r="C4618">
        <v>0.02</v>
      </c>
      <c r="D4618">
        <v>4.0526999999999997</v>
      </c>
      <c r="E4618">
        <v>10.6463</v>
      </c>
    </row>
    <row r="4619" spans="1:5" x14ac:dyDescent="0.2">
      <c r="A4619" s="1">
        <v>44846</v>
      </c>
      <c r="B4619">
        <v>1.5528999999999999</v>
      </c>
      <c r="C4619">
        <v>0.02</v>
      </c>
      <c r="D4619">
        <v>4.0526999999999997</v>
      </c>
      <c r="E4619">
        <v>10.6463</v>
      </c>
    </row>
    <row r="4620" spans="1:5" x14ac:dyDescent="0.2">
      <c r="A4620" s="1">
        <v>44847</v>
      </c>
      <c r="B4620">
        <v>1.5528999999999999</v>
      </c>
      <c r="C4620">
        <v>0.02</v>
      </c>
      <c r="D4620">
        <v>4.0526999999999997</v>
      </c>
      <c r="E4620">
        <v>10.6463</v>
      </c>
    </row>
    <row r="4621" spans="1:5" x14ac:dyDescent="0.2">
      <c r="A4621" s="1">
        <v>44848</v>
      </c>
      <c r="B4621">
        <v>1.5528999999999999</v>
      </c>
      <c r="C4621">
        <v>0.02</v>
      </c>
      <c r="D4621">
        <v>4.0526999999999997</v>
      </c>
      <c r="E4621">
        <v>10.6463</v>
      </c>
    </row>
    <row r="4622" spans="1:5" x14ac:dyDescent="0.2">
      <c r="A4622" s="1">
        <v>44851</v>
      </c>
      <c r="B4622">
        <v>1.5528999999999999</v>
      </c>
      <c r="C4622">
        <v>0.02</v>
      </c>
      <c r="D4622">
        <v>4.0526999999999997</v>
      </c>
      <c r="E4622">
        <v>10.6463</v>
      </c>
    </row>
    <row r="4623" spans="1:5" x14ac:dyDescent="0.2">
      <c r="A4623" s="1">
        <v>44852</v>
      </c>
      <c r="B4623">
        <v>1.5528999999999999</v>
      </c>
      <c r="C4623">
        <v>0.02</v>
      </c>
      <c r="D4623">
        <v>4.0526999999999997</v>
      </c>
      <c r="E4623">
        <v>10.6463</v>
      </c>
    </row>
    <row r="4624" spans="1:5" x14ac:dyDescent="0.2">
      <c r="A4624" s="1">
        <v>44853</v>
      </c>
      <c r="B4624">
        <v>1.5528999999999999</v>
      </c>
      <c r="C4624">
        <v>0.02</v>
      </c>
      <c r="D4624">
        <v>4.0526999999999997</v>
      </c>
      <c r="E4624">
        <v>10.6463</v>
      </c>
    </row>
    <row r="4625" spans="1:5" x14ac:dyDescent="0.2">
      <c r="A4625" s="1">
        <v>44854</v>
      </c>
      <c r="B4625">
        <v>1.5528999999999999</v>
      </c>
      <c r="C4625">
        <v>0.02</v>
      </c>
      <c r="D4625">
        <v>4.0526999999999997</v>
      </c>
      <c r="E4625">
        <v>10.6463</v>
      </c>
    </row>
    <row r="4626" spans="1:5" x14ac:dyDescent="0.2">
      <c r="A4626" s="1">
        <v>44855</v>
      </c>
      <c r="B4626">
        <v>1.5528999999999999</v>
      </c>
      <c r="C4626">
        <v>0.02</v>
      </c>
      <c r="D4626">
        <v>4.0526999999999997</v>
      </c>
      <c r="E4626">
        <v>10.6463</v>
      </c>
    </row>
    <row r="4627" spans="1:5" x14ac:dyDescent="0.2">
      <c r="A4627" s="1">
        <v>44858</v>
      </c>
      <c r="B4627">
        <v>1.5528999999999999</v>
      </c>
      <c r="C4627">
        <v>0.02</v>
      </c>
      <c r="D4627">
        <v>4.0526999999999997</v>
      </c>
      <c r="E4627">
        <v>10.6463</v>
      </c>
    </row>
    <row r="4628" spans="1:5" x14ac:dyDescent="0.2">
      <c r="A4628" s="1">
        <v>44859</v>
      </c>
      <c r="B4628">
        <v>1.5528999999999999</v>
      </c>
      <c r="C4628">
        <v>0.02</v>
      </c>
      <c r="D4628">
        <v>4.0526999999999997</v>
      </c>
      <c r="E4628">
        <v>10.6463</v>
      </c>
    </row>
    <row r="4629" spans="1:5" x14ac:dyDescent="0.2">
      <c r="A4629" s="1">
        <v>44860</v>
      </c>
      <c r="B4629">
        <v>1.5528999999999999</v>
      </c>
      <c r="C4629">
        <v>0.02</v>
      </c>
      <c r="D4629">
        <v>4.0526999999999997</v>
      </c>
      <c r="E4629">
        <v>10.6463</v>
      </c>
    </row>
    <row r="4630" spans="1:5" x14ac:dyDescent="0.2">
      <c r="A4630" s="1">
        <v>44861</v>
      </c>
      <c r="B4630">
        <v>1.5528999999999999</v>
      </c>
      <c r="C4630">
        <v>0.02</v>
      </c>
      <c r="D4630">
        <v>4.0526999999999997</v>
      </c>
      <c r="E4630">
        <v>10.6463</v>
      </c>
    </row>
    <row r="4631" spans="1:5" x14ac:dyDescent="0.2">
      <c r="A4631" s="1">
        <v>44862</v>
      </c>
      <c r="B4631">
        <v>1.5528999999999999</v>
      </c>
      <c r="C4631">
        <v>0.02</v>
      </c>
      <c r="D4631">
        <v>4.0526999999999997</v>
      </c>
      <c r="E4631">
        <v>10.6463</v>
      </c>
    </row>
    <row r="4632" spans="1:5" x14ac:dyDescent="0.2">
      <c r="A4632" s="1">
        <v>44865</v>
      </c>
      <c r="B4632">
        <v>1.5528999999999999</v>
      </c>
      <c r="C4632">
        <v>2.4199999999999999E-2</v>
      </c>
      <c r="D4632">
        <v>4.0526999999999997</v>
      </c>
      <c r="E4632">
        <v>10.6463</v>
      </c>
    </row>
    <row r="4633" spans="1:5" x14ac:dyDescent="0.2">
      <c r="A4633" s="1">
        <v>44866</v>
      </c>
      <c r="B4633">
        <v>1.5528999999999999</v>
      </c>
      <c r="C4633">
        <v>2.4199999999999999E-2</v>
      </c>
      <c r="D4633">
        <v>4.0526999999999997</v>
      </c>
      <c r="E4633">
        <v>10.6463</v>
      </c>
    </row>
    <row r="4634" spans="1:5" x14ac:dyDescent="0.2">
      <c r="A4634" s="1">
        <v>44867</v>
      </c>
      <c r="B4634">
        <v>1.5528999999999999</v>
      </c>
      <c r="C4634">
        <v>2.4199999999999999E-2</v>
      </c>
      <c r="D4634">
        <v>4.0526999999999997</v>
      </c>
      <c r="E4634">
        <v>10.6463</v>
      </c>
    </row>
    <row r="4635" spans="1:5" x14ac:dyDescent="0.2">
      <c r="A4635" s="1">
        <v>44868</v>
      </c>
      <c r="B4635">
        <v>1.5528999999999999</v>
      </c>
      <c r="C4635">
        <v>2.4199999999999999E-2</v>
      </c>
      <c r="D4635">
        <v>4.0526999999999997</v>
      </c>
      <c r="E4635">
        <v>10.6463</v>
      </c>
    </row>
    <row r="4636" spans="1:5" x14ac:dyDescent="0.2">
      <c r="A4636" s="1">
        <v>44869</v>
      </c>
      <c r="B4636">
        <v>1.5528999999999999</v>
      </c>
      <c r="C4636">
        <v>2.4199999999999999E-2</v>
      </c>
      <c r="D4636">
        <v>4.0526999999999997</v>
      </c>
      <c r="E4636">
        <v>10.6463</v>
      </c>
    </row>
    <row r="4637" spans="1:5" x14ac:dyDescent="0.2">
      <c r="A4637" s="1">
        <v>44872</v>
      </c>
      <c r="B4637">
        <v>1.5528999999999999</v>
      </c>
      <c r="C4637">
        <v>2.4199999999999999E-2</v>
      </c>
      <c r="D4637">
        <v>4.0526999999999997</v>
      </c>
      <c r="E4637">
        <v>10.6463</v>
      </c>
    </row>
    <row r="4638" spans="1:5" x14ac:dyDescent="0.2">
      <c r="A4638" s="1">
        <v>44873</v>
      </c>
      <c r="B4638">
        <v>1.5528999999999999</v>
      </c>
      <c r="C4638">
        <v>2.4199999999999999E-2</v>
      </c>
      <c r="D4638">
        <v>4.0526999999999997</v>
      </c>
      <c r="E4638">
        <v>10.6463</v>
      </c>
    </row>
    <row r="4639" spans="1:5" x14ac:dyDescent="0.2">
      <c r="A4639" s="1">
        <v>44874</v>
      </c>
      <c r="B4639">
        <v>1.5528999999999999</v>
      </c>
      <c r="C4639">
        <v>2.4199999999999999E-2</v>
      </c>
      <c r="D4639">
        <v>4.0526999999999997</v>
      </c>
      <c r="E4639">
        <v>10.6463</v>
      </c>
    </row>
    <row r="4640" spans="1:5" x14ac:dyDescent="0.2">
      <c r="A4640" s="1">
        <v>44875</v>
      </c>
      <c r="B4640">
        <v>1.5528999999999999</v>
      </c>
      <c r="C4640">
        <v>2.4199999999999999E-2</v>
      </c>
      <c r="D4640">
        <v>4.0526999999999997</v>
      </c>
      <c r="E4640">
        <v>10.6463</v>
      </c>
    </row>
    <row r="4641" spans="1:5" x14ac:dyDescent="0.2">
      <c r="A4641" s="1">
        <v>44876</v>
      </c>
      <c r="B4641">
        <v>1.5528999999999999</v>
      </c>
      <c r="C4641">
        <v>2.4199999999999999E-2</v>
      </c>
      <c r="D4641">
        <v>4.0526999999999997</v>
      </c>
      <c r="E4641">
        <v>10.6463</v>
      </c>
    </row>
    <row r="4642" spans="1:5" x14ac:dyDescent="0.2">
      <c r="A4642" s="1">
        <v>44879</v>
      </c>
      <c r="B4642">
        <v>1.5528999999999999</v>
      </c>
      <c r="C4642">
        <v>2.4199999999999999E-2</v>
      </c>
      <c r="D4642">
        <v>4.0526999999999997</v>
      </c>
      <c r="E4642">
        <v>10.6463</v>
      </c>
    </row>
    <row r="4643" spans="1:5" x14ac:dyDescent="0.2">
      <c r="A4643" s="1">
        <v>44880</v>
      </c>
      <c r="B4643">
        <v>1.5528999999999999</v>
      </c>
      <c r="C4643">
        <v>2.4199999999999999E-2</v>
      </c>
      <c r="D4643">
        <v>4.0526999999999997</v>
      </c>
      <c r="E4643">
        <v>10.6463</v>
      </c>
    </row>
    <row r="4644" spans="1:5" x14ac:dyDescent="0.2">
      <c r="A4644" s="1">
        <v>44881</v>
      </c>
      <c r="B4644">
        <v>1.5528999999999999</v>
      </c>
      <c r="C4644">
        <v>2.4199999999999999E-2</v>
      </c>
      <c r="D4644">
        <v>4.0526999999999997</v>
      </c>
      <c r="E4644">
        <v>10.6463</v>
      </c>
    </row>
    <row r="4645" spans="1:5" x14ac:dyDescent="0.2">
      <c r="A4645" s="1">
        <v>44882</v>
      </c>
      <c r="B4645">
        <v>1.5528999999999999</v>
      </c>
      <c r="C4645">
        <v>2.4199999999999999E-2</v>
      </c>
      <c r="D4645">
        <v>4.0526999999999997</v>
      </c>
      <c r="E4645">
        <v>10.6463</v>
      </c>
    </row>
    <row r="4646" spans="1:5" x14ac:dyDescent="0.2">
      <c r="A4646" s="1">
        <v>44883</v>
      </c>
      <c r="B4646">
        <v>1.5528999999999999</v>
      </c>
      <c r="C4646">
        <v>2.4199999999999999E-2</v>
      </c>
      <c r="D4646">
        <v>4.0526999999999997</v>
      </c>
      <c r="E4646">
        <v>10.6463</v>
      </c>
    </row>
    <row r="4647" spans="1:5" x14ac:dyDescent="0.2">
      <c r="A4647" s="1">
        <v>44886</v>
      </c>
      <c r="B4647">
        <v>1.5528999999999999</v>
      </c>
      <c r="C4647">
        <v>2.4199999999999999E-2</v>
      </c>
      <c r="D4647">
        <v>4.0526999999999997</v>
      </c>
      <c r="E4647">
        <v>10.6463</v>
      </c>
    </row>
    <row r="4648" spans="1:5" x14ac:dyDescent="0.2">
      <c r="A4648" s="1">
        <v>44887</v>
      </c>
      <c r="B4648">
        <v>1.5528999999999999</v>
      </c>
      <c r="C4648">
        <v>2.4199999999999999E-2</v>
      </c>
      <c r="D4648">
        <v>4.0526999999999997</v>
      </c>
      <c r="E4648">
        <v>10.6463</v>
      </c>
    </row>
    <row r="4649" spans="1:5" x14ac:dyDescent="0.2">
      <c r="A4649" s="1">
        <v>44888</v>
      </c>
      <c r="B4649">
        <v>1.5528999999999999</v>
      </c>
      <c r="C4649">
        <v>2.4199999999999999E-2</v>
      </c>
      <c r="D4649">
        <v>4.0526999999999997</v>
      </c>
      <c r="E4649">
        <v>10.6463</v>
      </c>
    </row>
    <row r="4650" spans="1:5" x14ac:dyDescent="0.2">
      <c r="A4650" s="1">
        <v>44889</v>
      </c>
      <c r="B4650">
        <v>1.5528999999999999</v>
      </c>
      <c r="C4650">
        <v>2.4199999999999999E-2</v>
      </c>
      <c r="D4650">
        <v>4.0526999999999997</v>
      </c>
      <c r="E4650">
        <v>10.6463</v>
      </c>
    </row>
    <row r="4651" spans="1:5" x14ac:dyDescent="0.2">
      <c r="A4651" s="1">
        <v>44890</v>
      </c>
      <c r="B4651">
        <v>1.5528999999999999</v>
      </c>
      <c r="C4651">
        <v>2.4199999999999999E-2</v>
      </c>
      <c r="D4651">
        <v>4.0526999999999997</v>
      </c>
      <c r="E4651">
        <v>10.6463</v>
      </c>
    </row>
    <row r="4652" spans="1:5" x14ac:dyDescent="0.2">
      <c r="A4652" s="1">
        <v>44893</v>
      </c>
      <c r="B4652">
        <v>1.5528999999999999</v>
      </c>
      <c r="C4652">
        <v>2.4199999999999999E-2</v>
      </c>
      <c r="D4652">
        <v>4.0526999999999997</v>
      </c>
      <c r="E4652">
        <v>10.6463</v>
      </c>
    </row>
    <row r="4653" spans="1:5" x14ac:dyDescent="0.2">
      <c r="A4653" s="1">
        <v>44894</v>
      </c>
      <c r="B4653">
        <v>1.5528999999999999</v>
      </c>
      <c r="C4653">
        <v>2.4199999999999999E-2</v>
      </c>
      <c r="D4653">
        <v>4.0526999999999997</v>
      </c>
      <c r="E4653">
        <v>10.6463</v>
      </c>
    </row>
    <row r="4654" spans="1:5" x14ac:dyDescent="0.2">
      <c r="A4654" s="1">
        <v>44895</v>
      </c>
      <c r="B4654">
        <v>1.5528999999999999</v>
      </c>
      <c r="C4654">
        <v>2.4199999999999999E-2</v>
      </c>
      <c r="D4654">
        <v>4.0526999999999997</v>
      </c>
      <c r="E4654">
        <v>10.6463</v>
      </c>
    </row>
    <row r="4655" spans="1:5" x14ac:dyDescent="0.2">
      <c r="A4655" s="1">
        <v>44896</v>
      </c>
      <c r="B4655">
        <v>1.5528999999999999</v>
      </c>
      <c r="C4655">
        <v>2.4199999999999999E-2</v>
      </c>
      <c r="D4655">
        <v>4.0526999999999997</v>
      </c>
      <c r="E4655">
        <v>10.6463</v>
      </c>
    </row>
    <row r="4656" spans="1:5" x14ac:dyDescent="0.2">
      <c r="A4656" s="1">
        <v>44897</v>
      </c>
      <c r="B4656">
        <v>1.5528999999999999</v>
      </c>
      <c r="C4656">
        <v>2.4199999999999999E-2</v>
      </c>
      <c r="D4656">
        <v>4.0526999999999997</v>
      </c>
      <c r="E4656">
        <v>10.6463</v>
      </c>
    </row>
    <row r="4657" spans="1:5" x14ac:dyDescent="0.2">
      <c r="A4657" s="1">
        <v>44900</v>
      </c>
      <c r="B4657">
        <v>1.5528999999999999</v>
      </c>
      <c r="C4657">
        <v>2.4199999999999999E-2</v>
      </c>
      <c r="D4657">
        <v>4.0526999999999997</v>
      </c>
      <c r="E4657">
        <v>10.6463</v>
      </c>
    </row>
    <row r="4658" spans="1:5" x14ac:dyDescent="0.2">
      <c r="A4658" s="1">
        <v>44901</v>
      </c>
      <c r="B4658">
        <v>1.5528999999999999</v>
      </c>
      <c r="C4658">
        <v>2.4199999999999999E-2</v>
      </c>
      <c r="D4658">
        <v>4.0526999999999997</v>
      </c>
      <c r="E4658">
        <v>10.6463</v>
      </c>
    </row>
    <row r="4659" spans="1:5" x14ac:dyDescent="0.2">
      <c r="A4659" s="1">
        <v>44902</v>
      </c>
      <c r="B4659">
        <v>1.5528999999999999</v>
      </c>
      <c r="C4659">
        <v>2.4199999999999999E-2</v>
      </c>
      <c r="D4659">
        <v>4.0526999999999997</v>
      </c>
      <c r="E4659">
        <v>10.6463</v>
      </c>
    </row>
    <row r="4660" spans="1:5" x14ac:dyDescent="0.2">
      <c r="A4660" s="1">
        <v>44903</v>
      </c>
      <c r="B4660">
        <v>1.5528999999999999</v>
      </c>
      <c r="C4660">
        <v>2.4199999999999999E-2</v>
      </c>
      <c r="D4660">
        <v>4.0526999999999997</v>
      </c>
      <c r="E4660">
        <v>10.6463</v>
      </c>
    </row>
    <row r="4661" spans="1:5" x14ac:dyDescent="0.2">
      <c r="A4661" s="1">
        <v>44904</v>
      </c>
      <c r="B4661">
        <v>1.5528999999999999</v>
      </c>
      <c r="C4661">
        <v>2.4199999999999999E-2</v>
      </c>
      <c r="D4661">
        <v>4.0526999999999997</v>
      </c>
      <c r="E4661">
        <v>10.6463</v>
      </c>
    </row>
    <row r="4662" spans="1:5" x14ac:dyDescent="0.2">
      <c r="A4662" s="1">
        <v>44907</v>
      </c>
      <c r="B4662">
        <v>1.5528999999999999</v>
      </c>
      <c r="C4662">
        <v>2.4199999999999999E-2</v>
      </c>
      <c r="D4662">
        <v>4.0526999999999997</v>
      </c>
      <c r="E4662">
        <v>10.6463</v>
      </c>
    </row>
    <row r="4663" spans="1:5" x14ac:dyDescent="0.2">
      <c r="A4663" s="1">
        <v>44908</v>
      </c>
      <c r="B4663">
        <v>1.5528999999999999</v>
      </c>
      <c r="C4663">
        <v>2.4199999999999999E-2</v>
      </c>
      <c r="D4663">
        <v>4.0526999999999997</v>
      </c>
      <c r="E4663">
        <v>10.6463</v>
      </c>
    </row>
    <row r="4664" spans="1:5" x14ac:dyDescent="0.2">
      <c r="A4664" s="1">
        <v>44909</v>
      </c>
      <c r="B4664">
        <v>1.5528999999999999</v>
      </c>
      <c r="C4664">
        <v>2.4199999999999999E-2</v>
      </c>
      <c r="D4664">
        <v>4.0526999999999997</v>
      </c>
      <c r="E4664">
        <v>10.6463</v>
      </c>
    </row>
    <row r="4665" spans="1:5" x14ac:dyDescent="0.2">
      <c r="A4665" s="1">
        <v>44910</v>
      </c>
      <c r="B4665">
        <v>1.5528999999999999</v>
      </c>
      <c r="C4665">
        <v>2.4199999999999999E-2</v>
      </c>
      <c r="D4665">
        <v>4.0526999999999997</v>
      </c>
      <c r="E4665">
        <v>10.6463</v>
      </c>
    </row>
    <row r="4666" spans="1:5" x14ac:dyDescent="0.2">
      <c r="A4666" s="1">
        <v>44911</v>
      </c>
      <c r="B4666">
        <v>1.5528999999999999</v>
      </c>
      <c r="C4666">
        <v>2.4199999999999999E-2</v>
      </c>
      <c r="D4666">
        <v>4.0526999999999997</v>
      </c>
      <c r="E4666">
        <v>10.6463</v>
      </c>
    </row>
    <row r="4667" spans="1:5" x14ac:dyDescent="0.2">
      <c r="A4667" s="1">
        <v>44914</v>
      </c>
      <c r="B4667">
        <v>1.5528999999999999</v>
      </c>
      <c r="C4667">
        <v>2.4199999999999999E-2</v>
      </c>
      <c r="D4667">
        <v>4.0526999999999997</v>
      </c>
      <c r="E4667">
        <v>10.6463</v>
      </c>
    </row>
    <row r="4668" spans="1:5" x14ac:dyDescent="0.2">
      <c r="A4668" s="1">
        <v>44915</v>
      </c>
      <c r="B4668">
        <v>1.5528999999999999</v>
      </c>
      <c r="C4668">
        <v>2.4199999999999999E-2</v>
      </c>
      <c r="D4668">
        <v>4.0526999999999997</v>
      </c>
      <c r="E4668">
        <v>10.6463</v>
      </c>
    </row>
    <row r="4669" spans="1:5" x14ac:dyDescent="0.2">
      <c r="A4669" s="1">
        <v>44916</v>
      </c>
      <c r="B4669">
        <v>1.5528999999999999</v>
      </c>
      <c r="C4669">
        <v>2.4199999999999999E-2</v>
      </c>
      <c r="D4669">
        <v>4.0526999999999997</v>
      </c>
      <c r="E4669">
        <v>10.6463</v>
      </c>
    </row>
    <row r="4670" spans="1:5" x14ac:dyDescent="0.2">
      <c r="A4670" s="1">
        <v>44917</v>
      </c>
      <c r="B4670">
        <v>1.5528999999999999</v>
      </c>
      <c r="C4670">
        <v>2.4199999999999999E-2</v>
      </c>
      <c r="D4670">
        <v>4.0526999999999997</v>
      </c>
      <c r="E4670">
        <v>10.6463</v>
      </c>
    </row>
    <row r="4671" spans="1:5" x14ac:dyDescent="0.2">
      <c r="A4671" s="1">
        <v>44918</v>
      </c>
      <c r="B4671">
        <v>1.5528999999999999</v>
      </c>
      <c r="C4671">
        <v>2.4199999999999999E-2</v>
      </c>
      <c r="D4671">
        <v>4.0526999999999997</v>
      </c>
      <c r="E4671">
        <v>10.6463</v>
      </c>
    </row>
    <row r="4672" spans="1:5" x14ac:dyDescent="0.2">
      <c r="A4672" s="1">
        <v>44921</v>
      </c>
      <c r="B4672">
        <v>1.5528999999999999</v>
      </c>
      <c r="C4672">
        <v>2.4199999999999999E-2</v>
      </c>
      <c r="D4672">
        <v>4.0526999999999997</v>
      </c>
      <c r="E4672">
        <v>10.6463</v>
      </c>
    </row>
    <row r="4673" spans="1:5" x14ac:dyDescent="0.2">
      <c r="A4673" s="1">
        <v>44922</v>
      </c>
      <c r="B4673">
        <v>1.5528999999999999</v>
      </c>
      <c r="C4673">
        <v>2.4199999999999999E-2</v>
      </c>
      <c r="D4673">
        <v>4.0526999999999997</v>
      </c>
      <c r="E4673">
        <v>10.6463</v>
      </c>
    </row>
    <row r="4674" spans="1:5" x14ac:dyDescent="0.2">
      <c r="A4674" s="1">
        <v>44923</v>
      </c>
      <c r="B4674">
        <v>1.5528999999999999</v>
      </c>
      <c r="C4674">
        <v>2.4199999999999999E-2</v>
      </c>
      <c r="D4674">
        <v>4.0526999999999997</v>
      </c>
      <c r="E4674">
        <v>10.6463</v>
      </c>
    </row>
    <row r="4675" spans="1:5" x14ac:dyDescent="0.2">
      <c r="A4675" s="1">
        <v>44924</v>
      </c>
      <c r="B4675">
        <v>1.5528999999999999</v>
      </c>
      <c r="C4675">
        <v>2.4199999999999999E-2</v>
      </c>
      <c r="D4675">
        <v>4.0526999999999997</v>
      </c>
      <c r="E4675">
        <v>10.6463</v>
      </c>
    </row>
    <row r="4676" spans="1:5" x14ac:dyDescent="0.2">
      <c r="A4676" s="1">
        <v>44925</v>
      </c>
      <c r="B4676">
        <v>1.5528999999999999</v>
      </c>
      <c r="C4676">
        <v>2.4199999999999999E-2</v>
      </c>
      <c r="D4676">
        <v>4.0526999999999997</v>
      </c>
      <c r="E4676">
        <v>10.6463</v>
      </c>
    </row>
    <row r="4677" spans="1:5" x14ac:dyDescent="0.2">
      <c r="A4677" s="1">
        <v>44928</v>
      </c>
      <c r="B4677">
        <v>2.2662</v>
      </c>
      <c r="C4677">
        <v>2.4199999999999999E-2</v>
      </c>
      <c r="D4677">
        <v>4.4676</v>
      </c>
      <c r="E4677">
        <v>4.3776999999999999</v>
      </c>
    </row>
    <row r="4678" spans="1:5" x14ac:dyDescent="0.2">
      <c r="A4678" s="1">
        <v>44929</v>
      </c>
      <c r="B4678">
        <v>2.2662</v>
      </c>
      <c r="C4678">
        <v>2.4199999999999999E-2</v>
      </c>
      <c r="D4678">
        <v>4.4676</v>
      </c>
      <c r="E4678">
        <v>4.3776999999999999</v>
      </c>
    </row>
    <row r="4679" spans="1:5" x14ac:dyDescent="0.2">
      <c r="A4679" s="1">
        <v>44930</v>
      </c>
      <c r="B4679">
        <v>2.2662</v>
      </c>
      <c r="C4679">
        <v>2.4199999999999999E-2</v>
      </c>
      <c r="D4679">
        <v>4.4676</v>
      </c>
      <c r="E4679">
        <v>4.3776999999999999</v>
      </c>
    </row>
    <row r="4680" spans="1:5" x14ac:dyDescent="0.2">
      <c r="A4680" s="1">
        <v>44931</v>
      </c>
      <c r="B4680">
        <v>2.2662</v>
      </c>
      <c r="C4680">
        <v>2.4199999999999999E-2</v>
      </c>
      <c r="D4680">
        <v>4.4676</v>
      </c>
      <c r="E4680">
        <v>4.3776999999999999</v>
      </c>
    </row>
    <row r="4681" spans="1:5" x14ac:dyDescent="0.2">
      <c r="A4681" s="1">
        <v>44932</v>
      </c>
      <c r="B4681">
        <v>2.2662</v>
      </c>
      <c r="C4681">
        <v>2.4199999999999999E-2</v>
      </c>
      <c r="D4681">
        <v>4.4676</v>
      </c>
      <c r="E4681">
        <v>4.3776999999999999</v>
      </c>
    </row>
    <row r="4682" spans="1:5" x14ac:dyDescent="0.2">
      <c r="A4682" s="1">
        <v>44935</v>
      </c>
      <c r="B4682">
        <v>2.2662</v>
      </c>
      <c r="C4682">
        <v>2.4199999999999999E-2</v>
      </c>
      <c r="D4682">
        <v>4.4676</v>
      </c>
      <c r="E4682">
        <v>4.3776999999999999</v>
      </c>
    </row>
    <row r="4683" spans="1:5" x14ac:dyDescent="0.2">
      <c r="A4683" s="1">
        <v>44936</v>
      </c>
      <c r="B4683">
        <v>2.2662</v>
      </c>
      <c r="C4683">
        <v>2.4199999999999999E-2</v>
      </c>
      <c r="D4683">
        <v>4.4676</v>
      </c>
      <c r="E4683">
        <v>4.3776999999999999</v>
      </c>
    </row>
    <row r="4684" spans="1:5" x14ac:dyDescent="0.2">
      <c r="A4684" s="1">
        <v>44937</v>
      </c>
      <c r="B4684">
        <v>2.2662</v>
      </c>
      <c r="C4684">
        <v>2.4199999999999999E-2</v>
      </c>
      <c r="D4684">
        <v>4.4676</v>
      </c>
      <c r="E4684">
        <v>4.3776999999999999</v>
      </c>
    </row>
    <row r="4685" spans="1:5" x14ac:dyDescent="0.2">
      <c r="A4685" s="1">
        <v>44938</v>
      </c>
      <c r="B4685">
        <v>2.2662</v>
      </c>
      <c r="C4685">
        <v>2.4199999999999999E-2</v>
      </c>
      <c r="D4685">
        <v>4.4676</v>
      </c>
      <c r="E4685">
        <v>4.3776999999999999</v>
      </c>
    </row>
    <row r="4686" spans="1:5" x14ac:dyDescent="0.2">
      <c r="A4686" s="1">
        <v>44939</v>
      </c>
      <c r="B4686">
        <v>2.2662</v>
      </c>
      <c r="C4686">
        <v>2.4199999999999999E-2</v>
      </c>
      <c r="D4686">
        <v>4.4676</v>
      </c>
      <c r="E4686">
        <v>4.3776999999999999</v>
      </c>
    </row>
    <row r="4687" spans="1:5" x14ac:dyDescent="0.2">
      <c r="A4687" s="1">
        <v>44942</v>
      </c>
      <c r="B4687">
        <v>2.2662</v>
      </c>
      <c r="C4687">
        <v>2.4199999999999999E-2</v>
      </c>
      <c r="D4687">
        <v>4.4676</v>
      </c>
      <c r="E4687">
        <v>4.3776999999999999</v>
      </c>
    </row>
    <row r="4688" spans="1:5" x14ac:dyDescent="0.2">
      <c r="A4688" s="1">
        <v>44943</v>
      </c>
      <c r="B4688">
        <v>2.2662</v>
      </c>
      <c r="C4688">
        <v>2.4199999999999999E-2</v>
      </c>
      <c r="D4688">
        <v>4.4676</v>
      </c>
      <c r="E4688">
        <v>4.3776999999999999</v>
      </c>
    </row>
    <row r="4689" spans="1:5" x14ac:dyDescent="0.2">
      <c r="A4689" s="1">
        <v>44944</v>
      </c>
      <c r="B4689">
        <v>2.2662</v>
      </c>
      <c r="C4689">
        <v>2.4199999999999999E-2</v>
      </c>
      <c r="D4689">
        <v>4.4676</v>
      </c>
      <c r="E4689">
        <v>4.3776999999999999</v>
      </c>
    </row>
    <row r="4690" spans="1:5" x14ac:dyDescent="0.2">
      <c r="A4690" s="1">
        <v>44945</v>
      </c>
      <c r="B4690">
        <v>2.2662</v>
      </c>
      <c r="C4690">
        <v>2.4199999999999999E-2</v>
      </c>
      <c r="D4690">
        <v>4.4676</v>
      </c>
      <c r="E4690">
        <v>4.3776999999999999</v>
      </c>
    </row>
    <row r="4691" spans="1:5" x14ac:dyDescent="0.2">
      <c r="A4691" s="1">
        <v>44946</v>
      </c>
      <c r="B4691">
        <v>2.2662</v>
      </c>
      <c r="C4691">
        <v>2.4199999999999999E-2</v>
      </c>
      <c r="D4691">
        <v>4.4676</v>
      </c>
      <c r="E4691">
        <v>4.3776999999999999</v>
      </c>
    </row>
    <row r="4692" spans="1:5" x14ac:dyDescent="0.2">
      <c r="A4692" s="1">
        <v>44949</v>
      </c>
      <c r="B4692">
        <v>2.2662</v>
      </c>
      <c r="C4692">
        <v>2.4199999999999999E-2</v>
      </c>
      <c r="D4692">
        <v>4.4676</v>
      </c>
      <c r="E4692">
        <v>4.3776999999999999</v>
      </c>
    </row>
    <row r="4693" spans="1:5" x14ac:dyDescent="0.2">
      <c r="A4693" s="1">
        <v>44950</v>
      </c>
      <c r="B4693">
        <v>2.2662</v>
      </c>
      <c r="C4693">
        <v>2.4199999999999999E-2</v>
      </c>
      <c r="D4693">
        <v>4.4676</v>
      </c>
      <c r="E4693">
        <v>4.3776999999999999</v>
      </c>
    </row>
    <row r="4694" spans="1:5" x14ac:dyDescent="0.2">
      <c r="A4694" s="1">
        <v>44951</v>
      </c>
      <c r="B4694">
        <v>2.2662</v>
      </c>
      <c r="C4694">
        <v>2.4199999999999999E-2</v>
      </c>
      <c r="D4694">
        <v>4.4676</v>
      </c>
      <c r="E4694">
        <v>4.3776999999999999</v>
      </c>
    </row>
    <row r="4695" spans="1:5" x14ac:dyDescent="0.2">
      <c r="A4695" s="1">
        <v>44952</v>
      </c>
      <c r="B4695">
        <v>2.2662</v>
      </c>
      <c r="C4695">
        <v>2.4199999999999999E-2</v>
      </c>
      <c r="D4695">
        <v>4.4676</v>
      </c>
      <c r="E4695">
        <v>4.3776999999999999</v>
      </c>
    </row>
    <row r="4696" spans="1:5" x14ac:dyDescent="0.2">
      <c r="A4696" s="1">
        <v>44953</v>
      </c>
      <c r="B4696">
        <v>2.2662</v>
      </c>
      <c r="C4696">
        <v>2.4199999999999999E-2</v>
      </c>
      <c r="D4696">
        <v>4.4676</v>
      </c>
      <c r="E4696">
        <v>4.3776999999999999</v>
      </c>
    </row>
    <row r="4697" spans="1:5" x14ac:dyDescent="0.2">
      <c r="A4697" s="1">
        <v>44956</v>
      </c>
      <c r="B4697">
        <v>2.2662</v>
      </c>
      <c r="C4697">
        <v>5.0999999999999997E-2</v>
      </c>
      <c r="D4697">
        <v>4.4676</v>
      </c>
      <c r="E4697">
        <v>4.3776999999999999</v>
      </c>
    </row>
    <row r="4698" spans="1:5" x14ac:dyDescent="0.2">
      <c r="A4698" s="1">
        <v>44957</v>
      </c>
      <c r="B4698">
        <v>2.2662</v>
      </c>
      <c r="C4698">
        <v>5.0999999999999997E-2</v>
      </c>
      <c r="D4698">
        <v>4.4676</v>
      </c>
      <c r="E4698">
        <v>4.3776999999999999</v>
      </c>
    </row>
    <row r="4699" spans="1:5" x14ac:dyDescent="0.2">
      <c r="A4699" s="1">
        <v>44958</v>
      </c>
      <c r="B4699">
        <v>2.2662</v>
      </c>
      <c r="C4699">
        <v>5.0999999999999997E-2</v>
      </c>
      <c r="D4699">
        <v>4.4676</v>
      </c>
      <c r="E4699">
        <v>4.3776999999999999</v>
      </c>
    </row>
    <row r="4700" spans="1:5" x14ac:dyDescent="0.2">
      <c r="A4700" s="1">
        <v>44959</v>
      </c>
      <c r="B4700">
        <v>2.2662</v>
      </c>
      <c r="C4700">
        <v>5.0999999999999997E-2</v>
      </c>
      <c r="D4700">
        <v>4.4676</v>
      </c>
      <c r="E4700">
        <v>4.3776999999999999</v>
      </c>
    </row>
    <row r="4701" spans="1:5" x14ac:dyDescent="0.2">
      <c r="A4701" s="1">
        <v>44960</v>
      </c>
      <c r="B4701">
        <v>2.2662</v>
      </c>
      <c r="C4701">
        <v>5.0999999999999997E-2</v>
      </c>
      <c r="D4701">
        <v>4.4676</v>
      </c>
      <c r="E4701">
        <v>4.3776999999999999</v>
      </c>
    </row>
    <row r="4702" spans="1:5" x14ac:dyDescent="0.2">
      <c r="A4702" s="1">
        <v>44963</v>
      </c>
      <c r="B4702">
        <v>2.2662</v>
      </c>
      <c r="C4702">
        <v>5.0999999999999997E-2</v>
      </c>
      <c r="D4702">
        <v>4.4676</v>
      </c>
      <c r="E4702">
        <v>4.3776999999999999</v>
      </c>
    </row>
    <row r="4703" spans="1:5" x14ac:dyDescent="0.2">
      <c r="A4703" s="1">
        <v>44964</v>
      </c>
      <c r="B4703">
        <v>2.2662</v>
      </c>
      <c r="C4703">
        <v>5.0999999999999997E-2</v>
      </c>
      <c r="D4703">
        <v>4.4676</v>
      </c>
      <c r="E4703">
        <v>4.3776999999999999</v>
      </c>
    </row>
    <row r="4704" spans="1:5" x14ac:dyDescent="0.2">
      <c r="A4704" s="1">
        <v>44965</v>
      </c>
      <c r="B4704">
        <v>2.2662</v>
      </c>
      <c r="C4704">
        <v>5.0999999999999997E-2</v>
      </c>
      <c r="D4704">
        <v>4.4676</v>
      </c>
      <c r="E4704">
        <v>4.3776999999999999</v>
      </c>
    </row>
    <row r="4705" spans="1:5" x14ac:dyDescent="0.2">
      <c r="A4705" s="1">
        <v>44966</v>
      </c>
      <c r="B4705">
        <v>2.2662</v>
      </c>
      <c r="C4705">
        <v>5.0999999999999997E-2</v>
      </c>
      <c r="D4705">
        <v>4.4676</v>
      </c>
      <c r="E4705">
        <v>4.3776999999999999</v>
      </c>
    </row>
    <row r="4706" spans="1:5" x14ac:dyDescent="0.2">
      <c r="A4706" s="1">
        <v>44967</v>
      </c>
      <c r="B4706">
        <v>2.2662</v>
      </c>
      <c r="C4706">
        <v>5.0999999999999997E-2</v>
      </c>
      <c r="D4706">
        <v>4.4676</v>
      </c>
      <c r="E4706">
        <v>4.3776999999999999</v>
      </c>
    </row>
    <row r="4707" spans="1:5" x14ac:dyDescent="0.2">
      <c r="A4707" s="1">
        <v>44970</v>
      </c>
      <c r="B4707">
        <v>2.2662</v>
      </c>
      <c r="C4707">
        <v>5.0999999999999997E-2</v>
      </c>
      <c r="D4707">
        <v>4.4676</v>
      </c>
      <c r="E4707">
        <v>4.3776999999999999</v>
      </c>
    </row>
    <row r="4708" spans="1:5" x14ac:dyDescent="0.2">
      <c r="A4708" s="1">
        <v>44971</v>
      </c>
      <c r="B4708">
        <v>2.2662</v>
      </c>
      <c r="C4708">
        <v>5.0999999999999997E-2</v>
      </c>
      <c r="D4708">
        <v>4.4676</v>
      </c>
      <c r="E4708">
        <v>4.3776999999999999</v>
      </c>
    </row>
    <row r="4709" spans="1:5" x14ac:dyDescent="0.2">
      <c r="A4709" s="1">
        <v>44972</v>
      </c>
      <c r="B4709">
        <v>2.2662</v>
      </c>
      <c r="C4709">
        <v>5.0999999999999997E-2</v>
      </c>
      <c r="D4709">
        <v>4.4676</v>
      </c>
      <c r="E4709">
        <v>4.3776999999999999</v>
      </c>
    </row>
    <row r="4710" spans="1:5" x14ac:dyDescent="0.2">
      <c r="A4710" s="1">
        <v>44973</v>
      </c>
      <c r="B4710">
        <v>2.2662</v>
      </c>
      <c r="C4710">
        <v>5.0999999999999997E-2</v>
      </c>
      <c r="D4710">
        <v>4.4676</v>
      </c>
      <c r="E4710">
        <v>4.3776999999999999</v>
      </c>
    </row>
    <row r="4711" spans="1:5" x14ac:dyDescent="0.2">
      <c r="A4711" s="1">
        <v>44974</v>
      </c>
      <c r="B4711">
        <v>2.2662</v>
      </c>
      <c r="C4711">
        <v>5.0999999999999997E-2</v>
      </c>
      <c r="D4711">
        <v>4.4676</v>
      </c>
      <c r="E4711">
        <v>4.3776999999999999</v>
      </c>
    </row>
    <row r="4712" spans="1:5" x14ac:dyDescent="0.2">
      <c r="A4712" s="1">
        <v>44977</v>
      </c>
      <c r="B4712">
        <v>2.2662</v>
      </c>
      <c r="C4712">
        <v>5.0999999999999997E-2</v>
      </c>
      <c r="D4712">
        <v>4.4676</v>
      </c>
      <c r="E4712">
        <v>4.3776999999999999</v>
      </c>
    </row>
    <row r="4713" spans="1:5" x14ac:dyDescent="0.2">
      <c r="A4713" s="1">
        <v>44978</v>
      </c>
      <c r="B4713">
        <v>2.2662</v>
      </c>
      <c r="C4713">
        <v>5.0999999999999997E-2</v>
      </c>
      <c r="D4713">
        <v>4.4676</v>
      </c>
      <c r="E4713">
        <v>4.3776999999999999</v>
      </c>
    </row>
    <row r="4714" spans="1:5" x14ac:dyDescent="0.2">
      <c r="A4714" s="1">
        <v>44979</v>
      </c>
      <c r="B4714">
        <v>2.2662</v>
      </c>
      <c r="C4714">
        <v>5.0999999999999997E-2</v>
      </c>
      <c r="D4714">
        <v>4.4676</v>
      </c>
      <c r="E4714">
        <v>4.3776999999999999</v>
      </c>
    </row>
    <row r="4715" spans="1:5" x14ac:dyDescent="0.2">
      <c r="A4715" s="1">
        <v>44980</v>
      </c>
      <c r="B4715">
        <v>2.2662</v>
      </c>
      <c r="C4715">
        <v>5.0999999999999997E-2</v>
      </c>
      <c r="D4715">
        <v>4.4676</v>
      </c>
      <c r="E4715">
        <v>4.3776999999999999</v>
      </c>
    </row>
    <row r="4716" spans="1:5" x14ac:dyDescent="0.2">
      <c r="A4716" s="1">
        <v>44981</v>
      </c>
      <c r="B4716">
        <v>2.2662</v>
      </c>
      <c r="C4716">
        <v>5.0999999999999997E-2</v>
      </c>
      <c r="D4716">
        <v>4.4676</v>
      </c>
      <c r="E4716">
        <v>4.3776999999999999</v>
      </c>
    </row>
    <row r="4717" spans="1:5" x14ac:dyDescent="0.2">
      <c r="A4717" s="1">
        <v>44984</v>
      </c>
      <c r="B4717">
        <v>2.2662</v>
      </c>
      <c r="C4717">
        <v>5.0999999999999997E-2</v>
      </c>
      <c r="D4717">
        <v>4.4676</v>
      </c>
      <c r="E4717">
        <v>4.3776999999999999</v>
      </c>
    </row>
    <row r="4718" spans="1:5" x14ac:dyDescent="0.2">
      <c r="A4718" s="1">
        <v>44985</v>
      </c>
      <c r="B4718">
        <v>2.2662</v>
      </c>
      <c r="C4718">
        <v>5.0999999999999997E-2</v>
      </c>
      <c r="D4718">
        <v>4.4676</v>
      </c>
      <c r="E4718">
        <v>4.3776999999999999</v>
      </c>
    </row>
    <row r="4719" spans="1:5" x14ac:dyDescent="0.2">
      <c r="A4719" s="1">
        <v>44986</v>
      </c>
      <c r="B4719">
        <v>2.2662</v>
      </c>
      <c r="C4719">
        <v>5.0999999999999997E-2</v>
      </c>
      <c r="D4719">
        <v>4.4676</v>
      </c>
      <c r="E4719">
        <v>4.3776999999999999</v>
      </c>
    </row>
    <row r="4720" spans="1:5" x14ac:dyDescent="0.2">
      <c r="A4720" s="1">
        <v>44987</v>
      </c>
      <c r="B4720">
        <v>2.2662</v>
      </c>
      <c r="C4720">
        <v>5.0999999999999997E-2</v>
      </c>
      <c r="D4720">
        <v>4.4676</v>
      </c>
      <c r="E4720">
        <v>4.3776999999999999</v>
      </c>
    </row>
    <row r="4721" spans="1:5" x14ac:dyDescent="0.2">
      <c r="A4721" s="1">
        <v>44988</v>
      </c>
      <c r="B4721">
        <v>2.2662</v>
      </c>
      <c r="C4721">
        <v>5.0999999999999997E-2</v>
      </c>
      <c r="D4721">
        <v>4.4676</v>
      </c>
      <c r="E4721">
        <v>4.3776999999999999</v>
      </c>
    </row>
    <row r="4722" spans="1:5" x14ac:dyDescent="0.2">
      <c r="A4722" s="1">
        <v>44991</v>
      </c>
      <c r="B4722">
        <v>2.2662</v>
      </c>
      <c r="C4722">
        <v>5.0999999999999997E-2</v>
      </c>
      <c r="D4722">
        <v>4.4676</v>
      </c>
      <c r="E4722">
        <v>4.3776999999999999</v>
      </c>
    </row>
    <row r="4723" spans="1:5" x14ac:dyDescent="0.2">
      <c r="A4723" s="1">
        <v>44992</v>
      </c>
      <c r="B4723">
        <v>2.2662</v>
      </c>
      <c r="C4723">
        <v>5.0999999999999997E-2</v>
      </c>
      <c r="D4723">
        <v>4.4676</v>
      </c>
      <c r="E4723">
        <v>4.3776999999999999</v>
      </c>
    </row>
    <row r="4724" spans="1:5" x14ac:dyDescent="0.2">
      <c r="A4724" s="1">
        <v>44993</v>
      </c>
      <c r="B4724">
        <v>2.2662</v>
      </c>
      <c r="C4724">
        <v>5.0999999999999997E-2</v>
      </c>
      <c r="D4724">
        <v>4.4676</v>
      </c>
      <c r="E4724">
        <v>4.3776999999999999</v>
      </c>
    </row>
    <row r="4725" spans="1:5" x14ac:dyDescent="0.2">
      <c r="A4725" s="1">
        <v>44994</v>
      </c>
      <c r="B4725">
        <v>2.2662</v>
      </c>
      <c r="C4725">
        <v>5.0999999999999997E-2</v>
      </c>
      <c r="D4725">
        <v>4.4676</v>
      </c>
      <c r="E4725">
        <v>4.3776999999999999</v>
      </c>
    </row>
    <row r="4726" spans="1:5" x14ac:dyDescent="0.2">
      <c r="A4726" s="1">
        <v>44995</v>
      </c>
      <c r="B4726">
        <v>2.2662</v>
      </c>
      <c r="C4726">
        <v>5.0999999999999997E-2</v>
      </c>
      <c r="D4726">
        <v>4.4676</v>
      </c>
      <c r="E4726">
        <v>4.3776999999999999</v>
      </c>
    </row>
    <row r="4727" spans="1:5" x14ac:dyDescent="0.2">
      <c r="A4727" s="1">
        <v>44998</v>
      </c>
      <c r="B4727">
        <v>2.2662</v>
      </c>
      <c r="C4727">
        <v>5.0999999999999997E-2</v>
      </c>
      <c r="D4727">
        <v>4.4676</v>
      </c>
      <c r="E4727">
        <v>4.3776999999999999</v>
      </c>
    </row>
    <row r="4728" spans="1:5" x14ac:dyDescent="0.2">
      <c r="A4728" s="1">
        <v>44999</v>
      </c>
      <c r="B4728">
        <v>2.2662</v>
      </c>
      <c r="C4728">
        <v>5.0999999999999997E-2</v>
      </c>
      <c r="D4728">
        <v>4.4676</v>
      </c>
      <c r="E4728">
        <v>4.3776999999999999</v>
      </c>
    </row>
    <row r="4729" spans="1:5" x14ac:dyDescent="0.2">
      <c r="A4729" s="1">
        <v>45000</v>
      </c>
      <c r="B4729">
        <v>2.2662</v>
      </c>
      <c r="C4729">
        <v>5.0999999999999997E-2</v>
      </c>
      <c r="D4729">
        <v>4.4676</v>
      </c>
      <c r="E4729">
        <v>4.3776999999999999</v>
      </c>
    </row>
    <row r="4730" spans="1:5" x14ac:dyDescent="0.2">
      <c r="A4730" s="1">
        <v>45001</v>
      </c>
      <c r="B4730">
        <v>2.2662</v>
      </c>
      <c r="C4730">
        <v>5.0999999999999997E-2</v>
      </c>
      <c r="D4730">
        <v>4.4676</v>
      </c>
      <c r="E4730">
        <v>4.3776999999999999</v>
      </c>
    </row>
    <row r="4731" spans="1:5" x14ac:dyDescent="0.2">
      <c r="A4731" s="1">
        <v>45002</v>
      </c>
      <c r="B4731">
        <v>2.2662</v>
      </c>
      <c r="C4731">
        <v>5.0999999999999997E-2</v>
      </c>
      <c r="D4731">
        <v>4.4676</v>
      </c>
      <c r="E4731">
        <v>4.3776999999999999</v>
      </c>
    </row>
    <row r="4732" spans="1:5" x14ac:dyDescent="0.2">
      <c r="A4732" s="1">
        <v>45005</v>
      </c>
      <c r="B4732">
        <v>2.2662</v>
      </c>
      <c r="C4732">
        <v>5.0999999999999997E-2</v>
      </c>
      <c r="D4732">
        <v>4.4676</v>
      </c>
      <c r="E4732">
        <v>4.3776999999999999</v>
      </c>
    </row>
    <row r="4733" spans="1:5" x14ac:dyDescent="0.2">
      <c r="A4733" s="1">
        <v>45006</v>
      </c>
      <c r="B4733">
        <v>2.2662</v>
      </c>
      <c r="C4733">
        <v>5.0999999999999997E-2</v>
      </c>
      <c r="D4733">
        <v>4.4676</v>
      </c>
      <c r="E4733">
        <v>4.3776999999999999</v>
      </c>
    </row>
    <row r="4734" spans="1:5" x14ac:dyDescent="0.2">
      <c r="A4734" s="1">
        <v>45007</v>
      </c>
      <c r="B4734">
        <v>2.2662</v>
      </c>
      <c r="C4734">
        <v>5.0999999999999997E-2</v>
      </c>
      <c r="D4734">
        <v>4.4676</v>
      </c>
      <c r="E4734">
        <v>4.3776999999999999</v>
      </c>
    </row>
    <row r="4735" spans="1:5" x14ac:dyDescent="0.2">
      <c r="A4735" s="1">
        <v>45008</v>
      </c>
      <c r="B4735">
        <v>2.2662</v>
      </c>
      <c r="C4735">
        <v>5.0999999999999997E-2</v>
      </c>
      <c r="D4735">
        <v>4.4676</v>
      </c>
      <c r="E4735">
        <v>4.3776999999999999</v>
      </c>
    </row>
    <row r="4736" spans="1:5" x14ac:dyDescent="0.2">
      <c r="A4736" s="1">
        <v>45009</v>
      </c>
      <c r="B4736">
        <v>2.2662</v>
      </c>
      <c r="C4736">
        <v>5.0999999999999997E-2</v>
      </c>
      <c r="D4736">
        <v>4.4676</v>
      </c>
      <c r="E4736">
        <v>4.3776999999999999</v>
      </c>
    </row>
    <row r="4737" spans="1:5" x14ac:dyDescent="0.2">
      <c r="A4737" s="1">
        <v>45012</v>
      </c>
      <c r="B4737">
        <v>2.2662</v>
      </c>
      <c r="C4737">
        <v>5.0999999999999997E-2</v>
      </c>
      <c r="D4737">
        <v>4.4676</v>
      </c>
      <c r="E4737">
        <v>4.3776999999999999</v>
      </c>
    </row>
    <row r="4738" spans="1:5" x14ac:dyDescent="0.2">
      <c r="A4738" s="1">
        <v>45013</v>
      </c>
      <c r="B4738">
        <v>2.2662</v>
      </c>
      <c r="C4738">
        <v>5.0999999999999997E-2</v>
      </c>
      <c r="D4738">
        <v>4.4676</v>
      </c>
      <c r="E4738">
        <v>4.3776999999999999</v>
      </c>
    </row>
    <row r="4739" spans="1:5" x14ac:dyDescent="0.2">
      <c r="A4739" s="1">
        <v>45014</v>
      </c>
      <c r="B4739">
        <v>2.2662</v>
      </c>
      <c r="C4739">
        <v>5.0999999999999997E-2</v>
      </c>
      <c r="D4739">
        <v>4.4676</v>
      </c>
      <c r="E4739">
        <v>4.3776999999999999</v>
      </c>
    </row>
    <row r="4740" spans="1:5" x14ac:dyDescent="0.2">
      <c r="A4740" s="1">
        <v>45015</v>
      </c>
      <c r="B4740">
        <v>2.2662</v>
      </c>
      <c r="C4740">
        <v>5.0999999999999997E-2</v>
      </c>
      <c r="D4740">
        <v>4.4676</v>
      </c>
      <c r="E4740">
        <v>4.3776999999999999</v>
      </c>
    </row>
    <row r="4741" spans="1:5" x14ac:dyDescent="0.2">
      <c r="A4741" s="1">
        <v>45016</v>
      </c>
      <c r="B4741">
        <v>2.2662</v>
      </c>
      <c r="C4741">
        <v>5.0999999999999997E-2</v>
      </c>
      <c r="D4741">
        <v>5.3788</v>
      </c>
      <c r="E4741">
        <v>11.5205</v>
      </c>
    </row>
    <row r="4742" spans="1:5" x14ac:dyDescent="0.2">
      <c r="A4742" s="1">
        <v>45019</v>
      </c>
      <c r="B4742">
        <v>1.7937000000000001</v>
      </c>
      <c r="C4742">
        <v>5.0999999999999997E-2</v>
      </c>
      <c r="D4742">
        <v>5.3788</v>
      </c>
      <c r="E4742">
        <v>11.5205</v>
      </c>
    </row>
    <row r="4743" spans="1:5" x14ac:dyDescent="0.2">
      <c r="A4743" s="1">
        <v>45020</v>
      </c>
      <c r="B4743">
        <v>1.7937000000000001</v>
      </c>
      <c r="C4743">
        <v>5.0999999999999997E-2</v>
      </c>
      <c r="D4743">
        <v>5.3788</v>
      </c>
      <c r="E4743">
        <v>11.5205</v>
      </c>
    </row>
    <row r="4744" spans="1:5" x14ac:dyDescent="0.2">
      <c r="A4744" s="1">
        <v>45021</v>
      </c>
      <c r="B4744">
        <v>1.7937000000000001</v>
      </c>
      <c r="C4744">
        <v>5.0999999999999997E-2</v>
      </c>
      <c r="D4744">
        <v>5.3788</v>
      </c>
      <c r="E4744">
        <v>11.5205</v>
      </c>
    </row>
    <row r="4745" spans="1:5" x14ac:dyDescent="0.2">
      <c r="A4745" s="1">
        <v>45022</v>
      </c>
      <c r="B4745">
        <v>1.7937000000000001</v>
      </c>
      <c r="C4745">
        <v>5.0999999999999997E-2</v>
      </c>
      <c r="D4745">
        <v>5.3788</v>
      </c>
      <c r="E4745">
        <v>11.5205</v>
      </c>
    </row>
    <row r="4746" spans="1:5" x14ac:dyDescent="0.2">
      <c r="A4746" s="1">
        <v>45023</v>
      </c>
      <c r="B4746">
        <v>1.7937000000000001</v>
      </c>
      <c r="C4746">
        <v>5.0999999999999997E-2</v>
      </c>
      <c r="D4746">
        <v>5.3788</v>
      </c>
      <c r="E4746">
        <v>11.5205</v>
      </c>
    </row>
    <row r="4747" spans="1:5" x14ac:dyDescent="0.2">
      <c r="A4747" s="1">
        <v>45026</v>
      </c>
      <c r="B4747">
        <v>1.7937000000000001</v>
      </c>
      <c r="C4747">
        <v>5.0999999999999997E-2</v>
      </c>
      <c r="D4747">
        <v>5.3788</v>
      </c>
      <c r="E4747">
        <v>11.5205</v>
      </c>
    </row>
    <row r="4748" spans="1:5" x14ac:dyDescent="0.2">
      <c r="A4748" s="1">
        <v>45027</v>
      </c>
      <c r="B4748">
        <v>1.7937000000000001</v>
      </c>
      <c r="C4748">
        <v>5.0999999999999997E-2</v>
      </c>
      <c r="D4748">
        <v>5.3788</v>
      </c>
      <c r="E4748">
        <v>11.5205</v>
      </c>
    </row>
    <row r="4749" spans="1:5" x14ac:dyDescent="0.2">
      <c r="A4749" s="1">
        <v>45028</v>
      </c>
      <c r="B4749">
        <v>1.7937000000000001</v>
      </c>
      <c r="C4749">
        <v>5.0999999999999997E-2</v>
      </c>
      <c r="D4749">
        <v>5.3788</v>
      </c>
      <c r="E4749">
        <v>11.5205</v>
      </c>
    </row>
    <row r="4750" spans="1:5" x14ac:dyDescent="0.2">
      <c r="A4750" s="1">
        <v>45029</v>
      </c>
      <c r="B4750">
        <v>1.7937000000000001</v>
      </c>
      <c r="C4750">
        <v>5.0999999999999997E-2</v>
      </c>
      <c r="D4750">
        <v>5.3788</v>
      </c>
      <c r="E4750">
        <v>11.5205</v>
      </c>
    </row>
    <row r="4751" spans="1:5" x14ac:dyDescent="0.2">
      <c r="A4751" s="1">
        <v>45030</v>
      </c>
      <c r="B4751">
        <v>1.7937000000000001</v>
      </c>
      <c r="C4751">
        <v>5.0999999999999997E-2</v>
      </c>
      <c r="D4751">
        <v>5.3788</v>
      </c>
      <c r="E4751">
        <v>11.5205</v>
      </c>
    </row>
    <row r="4752" spans="1:5" x14ac:dyDescent="0.2">
      <c r="A4752" s="1">
        <v>45033</v>
      </c>
      <c r="B4752">
        <v>1.7937000000000001</v>
      </c>
      <c r="C4752">
        <v>5.0999999999999997E-2</v>
      </c>
      <c r="D4752">
        <v>5.3788</v>
      </c>
      <c r="E4752">
        <v>11.5205</v>
      </c>
    </row>
    <row r="4753" spans="1:5" x14ac:dyDescent="0.2">
      <c r="A4753" s="1">
        <v>45034</v>
      </c>
      <c r="B4753">
        <v>1.7937000000000001</v>
      </c>
      <c r="C4753">
        <v>5.0999999999999997E-2</v>
      </c>
      <c r="D4753">
        <v>5.3788</v>
      </c>
      <c r="E4753">
        <v>11.5205</v>
      </c>
    </row>
    <row r="4754" spans="1:5" x14ac:dyDescent="0.2">
      <c r="A4754" s="1">
        <v>45035</v>
      </c>
      <c r="B4754">
        <v>1.7937000000000001</v>
      </c>
      <c r="C4754">
        <v>5.0999999999999997E-2</v>
      </c>
      <c r="D4754">
        <v>5.3788</v>
      </c>
      <c r="E4754">
        <v>11.5205</v>
      </c>
    </row>
    <row r="4755" spans="1:5" x14ac:dyDescent="0.2">
      <c r="A4755" s="1">
        <v>45036</v>
      </c>
      <c r="B4755">
        <v>1.7937000000000001</v>
      </c>
      <c r="C4755">
        <v>5.0999999999999997E-2</v>
      </c>
      <c r="D4755">
        <v>5.3788</v>
      </c>
      <c r="E4755">
        <v>11.5205</v>
      </c>
    </row>
    <row r="4756" spans="1:5" x14ac:dyDescent="0.2">
      <c r="A4756" s="1">
        <v>45037</v>
      </c>
      <c r="B4756">
        <v>1.7937000000000001</v>
      </c>
      <c r="C4756">
        <v>5.0999999999999997E-2</v>
      </c>
      <c r="D4756">
        <v>5.3788</v>
      </c>
      <c r="E4756">
        <v>11.5205</v>
      </c>
    </row>
    <row r="4757" spans="1:5" x14ac:dyDescent="0.2">
      <c r="A4757" s="1">
        <v>45040</v>
      </c>
      <c r="B4757">
        <v>1.7937000000000001</v>
      </c>
      <c r="C4757">
        <v>5.0999999999999997E-2</v>
      </c>
      <c r="D4757">
        <v>5.3788</v>
      </c>
      <c r="E4757">
        <v>11.5205</v>
      </c>
    </row>
    <row r="4758" spans="1:5" x14ac:dyDescent="0.2">
      <c r="A4758" s="1">
        <v>45041</v>
      </c>
      <c r="B4758">
        <v>1.7937000000000001</v>
      </c>
      <c r="C4758">
        <v>5.0999999999999997E-2</v>
      </c>
      <c r="D4758">
        <v>5.3788</v>
      </c>
      <c r="E4758">
        <v>11.5205</v>
      </c>
    </row>
    <row r="4759" spans="1:5" x14ac:dyDescent="0.2">
      <c r="A4759" s="1">
        <v>45042</v>
      </c>
      <c r="B4759">
        <v>1.7937000000000001</v>
      </c>
      <c r="C4759">
        <v>5.0999999999999997E-2</v>
      </c>
      <c r="D4759">
        <v>5.3788</v>
      </c>
      <c r="E4759">
        <v>11.5205</v>
      </c>
    </row>
    <row r="4760" spans="1:5" x14ac:dyDescent="0.2">
      <c r="A4760" s="1">
        <v>45043</v>
      </c>
      <c r="B4760">
        <v>1.7937000000000001</v>
      </c>
      <c r="C4760">
        <v>5.0999999999999997E-2</v>
      </c>
      <c r="D4760">
        <v>5.3788</v>
      </c>
      <c r="E4760">
        <v>11.5205</v>
      </c>
    </row>
    <row r="4761" spans="1:5" x14ac:dyDescent="0.2">
      <c r="A4761" s="1">
        <v>45044</v>
      </c>
      <c r="B4761">
        <v>1.7937000000000001</v>
      </c>
      <c r="C4761">
        <v>5.0999999999999997E-2</v>
      </c>
      <c r="D4761">
        <v>5.3788</v>
      </c>
      <c r="E4761">
        <v>11.5205</v>
      </c>
    </row>
    <row r="4762" spans="1:5" x14ac:dyDescent="0.2">
      <c r="A4762" s="1">
        <v>45047</v>
      </c>
      <c r="B4762">
        <v>1.7937000000000001</v>
      </c>
      <c r="C4762">
        <v>8.6599999999999996E-2</v>
      </c>
      <c r="D4762">
        <v>5.3788</v>
      </c>
      <c r="E4762">
        <v>11.5205</v>
      </c>
    </row>
    <row r="4763" spans="1:5" x14ac:dyDescent="0.2">
      <c r="A4763" s="1">
        <v>45048</v>
      </c>
      <c r="B4763">
        <v>1.7937000000000001</v>
      </c>
      <c r="C4763">
        <v>8.6599999999999996E-2</v>
      </c>
      <c r="D4763">
        <v>5.3788</v>
      </c>
      <c r="E4763">
        <v>11.5205</v>
      </c>
    </row>
    <row r="4764" spans="1:5" x14ac:dyDescent="0.2">
      <c r="A4764" s="1">
        <v>45049</v>
      </c>
      <c r="B4764">
        <v>1.7937000000000001</v>
      </c>
      <c r="C4764">
        <v>8.6599999999999996E-2</v>
      </c>
      <c r="D4764">
        <v>5.3788</v>
      </c>
      <c r="E4764">
        <v>11.5205</v>
      </c>
    </row>
    <row r="4765" spans="1:5" x14ac:dyDescent="0.2">
      <c r="A4765" s="1">
        <v>45050</v>
      </c>
      <c r="B4765">
        <v>1.7937000000000001</v>
      </c>
      <c r="C4765">
        <v>8.6599999999999996E-2</v>
      </c>
      <c r="D4765">
        <v>5.3788</v>
      </c>
      <c r="E4765">
        <v>11.5205</v>
      </c>
    </row>
    <row r="4766" spans="1:5" x14ac:dyDescent="0.2">
      <c r="A4766" s="1">
        <v>45051</v>
      </c>
      <c r="B4766">
        <v>1.7937000000000001</v>
      </c>
      <c r="C4766">
        <v>8.6599999999999996E-2</v>
      </c>
      <c r="D4766">
        <v>5.3788</v>
      </c>
      <c r="E4766">
        <v>11.5205</v>
      </c>
    </row>
    <row r="4767" spans="1:5" x14ac:dyDescent="0.2">
      <c r="A4767" s="1">
        <v>45054</v>
      </c>
      <c r="B4767">
        <v>1.7937000000000001</v>
      </c>
      <c r="C4767">
        <v>8.6599999999999996E-2</v>
      </c>
      <c r="D4767">
        <v>5.3788</v>
      </c>
      <c r="E4767">
        <v>11.5205</v>
      </c>
    </row>
    <row r="4768" spans="1:5" x14ac:dyDescent="0.2">
      <c r="A4768" s="1">
        <v>45055</v>
      </c>
      <c r="B4768">
        <v>1.7937000000000001</v>
      </c>
      <c r="C4768">
        <v>8.6599999999999996E-2</v>
      </c>
      <c r="D4768">
        <v>5.3788</v>
      </c>
      <c r="E4768">
        <v>11.5205</v>
      </c>
    </row>
    <row r="4769" spans="1:5" x14ac:dyDescent="0.2">
      <c r="A4769" s="1">
        <v>45056</v>
      </c>
      <c r="B4769">
        <v>1.7937000000000001</v>
      </c>
      <c r="C4769">
        <v>8.6599999999999996E-2</v>
      </c>
      <c r="D4769">
        <v>5.3788</v>
      </c>
      <c r="E4769">
        <v>11.5205</v>
      </c>
    </row>
    <row r="4770" spans="1:5" x14ac:dyDescent="0.2">
      <c r="A4770" s="1">
        <v>45057</v>
      </c>
      <c r="B4770">
        <v>1.7937000000000001</v>
      </c>
      <c r="C4770">
        <v>8.6599999999999996E-2</v>
      </c>
      <c r="D4770">
        <v>5.3788</v>
      </c>
      <c r="E4770">
        <v>11.5205</v>
      </c>
    </row>
    <row r="4771" spans="1:5" x14ac:dyDescent="0.2">
      <c r="A4771" s="1">
        <v>45058</v>
      </c>
      <c r="B4771">
        <v>1.7937000000000001</v>
      </c>
      <c r="C4771">
        <v>8.6599999999999996E-2</v>
      </c>
      <c r="D4771">
        <v>5.3788</v>
      </c>
      <c r="E4771">
        <v>11.5205</v>
      </c>
    </row>
    <row r="4772" spans="1:5" x14ac:dyDescent="0.2">
      <c r="A4772" s="1">
        <v>45061</v>
      </c>
      <c r="B4772">
        <v>1.7937000000000001</v>
      </c>
      <c r="C4772">
        <v>8.6599999999999996E-2</v>
      </c>
      <c r="D4772">
        <v>5.3788</v>
      </c>
      <c r="E4772">
        <v>11.5205</v>
      </c>
    </row>
    <row r="4773" spans="1:5" x14ac:dyDescent="0.2">
      <c r="A4773" s="1">
        <v>45062</v>
      </c>
      <c r="B4773">
        <v>1.7937000000000001</v>
      </c>
      <c r="C4773">
        <v>8.6599999999999996E-2</v>
      </c>
      <c r="D4773">
        <v>5.3788</v>
      </c>
      <c r="E4773">
        <v>11.5205</v>
      </c>
    </row>
    <row r="4774" spans="1:5" x14ac:dyDescent="0.2">
      <c r="A4774" s="1">
        <v>45063</v>
      </c>
      <c r="B4774">
        <v>1.7937000000000001</v>
      </c>
      <c r="C4774">
        <v>8.6599999999999996E-2</v>
      </c>
      <c r="D4774">
        <v>5.3788</v>
      </c>
      <c r="E4774">
        <v>11.5205</v>
      </c>
    </row>
    <row r="4775" spans="1:5" x14ac:dyDescent="0.2">
      <c r="A4775" s="1">
        <v>45064</v>
      </c>
      <c r="B4775">
        <v>1.7937000000000001</v>
      </c>
      <c r="C4775">
        <v>8.6599999999999996E-2</v>
      </c>
      <c r="D4775">
        <v>5.3788</v>
      </c>
      <c r="E4775">
        <v>11.5205</v>
      </c>
    </row>
    <row r="4776" spans="1:5" x14ac:dyDescent="0.2">
      <c r="A4776" s="1">
        <v>45065</v>
      </c>
      <c r="B4776">
        <v>1.7937000000000001</v>
      </c>
      <c r="C4776">
        <v>8.6599999999999996E-2</v>
      </c>
      <c r="D4776">
        <v>5.3788</v>
      </c>
      <c r="E4776">
        <v>11.5205</v>
      </c>
    </row>
    <row r="4777" spans="1:5" x14ac:dyDescent="0.2">
      <c r="A4777" s="1">
        <v>45068</v>
      </c>
      <c r="B4777">
        <v>1.7937000000000001</v>
      </c>
      <c r="C4777">
        <v>8.6599999999999996E-2</v>
      </c>
      <c r="D4777">
        <v>5.3788</v>
      </c>
      <c r="E4777">
        <v>11.5205</v>
      </c>
    </row>
    <row r="4778" spans="1:5" x14ac:dyDescent="0.2">
      <c r="A4778" s="1">
        <v>45069</v>
      </c>
      <c r="B4778">
        <v>1.7937000000000001</v>
      </c>
      <c r="C4778">
        <v>8.6599999999999996E-2</v>
      </c>
      <c r="D4778">
        <v>5.3788</v>
      </c>
      <c r="E4778">
        <v>11.5205</v>
      </c>
    </row>
    <row r="4779" spans="1:5" x14ac:dyDescent="0.2">
      <c r="A4779" s="1">
        <v>45070</v>
      </c>
      <c r="B4779">
        <v>1.7937000000000001</v>
      </c>
      <c r="C4779">
        <v>8.6599999999999996E-2</v>
      </c>
      <c r="D4779">
        <v>5.3788</v>
      </c>
      <c r="E4779">
        <v>11.5205</v>
      </c>
    </row>
    <row r="4780" spans="1:5" x14ac:dyDescent="0.2">
      <c r="A4780" s="1">
        <v>45071</v>
      </c>
      <c r="B4780">
        <v>1.7937000000000001</v>
      </c>
      <c r="C4780">
        <v>8.6599999999999996E-2</v>
      </c>
      <c r="D4780">
        <v>5.3788</v>
      </c>
      <c r="E4780">
        <v>11.5205</v>
      </c>
    </row>
    <row r="4781" spans="1:5" x14ac:dyDescent="0.2">
      <c r="A4781" s="1">
        <v>45072</v>
      </c>
      <c r="B4781">
        <v>1.7937000000000001</v>
      </c>
      <c r="C4781">
        <v>8.6599999999999996E-2</v>
      </c>
      <c r="D4781">
        <v>5.3788</v>
      </c>
      <c r="E4781">
        <v>11.5205</v>
      </c>
    </row>
    <row r="4782" spans="1:5" x14ac:dyDescent="0.2">
      <c r="A4782" s="1">
        <v>45075</v>
      </c>
      <c r="B4782">
        <v>1.7937000000000001</v>
      </c>
      <c r="C4782">
        <v>8.6599999999999996E-2</v>
      </c>
      <c r="D4782">
        <v>5.3788</v>
      </c>
      <c r="E4782">
        <v>11.5205</v>
      </c>
    </row>
    <row r="4783" spans="1:5" x14ac:dyDescent="0.2">
      <c r="A4783" s="1">
        <v>45076</v>
      </c>
      <c r="B4783">
        <v>1.7937000000000001</v>
      </c>
      <c r="C4783">
        <v>8.6599999999999996E-2</v>
      </c>
      <c r="D4783">
        <v>5.3788</v>
      </c>
      <c r="E4783">
        <v>11.5205</v>
      </c>
    </row>
    <row r="4784" spans="1:5" x14ac:dyDescent="0.2">
      <c r="A4784" s="1">
        <v>45077</v>
      </c>
      <c r="B4784">
        <v>1.7937000000000001</v>
      </c>
      <c r="C4784">
        <v>8.6599999999999996E-2</v>
      </c>
      <c r="D4784">
        <v>5.3788</v>
      </c>
      <c r="E4784">
        <v>11.5205</v>
      </c>
    </row>
    <row r="4785" spans="1:5" x14ac:dyDescent="0.2">
      <c r="A4785" s="1">
        <v>45078</v>
      </c>
      <c r="B4785">
        <v>1.7937000000000001</v>
      </c>
      <c r="C4785">
        <v>8.6599999999999996E-2</v>
      </c>
      <c r="D4785">
        <v>5.3788</v>
      </c>
      <c r="E4785">
        <v>11.5205</v>
      </c>
    </row>
    <row r="4786" spans="1:5" x14ac:dyDescent="0.2">
      <c r="A4786" s="1">
        <v>45079</v>
      </c>
      <c r="B4786">
        <v>1.7937000000000001</v>
      </c>
      <c r="C4786">
        <v>8.6599999999999996E-2</v>
      </c>
      <c r="D4786">
        <v>5.3788</v>
      </c>
      <c r="E4786">
        <v>11.5205</v>
      </c>
    </row>
    <row r="4787" spans="1:5" x14ac:dyDescent="0.2">
      <c r="A4787" s="1">
        <v>45082</v>
      </c>
      <c r="B4787">
        <v>1.7937000000000001</v>
      </c>
      <c r="C4787">
        <v>8.6599999999999996E-2</v>
      </c>
      <c r="D4787">
        <v>5.3788</v>
      </c>
      <c r="E4787">
        <v>11.5205</v>
      </c>
    </row>
    <row r="4788" spans="1:5" x14ac:dyDescent="0.2">
      <c r="A4788" s="1">
        <v>45083</v>
      </c>
      <c r="B4788">
        <v>1.7937000000000001</v>
      </c>
      <c r="C4788">
        <v>8.6599999999999996E-2</v>
      </c>
      <c r="D4788">
        <v>5.3788</v>
      </c>
      <c r="E4788">
        <v>11.5205</v>
      </c>
    </row>
    <row r="4789" spans="1:5" x14ac:dyDescent="0.2">
      <c r="A4789" s="1">
        <v>45084</v>
      </c>
      <c r="B4789">
        <v>1.7937000000000001</v>
      </c>
      <c r="C4789">
        <v>8.6599999999999996E-2</v>
      </c>
      <c r="D4789">
        <v>5.3788</v>
      </c>
      <c r="E4789">
        <v>11.5205</v>
      </c>
    </row>
    <row r="4790" spans="1:5" x14ac:dyDescent="0.2">
      <c r="A4790" s="1">
        <v>45085</v>
      </c>
      <c r="B4790">
        <v>1.7937000000000001</v>
      </c>
      <c r="C4790">
        <v>8.6599999999999996E-2</v>
      </c>
      <c r="D4790">
        <v>5.3788</v>
      </c>
      <c r="E4790">
        <v>11.5205</v>
      </c>
    </row>
    <row r="4791" spans="1:5" x14ac:dyDescent="0.2">
      <c r="A4791" s="1">
        <v>45086</v>
      </c>
      <c r="B4791">
        <v>1.7937000000000001</v>
      </c>
      <c r="C4791">
        <v>8.6599999999999996E-2</v>
      </c>
      <c r="D4791">
        <v>5.3788</v>
      </c>
      <c r="E4791">
        <v>11.5205</v>
      </c>
    </row>
    <row r="4792" spans="1:5" x14ac:dyDescent="0.2">
      <c r="A4792" s="1">
        <v>45089</v>
      </c>
      <c r="B4792">
        <v>1.7937000000000001</v>
      </c>
      <c r="C4792">
        <v>8.6599999999999996E-2</v>
      </c>
      <c r="D4792">
        <v>5.3788</v>
      </c>
      <c r="E4792">
        <v>11.5205</v>
      </c>
    </row>
    <row r="4793" spans="1:5" x14ac:dyDescent="0.2">
      <c r="A4793" s="1">
        <v>45090</v>
      </c>
      <c r="B4793">
        <v>1.7937000000000001</v>
      </c>
      <c r="C4793">
        <v>8.6599999999999996E-2</v>
      </c>
      <c r="D4793">
        <v>5.3788</v>
      </c>
      <c r="E4793">
        <v>11.5205</v>
      </c>
    </row>
    <row r="4794" spans="1:5" x14ac:dyDescent="0.2">
      <c r="A4794" s="1">
        <v>45091</v>
      </c>
      <c r="B4794">
        <v>1.7937000000000001</v>
      </c>
      <c r="C4794">
        <v>8.6599999999999996E-2</v>
      </c>
      <c r="D4794">
        <v>5.3788</v>
      </c>
      <c r="E4794">
        <v>11.5205</v>
      </c>
    </row>
    <row r="4795" spans="1:5" x14ac:dyDescent="0.2">
      <c r="A4795" s="1">
        <v>45092</v>
      </c>
      <c r="B4795">
        <v>1.7937000000000001</v>
      </c>
      <c r="C4795">
        <v>8.6599999999999996E-2</v>
      </c>
      <c r="D4795">
        <v>5.3788</v>
      </c>
      <c r="E4795">
        <v>11.5205</v>
      </c>
    </row>
    <row r="4796" spans="1:5" x14ac:dyDescent="0.2">
      <c r="A4796" s="1">
        <v>45093</v>
      </c>
      <c r="B4796">
        <v>1.7937000000000001</v>
      </c>
      <c r="C4796">
        <v>8.6599999999999996E-2</v>
      </c>
      <c r="D4796">
        <v>5.3788</v>
      </c>
      <c r="E4796">
        <v>11.5205</v>
      </c>
    </row>
    <row r="4797" spans="1:5" x14ac:dyDescent="0.2">
      <c r="A4797" s="1">
        <v>45096</v>
      </c>
      <c r="B4797">
        <v>1.7937000000000001</v>
      </c>
      <c r="C4797">
        <v>8.6599999999999996E-2</v>
      </c>
      <c r="D4797">
        <v>5.3788</v>
      </c>
      <c r="E4797">
        <v>11.5205</v>
      </c>
    </row>
    <row r="4798" spans="1:5" x14ac:dyDescent="0.2">
      <c r="A4798" s="1">
        <v>45097</v>
      </c>
      <c r="B4798">
        <v>1.7937000000000001</v>
      </c>
      <c r="C4798">
        <v>8.6599999999999996E-2</v>
      </c>
      <c r="D4798">
        <v>5.3788</v>
      </c>
      <c r="E4798">
        <v>11.5205</v>
      </c>
    </row>
    <row r="4799" spans="1:5" x14ac:dyDescent="0.2">
      <c r="A4799" s="1">
        <v>45098</v>
      </c>
      <c r="B4799">
        <v>1.7937000000000001</v>
      </c>
      <c r="C4799">
        <v>8.6599999999999996E-2</v>
      </c>
      <c r="D4799">
        <v>5.3788</v>
      </c>
      <c r="E4799">
        <v>11.5205</v>
      </c>
    </row>
    <row r="4800" spans="1:5" x14ac:dyDescent="0.2">
      <c r="A4800" s="1">
        <v>45099</v>
      </c>
      <c r="B4800">
        <v>1.7937000000000001</v>
      </c>
      <c r="C4800">
        <v>8.6599999999999996E-2</v>
      </c>
      <c r="D4800">
        <v>5.3788</v>
      </c>
      <c r="E4800">
        <v>11.5205</v>
      </c>
    </row>
    <row r="4801" spans="1:5" x14ac:dyDescent="0.2">
      <c r="A4801" s="1">
        <v>45100</v>
      </c>
      <c r="B4801">
        <v>1.7937000000000001</v>
      </c>
      <c r="C4801">
        <v>8.6599999999999996E-2</v>
      </c>
      <c r="D4801">
        <v>5.3788</v>
      </c>
      <c r="E4801">
        <v>11.5205</v>
      </c>
    </row>
    <row r="4802" spans="1:5" x14ac:dyDescent="0.2">
      <c r="A4802" s="1">
        <v>45103</v>
      </c>
      <c r="B4802">
        <v>1.7937000000000001</v>
      </c>
      <c r="C4802">
        <v>8.6599999999999996E-2</v>
      </c>
      <c r="D4802">
        <v>5.3788</v>
      </c>
      <c r="E4802">
        <v>11.5205</v>
      </c>
    </row>
    <row r="4803" spans="1:5" x14ac:dyDescent="0.2">
      <c r="A4803" s="1">
        <v>45104</v>
      </c>
      <c r="B4803">
        <v>1.7937000000000001</v>
      </c>
      <c r="C4803">
        <v>8.6599999999999996E-2</v>
      </c>
      <c r="D4803">
        <v>5.3788</v>
      </c>
      <c r="E4803">
        <v>11.5205</v>
      </c>
    </row>
    <row r="4804" spans="1:5" x14ac:dyDescent="0.2">
      <c r="A4804" s="1">
        <v>45105</v>
      </c>
      <c r="B4804">
        <v>1.7937000000000001</v>
      </c>
      <c r="C4804">
        <v>8.6599999999999996E-2</v>
      </c>
      <c r="D4804">
        <v>5.3788</v>
      </c>
      <c r="E4804">
        <v>11.5205</v>
      </c>
    </row>
    <row r="4805" spans="1:5" x14ac:dyDescent="0.2">
      <c r="A4805" s="1">
        <v>45106</v>
      </c>
      <c r="B4805">
        <v>1.7937000000000001</v>
      </c>
      <c r="C4805">
        <v>8.6599999999999996E-2</v>
      </c>
      <c r="D4805">
        <v>5.3788</v>
      </c>
      <c r="E4805">
        <v>11.5205</v>
      </c>
    </row>
    <row r="4806" spans="1:5" x14ac:dyDescent="0.2">
      <c r="A4806" s="1">
        <v>45107</v>
      </c>
      <c r="B4806">
        <v>1.7937000000000001</v>
      </c>
      <c r="C4806">
        <v>8.6599999999999996E-2</v>
      </c>
      <c r="D4806">
        <v>5.9739000000000004</v>
      </c>
      <c r="E4806">
        <v>5.0716000000000001</v>
      </c>
    </row>
    <row r="4807" spans="1:5" x14ac:dyDescent="0.2">
      <c r="A4807" s="1">
        <v>45110</v>
      </c>
      <c r="B4807">
        <v>1.4651000000000001</v>
      </c>
      <c r="C4807">
        <v>8.6599999999999996E-2</v>
      </c>
      <c r="D4807">
        <v>5.9739000000000004</v>
      </c>
      <c r="E4807">
        <v>5.0716000000000001</v>
      </c>
    </row>
    <row r="4808" spans="1:5" x14ac:dyDescent="0.2">
      <c r="A4808" s="1">
        <v>45111</v>
      </c>
      <c r="B4808">
        <v>1.4651000000000001</v>
      </c>
      <c r="C4808">
        <v>8.6599999999999996E-2</v>
      </c>
      <c r="D4808">
        <v>5.9739000000000004</v>
      </c>
      <c r="E4808">
        <v>5.0716000000000001</v>
      </c>
    </row>
    <row r="4809" spans="1:5" x14ac:dyDescent="0.2">
      <c r="A4809" s="1">
        <v>45112</v>
      </c>
      <c r="B4809">
        <v>1.4651000000000001</v>
      </c>
      <c r="C4809">
        <v>8.6599999999999996E-2</v>
      </c>
      <c r="D4809">
        <v>5.9739000000000004</v>
      </c>
      <c r="E4809">
        <v>5.0716000000000001</v>
      </c>
    </row>
    <row r="4810" spans="1:5" x14ac:dyDescent="0.2">
      <c r="A4810" s="1">
        <v>45113</v>
      </c>
      <c r="B4810">
        <v>1.4651000000000001</v>
      </c>
      <c r="C4810">
        <v>8.6599999999999996E-2</v>
      </c>
      <c r="D4810">
        <v>5.9739000000000004</v>
      </c>
      <c r="E4810">
        <v>5.0716000000000001</v>
      </c>
    </row>
    <row r="4811" spans="1:5" x14ac:dyDescent="0.2">
      <c r="A4811" s="1">
        <v>45114</v>
      </c>
      <c r="B4811">
        <v>1.4651000000000001</v>
      </c>
      <c r="C4811">
        <v>8.6599999999999996E-2</v>
      </c>
      <c r="D4811">
        <v>5.9739000000000004</v>
      </c>
      <c r="E4811">
        <v>5.0716000000000001</v>
      </c>
    </row>
    <row r="4812" spans="1:5" x14ac:dyDescent="0.2">
      <c r="A4812" s="1">
        <v>45117</v>
      </c>
      <c r="B4812">
        <v>1.4651000000000001</v>
      </c>
      <c r="C4812">
        <v>8.6599999999999996E-2</v>
      </c>
      <c r="D4812">
        <v>5.9739000000000004</v>
      </c>
      <c r="E4812">
        <v>5.0716000000000001</v>
      </c>
    </row>
    <row r="4813" spans="1:5" x14ac:dyDescent="0.2">
      <c r="A4813" s="1">
        <v>45118</v>
      </c>
      <c r="B4813">
        <v>1.4651000000000001</v>
      </c>
      <c r="C4813">
        <v>8.6599999999999996E-2</v>
      </c>
      <c r="D4813">
        <v>5.9739000000000004</v>
      </c>
      <c r="E4813">
        <v>5.0716000000000001</v>
      </c>
    </row>
    <row r="4814" spans="1:5" x14ac:dyDescent="0.2">
      <c r="A4814" s="1">
        <v>45119</v>
      </c>
      <c r="B4814">
        <v>1.4651000000000001</v>
      </c>
      <c r="C4814">
        <v>8.6599999999999996E-2</v>
      </c>
      <c r="D4814">
        <v>5.9739000000000004</v>
      </c>
      <c r="E4814">
        <v>5.0716000000000001</v>
      </c>
    </row>
    <row r="4815" spans="1:5" x14ac:dyDescent="0.2">
      <c r="A4815" s="1">
        <v>45120</v>
      </c>
      <c r="B4815">
        <v>1.4651000000000001</v>
      </c>
      <c r="C4815">
        <v>8.6599999999999996E-2</v>
      </c>
      <c r="D4815">
        <v>5.9739000000000004</v>
      </c>
      <c r="E4815">
        <v>5.0716000000000001</v>
      </c>
    </row>
    <row r="4816" spans="1:5" x14ac:dyDescent="0.2">
      <c r="A4816" s="1">
        <v>45121</v>
      </c>
      <c r="B4816">
        <v>1.4651000000000001</v>
      </c>
      <c r="C4816">
        <v>8.6599999999999996E-2</v>
      </c>
      <c r="D4816">
        <v>5.9739000000000004</v>
      </c>
      <c r="E4816">
        <v>5.0716000000000001</v>
      </c>
    </row>
    <row r="4817" spans="1:5" x14ac:dyDescent="0.2">
      <c r="A4817" s="1">
        <v>45124</v>
      </c>
      <c r="B4817">
        <v>1.4651000000000001</v>
      </c>
      <c r="C4817">
        <v>8.6599999999999996E-2</v>
      </c>
      <c r="D4817">
        <v>5.9739000000000004</v>
      </c>
      <c r="E4817">
        <v>5.0716000000000001</v>
      </c>
    </row>
    <row r="4818" spans="1:5" x14ac:dyDescent="0.2">
      <c r="A4818" s="1">
        <v>45125</v>
      </c>
      <c r="B4818">
        <v>1.4651000000000001</v>
      </c>
      <c r="C4818">
        <v>8.6599999999999996E-2</v>
      </c>
      <c r="D4818">
        <v>5.9739000000000004</v>
      </c>
      <c r="E4818">
        <v>5.0716000000000001</v>
      </c>
    </row>
    <row r="4819" spans="1:5" x14ac:dyDescent="0.2">
      <c r="A4819" s="1">
        <v>45126</v>
      </c>
      <c r="B4819">
        <v>1.4651000000000001</v>
      </c>
      <c r="C4819">
        <v>8.6599999999999996E-2</v>
      </c>
      <c r="D4819">
        <v>5.9739000000000004</v>
      </c>
      <c r="E4819">
        <v>5.0716000000000001</v>
      </c>
    </row>
    <row r="4820" spans="1:5" x14ac:dyDescent="0.2">
      <c r="A4820" s="1">
        <v>45127</v>
      </c>
      <c r="B4820">
        <v>1.4651000000000001</v>
      </c>
      <c r="C4820">
        <v>8.6599999999999996E-2</v>
      </c>
      <c r="D4820">
        <v>5.9739000000000004</v>
      </c>
      <c r="E4820">
        <v>5.0716000000000001</v>
      </c>
    </row>
    <row r="4821" spans="1:5" x14ac:dyDescent="0.2">
      <c r="A4821" s="1">
        <v>45128</v>
      </c>
      <c r="B4821">
        <v>1.4651000000000001</v>
      </c>
      <c r="C4821">
        <v>8.6599999999999996E-2</v>
      </c>
      <c r="D4821">
        <v>5.9739000000000004</v>
      </c>
      <c r="E4821">
        <v>5.0716000000000001</v>
      </c>
    </row>
    <row r="4822" spans="1:5" x14ac:dyDescent="0.2">
      <c r="A4822" s="1">
        <v>45131</v>
      </c>
      <c r="B4822">
        <v>1.4651000000000001</v>
      </c>
      <c r="C4822">
        <v>8.6599999999999996E-2</v>
      </c>
      <c r="D4822">
        <v>5.9739000000000004</v>
      </c>
      <c r="E4822">
        <v>5.0716000000000001</v>
      </c>
    </row>
    <row r="4823" spans="1:5" x14ac:dyDescent="0.2">
      <c r="A4823" s="1">
        <v>45132</v>
      </c>
      <c r="B4823">
        <v>1.4651000000000001</v>
      </c>
      <c r="C4823">
        <v>8.6599999999999996E-2</v>
      </c>
      <c r="D4823">
        <v>5.9739000000000004</v>
      </c>
      <c r="E4823">
        <v>5.0716000000000001</v>
      </c>
    </row>
    <row r="4824" spans="1:5" x14ac:dyDescent="0.2">
      <c r="A4824" s="1">
        <v>45133</v>
      </c>
      <c r="B4824">
        <v>1.4651000000000001</v>
      </c>
      <c r="C4824">
        <v>8.6599999999999996E-2</v>
      </c>
      <c r="D4824">
        <v>5.9739000000000004</v>
      </c>
      <c r="E4824">
        <v>5.0716000000000001</v>
      </c>
    </row>
    <row r="4825" spans="1:5" x14ac:dyDescent="0.2">
      <c r="A4825" s="1">
        <v>45134</v>
      </c>
      <c r="B4825">
        <v>1.4651000000000001</v>
      </c>
      <c r="C4825">
        <v>8.6599999999999996E-2</v>
      </c>
      <c r="D4825">
        <v>5.9739000000000004</v>
      </c>
      <c r="E4825">
        <v>5.0716000000000001</v>
      </c>
    </row>
    <row r="4826" spans="1:5" x14ac:dyDescent="0.2">
      <c r="A4826" s="1">
        <v>45135</v>
      </c>
      <c r="B4826">
        <v>1.4651000000000001</v>
      </c>
      <c r="C4826">
        <v>8.6599999999999996E-2</v>
      </c>
      <c r="D4826">
        <v>5.9739000000000004</v>
      </c>
      <c r="E4826">
        <v>5.0716000000000001</v>
      </c>
    </row>
    <row r="4827" spans="1:5" x14ac:dyDescent="0.2">
      <c r="A4827" s="1">
        <v>45138</v>
      </c>
      <c r="B4827">
        <v>1.4651000000000001</v>
      </c>
      <c r="C4827">
        <v>0.27500000000000002</v>
      </c>
      <c r="D4827">
        <v>5.9739000000000004</v>
      </c>
      <c r="E4827">
        <v>5.0716000000000001</v>
      </c>
    </row>
    <row r="4828" spans="1:5" x14ac:dyDescent="0.2">
      <c r="A4828" s="1">
        <v>45139</v>
      </c>
      <c r="B4828">
        <v>1.4651000000000001</v>
      </c>
      <c r="C4828">
        <v>0.27500000000000002</v>
      </c>
      <c r="D4828">
        <v>5.9739000000000004</v>
      </c>
      <c r="E4828">
        <v>5.0716000000000001</v>
      </c>
    </row>
    <row r="4829" spans="1:5" x14ac:dyDescent="0.2">
      <c r="A4829" s="1">
        <v>45140</v>
      </c>
      <c r="B4829">
        <v>1.4651000000000001</v>
      </c>
      <c r="C4829">
        <v>0.27500000000000002</v>
      </c>
      <c r="D4829">
        <v>5.9739000000000004</v>
      </c>
      <c r="E4829">
        <v>5.0716000000000001</v>
      </c>
    </row>
    <row r="4830" spans="1:5" x14ac:dyDescent="0.2">
      <c r="A4830" s="1">
        <v>45141</v>
      </c>
      <c r="B4830">
        <v>1.4651000000000001</v>
      </c>
      <c r="C4830">
        <v>0.27500000000000002</v>
      </c>
      <c r="D4830">
        <v>5.9739000000000004</v>
      </c>
      <c r="E4830">
        <v>5.0716000000000001</v>
      </c>
    </row>
    <row r="4831" spans="1:5" x14ac:dyDescent="0.2">
      <c r="A4831" s="1">
        <v>45142</v>
      </c>
      <c r="B4831">
        <v>1.4651000000000001</v>
      </c>
      <c r="C4831">
        <v>0.27500000000000002</v>
      </c>
      <c r="D4831">
        <v>5.9739000000000004</v>
      </c>
      <c r="E4831">
        <v>5.0716000000000001</v>
      </c>
    </row>
    <row r="4832" spans="1:5" x14ac:dyDescent="0.2">
      <c r="A4832" s="1">
        <v>45145</v>
      </c>
      <c r="B4832">
        <v>1.4651000000000001</v>
      </c>
      <c r="C4832">
        <v>0.27500000000000002</v>
      </c>
      <c r="D4832">
        <v>5.9739000000000004</v>
      </c>
      <c r="E4832">
        <v>5.0716000000000001</v>
      </c>
    </row>
    <row r="4833" spans="1:5" x14ac:dyDescent="0.2">
      <c r="A4833" s="1">
        <v>45146</v>
      </c>
      <c r="B4833">
        <v>1.4651000000000001</v>
      </c>
      <c r="C4833">
        <v>0.27500000000000002</v>
      </c>
      <c r="D4833">
        <v>5.9739000000000004</v>
      </c>
      <c r="E4833">
        <v>5.0716000000000001</v>
      </c>
    </row>
    <row r="4834" spans="1:5" x14ac:dyDescent="0.2">
      <c r="A4834" s="1">
        <v>45147</v>
      </c>
      <c r="B4834">
        <v>1.4651000000000001</v>
      </c>
      <c r="C4834">
        <v>0.27500000000000002</v>
      </c>
      <c r="D4834">
        <v>5.9739000000000004</v>
      </c>
      <c r="E4834">
        <v>5.0716000000000001</v>
      </c>
    </row>
    <row r="4835" spans="1:5" x14ac:dyDescent="0.2">
      <c r="A4835" s="1">
        <v>45148</v>
      </c>
      <c r="B4835">
        <v>1.4651000000000001</v>
      </c>
      <c r="C4835">
        <v>0.27500000000000002</v>
      </c>
      <c r="D4835">
        <v>5.9739000000000004</v>
      </c>
      <c r="E4835">
        <v>5.0716000000000001</v>
      </c>
    </row>
    <row r="4836" spans="1:5" x14ac:dyDescent="0.2">
      <c r="A4836" s="1">
        <v>45149</v>
      </c>
      <c r="B4836">
        <v>1.4651000000000001</v>
      </c>
      <c r="C4836">
        <v>0.27500000000000002</v>
      </c>
      <c r="D4836">
        <v>5.9739000000000004</v>
      </c>
      <c r="E4836">
        <v>5.0716000000000001</v>
      </c>
    </row>
    <row r="4837" spans="1:5" x14ac:dyDescent="0.2">
      <c r="A4837" s="1">
        <v>45152</v>
      </c>
      <c r="B4837">
        <v>1.4651000000000001</v>
      </c>
      <c r="C4837">
        <v>0.27500000000000002</v>
      </c>
      <c r="D4837">
        <v>5.9739000000000004</v>
      </c>
      <c r="E4837">
        <v>5.0716000000000001</v>
      </c>
    </row>
    <row r="4838" spans="1:5" x14ac:dyDescent="0.2">
      <c r="A4838" s="1">
        <v>45153</v>
      </c>
      <c r="B4838">
        <v>1.4651000000000001</v>
      </c>
      <c r="C4838">
        <v>0.27500000000000002</v>
      </c>
      <c r="D4838">
        <v>5.9739000000000004</v>
      </c>
      <c r="E4838">
        <v>5.0716000000000001</v>
      </c>
    </row>
    <row r="4839" spans="1:5" x14ac:dyDescent="0.2">
      <c r="A4839" s="1">
        <v>45154</v>
      </c>
      <c r="B4839">
        <v>1.4651000000000001</v>
      </c>
      <c r="C4839">
        <v>0.27500000000000002</v>
      </c>
      <c r="D4839">
        <v>5.9739000000000004</v>
      </c>
      <c r="E4839">
        <v>5.0716000000000001</v>
      </c>
    </row>
    <row r="4840" spans="1:5" x14ac:dyDescent="0.2">
      <c r="A4840" s="1">
        <v>45155</v>
      </c>
      <c r="B4840">
        <v>1.4651000000000001</v>
      </c>
      <c r="C4840">
        <v>0.27500000000000002</v>
      </c>
      <c r="D4840">
        <v>5.9739000000000004</v>
      </c>
      <c r="E4840">
        <v>5.0716000000000001</v>
      </c>
    </row>
    <row r="4841" spans="1:5" x14ac:dyDescent="0.2">
      <c r="A4841" s="1">
        <v>45156</v>
      </c>
      <c r="B4841">
        <v>1.4651000000000001</v>
      </c>
      <c r="C4841">
        <v>0.27500000000000002</v>
      </c>
      <c r="D4841">
        <v>5.9739000000000004</v>
      </c>
      <c r="E4841">
        <v>5.0716000000000001</v>
      </c>
    </row>
    <row r="4842" spans="1:5" x14ac:dyDescent="0.2">
      <c r="A4842" s="1">
        <v>45159</v>
      </c>
      <c r="B4842">
        <v>1.4651000000000001</v>
      </c>
      <c r="C4842">
        <v>0.27500000000000002</v>
      </c>
      <c r="D4842">
        <v>5.9739000000000004</v>
      </c>
      <c r="E4842">
        <v>5.0716000000000001</v>
      </c>
    </row>
    <row r="4843" spans="1:5" x14ac:dyDescent="0.2">
      <c r="A4843" s="1">
        <v>45160</v>
      </c>
      <c r="B4843">
        <v>1.4651000000000001</v>
      </c>
      <c r="C4843">
        <v>0.27500000000000002</v>
      </c>
      <c r="D4843">
        <v>5.9739000000000004</v>
      </c>
      <c r="E4843">
        <v>5.0716000000000001</v>
      </c>
    </row>
    <row r="4844" spans="1:5" x14ac:dyDescent="0.2">
      <c r="A4844" s="1">
        <v>45161</v>
      </c>
      <c r="B4844">
        <v>1.4651000000000001</v>
      </c>
      <c r="C4844">
        <v>0.27500000000000002</v>
      </c>
      <c r="D4844">
        <v>5.9739000000000004</v>
      </c>
      <c r="E4844">
        <v>5.0716000000000001</v>
      </c>
    </row>
    <row r="4845" spans="1:5" x14ac:dyDescent="0.2">
      <c r="A4845" s="1">
        <v>45162</v>
      </c>
      <c r="B4845">
        <v>1.4651000000000001</v>
      </c>
      <c r="C4845">
        <v>0.27500000000000002</v>
      </c>
      <c r="D4845">
        <v>5.9739000000000004</v>
      </c>
      <c r="E4845">
        <v>5.0716000000000001</v>
      </c>
    </row>
    <row r="4846" spans="1:5" x14ac:dyDescent="0.2">
      <c r="A4846" s="1">
        <v>45163</v>
      </c>
      <c r="B4846">
        <v>1.4651000000000001</v>
      </c>
      <c r="C4846">
        <v>0.27500000000000002</v>
      </c>
      <c r="D4846">
        <v>5.9739000000000004</v>
      </c>
      <c r="E4846">
        <v>5.0716000000000001</v>
      </c>
    </row>
    <row r="4847" spans="1:5" x14ac:dyDescent="0.2">
      <c r="A4847" s="1">
        <v>45166</v>
      </c>
      <c r="B4847">
        <v>1.4651000000000001</v>
      </c>
      <c r="C4847">
        <v>0.27500000000000002</v>
      </c>
      <c r="D4847">
        <v>5.9739000000000004</v>
      </c>
      <c r="E4847">
        <v>5.0716000000000001</v>
      </c>
    </row>
    <row r="4848" spans="1:5" x14ac:dyDescent="0.2">
      <c r="A4848" s="1">
        <v>45167</v>
      </c>
      <c r="B4848">
        <v>1.4651000000000001</v>
      </c>
      <c r="C4848">
        <v>0.27500000000000002</v>
      </c>
      <c r="D4848">
        <v>5.9739000000000004</v>
      </c>
      <c r="E4848">
        <v>5.0716000000000001</v>
      </c>
    </row>
    <row r="4849" spans="1:5" x14ac:dyDescent="0.2">
      <c r="A4849" s="1">
        <v>45168</v>
      </c>
      <c r="B4849">
        <v>1.4651000000000001</v>
      </c>
      <c r="C4849">
        <v>0.27500000000000002</v>
      </c>
      <c r="D4849">
        <v>5.9739000000000004</v>
      </c>
      <c r="E4849">
        <v>5.0716000000000001</v>
      </c>
    </row>
    <row r="4850" spans="1:5" x14ac:dyDescent="0.2">
      <c r="A4850" s="1">
        <v>45169</v>
      </c>
      <c r="B4850">
        <v>1.4651000000000001</v>
      </c>
      <c r="C4850">
        <v>0.27500000000000002</v>
      </c>
      <c r="D4850">
        <v>5.9739000000000004</v>
      </c>
      <c r="E4850">
        <v>5.0716000000000001</v>
      </c>
    </row>
    <row r="4851" spans="1:5" x14ac:dyDescent="0.2">
      <c r="A4851" s="1">
        <v>45170</v>
      </c>
      <c r="B4851">
        <v>1.4651000000000001</v>
      </c>
      <c r="C4851">
        <v>0.27500000000000002</v>
      </c>
      <c r="D4851">
        <v>5.9739000000000004</v>
      </c>
      <c r="E4851">
        <v>5.0716000000000001</v>
      </c>
    </row>
    <row r="4852" spans="1:5" x14ac:dyDescent="0.2">
      <c r="A4852" s="1">
        <v>45173</v>
      </c>
      <c r="B4852">
        <v>1.4651000000000001</v>
      </c>
      <c r="C4852">
        <v>0.27500000000000002</v>
      </c>
      <c r="D4852">
        <v>5.9739000000000004</v>
      </c>
      <c r="E4852">
        <v>5.0716000000000001</v>
      </c>
    </row>
    <row r="4853" spans="1:5" x14ac:dyDescent="0.2">
      <c r="A4853" s="1">
        <v>45174</v>
      </c>
      <c r="B4853">
        <v>1.4651000000000001</v>
      </c>
      <c r="C4853">
        <v>0.27500000000000002</v>
      </c>
      <c r="D4853">
        <v>5.9739000000000004</v>
      </c>
      <c r="E4853">
        <v>5.0716000000000001</v>
      </c>
    </row>
    <row r="4854" spans="1:5" x14ac:dyDescent="0.2">
      <c r="A4854" s="1">
        <v>45175</v>
      </c>
      <c r="B4854">
        <v>1.4651000000000001</v>
      </c>
      <c r="C4854">
        <v>0.27500000000000002</v>
      </c>
      <c r="D4854">
        <v>5.9739000000000004</v>
      </c>
      <c r="E4854">
        <v>5.0716000000000001</v>
      </c>
    </row>
    <row r="4855" spans="1:5" x14ac:dyDescent="0.2">
      <c r="A4855" s="1">
        <v>45176</v>
      </c>
      <c r="B4855">
        <v>1.4651000000000001</v>
      </c>
      <c r="C4855">
        <v>0.27500000000000002</v>
      </c>
      <c r="D4855">
        <v>5.9739000000000004</v>
      </c>
      <c r="E4855">
        <v>5.0716000000000001</v>
      </c>
    </row>
    <row r="4856" spans="1:5" x14ac:dyDescent="0.2">
      <c r="A4856" s="1">
        <v>45177</v>
      </c>
      <c r="B4856">
        <v>1.4651000000000001</v>
      </c>
      <c r="C4856">
        <v>0.27500000000000002</v>
      </c>
      <c r="D4856">
        <v>5.9739000000000004</v>
      </c>
      <c r="E4856">
        <v>5.0716000000000001</v>
      </c>
    </row>
    <row r="4857" spans="1:5" x14ac:dyDescent="0.2">
      <c r="A4857" s="1">
        <v>45180</v>
      </c>
      <c r="B4857">
        <v>1.4651000000000001</v>
      </c>
      <c r="C4857">
        <v>0.27500000000000002</v>
      </c>
      <c r="D4857">
        <v>5.9739000000000004</v>
      </c>
      <c r="E4857">
        <v>5.0716000000000001</v>
      </c>
    </row>
    <row r="4858" spans="1:5" x14ac:dyDescent="0.2">
      <c r="A4858" s="1">
        <v>45181</v>
      </c>
      <c r="B4858">
        <v>1.4651000000000001</v>
      </c>
      <c r="C4858">
        <v>0.27500000000000002</v>
      </c>
      <c r="D4858">
        <v>5.9739000000000004</v>
      </c>
      <c r="E4858">
        <v>5.0716000000000001</v>
      </c>
    </row>
    <row r="4859" spans="1:5" x14ac:dyDescent="0.2">
      <c r="A4859" s="1">
        <v>45182</v>
      </c>
      <c r="B4859">
        <v>1.4651000000000001</v>
      </c>
      <c r="C4859">
        <v>0.27500000000000002</v>
      </c>
      <c r="D4859">
        <v>5.9739000000000004</v>
      </c>
      <c r="E4859">
        <v>5.0716000000000001</v>
      </c>
    </row>
    <row r="4860" spans="1:5" x14ac:dyDescent="0.2">
      <c r="A4860" s="1">
        <v>45183</v>
      </c>
      <c r="B4860">
        <v>1.4651000000000001</v>
      </c>
      <c r="C4860">
        <v>0.27500000000000002</v>
      </c>
      <c r="D4860">
        <v>5.9739000000000004</v>
      </c>
      <c r="E4860">
        <v>5.0716000000000001</v>
      </c>
    </row>
    <row r="4861" spans="1:5" x14ac:dyDescent="0.2">
      <c r="A4861" s="1">
        <v>45184</v>
      </c>
      <c r="B4861">
        <v>1.4651000000000001</v>
      </c>
      <c r="C4861">
        <v>0.27500000000000002</v>
      </c>
      <c r="D4861">
        <v>5.9739000000000004</v>
      </c>
      <c r="E4861">
        <v>5.0716000000000001</v>
      </c>
    </row>
    <row r="4862" spans="1:5" x14ac:dyDescent="0.2">
      <c r="A4862" s="1">
        <v>45187</v>
      </c>
      <c r="B4862">
        <v>1.4651000000000001</v>
      </c>
      <c r="C4862">
        <v>0.27500000000000002</v>
      </c>
      <c r="D4862">
        <v>5.9739000000000004</v>
      </c>
      <c r="E4862">
        <v>5.0716000000000001</v>
      </c>
    </row>
    <row r="4863" spans="1:5" x14ac:dyDescent="0.2">
      <c r="A4863" s="1">
        <v>45188</v>
      </c>
      <c r="B4863">
        <v>1.4651000000000001</v>
      </c>
      <c r="C4863">
        <v>0.27500000000000002</v>
      </c>
      <c r="D4863">
        <v>5.9739000000000004</v>
      </c>
      <c r="E4863">
        <v>5.0716000000000001</v>
      </c>
    </row>
    <row r="4864" spans="1:5" x14ac:dyDescent="0.2">
      <c r="A4864" s="1">
        <v>45189</v>
      </c>
      <c r="B4864">
        <v>1.4651000000000001</v>
      </c>
      <c r="C4864">
        <v>0.27500000000000002</v>
      </c>
      <c r="D4864">
        <v>5.9739000000000004</v>
      </c>
      <c r="E4864">
        <v>5.0716000000000001</v>
      </c>
    </row>
    <row r="4865" spans="1:5" x14ac:dyDescent="0.2">
      <c r="A4865" s="1">
        <v>45190</v>
      </c>
      <c r="B4865">
        <v>1.4651000000000001</v>
      </c>
      <c r="C4865">
        <v>0.27500000000000002</v>
      </c>
      <c r="D4865">
        <v>5.9739000000000004</v>
      </c>
      <c r="E4865">
        <v>5.0716000000000001</v>
      </c>
    </row>
    <row r="4866" spans="1:5" x14ac:dyDescent="0.2">
      <c r="A4866" s="1">
        <v>45191</v>
      </c>
      <c r="B4866">
        <v>1.4651000000000001</v>
      </c>
      <c r="C4866">
        <v>0.27500000000000002</v>
      </c>
      <c r="D4866">
        <v>5.9739000000000004</v>
      </c>
      <c r="E4866">
        <v>5.0716000000000001</v>
      </c>
    </row>
    <row r="4867" spans="1:5" x14ac:dyDescent="0.2">
      <c r="A4867" s="1">
        <v>45194</v>
      </c>
      <c r="B4867">
        <v>1.4651000000000001</v>
      </c>
      <c r="C4867">
        <v>0.27500000000000002</v>
      </c>
      <c r="D4867">
        <v>5.9739000000000004</v>
      </c>
      <c r="E4867">
        <v>5.0716000000000001</v>
      </c>
    </row>
    <row r="4868" spans="1:5" x14ac:dyDescent="0.2">
      <c r="A4868" s="1">
        <v>45195</v>
      </c>
      <c r="B4868">
        <v>1.4651000000000001</v>
      </c>
      <c r="C4868">
        <v>0.27500000000000002</v>
      </c>
      <c r="D4868">
        <v>5.9739000000000004</v>
      </c>
      <c r="E4868">
        <v>5.0716000000000001</v>
      </c>
    </row>
    <row r="4869" spans="1:5" x14ac:dyDescent="0.2">
      <c r="A4869" s="1">
        <v>45196</v>
      </c>
      <c r="B4869">
        <v>1.4651000000000001</v>
      </c>
      <c r="C4869">
        <v>0.27500000000000002</v>
      </c>
      <c r="D4869">
        <v>5.9739000000000004</v>
      </c>
      <c r="E4869">
        <v>5.0716000000000001</v>
      </c>
    </row>
    <row r="4870" spans="1:5" x14ac:dyDescent="0.2">
      <c r="A4870" s="1">
        <v>45197</v>
      </c>
      <c r="B4870">
        <v>1.4651000000000001</v>
      </c>
      <c r="C4870">
        <v>0.27500000000000002</v>
      </c>
      <c r="D4870">
        <v>5.9739000000000004</v>
      </c>
      <c r="E4870">
        <v>5.0716000000000001</v>
      </c>
    </row>
    <row r="4871" spans="1:5" x14ac:dyDescent="0.2">
      <c r="A4871" s="1">
        <v>45198</v>
      </c>
      <c r="B4871">
        <v>1.4651000000000001</v>
      </c>
      <c r="C4871">
        <v>0.27500000000000002</v>
      </c>
      <c r="D4871">
        <v>5.9739000000000004</v>
      </c>
      <c r="E4871">
        <v>5.0716000000000001</v>
      </c>
    </row>
    <row r="4872" spans="1:5" x14ac:dyDescent="0.2">
      <c r="A4872" s="1">
        <v>45201</v>
      </c>
      <c r="B4872">
        <v>1.7287999999999999</v>
      </c>
      <c r="C4872">
        <v>0.27500000000000002</v>
      </c>
      <c r="D4872">
        <v>5.7157999999999998</v>
      </c>
      <c r="E4872">
        <v>8.1370000000000005</v>
      </c>
    </row>
    <row r="4873" spans="1:5" x14ac:dyDescent="0.2">
      <c r="A4873" s="1">
        <v>45202</v>
      </c>
      <c r="B4873">
        <v>1.7287999999999999</v>
      </c>
      <c r="C4873">
        <v>0.27500000000000002</v>
      </c>
      <c r="D4873">
        <v>5.7157999999999998</v>
      </c>
      <c r="E4873">
        <v>8.1370000000000005</v>
      </c>
    </row>
    <row r="4874" spans="1:5" x14ac:dyDescent="0.2">
      <c r="A4874" s="1">
        <v>45203</v>
      </c>
      <c r="B4874">
        <v>1.7287999999999999</v>
      </c>
      <c r="C4874">
        <v>0.27500000000000002</v>
      </c>
      <c r="D4874">
        <v>5.7157999999999998</v>
      </c>
      <c r="E4874">
        <v>8.1370000000000005</v>
      </c>
    </row>
    <row r="4875" spans="1:5" x14ac:dyDescent="0.2">
      <c r="A4875" s="1">
        <v>45204</v>
      </c>
      <c r="B4875">
        <v>1.7287999999999999</v>
      </c>
      <c r="C4875">
        <v>0.27500000000000002</v>
      </c>
      <c r="D4875">
        <v>5.7157999999999998</v>
      </c>
      <c r="E4875">
        <v>8.1370000000000005</v>
      </c>
    </row>
    <row r="4876" spans="1:5" x14ac:dyDescent="0.2">
      <c r="A4876" s="1">
        <v>45205</v>
      </c>
      <c r="B4876">
        <v>1.7287999999999999</v>
      </c>
      <c r="C4876">
        <v>0.27500000000000002</v>
      </c>
      <c r="D4876">
        <v>5.7157999999999998</v>
      </c>
      <c r="E4876">
        <v>8.1370000000000005</v>
      </c>
    </row>
    <row r="4877" spans="1:5" x14ac:dyDescent="0.2">
      <c r="A4877" s="1">
        <v>45208</v>
      </c>
      <c r="B4877">
        <v>1.7287999999999999</v>
      </c>
      <c r="C4877">
        <v>0.27500000000000002</v>
      </c>
      <c r="D4877">
        <v>5.7157999999999998</v>
      </c>
      <c r="E4877">
        <v>8.1370000000000005</v>
      </c>
    </row>
    <row r="4878" spans="1:5" x14ac:dyDescent="0.2">
      <c r="A4878" s="1">
        <v>45209</v>
      </c>
      <c r="B4878">
        <v>1.7287999999999999</v>
      </c>
      <c r="C4878">
        <v>0.27500000000000002</v>
      </c>
      <c r="D4878">
        <v>5.7157999999999998</v>
      </c>
      <c r="E4878">
        <v>8.1370000000000005</v>
      </c>
    </row>
    <row r="4879" spans="1:5" x14ac:dyDescent="0.2">
      <c r="A4879" s="1">
        <v>45210</v>
      </c>
      <c r="B4879">
        <v>1.7287999999999999</v>
      </c>
      <c r="C4879">
        <v>0.27500000000000002</v>
      </c>
      <c r="D4879">
        <v>5.7157999999999998</v>
      </c>
      <c r="E4879">
        <v>8.1370000000000005</v>
      </c>
    </row>
    <row r="4880" spans="1:5" x14ac:dyDescent="0.2">
      <c r="A4880" s="1">
        <v>45211</v>
      </c>
      <c r="B4880">
        <v>1.7287999999999999</v>
      </c>
      <c r="C4880">
        <v>0.27500000000000002</v>
      </c>
      <c r="D4880">
        <v>5.7157999999999998</v>
      </c>
      <c r="E4880">
        <v>8.1370000000000005</v>
      </c>
    </row>
    <row r="4881" spans="1:5" x14ac:dyDescent="0.2">
      <c r="A4881" s="1">
        <v>45212</v>
      </c>
      <c r="B4881">
        <v>1.7287999999999999</v>
      </c>
      <c r="C4881">
        <v>0.27500000000000002</v>
      </c>
      <c r="D4881">
        <v>5.7157999999999998</v>
      </c>
      <c r="E4881">
        <v>8.1370000000000005</v>
      </c>
    </row>
    <row r="4882" spans="1:5" x14ac:dyDescent="0.2">
      <c r="A4882" s="1">
        <v>45215</v>
      </c>
      <c r="B4882">
        <v>1.7287999999999999</v>
      </c>
      <c r="C4882">
        <v>0.27500000000000002</v>
      </c>
      <c r="D4882">
        <v>5.7157999999999998</v>
      </c>
      <c r="E4882">
        <v>8.1370000000000005</v>
      </c>
    </row>
    <row r="4883" spans="1:5" x14ac:dyDescent="0.2">
      <c r="A4883" s="1">
        <v>45216</v>
      </c>
      <c r="B4883">
        <v>1.7287999999999999</v>
      </c>
      <c r="C4883">
        <v>0.27500000000000002</v>
      </c>
      <c r="D4883">
        <v>5.7157999999999998</v>
      </c>
      <c r="E4883">
        <v>8.1370000000000005</v>
      </c>
    </row>
    <row r="4884" spans="1:5" x14ac:dyDescent="0.2">
      <c r="A4884" s="1">
        <v>45217</v>
      </c>
      <c r="B4884">
        <v>1.7287999999999999</v>
      </c>
      <c r="C4884">
        <v>0.27500000000000002</v>
      </c>
      <c r="D4884">
        <v>5.7157999999999998</v>
      </c>
      <c r="E4884">
        <v>8.1370000000000005</v>
      </c>
    </row>
    <row r="4885" spans="1:5" x14ac:dyDescent="0.2">
      <c r="A4885" s="1">
        <v>45218</v>
      </c>
      <c r="B4885">
        <v>1.7287999999999999</v>
      </c>
      <c r="C4885">
        <v>0.27500000000000002</v>
      </c>
      <c r="D4885">
        <v>5.7157999999999998</v>
      </c>
      <c r="E4885">
        <v>8.1370000000000005</v>
      </c>
    </row>
    <row r="4886" spans="1:5" x14ac:dyDescent="0.2">
      <c r="A4886" s="1">
        <v>45219</v>
      </c>
      <c r="B4886">
        <v>1.7287999999999999</v>
      </c>
      <c r="C4886">
        <v>0.27500000000000002</v>
      </c>
      <c r="D4886">
        <v>5.7157999999999998</v>
      </c>
      <c r="E4886">
        <v>8.1370000000000005</v>
      </c>
    </row>
    <row r="4887" spans="1:5" x14ac:dyDescent="0.2">
      <c r="A4887" s="1">
        <v>45222</v>
      </c>
      <c r="B4887">
        <v>1.7287999999999999</v>
      </c>
      <c r="C4887">
        <v>0.27500000000000002</v>
      </c>
      <c r="D4887">
        <v>5.7157999999999998</v>
      </c>
      <c r="E4887">
        <v>8.1370000000000005</v>
      </c>
    </row>
    <row r="4888" spans="1:5" x14ac:dyDescent="0.2">
      <c r="A4888" s="1">
        <v>45223</v>
      </c>
      <c r="B4888">
        <v>1.7287999999999999</v>
      </c>
      <c r="C4888">
        <v>0.27500000000000002</v>
      </c>
      <c r="D4888">
        <v>5.7157999999999998</v>
      </c>
      <c r="E4888">
        <v>8.1370000000000005</v>
      </c>
    </row>
    <row r="4889" spans="1:5" x14ac:dyDescent="0.2">
      <c r="A4889" s="1">
        <v>45224</v>
      </c>
      <c r="B4889">
        <v>1.7287999999999999</v>
      </c>
      <c r="C4889">
        <v>0.27500000000000002</v>
      </c>
      <c r="D4889">
        <v>5.7157999999999998</v>
      </c>
      <c r="E4889">
        <v>8.1370000000000005</v>
      </c>
    </row>
    <row r="4890" spans="1:5" x14ac:dyDescent="0.2">
      <c r="A4890" s="1">
        <v>45225</v>
      </c>
      <c r="B4890">
        <v>1.7287999999999999</v>
      </c>
      <c r="C4890">
        <v>0.27500000000000002</v>
      </c>
      <c r="D4890">
        <v>5.7157999999999998</v>
      </c>
      <c r="E4890">
        <v>8.1370000000000005</v>
      </c>
    </row>
    <row r="4891" spans="1:5" x14ac:dyDescent="0.2">
      <c r="A4891" s="1">
        <v>45226</v>
      </c>
      <c r="B4891">
        <v>1.7287999999999999</v>
      </c>
      <c r="C4891">
        <v>0.27500000000000002</v>
      </c>
      <c r="D4891">
        <v>5.7157999999999998</v>
      </c>
      <c r="E4891">
        <v>8.1370000000000005</v>
      </c>
    </row>
    <row r="4892" spans="1:5" x14ac:dyDescent="0.2">
      <c r="A4892" s="1">
        <v>45229</v>
      </c>
      <c r="B4892">
        <v>1.7287999999999999</v>
      </c>
      <c r="C4892">
        <v>0.42209999999999998</v>
      </c>
      <c r="D4892">
        <v>5.7157999999999998</v>
      </c>
      <c r="E4892">
        <v>8.1370000000000005</v>
      </c>
    </row>
    <row r="4893" spans="1:5" x14ac:dyDescent="0.2">
      <c r="A4893" s="1">
        <v>45230</v>
      </c>
      <c r="B4893">
        <v>1.7287999999999999</v>
      </c>
      <c r="C4893">
        <v>0.42209999999999998</v>
      </c>
      <c r="D4893">
        <v>5.7157999999999998</v>
      </c>
      <c r="E4893">
        <v>8.1370000000000005</v>
      </c>
    </row>
    <row r="4894" spans="1:5" x14ac:dyDescent="0.2">
      <c r="A4894" s="1">
        <v>45231</v>
      </c>
      <c r="B4894">
        <v>1.7287999999999999</v>
      </c>
      <c r="C4894">
        <v>0.42209999999999998</v>
      </c>
      <c r="D4894">
        <v>5.7157999999999998</v>
      </c>
      <c r="E4894">
        <v>8.1370000000000005</v>
      </c>
    </row>
    <row r="4895" spans="1:5" x14ac:dyDescent="0.2">
      <c r="A4895" s="1">
        <v>45232</v>
      </c>
      <c r="B4895">
        <v>1.7287999999999999</v>
      </c>
      <c r="C4895">
        <v>0.42209999999999998</v>
      </c>
      <c r="D4895">
        <v>5.7157999999999998</v>
      </c>
      <c r="E4895">
        <v>8.1370000000000005</v>
      </c>
    </row>
    <row r="4896" spans="1:5" x14ac:dyDescent="0.2">
      <c r="A4896" s="1">
        <v>45233</v>
      </c>
      <c r="B4896">
        <v>1.7287999999999999</v>
      </c>
      <c r="C4896">
        <v>0.42209999999999998</v>
      </c>
      <c r="D4896">
        <v>5.7157999999999998</v>
      </c>
      <c r="E4896">
        <v>8.1370000000000005</v>
      </c>
    </row>
    <row r="4897" spans="1:5" x14ac:dyDescent="0.2">
      <c r="A4897" s="1">
        <v>45236</v>
      </c>
      <c r="B4897">
        <v>1.7287999999999999</v>
      </c>
      <c r="C4897">
        <v>0.42209999999999998</v>
      </c>
      <c r="D4897">
        <v>5.7157999999999998</v>
      </c>
      <c r="E4897">
        <v>8.1370000000000005</v>
      </c>
    </row>
    <row r="4898" spans="1:5" x14ac:dyDescent="0.2">
      <c r="A4898" s="1">
        <v>45237</v>
      </c>
      <c r="B4898">
        <v>1.7287999999999999</v>
      </c>
      <c r="C4898">
        <v>0.42209999999999998</v>
      </c>
      <c r="D4898">
        <v>5.7157999999999998</v>
      </c>
      <c r="E4898">
        <v>8.1370000000000005</v>
      </c>
    </row>
    <row r="4899" spans="1:5" x14ac:dyDescent="0.2">
      <c r="A4899" s="1">
        <v>45238</v>
      </c>
      <c r="B4899">
        <v>1.7287999999999999</v>
      </c>
      <c r="C4899">
        <v>0.42209999999999998</v>
      </c>
      <c r="D4899">
        <v>5.7157999999999998</v>
      </c>
      <c r="E4899">
        <v>8.1370000000000005</v>
      </c>
    </row>
    <row r="4900" spans="1:5" x14ac:dyDescent="0.2">
      <c r="A4900" s="1">
        <v>45239</v>
      </c>
      <c r="B4900">
        <v>1.7287999999999999</v>
      </c>
      <c r="C4900">
        <v>0.42209999999999998</v>
      </c>
      <c r="D4900">
        <v>5.7157999999999998</v>
      </c>
      <c r="E4900">
        <v>8.1370000000000005</v>
      </c>
    </row>
    <row r="4901" spans="1:5" x14ac:dyDescent="0.2">
      <c r="A4901" s="1">
        <v>45240</v>
      </c>
      <c r="B4901">
        <v>1.7287999999999999</v>
      </c>
      <c r="C4901">
        <v>0.42209999999999998</v>
      </c>
      <c r="D4901">
        <v>5.7157999999999998</v>
      </c>
      <c r="E4901">
        <v>8.1370000000000005</v>
      </c>
    </row>
    <row r="4902" spans="1:5" x14ac:dyDescent="0.2">
      <c r="A4902" s="1">
        <v>45243</v>
      </c>
      <c r="B4902">
        <v>1.7287999999999999</v>
      </c>
      <c r="C4902">
        <v>0.42209999999999998</v>
      </c>
      <c r="D4902">
        <v>5.7157999999999998</v>
      </c>
      <c r="E4902">
        <v>8.1370000000000005</v>
      </c>
    </row>
    <row r="4903" spans="1:5" x14ac:dyDescent="0.2">
      <c r="A4903" s="1">
        <v>45244</v>
      </c>
      <c r="B4903">
        <v>1.7287999999999999</v>
      </c>
      <c r="C4903">
        <v>0.42209999999999998</v>
      </c>
      <c r="D4903">
        <v>5.7157999999999998</v>
      </c>
      <c r="E4903">
        <v>8.1370000000000005</v>
      </c>
    </row>
    <row r="4904" spans="1:5" x14ac:dyDescent="0.2">
      <c r="A4904" s="1">
        <v>45245</v>
      </c>
      <c r="B4904">
        <v>1.7287999999999999</v>
      </c>
      <c r="C4904">
        <v>0.42209999999999998</v>
      </c>
      <c r="D4904">
        <v>5.7157999999999998</v>
      </c>
      <c r="E4904">
        <v>8.1370000000000005</v>
      </c>
    </row>
    <row r="4905" spans="1:5" x14ac:dyDescent="0.2">
      <c r="A4905" s="1">
        <v>45246</v>
      </c>
      <c r="B4905">
        <v>1.7287999999999999</v>
      </c>
      <c r="C4905">
        <v>0.42209999999999998</v>
      </c>
      <c r="D4905">
        <v>5.7157999999999998</v>
      </c>
      <c r="E4905">
        <v>8.1370000000000005</v>
      </c>
    </row>
    <row r="4906" spans="1:5" x14ac:dyDescent="0.2">
      <c r="A4906" s="1">
        <v>45247</v>
      </c>
      <c r="B4906">
        <v>1.7287999999999999</v>
      </c>
      <c r="C4906">
        <v>0.42209999999999998</v>
      </c>
      <c r="D4906">
        <v>5.7157999999999998</v>
      </c>
      <c r="E4906">
        <v>8.1370000000000005</v>
      </c>
    </row>
    <row r="4907" spans="1:5" x14ac:dyDescent="0.2">
      <c r="A4907" s="1">
        <v>45250</v>
      </c>
      <c r="B4907">
        <v>1.7287999999999999</v>
      </c>
      <c r="C4907">
        <v>0.42209999999999998</v>
      </c>
      <c r="D4907">
        <v>5.7157999999999998</v>
      </c>
      <c r="E4907">
        <v>8.1370000000000005</v>
      </c>
    </row>
    <row r="4908" spans="1:5" x14ac:dyDescent="0.2">
      <c r="A4908" s="1">
        <v>45251</v>
      </c>
      <c r="B4908">
        <v>1.7287999999999999</v>
      </c>
      <c r="C4908">
        <v>0.42209999999999998</v>
      </c>
      <c r="D4908">
        <v>5.7157999999999998</v>
      </c>
      <c r="E4908">
        <v>8.1370000000000005</v>
      </c>
    </row>
    <row r="4909" spans="1:5" x14ac:dyDescent="0.2">
      <c r="A4909" s="1">
        <v>45252</v>
      </c>
      <c r="B4909">
        <v>1.7287999999999999</v>
      </c>
      <c r="C4909">
        <v>0.42209999999999998</v>
      </c>
      <c r="D4909">
        <v>5.7157999999999998</v>
      </c>
      <c r="E4909">
        <v>8.1370000000000005</v>
      </c>
    </row>
    <row r="4910" spans="1:5" x14ac:dyDescent="0.2">
      <c r="A4910" s="1">
        <v>45253</v>
      </c>
      <c r="B4910">
        <v>1.7287999999999999</v>
      </c>
      <c r="C4910">
        <v>0.42209999999999998</v>
      </c>
      <c r="D4910">
        <v>5.7157999999999998</v>
      </c>
      <c r="E4910">
        <v>8.1370000000000005</v>
      </c>
    </row>
    <row r="4911" spans="1:5" x14ac:dyDescent="0.2">
      <c r="A4911" s="1">
        <v>45254</v>
      </c>
      <c r="B4911">
        <v>1.7287999999999999</v>
      </c>
      <c r="C4911">
        <v>0.42209999999999998</v>
      </c>
      <c r="D4911">
        <v>5.7157999999999998</v>
      </c>
      <c r="E4911">
        <v>8.1370000000000005</v>
      </c>
    </row>
    <row r="4912" spans="1:5" x14ac:dyDescent="0.2">
      <c r="A4912" s="1">
        <v>45257</v>
      </c>
      <c r="B4912">
        <v>1.7287999999999999</v>
      </c>
      <c r="C4912">
        <v>0.42209999999999998</v>
      </c>
      <c r="D4912">
        <v>5.7157999999999998</v>
      </c>
      <c r="E4912">
        <v>8.1370000000000005</v>
      </c>
    </row>
    <row r="4913" spans="1:5" x14ac:dyDescent="0.2">
      <c r="A4913" s="1">
        <v>45258</v>
      </c>
      <c r="B4913">
        <v>1.7287999999999999</v>
      </c>
      <c r="C4913">
        <v>0.42209999999999998</v>
      </c>
      <c r="D4913">
        <v>5.7157999999999998</v>
      </c>
      <c r="E4913">
        <v>8.1370000000000005</v>
      </c>
    </row>
    <row r="4914" spans="1:5" x14ac:dyDescent="0.2">
      <c r="A4914" s="1">
        <v>45259</v>
      </c>
      <c r="B4914">
        <v>1.7287999999999999</v>
      </c>
      <c r="C4914">
        <v>0.42209999999999998</v>
      </c>
      <c r="D4914">
        <v>5.7157999999999998</v>
      </c>
      <c r="E4914">
        <v>8.1370000000000005</v>
      </c>
    </row>
    <row r="4915" spans="1:5" x14ac:dyDescent="0.2">
      <c r="A4915" s="1">
        <v>45260</v>
      </c>
      <c r="B4915">
        <v>1.7287999999999999</v>
      </c>
      <c r="C4915">
        <v>0.42209999999999998</v>
      </c>
      <c r="D4915">
        <v>5.7157999999999998</v>
      </c>
      <c r="E4915">
        <v>8.1370000000000005</v>
      </c>
    </row>
    <row r="4916" spans="1:5" x14ac:dyDescent="0.2">
      <c r="A4916" s="1">
        <v>45261</v>
      </c>
      <c r="B4916">
        <v>1.7287999999999999</v>
      </c>
      <c r="C4916">
        <v>0.42209999999999998</v>
      </c>
      <c r="D4916">
        <v>5.7157999999999998</v>
      </c>
      <c r="E4916">
        <v>8.1370000000000005</v>
      </c>
    </row>
    <row r="4917" spans="1:5" x14ac:dyDescent="0.2">
      <c r="A4917" s="1">
        <v>45264</v>
      </c>
      <c r="B4917">
        <v>1.7287999999999999</v>
      </c>
      <c r="C4917">
        <v>0.42209999999999998</v>
      </c>
      <c r="D4917">
        <v>5.7157999999999998</v>
      </c>
      <c r="E4917">
        <v>8.1370000000000005</v>
      </c>
    </row>
    <row r="4918" spans="1:5" x14ac:dyDescent="0.2">
      <c r="A4918" s="1">
        <v>45265</v>
      </c>
      <c r="B4918">
        <v>1.7287999999999999</v>
      </c>
      <c r="C4918">
        <v>0.42209999999999998</v>
      </c>
      <c r="D4918">
        <v>5.7157999999999998</v>
      </c>
      <c r="E4918">
        <v>8.1370000000000005</v>
      </c>
    </row>
    <row r="4919" spans="1:5" x14ac:dyDescent="0.2">
      <c r="A4919" s="1">
        <v>45266</v>
      </c>
      <c r="B4919">
        <v>1.7287999999999999</v>
      </c>
      <c r="C4919">
        <v>0.42209999999999998</v>
      </c>
      <c r="D4919">
        <v>5.7157999999999998</v>
      </c>
      <c r="E4919">
        <v>8.1370000000000005</v>
      </c>
    </row>
    <row r="4920" spans="1:5" x14ac:dyDescent="0.2">
      <c r="A4920" s="1">
        <v>45267</v>
      </c>
      <c r="B4920">
        <v>1.7287999999999999</v>
      </c>
      <c r="C4920">
        <v>0.42209999999999998</v>
      </c>
      <c r="D4920">
        <v>5.7157999999999998</v>
      </c>
      <c r="E4920">
        <v>8.1370000000000005</v>
      </c>
    </row>
    <row r="4921" spans="1:5" x14ac:dyDescent="0.2">
      <c r="A4921" s="1">
        <v>45268</v>
      </c>
      <c r="B4921">
        <v>1.7287999999999999</v>
      </c>
      <c r="C4921">
        <v>0.42209999999999998</v>
      </c>
      <c r="D4921">
        <v>5.7157999999999998</v>
      </c>
      <c r="E4921">
        <v>8.1370000000000005</v>
      </c>
    </row>
    <row r="4922" spans="1:5" x14ac:dyDescent="0.2">
      <c r="A4922" s="1">
        <v>45271</v>
      </c>
      <c r="B4922">
        <v>1.7287999999999999</v>
      </c>
      <c r="C4922">
        <v>0.42209999999999998</v>
      </c>
      <c r="D4922">
        <v>5.7157999999999998</v>
      </c>
      <c r="E4922">
        <v>8.1370000000000005</v>
      </c>
    </row>
    <row r="4923" spans="1:5" x14ac:dyDescent="0.2">
      <c r="A4923" s="1">
        <v>45272</v>
      </c>
      <c r="B4923">
        <v>1.7287999999999999</v>
      </c>
      <c r="C4923">
        <v>0.42209999999999998</v>
      </c>
      <c r="D4923">
        <v>5.7157999999999998</v>
      </c>
      <c r="E4923">
        <v>8.1370000000000005</v>
      </c>
    </row>
    <row r="4924" spans="1:5" x14ac:dyDescent="0.2">
      <c r="A4924" s="1">
        <v>45273</v>
      </c>
      <c r="B4924">
        <v>1.7287999999999999</v>
      </c>
      <c r="C4924">
        <v>0.42209999999999998</v>
      </c>
      <c r="D4924">
        <v>5.7157999999999998</v>
      </c>
      <c r="E4924">
        <v>8.1370000000000005</v>
      </c>
    </row>
    <row r="4925" spans="1:5" x14ac:dyDescent="0.2">
      <c r="A4925" s="1">
        <v>45274</v>
      </c>
      <c r="B4925">
        <v>1.7287999999999999</v>
      </c>
      <c r="C4925">
        <v>0.42209999999999998</v>
      </c>
      <c r="D4925">
        <v>5.7157999999999998</v>
      </c>
      <c r="E4925">
        <v>8.1370000000000005</v>
      </c>
    </row>
    <row r="4926" spans="1:5" x14ac:dyDescent="0.2">
      <c r="A4926" s="1">
        <v>45275</v>
      </c>
      <c r="B4926">
        <v>1.7287999999999999</v>
      </c>
      <c r="C4926">
        <v>0.42209999999999998</v>
      </c>
      <c r="D4926">
        <v>5.7157999999999998</v>
      </c>
      <c r="E4926">
        <v>8.1370000000000005</v>
      </c>
    </row>
    <row r="4927" spans="1:5" x14ac:dyDescent="0.2">
      <c r="A4927" s="1">
        <v>45278</v>
      </c>
      <c r="B4927">
        <v>1.7287999999999999</v>
      </c>
      <c r="C4927">
        <v>0.42209999999999998</v>
      </c>
      <c r="D4927">
        <v>5.7157999999999998</v>
      </c>
      <c r="E4927">
        <v>8.1370000000000005</v>
      </c>
    </row>
    <row r="4928" spans="1:5" x14ac:dyDescent="0.2">
      <c r="A4928" s="1">
        <v>45279</v>
      </c>
      <c r="B4928">
        <v>1.7287999999999999</v>
      </c>
      <c r="C4928">
        <v>0.42209999999999998</v>
      </c>
      <c r="D4928">
        <v>5.7157999999999998</v>
      </c>
      <c r="E4928">
        <v>8.1370000000000005</v>
      </c>
    </row>
    <row r="4929" spans="1:5" x14ac:dyDescent="0.2">
      <c r="A4929" s="1">
        <v>45280</v>
      </c>
      <c r="B4929">
        <v>1.7287999999999999</v>
      </c>
      <c r="C4929">
        <v>0.42209999999999998</v>
      </c>
      <c r="D4929">
        <v>5.7157999999999998</v>
      </c>
      <c r="E4929">
        <v>8.1370000000000005</v>
      </c>
    </row>
    <row r="4930" spans="1:5" x14ac:dyDescent="0.2">
      <c r="A4930" s="1">
        <v>45281</v>
      </c>
      <c r="B4930">
        <v>1.7287999999999999</v>
      </c>
      <c r="C4930">
        <v>0.42209999999999998</v>
      </c>
      <c r="D4930">
        <v>5.7157999999999998</v>
      </c>
      <c r="E4930">
        <v>8.1370000000000005</v>
      </c>
    </row>
    <row r="4931" spans="1:5" x14ac:dyDescent="0.2">
      <c r="A4931" s="1">
        <v>45282</v>
      </c>
      <c r="B4931">
        <v>1.7287999999999999</v>
      </c>
      <c r="C4931">
        <v>0.42209999999999998</v>
      </c>
      <c r="D4931">
        <v>5.7157999999999998</v>
      </c>
      <c r="E4931">
        <v>8.1370000000000005</v>
      </c>
    </row>
    <row r="4932" spans="1:5" x14ac:dyDescent="0.2">
      <c r="A4932" s="1">
        <v>45285</v>
      </c>
      <c r="B4932">
        <v>1.7287999999999999</v>
      </c>
      <c r="C4932">
        <v>0.42209999999999998</v>
      </c>
      <c r="D4932">
        <v>5.7157999999999998</v>
      </c>
      <c r="E4932">
        <v>8.1370000000000005</v>
      </c>
    </row>
    <row r="4933" spans="1:5" x14ac:dyDescent="0.2">
      <c r="A4933" s="1">
        <v>45286</v>
      </c>
      <c r="B4933">
        <v>1.7287999999999999</v>
      </c>
      <c r="C4933">
        <v>0.42209999999999998</v>
      </c>
      <c r="D4933">
        <v>5.7157999999999998</v>
      </c>
      <c r="E4933">
        <v>8.1370000000000005</v>
      </c>
    </row>
    <row r="4934" spans="1:5" x14ac:dyDescent="0.2">
      <c r="A4934" s="1">
        <v>45287</v>
      </c>
      <c r="B4934">
        <v>1.7287999999999999</v>
      </c>
      <c r="C4934">
        <v>0.42209999999999998</v>
      </c>
      <c r="D4934">
        <v>5.7157999999999998</v>
      </c>
      <c r="E4934">
        <v>8.1370000000000005</v>
      </c>
    </row>
    <row r="4935" spans="1:5" x14ac:dyDescent="0.2">
      <c r="A4935" s="1">
        <v>45288</v>
      </c>
      <c r="B4935">
        <v>1.7287999999999999</v>
      </c>
      <c r="C4935">
        <v>0.42209999999999998</v>
      </c>
      <c r="D4935">
        <v>5.7157999999999998</v>
      </c>
      <c r="E4935">
        <v>8.1370000000000005</v>
      </c>
    </row>
    <row r="4936" spans="1:5" x14ac:dyDescent="0.2">
      <c r="A4936" s="1">
        <v>45289</v>
      </c>
      <c r="B4936">
        <v>1.7287999999999999</v>
      </c>
      <c r="C4936">
        <v>0.42209999999999998</v>
      </c>
      <c r="D4936">
        <v>5.7157999999999998</v>
      </c>
      <c r="E4936">
        <v>8.1370000000000005</v>
      </c>
    </row>
    <row r="4937" spans="1:5" x14ac:dyDescent="0.2">
      <c r="A4937" s="1">
        <v>45292</v>
      </c>
      <c r="B4937">
        <v>2.6031</v>
      </c>
      <c r="C4937">
        <v>0.42209999999999998</v>
      </c>
      <c r="D4937">
        <v>3.8862000000000001</v>
      </c>
      <c r="E4937">
        <v>6.7163000000000004</v>
      </c>
    </row>
    <row r="4938" spans="1:5" x14ac:dyDescent="0.2">
      <c r="A4938" s="1">
        <v>45293</v>
      </c>
      <c r="B4938">
        <v>2.6031</v>
      </c>
      <c r="C4938">
        <v>0.42209999999999998</v>
      </c>
      <c r="D4938">
        <v>3.8862000000000001</v>
      </c>
      <c r="E4938">
        <v>6.7163000000000004</v>
      </c>
    </row>
    <row r="4939" spans="1:5" x14ac:dyDescent="0.2">
      <c r="A4939" s="1">
        <v>45294</v>
      </c>
      <c r="B4939">
        <v>2.6031</v>
      </c>
      <c r="C4939">
        <v>0.42209999999999998</v>
      </c>
      <c r="D4939">
        <v>3.8862000000000001</v>
      </c>
      <c r="E4939">
        <v>6.7163000000000004</v>
      </c>
    </row>
    <row r="4940" spans="1:5" x14ac:dyDescent="0.2">
      <c r="A4940" s="1">
        <v>45295</v>
      </c>
      <c r="B4940">
        <v>2.6031</v>
      </c>
      <c r="C4940">
        <v>0.42209999999999998</v>
      </c>
      <c r="D4940">
        <v>3.8862000000000001</v>
      </c>
      <c r="E4940">
        <v>6.7163000000000004</v>
      </c>
    </row>
    <row r="4941" spans="1:5" x14ac:dyDescent="0.2">
      <c r="A4941" s="1">
        <v>45296</v>
      </c>
      <c r="B4941">
        <v>2.6031</v>
      </c>
      <c r="C4941">
        <v>0.42209999999999998</v>
      </c>
      <c r="D4941">
        <v>3.8862000000000001</v>
      </c>
      <c r="E4941">
        <v>6.7163000000000004</v>
      </c>
    </row>
    <row r="4942" spans="1:5" x14ac:dyDescent="0.2">
      <c r="A4942" s="1">
        <v>45299</v>
      </c>
      <c r="B4942">
        <v>2.6031</v>
      </c>
      <c r="C4942">
        <v>0.42209999999999998</v>
      </c>
      <c r="D4942">
        <v>3.8862000000000001</v>
      </c>
      <c r="E4942">
        <v>6.7163000000000004</v>
      </c>
    </row>
    <row r="4943" spans="1:5" x14ac:dyDescent="0.2">
      <c r="A4943" s="1">
        <v>45300</v>
      </c>
      <c r="B4943">
        <v>2.6031</v>
      </c>
      <c r="C4943">
        <v>0.42209999999999998</v>
      </c>
      <c r="D4943">
        <v>3.8862000000000001</v>
      </c>
      <c r="E4943">
        <v>6.7163000000000004</v>
      </c>
    </row>
    <row r="4944" spans="1:5" x14ac:dyDescent="0.2">
      <c r="A4944" s="1">
        <v>45301</v>
      </c>
      <c r="B4944">
        <v>2.6031</v>
      </c>
      <c r="C4944">
        <v>0.42209999999999998</v>
      </c>
      <c r="D4944">
        <v>3.8862000000000001</v>
      </c>
      <c r="E4944">
        <v>6.7163000000000004</v>
      </c>
    </row>
    <row r="4945" spans="1:5" x14ac:dyDescent="0.2">
      <c r="A4945" s="1">
        <v>45302</v>
      </c>
      <c r="B4945">
        <v>2.6031</v>
      </c>
      <c r="C4945">
        <v>0.42209999999999998</v>
      </c>
      <c r="D4945">
        <v>3.8862000000000001</v>
      </c>
      <c r="E4945">
        <v>6.7163000000000004</v>
      </c>
    </row>
    <row r="4946" spans="1:5" x14ac:dyDescent="0.2">
      <c r="A4946" s="1">
        <v>45303</v>
      </c>
      <c r="B4946">
        <v>2.6031</v>
      </c>
      <c r="C4946">
        <v>0.42209999999999998</v>
      </c>
      <c r="D4946">
        <v>3.8862000000000001</v>
      </c>
      <c r="E4946">
        <v>6.7163000000000004</v>
      </c>
    </row>
    <row r="4947" spans="1:5" x14ac:dyDescent="0.2">
      <c r="A4947" s="1">
        <v>45306</v>
      </c>
      <c r="B4947">
        <v>2.6031</v>
      </c>
      <c r="C4947">
        <v>0.42209999999999998</v>
      </c>
      <c r="D4947">
        <v>3.8862000000000001</v>
      </c>
      <c r="E4947">
        <v>6.7163000000000004</v>
      </c>
    </row>
    <row r="4948" spans="1:5" x14ac:dyDescent="0.2">
      <c r="A4948" s="1">
        <v>45307</v>
      </c>
      <c r="B4948">
        <v>2.6031</v>
      </c>
      <c r="C4948">
        <v>0.42209999999999998</v>
      </c>
      <c r="D4948">
        <v>3.8862000000000001</v>
      </c>
      <c r="E4948">
        <v>6.7163000000000004</v>
      </c>
    </row>
    <row r="4949" spans="1:5" x14ac:dyDescent="0.2">
      <c r="A4949" s="1">
        <v>45308</v>
      </c>
      <c r="B4949">
        <v>2.6031</v>
      </c>
      <c r="C4949">
        <v>0.42209999999999998</v>
      </c>
      <c r="D4949">
        <v>3.8862000000000001</v>
      </c>
      <c r="E4949">
        <v>6.7163000000000004</v>
      </c>
    </row>
    <row r="4950" spans="1:5" x14ac:dyDescent="0.2">
      <c r="A4950" s="1">
        <v>45309</v>
      </c>
      <c r="B4950">
        <v>2.6031</v>
      </c>
      <c r="C4950">
        <v>0.42209999999999998</v>
      </c>
      <c r="D4950">
        <v>3.8862000000000001</v>
      </c>
      <c r="E4950">
        <v>6.7163000000000004</v>
      </c>
    </row>
    <row r="4951" spans="1:5" x14ac:dyDescent="0.2">
      <c r="A4951" s="1">
        <v>45310</v>
      </c>
      <c r="B4951">
        <v>2.6031</v>
      </c>
      <c r="C4951">
        <v>0.42209999999999998</v>
      </c>
      <c r="D4951">
        <v>3.8862000000000001</v>
      </c>
      <c r="E4951">
        <v>6.7163000000000004</v>
      </c>
    </row>
    <row r="4952" spans="1:5" x14ac:dyDescent="0.2">
      <c r="A4952" s="1">
        <v>45313</v>
      </c>
      <c r="B4952">
        <v>2.6031</v>
      </c>
      <c r="C4952">
        <v>0.42209999999999998</v>
      </c>
      <c r="D4952">
        <v>3.8862000000000001</v>
      </c>
      <c r="E4952">
        <v>6.7163000000000004</v>
      </c>
    </row>
    <row r="4953" spans="1:5" x14ac:dyDescent="0.2">
      <c r="A4953" s="1">
        <v>45314</v>
      </c>
      <c r="B4953">
        <v>2.6031</v>
      </c>
      <c r="C4953">
        <v>0.42209999999999998</v>
      </c>
      <c r="D4953">
        <v>3.8862000000000001</v>
      </c>
      <c r="E4953">
        <v>6.7163000000000004</v>
      </c>
    </row>
    <row r="4954" spans="1:5" x14ac:dyDescent="0.2">
      <c r="A4954" s="1">
        <v>45315</v>
      </c>
      <c r="B4954">
        <v>2.6031</v>
      </c>
      <c r="C4954">
        <v>0.42209999999999998</v>
      </c>
      <c r="D4954">
        <v>3.8862000000000001</v>
      </c>
      <c r="E4954">
        <v>6.7163000000000004</v>
      </c>
    </row>
    <row r="4955" spans="1:5" x14ac:dyDescent="0.2">
      <c r="A4955" s="1">
        <v>45316</v>
      </c>
      <c r="B4955">
        <v>2.6031</v>
      </c>
      <c r="C4955">
        <v>0.42209999999999998</v>
      </c>
      <c r="D4955">
        <v>3.8862000000000001</v>
      </c>
      <c r="E4955">
        <v>6.7163000000000004</v>
      </c>
    </row>
    <row r="4956" spans="1:5" x14ac:dyDescent="0.2">
      <c r="A4956" s="1">
        <v>45317</v>
      </c>
      <c r="B4956">
        <v>2.6031</v>
      </c>
      <c r="C4956">
        <v>0.42209999999999998</v>
      </c>
      <c r="D4956">
        <v>3.8862000000000001</v>
      </c>
      <c r="E4956">
        <v>6.7163000000000004</v>
      </c>
    </row>
    <row r="4957" spans="1:5" x14ac:dyDescent="0.2">
      <c r="A4957" s="1">
        <v>45320</v>
      </c>
      <c r="B4957">
        <v>2.6031</v>
      </c>
      <c r="C4957">
        <v>0.55210000000000004</v>
      </c>
      <c r="D4957">
        <v>3.8862000000000001</v>
      </c>
      <c r="E4957">
        <v>6.7163000000000004</v>
      </c>
    </row>
    <row r="4958" spans="1:5" x14ac:dyDescent="0.2">
      <c r="A4958" s="1">
        <v>45321</v>
      </c>
      <c r="B4958">
        <v>2.6031</v>
      </c>
      <c r="C4958">
        <v>0.55210000000000004</v>
      </c>
      <c r="D4958">
        <v>3.8862000000000001</v>
      </c>
      <c r="E4958">
        <v>6.7163000000000004</v>
      </c>
    </row>
    <row r="4959" spans="1:5" x14ac:dyDescent="0.2">
      <c r="A4959" s="1">
        <v>45322</v>
      </c>
      <c r="B4959">
        <v>2.6031</v>
      </c>
      <c r="C4959">
        <v>0.55210000000000004</v>
      </c>
      <c r="D4959">
        <v>3.8862000000000001</v>
      </c>
      <c r="E4959">
        <v>6.7163000000000004</v>
      </c>
    </row>
    <row r="4960" spans="1:5" x14ac:dyDescent="0.2">
      <c r="A4960" s="1">
        <v>45323</v>
      </c>
      <c r="B4960">
        <v>2.6031</v>
      </c>
      <c r="C4960">
        <v>0.55210000000000004</v>
      </c>
      <c r="D4960">
        <v>3.8862000000000001</v>
      </c>
      <c r="E4960">
        <v>6.7163000000000004</v>
      </c>
    </row>
    <row r="4961" spans="1:5" x14ac:dyDescent="0.2">
      <c r="A4961" s="1">
        <v>45324</v>
      </c>
      <c r="B4961">
        <v>2.6031</v>
      </c>
      <c r="C4961">
        <v>0.55210000000000004</v>
      </c>
      <c r="D4961">
        <v>3.8862000000000001</v>
      </c>
      <c r="E4961">
        <v>6.7163000000000004</v>
      </c>
    </row>
    <row r="4962" spans="1:5" x14ac:dyDescent="0.2">
      <c r="A4962" s="1">
        <v>45327</v>
      </c>
      <c r="B4962">
        <v>2.6031</v>
      </c>
      <c r="C4962">
        <v>0.55210000000000004</v>
      </c>
      <c r="D4962">
        <v>3.8862000000000001</v>
      </c>
      <c r="E4962">
        <v>6.7163000000000004</v>
      </c>
    </row>
    <row r="4963" spans="1:5" x14ac:dyDescent="0.2">
      <c r="A4963" s="1">
        <v>45328</v>
      </c>
      <c r="B4963">
        <v>2.6031</v>
      </c>
      <c r="C4963">
        <v>0.55210000000000004</v>
      </c>
      <c r="D4963">
        <v>3.8862000000000001</v>
      </c>
      <c r="E4963">
        <v>6.7163000000000004</v>
      </c>
    </row>
    <row r="4964" spans="1:5" x14ac:dyDescent="0.2">
      <c r="A4964" s="1">
        <v>45329</v>
      </c>
      <c r="B4964">
        <v>2.6031</v>
      </c>
      <c r="C4964">
        <v>0.55210000000000004</v>
      </c>
      <c r="D4964">
        <v>3.8862000000000001</v>
      </c>
      <c r="E4964">
        <v>6.7163000000000004</v>
      </c>
    </row>
    <row r="4965" spans="1:5" x14ac:dyDescent="0.2">
      <c r="A4965" s="1">
        <v>45330</v>
      </c>
      <c r="B4965">
        <v>2.6031</v>
      </c>
      <c r="C4965">
        <v>0.55210000000000004</v>
      </c>
      <c r="D4965">
        <v>3.8862000000000001</v>
      </c>
      <c r="E4965">
        <v>6.7163000000000004</v>
      </c>
    </row>
    <row r="4966" spans="1:5" x14ac:dyDescent="0.2">
      <c r="A4966" s="1">
        <v>45331</v>
      </c>
      <c r="B4966">
        <v>2.6031</v>
      </c>
      <c r="C4966">
        <v>0.55210000000000004</v>
      </c>
      <c r="D4966">
        <v>3.8862000000000001</v>
      </c>
      <c r="E4966">
        <v>6.7163000000000004</v>
      </c>
    </row>
    <row r="4967" spans="1:5" x14ac:dyDescent="0.2">
      <c r="A4967" s="1">
        <v>45334</v>
      </c>
      <c r="B4967">
        <v>2.6031</v>
      </c>
      <c r="C4967">
        <v>0.55210000000000004</v>
      </c>
      <c r="D4967">
        <v>3.8862000000000001</v>
      </c>
      <c r="E4967">
        <v>6.7163000000000004</v>
      </c>
    </row>
    <row r="4968" spans="1:5" x14ac:dyDescent="0.2">
      <c r="A4968" s="1">
        <v>45335</v>
      </c>
      <c r="B4968">
        <v>2.6031</v>
      </c>
      <c r="C4968">
        <v>0.55210000000000004</v>
      </c>
      <c r="D4968">
        <v>3.8862000000000001</v>
      </c>
      <c r="E4968">
        <v>6.7163000000000004</v>
      </c>
    </row>
    <row r="4969" spans="1:5" x14ac:dyDescent="0.2">
      <c r="A4969" s="1">
        <v>45336</v>
      </c>
      <c r="B4969">
        <v>2.6031</v>
      </c>
      <c r="C4969">
        <v>0.55210000000000004</v>
      </c>
      <c r="D4969">
        <v>3.8862000000000001</v>
      </c>
      <c r="E4969">
        <v>6.7163000000000004</v>
      </c>
    </row>
    <row r="4970" spans="1:5" x14ac:dyDescent="0.2">
      <c r="A4970" s="1">
        <v>45337</v>
      </c>
      <c r="B4970">
        <v>2.6031</v>
      </c>
      <c r="C4970">
        <v>0.55210000000000004</v>
      </c>
      <c r="D4970">
        <v>3.8862000000000001</v>
      </c>
      <c r="E4970">
        <v>6.7163000000000004</v>
      </c>
    </row>
    <row r="4971" spans="1:5" x14ac:dyDescent="0.2">
      <c r="A4971" s="1">
        <v>45338</v>
      </c>
      <c r="B4971">
        <v>2.6031</v>
      </c>
      <c r="C4971">
        <v>0.55210000000000004</v>
      </c>
      <c r="D4971">
        <v>3.8862000000000001</v>
      </c>
      <c r="E4971">
        <v>6.7163000000000004</v>
      </c>
    </row>
    <row r="4972" spans="1:5" x14ac:dyDescent="0.2">
      <c r="A4972" s="1">
        <v>45341</v>
      </c>
      <c r="B4972">
        <v>2.6031</v>
      </c>
      <c r="C4972">
        <v>0.55210000000000004</v>
      </c>
      <c r="D4972">
        <v>3.8862000000000001</v>
      </c>
      <c r="E4972">
        <v>6.7163000000000004</v>
      </c>
    </row>
    <row r="4973" spans="1:5" x14ac:dyDescent="0.2">
      <c r="A4973" s="1">
        <v>45342</v>
      </c>
      <c r="B4973">
        <v>2.6031</v>
      </c>
      <c r="C4973">
        <v>0.55210000000000004</v>
      </c>
      <c r="D4973">
        <v>3.8862000000000001</v>
      </c>
      <c r="E4973">
        <v>6.7163000000000004</v>
      </c>
    </row>
    <row r="4974" spans="1:5" x14ac:dyDescent="0.2">
      <c r="A4974" s="1">
        <v>45343</v>
      </c>
      <c r="B4974">
        <v>2.6031</v>
      </c>
      <c r="C4974">
        <v>0.55210000000000004</v>
      </c>
      <c r="D4974">
        <v>3.8862000000000001</v>
      </c>
      <c r="E4974">
        <v>6.7163000000000004</v>
      </c>
    </row>
    <row r="4975" spans="1:5" x14ac:dyDescent="0.2">
      <c r="A4975" s="1">
        <v>45344</v>
      </c>
      <c r="B4975">
        <v>2.6031</v>
      </c>
      <c r="C4975">
        <v>0.55210000000000004</v>
      </c>
      <c r="D4975">
        <v>3.8862000000000001</v>
      </c>
      <c r="E4975">
        <v>6.7163000000000004</v>
      </c>
    </row>
    <row r="4976" spans="1:5" x14ac:dyDescent="0.2">
      <c r="A4976" s="1">
        <v>45345</v>
      </c>
      <c r="B4976">
        <v>2.6031</v>
      </c>
      <c r="C4976">
        <v>0.55210000000000004</v>
      </c>
      <c r="D4976">
        <v>3.8862000000000001</v>
      </c>
      <c r="E4976">
        <v>6.7163000000000004</v>
      </c>
    </row>
    <row r="4977" spans="1:5" x14ac:dyDescent="0.2">
      <c r="A4977" s="1">
        <v>45348</v>
      </c>
      <c r="B4977">
        <v>2.6031</v>
      </c>
      <c r="C4977">
        <v>0.55210000000000004</v>
      </c>
      <c r="D4977">
        <v>3.8862000000000001</v>
      </c>
      <c r="E4977">
        <v>6.7163000000000004</v>
      </c>
    </row>
    <row r="4978" spans="1:5" x14ac:dyDescent="0.2">
      <c r="A4978" s="1">
        <v>45349</v>
      </c>
      <c r="B4978">
        <v>2.6031</v>
      </c>
      <c r="C4978">
        <v>0.55210000000000004</v>
      </c>
      <c r="D4978">
        <v>3.8862000000000001</v>
      </c>
      <c r="E4978">
        <v>6.7163000000000004</v>
      </c>
    </row>
    <row r="4979" spans="1:5" x14ac:dyDescent="0.2">
      <c r="A4979" s="1">
        <v>45350</v>
      </c>
      <c r="B4979">
        <v>2.6031</v>
      </c>
      <c r="C4979">
        <v>0.55210000000000004</v>
      </c>
      <c r="D4979">
        <v>3.8862000000000001</v>
      </c>
      <c r="E4979">
        <v>6.7163000000000004</v>
      </c>
    </row>
    <row r="4980" spans="1:5" x14ac:dyDescent="0.2">
      <c r="A4980" s="1">
        <v>45351</v>
      </c>
      <c r="B4980">
        <v>2.6031</v>
      </c>
      <c r="C4980">
        <v>0.55210000000000004</v>
      </c>
      <c r="D4980">
        <v>3.8862000000000001</v>
      </c>
      <c r="E4980">
        <v>6.7163000000000004</v>
      </c>
    </row>
    <row r="4981" spans="1:5" x14ac:dyDescent="0.2">
      <c r="A4981" s="1">
        <v>45352</v>
      </c>
      <c r="B4981">
        <v>2.6031</v>
      </c>
      <c r="C4981">
        <v>0.55210000000000004</v>
      </c>
      <c r="D4981">
        <v>3.8862000000000001</v>
      </c>
      <c r="E4981">
        <v>6.7163000000000004</v>
      </c>
    </row>
    <row r="4982" spans="1:5" x14ac:dyDescent="0.2">
      <c r="A4982" s="1">
        <v>45355</v>
      </c>
      <c r="B4982">
        <v>2.6031</v>
      </c>
      <c r="C4982">
        <v>0.55210000000000004</v>
      </c>
      <c r="D4982">
        <v>3.8862000000000001</v>
      </c>
      <c r="E4982">
        <v>6.7163000000000004</v>
      </c>
    </row>
    <row r="4983" spans="1:5" x14ac:dyDescent="0.2">
      <c r="A4983" s="1">
        <v>45356</v>
      </c>
      <c r="B4983">
        <v>2.6031</v>
      </c>
      <c r="C4983">
        <v>0.55210000000000004</v>
      </c>
      <c r="D4983">
        <v>3.8862000000000001</v>
      </c>
      <c r="E4983">
        <v>6.7163000000000004</v>
      </c>
    </row>
    <row r="4984" spans="1:5" x14ac:dyDescent="0.2">
      <c r="A4984" s="1">
        <v>45357</v>
      </c>
      <c r="B4984">
        <v>2.6031</v>
      </c>
      <c r="C4984">
        <v>0.55210000000000004</v>
      </c>
      <c r="D4984">
        <v>3.8862000000000001</v>
      </c>
      <c r="E4984">
        <v>6.7163000000000004</v>
      </c>
    </row>
    <row r="4985" spans="1:5" x14ac:dyDescent="0.2">
      <c r="A4985" s="1">
        <v>45358</v>
      </c>
      <c r="B4985">
        <v>2.6031</v>
      </c>
      <c r="C4985">
        <v>0.55210000000000004</v>
      </c>
      <c r="D4985">
        <v>3.8862000000000001</v>
      </c>
      <c r="E4985">
        <v>6.7163000000000004</v>
      </c>
    </row>
    <row r="4986" spans="1:5" x14ac:dyDescent="0.2">
      <c r="A4986" s="1">
        <v>45359</v>
      </c>
      <c r="B4986">
        <v>2.6031</v>
      </c>
      <c r="C4986">
        <v>0.55210000000000004</v>
      </c>
      <c r="D4986">
        <v>3.8862000000000001</v>
      </c>
      <c r="E4986">
        <v>6.7163000000000004</v>
      </c>
    </row>
    <row r="4987" spans="1:5" x14ac:dyDescent="0.2">
      <c r="A4987" s="1">
        <v>45362</v>
      </c>
      <c r="B4987">
        <v>2.6031</v>
      </c>
      <c r="C4987">
        <v>0.55210000000000004</v>
      </c>
      <c r="D4987">
        <v>3.8862000000000001</v>
      </c>
      <c r="E4987">
        <v>6.7163000000000004</v>
      </c>
    </row>
    <row r="4988" spans="1:5" x14ac:dyDescent="0.2">
      <c r="A4988" s="1">
        <v>45363</v>
      </c>
      <c r="B4988">
        <v>2.6031</v>
      </c>
      <c r="C4988">
        <v>0.55210000000000004</v>
      </c>
      <c r="D4988">
        <v>3.8862000000000001</v>
      </c>
      <c r="E4988">
        <v>6.7163000000000004</v>
      </c>
    </row>
    <row r="4989" spans="1:5" x14ac:dyDescent="0.2">
      <c r="A4989" s="1">
        <v>45364</v>
      </c>
      <c r="B4989">
        <v>2.6031</v>
      </c>
      <c r="C4989">
        <v>0.55210000000000004</v>
      </c>
      <c r="D4989">
        <v>3.8862000000000001</v>
      </c>
      <c r="E4989">
        <v>6.7163000000000004</v>
      </c>
    </row>
    <row r="4990" spans="1:5" x14ac:dyDescent="0.2">
      <c r="A4990" s="1">
        <v>45365</v>
      </c>
      <c r="B4990">
        <v>2.6031</v>
      </c>
      <c r="C4990">
        <v>0.55210000000000004</v>
      </c>
      <c r="D4990">
        <v>3.8862000000000001</v>
      </c>
      <c r="E4990">
        <v>6.7163000000000004</v>
      </c>
    </row>
    <row r="4991" spans="1:5" x14ac:dyDescent="0.2">
      <c r="A4991" s="1">
        <v>45366</v>
      </c>
      <c r="B4991">
        <v>2.6031</v>
      </c>
      <c r="C4991">
        <v>0.55210000000000004</v>
      </c>
      <c r="D4991">
        <v>3.8862000000000001</v>
      </c>
      <c r="E4991">
        <v>6.7163000000000004</v>
      </c>
    </row>
    <row r="4992" spans="1:5" x14ac:dyDescent="0.2">
      <c r="A4992" s="1">
        <v>45369</v>
      </c>
      <c r="B4992">
        <v>2.6031</v>
      </c>
      <c r="C4992">
        <v>0.55210000000000004</v>
      </c>
      <c r="D4992">
        <v>3.8862000000000001</v>
      </c>
      <c r="E4992">
        <v>6.7163000000000004</v>
      </c>
    </row>
    <row r="4993" spans="1:5" x14ac:dyDescent="0.2">
      <c r="A4993" s="1">
        <v>45370</v>
      </c>
      <c r="B4993">
        <v>2.6031</v>
      </c>
      <c r="C4993">
        <v>0.55210000000000004</v>
      </c>
      <c r="D4993">
        <v>3.8862000000000001</v>
      </c>
      <c r="E4993">
        <v>6.7163000000000004</v>
      </c>
    </row>
    <row r="4994" spans="1:5" x14ac:dyDescent="0.2">
      <c r="A4994" s="1">
        <v>45371</v>
      </c>
      <c r="B4994">
        <v>2.6031</v>
      </c>
      <c r="C4994">
        <v>0.55210000000000004</v>
      </c>
      <c r="D4994">
        <v>3.8862000000000001</v>
      </c>
      <c r="E4994">
        <v>6.7163000000000004</v>
      </c>
    </row>
    <row r="4995" spans="1:5" x14ac:dyDescent="0.2">
      <c r="A4995" s="1">
        <v>45372</v>
      </c>
      <c r="B4995">
        <v>2.6031</v>
      </c>
      <c r="C4995">
        <v>0.55210000000000004</v>
      </c>
      <c r="D4995">
        <v>3.8862000000000001</v>
      </c>
      <c r="E4995">
        <v>6.7163000000000004</v>
      </c>
    </row>
    <row r="4996" spans="1:5" x14ac:dyDescent="0.2">
      <c r="A4996" s="1">
        <v>45373</v>
      </c>
      <c r="B4996">
        <v>2.6031</v>
      </c>
      <c r="C4996">
        <v>0.55210000000000004</v>
      </c>
      <c r="D4996">
        <v>3.8862000000000001</v>
      </c>
      <c r="E4996">
        <v>6.7163000000000004</v>
      </c>
    </row>
    <row r="4997" spans="1:5" x14ac:dyDescent="0.2">
      <c r="A4997" s="1">
        <v>45376</v>
      </c>
      <c r="B4997">
        <v>2.6031</v>
      </c>
      <c r="C4997">
        <v>0.55210000000000004</v>
      </c>
      <c r="D4997">
        <v>3.8862000000000001</v>
      </c>
      <c r="E4997">
        <v>6.7163000000000004</v>
      </c>
    </row>
    <row r="4998" spans="1:5" x14ac:dyDescent="0.2">
      <c r="A4998" s="1">
        <v>45377</v>
      </c>
      <c r="B4998">
        <v>2.6031</v>
      </c>
      <c r="C4998">
        <v>0.55210000000000004</v>
      </c>
      <c r="D4998">
        <v>3.8862000000000001</v>
      </c>
      <c r="E4998">
        <v>6.7163000000000004</v>
      </c>
    </row>
    <row r="4999" spans="1:5" x14ac:dyDescent="0.2">
      <c r="A4999" s="1">
        <v>45378</v>
      </c>
      <c r="B4999">
        <v>2.6031</v>
      </c>
      <c r="C4999">
        <v>0.55210000000000004</v>
      </c>
      <c r="D4999">
        <v>3.8862000000000001</v>
      </c>
      <c r="E4999">
        <v>6.7163000000000004</v>
      </c>
    </row>
    <row r="5000" spans="1:5" x14ac:dyDescent="0.2">
      <c r="A5000" s="1">
        <v>45379</v>
      </c>
      <c r="B5000">
        <v>2.6031</v>
      </c>
      <c r="C5000">
        <v>0.55210000000000004</v>
      </c>
      <c r="D5000">
        <v>3.8862000000000001</v>
      </c>
      <c r="E5000">
        <v>6.7163000000000004</v>
      </c>
    </row>
    <row r="5001" spans="1:5" x14ac:dyDescent="0.2">
      <c r="A5001" s="1">
        <v>45380</v>
      </c>
      <c r="B5001">
        <v>2.6031</v>
      </c>
      <c r="C5001">
        <v>0.55210000000000004</v>
      </c>
      <c r="D5001">
        <v>3.8862000000000001</v>
      </c>
      <c r="E5001">
        <v>6.7163000000000004</v>
      </c>
    </row>
    <row r="5002" spans="1:5" x14ac:dyDescent="0.2">
      <c r="A5002" s="1">
        <v>45383</v>
      </c>
      <c r="B5002">
        <v>1.8109999999999999</v>
      </c>
      <c r="C5002">
        <v>0.55210000000000004</v>
      </c>
      <c r="D5002">
        <v>5.9461000000000004</v>
      </c>
      <c r="E5002">
        <v>15.604900000000001</v>
      </c>
    </row>
    <row r="5003" spans="1:5" x14ac:dyDescent="0.2">
      <c r="A5003" s="1">
        <v>45384</v>
      </c>
      <c r="B5003">
        <v>1.8109999999999999</v>
      </c>
      <c r="C5003">
        <v>0.55210000000000004</v>
      </c>
      <c r="D5003">
        <v>5.9461000000000004</v>
      </c>
      <c r="E5003">
        <v>15.604900000000001</v>
      </c>
    </row>
    <row r="5004" spans="1:5" x14ac:dyDescent="0.2">
      <c r="A5004" s="1">
        <v>45385</v>
      </c>
      <c r="B5004">
        <v>1.8109999999999999</v>
      </c>
      <c r="C5004">
        <v>0.55210000000000004</v>
      </c>
      <c r="D5004">
        <v>5.9461000000000004</v>
      </c>
      <c r="E5004">
        <v>15.604900000000001</v>
      </c>
    </row>
    <row r="5005" spans="1:5" x14ac:dyDescent="0.2">
      <c r="A5005" s="1">
        <v>45386</v>
      </c>
      <c r="B5005">
        <v>1.8109999999999999</v>
      </c>
      <c r="C5005">
        <v>0.55210000000000004</v>
      </c>
      <c r="D5005">
        <v>5.9461000000000004</v>
      </c>
      <c r="E5005">
        <v>15.604900000000001</v>
      </c>
    </row>
    <row r="5006" spans="1:5" x14ac:dyDescent="0.2">
      <c r="A5006" s="1">
        <v>45387</v>
      </c>
      <c r="B5006">
        <v>1.8109999999999999</v>
      </c>
      <c r="C5006">
        <v>0.55210000000000004</v>
      </c>
      <c r="D5006">
        <v>5.9461000000000004</v>
      </c>
      <c r="E5006">
        <v>15.604900000000001</v>
      </c>
    </row>
    <row r="5007" spans="1:5" x14ac:dyDescent="0.2">
      <c r="A5007" s="1">
        <v>45390</v>
      </c>
      <c r="B5007">
        <v>1.8109999999999999</v>
      </c>
      <c r="C5007">
        <v>0.55210000000000004</v>
      </c>
      <c r="D5007">
        <v>5.9461000000000004</v>
      </c>
      <c r="E5007">
        <v>15.604900000000001</v>
      </c>
    </row>
    <row r="5008" spans="1:5" x14ac:dyDescent="0.2">
      <c r="A5008" s="1">
        <v>45391</v>
      </c>
      <c r="B5008">
        <v>1.8109999999999999</v>
      </c>
      <c r="C5008">
        <v>0.55210000000000004</v>
      </c>
      <c r="D5008">
        <v>5.9461000000000004</v>
      </c>
      <c r="E5008">
        <v>15.604900000000001</v>
      </c>
    </row>
    <row r="5009" spans="1:5" x14ac:dyDescent="0.2">
      <c r="A5009" s="1">
        <v>45392</v>
      </c>
      <c r="B5009">
        <v>1.8109999999999999</v>
      </c>
      <c r="C5009">
        <v>0.55210000000000004</v>
      </c>
      <c r="D5009">
        <v>5.9461000000000004</v>
      </c>
      <c r="E5009">
        <v>15.604900000000001</v>
      </c>
    </row>
    <row r="5010" spans="1:5" x14ac:dyDescent="0.2">
      <c r="A5010" s="1">
        <v>45393</v>
      </c>
      <c r="B5010">
        <v>1.8109999999999999</v>
      </c>
      <c r="C5010">
        <v>0.55210000000000004</v>
      </c>
      <c r="D5010">
        <v>5.9461000000000004</v>
      </c>
      <c r="E5010">
        <v>15.604900000000001</v>
      </c>
    </row>
    <row r="5011" spans="1:5" x14ac:dyDescent="0.2">
      <c r="A5011" s="1">
        <v>45394</v>
      </c>
      <c r="B5011">
        <v>1.8109999999999999</v>
      </c>
      <c r="C5011">
        <v>0.55210000000000004</v>
      </c>
      <c r="D5011">
        <v>5.9461000000000004</v>
      </c>
      <c r="E5011">
        <v>15.604900000000001</v>
      </c>
    </row>
    <row r="5012" spans="1:5" x14ac:dyDescent="0.2">
      <c r="A5012" s="1">
        <v>45397</v>
      </c>
      <c r="B5012">
        <v>1.8109999999999999</v>
      </c>
      <c r="C5012">
        <v>0.55210000000000004</v>
      </c>
      <c r="D5012">
        <v>5.9461000000000004</v>
      </c>
      <c r="E5012">
        <v>15.604900000000001</v>
      </c>
    </row>
    <row r="5013" spans="1:5" x14ac:dyDescent="0.2">
      <c r="A5013" s="1">
        <v>45398</v>
      </c>
      <c r="B5013">
        <v>1.8109999999999999</v>
      </c>
      <c r="C5013">
        <v>0.55210000000000004</v>
      </c>
      <c r="D5013">
        <v>5.9461000000000004</v>
      </c>
      <c r="E5013">
        <v>15.604900000000001</v>
      </c>
    </row>
    <row r="5014" spans="1:5" x14ac:dyDescent="0.2">
      <c r="A5014" s="1">
        <v>45399</v>
      </c>
      <c r="B5014">
        <v>1.8109999999999999</v>
      </c>
      <c r="C5014">
        <v>0.55210000000000004</v>
      </c>
      <c r="D5014">
        <v>5.9461000000000004</v>
      </c>
      <c r="E5014">
        <v>15.604900000000001</v>
      </c>
    </row>
    <row r="5015" spans="1:5" x14ac:dyDescent="0.2">
      <c r="A5015" s="1">
        <v>45400</v>
      </c>
      <c r="B5015">
        <v>1.8109999999999999</v>
      </c>
      <c r="C5015">
        <v>0.55210000000000004</v>
      </c>
      <c r="D5015">
        <v>5.9461000000000004</v>
      </c>
      <c r="E5015">
        <v>15.604900000000001</v>
      </c>
    </row>
    <row r="5016" spans="1:5" x14ac:dyDescent="0.2">
      <c r="A5016" s="1">
        <v>45401</v>
      </c>
      <c r="B5016">
        <v>1.8109999999999999</v>
      </c>
      <c r="C5016">
        <v>0.55210000000000004</v>
      </c>
      <c r="D5016">
        <v>5.9461000000000004</v>
      </c>
      <c r="E5016">
        <v>15.604900000000001</v>
      </c>
    </row>
    <row r="5017" spans="1:5" x14ac:dyDescent="0.2">
      <c r="A5017" s="1">
        <v>45404</v>
      </c>
      <c r="B5017">
        <v>1.8109999999999999</v>
      </c>
      <c r="C5017">
        <v>0.55210000000000004</v>
      </c>
      <c r="D5017">
        <v>5.9461000000000004</v>
      </c>
      <c r="E5017">
        <v>15.604900000000001</v>
      </c>
    </row>
    <row r="5018" spans="1:5" x14ac:dyDescent="0.2">
      <c r="A5018" s="1">
        <v>45405</v>
      </c>
      <c r="B5018">
        <v>1.8109999999999999</v>
      </c>
      <c r="C5018">
        <v>0.55210000000000004</v>
      </c>
      <c r="D5018">
        <v>5.9461000000000004</v>
      </c>
      <c r="E5018">
        <v>15.604900000000001</v>
      </c>
    </row>
    <row r="5019" spans="1:5" x14ac:dyDescent="0.2">
      <c r="A5019" s="1">
        <v>45406</v>
      </c>
      <c r="B5019">
        <v>1.8109999999999999</v>
      </c>
      <c r="C5019">
        <v>0.55210000000000004</v>
      </c>
      <c r="D5019">
        <v>5.9461000000000004</v>
      </c>
      <c r="E5019">
        <v>15.604900000000001</v>
      </c>
    </row>
    <row r="5020" spans="1:5" x14ac:dyDescent="0.2">
      <c r="A5020" s="1">
        <v>45407</v>
      </c>
      <c r="B5020">
        <v>1.8109999999999999</v>
      </c>
      <c r="C5020">
        <v>0.55210000000000004</v>
      </c>
      <c r="D5020">
        <v>5.9461000000000004</v>
      </c>
      <c r="E5020">
        <v>15.604900000000001</v>
      </c>
    </row>
    <row r="5021" spans="1:5" x14ac:dyDescent="0.2">
      <c r="A5021" s="1">
        <v>45408</v>
      </c>
      <c r="B5021">
        <v>1.8109999999999999</v>
      </c>
      <c r="C5021">
        <v>0.55210000000000004</v>
      </c>
      <c r="D5021">
        <v>5.9461000000000004</v>
      </c>
      <c r="E5021">
        <v>15.604900000000001</v>
      </c>
    </row>
    <row r="5022" spans="1:5" x14ac:dyDescent="0.2">
      <c r="A5022" s="1">
        <v>45411</v>
      </c>
      <c r="B5022">
        <v>1.8109999999999999</v>
      </c>
      <c r="C5022">
        <v>0.68679999999999997</v>
      </c>
      <c r="D5022">
        <v>5.9461000000000004</v>
      </c>
      <c r="E5022">
        <v>15.604900000000001</v>
      </c>
    </row>
    <row r="5023" spans="1:5" x14ac:dyDescent="0.2">
      <c r="A5023" s="1">
        <v>45412</v>
      </c>
      <c r="B5023">
        <v>1.8109999999999999</v>
      </c>
      <c r="C5023">
        <v>0.68679999999999997</v>
      </c>
      <c r="D5023">
        <v>5.9461000000000004</v>
      </c>
      <c r="E5023">
        <v>15.604900000000001</v>
      </c>
    </row>
    <row r="5024" spans="1:5" x14ac:dyDescent="0.2">
      <c r="A5024" s="1">
        <v>45413</v>
      </c>
      <c r="B5024">
        <v>1.8109999999999999</v>
      </c>
      <c r="C5024">
        <v>0.68679999999999997</v>
      </c>
      <c r="D5024">
        <v>5.9461000000000004</v>
      </c>
      <c r="E5024">
        <v>15.604900000000001</v>
      </c>
    </row>
    <row r="5025" spans="1:5" x14ac:dyDescent="0.2">
      <c r="A5025" s="1">
        <v>45414</v>
      </c>
      <c r="B5025">
        <v>1.8109999999999999</v>
      </c>
      <c r="C5025">
        <v>0.68679999999999997</v>
      </c>
      <c r="D5025">
        <v>5.9461000000000004</v>
      </c>
      <c r="E5025">
        <v>15.604900000000001</v>
      </c>
    </row>
    <row r="5026" spans="1:5" x14ac:dyDescent="0.2">
      <c r="A5026" s="1">
        <v>45415</v>
      </c>
      <c r="B5026">
        <v>1.8109999999999999</v>
      </c>
      <c r="C5026">
        <v>0.68679999999999997</v>
      </c>
      <c r="D5026">
        <v>5.9461000000000004</v>
      </c>
      <c r="E5026">
        <v>15.604900000000001</v>
      </c>
    </row>
    <row r="5027" spans="1:5" x14ac:dyDescent="0.2">
      <c r="A5027" s="1">
        <v>45418</v>
      </c>
      <c r="B5027">
        <v>1.8109999999999999</v>
      </c>
      <c r="C5027">
        <v>0.68679999999999997</v>
      </c>
      <c r="D5027">
        <v>5.9461000000000004</v>
      </c>
      <c r="E5027">
        <v>15.604900000000001</v>
      </c>
    </row>
    <row r="5028" spans="1:5" x14ac:dyDescent="0.2">
      <c r="A5028" s="1">
        <v>45419</v>
      </c>
      <c r="B5028">
        <v>1.8109999999999999</v>
      </c>
      <c r="C5028">
        <v>0.68679999999999997</v>
      </c>
      <c r="D5028">
        <v>5.9461000000000004</v>
      </c>
      <c r="E5028">
        <v>15.604900000000001</v>
      </c>
    </row>
    <row r="5029" spans="1:5" x14ac:dyDescent="0.2">
      <c r="A5029" s="1">
        <v>45420</v>
      </c>
      <c r="B5029">
        <v>1.8109999999999999</v>
      </c>
      <c r="C5029">
        <v>0.68679999999999997</v>
      </c>
      <c r="D5029">
        <v>5.9461000000000004</v>
      </c>
      <c r="E5029">
        <v>15.604900000000001</v>
      </c>
    </row>
    <row r="5030" spans="1:5" x14ac:dyDescent="0.2">
      <c r="A5030" s="1">
        <v>45421</v>
      </c>
      <c r="B5030">
        <v>1.8109999999999999</v>
      </c>
      <c r="C5030">
        <v>0.68679999999999997</v>
      </c>
      <c r="D5030">
        <v>5.9461000000000004</v>
      </c>
      <c r="E5030">
        <v>15.604900000000001</v>
      </c>
    </row>
    <row r="5031" spans="1:5" x14ac:dyDescent="0.2">
      <c r="A5031" s="1">
        <v>45422</v>
      </c>
      <c r="B5031">
        <v>1.8109999999999999</v>
      </c>
      <c r="C5031">
        <v>0.68679999999999997</v>
      </c>
      <c r="D5031">
        <v>5.9461000000000004</v>
      </c>
      <c r="E5031">
        <v>15.604900000000001</v>
      </c>
    </row>
    <row r="5032" spans="1:5" x14ac:dyDescent="0.2">
      <c r="A5032" s="1">
        <v>45425</v>
      </c>
      <c r="B5032">
        <v>1.8109999999999999</v>
      </c>
      <c r="C5032">
        <v>0.68679999999999997</v>
      </c>
      <c r="D5032">
        <v>5.9461000000000004</v>
      </c>
      <c r="E5032">
        <v>15.604900000000001</v>
      </c>
    </row>
    <row r="5033" spans="1:5" x14ac:dyDescent="0.2">
      <c r="A5033" s="1">
        <v>45426</v>
      </c>
      <c r="B5033">
        <v>1.8109999999999999</v>
      </c>
      <c r="C5033">
        <v>0.68679999999999997</v>
      </c>
      <c r="D5033">
        <v>5.9461000000000004</v>
      </c>
      <c r="E5033">
        <v>15.604900000000001</v>
      </c>
    </row>
    <row r="5034" spans="1:5" x14ac:dyDescent="0.2">
      <c r="A5034" s="1">
        <v>45427</v>
      </c>
      <c r="B5034">
        <v>1.8109999999999999</v>
      </c>
      <c r="C5034">
        <v>0.68679999999999997</v>
      </c>
      <c r="D5034">
        <v>5.9461000000000004</v>
      </c>
      <c r="E5034">
        <v>15.604900000000001</v>
      </c>
    </row>
    <row r="5035" spans="1:5" x14ac:dyDescent="0.2">
      <c r="A5035" s="1">
        <v>45428</v>
      </c>
      <c r="B5035">
        <v>1.8109999999999999</v>
      </c>
      <c r="C5035">
        <v>0.68679999999999997</v>
      </c>
      <c r="D5035">
        <v>5.9461000000000004</v>
      </c>
      <c r="E5035">
        <v>15.604900000000001</v>
      </c>
    </row>
    <row r="5036" spans="1:5" x14ac:dyDescent="0.2">
      <c r="A5036" s="1">
        <v>45429</v>
      </c>
      <c r="B5036">
        <v>1.8109999999999999</v>
      </c>
      <c r="C5036">
        <v>0.68679999999999997</v>
      </c>
      <c r="D5036">
        <v>5.9461000000000004</v>
      </c>
      <c r="E5036">
        <v>15.604900000000001</v>
      </c>
    </row>
    <row r="5037" spans="1:5" x14ac:dyDescent="0.2">
      <c r="A5037" s="1">
        <v>45432</v>
      </c>
      <c r="B5037">
        <v>1.8109999999999999</v>
      </c>
      <c r="C5037">
        <v>0.68679999999999997</v>
      </c>
      <c r="D5037">
        <v>5.9461000000000004</v>
      </c>
      <c r="E5037">
        <v>15.604900000000001</v>
      </c>
    </row>
    <row r="5038" spans="1:5" x14ac:dyDescent="0.2">
      <c r="A5038" s="1">
        <v>45433</v>
      </c>
      <c r="B5038">
        <v>1.8109999999999999</v>
      </c>
      <c r="C5038">
        <v>0.68679999999999997</v>
      </c>
      <c r="D5038">
        <v>5.9461000000000004</v>
      </c>
      <c r="E5038">
        <v>15.604900000000001</v>
      </c>
    </row>
    <row r="5039" spans="1:5" x14ac:dyDescent="0.2">
      <c r="A5039" s="1">
        <v>45434</v>
      </c>
      <c r="B5039">
        <v>1.8109999999999999</v>
      </c>
      <c r="C5039">
        <v>0.68679999999999997</v>
      </c>
      <c r="D5039">
        <v>5.9461000000000004</v>
      </c>
      <c r="E5039">
        <v>15.604900000000001</v>
      </c>
    </row>
    <row r="5040" spans="1:5" x14ac:dyDescent="0.2">
      <c r="A5040" s="1">
        <v>45435</v>
      </c>
      <c r="B5040">
        <v>1.8109999999999999</v>
      </c>
      <c r="C5040">
        <v>0.68679999999999997</v>
      </c>
      <c r="D5040">
        <v>5.9461000000000004</v>
      </c>
      <c r="E5040">
        <v>15.604900000000001</v>
      </c>
    </row>
    <row r="5041" spans="1:5" x14ac:dyDescent="0.2">
      <c r="A5041" s="1">
        <v>45436</v>
      </c>
      <c r="B5041">
        <v>1.8109999999999999</v>
      </c>
      <c r="C5041">
        <v>0.68679999999999997</v>
      </c>
      <c r="D5041">
        <v>5.9461000000000004</v>
      </c>
      <c r="E5041">
        <v>15.604900000000001</v>
      </c>
    </row>
    <row r="5042" spans="1:5" x14ac:dyDescent="0.2">
      <c r="A5042" s="1">
        <v>45439</v>
      </c>
      <c r="B5042">
        <v>1.8109999999999999</v>
      </c>
      <c r="C5042">
        <v>0.68679999999999997</v>
      </c>
      <c r="D5042">
        <v>5.9461000000000004</v>
      </c>
      <c r="E5042">
        <v>15.604900000000001</v>
      </c>
    </row>
    <row r="5043" spans="1:5" x14ac:dyDescent="0.2">
      <c r="A5043" s="1">
        <v>45440</v>
      </c>
      <c r="B5043">
        <v>1.8109999999999999</v>
      </c>
      <c r="C5043">
        <v>0.68679999999999997</v>
      </c>
      <c r="D5043">
        <v>5.9461000000000004</v>
      </c>
      <c r="E5043">
        <v>15.604900000000001</v>
      </c>
    </row>
    <row r="5044" spans="1:5" x14ac:dyDescent="0.2">
      <c r="A5044" s="1">
        <v>45441</v>
      </c>
      <c r="B5044">
        <v>1.8109999999999999</v>
      </c>
      <c r="C5044">
        <v>0.68679999999999997</v>
      </c>
      <c r="D5044">
        <v>5.9461000000000004</v>
      </c>
      <c r="E5044">
        <v>15.604900000000001</v>
      </c>
    </row>
    <row r="5045" spans="1:5" x14ac:dyDescent="0.2">
      <c r="A5045" s="1">
        <v>45442</v>
      </c>
      <c r="B5045">
        <v>1.8109999999999999</v>
      </c>
      <c r="C5045">
        <v>0.68679999999999997</v>
      </c>
      <c r="D5045">
        <v>5.9461000000000004</v>
      </c>
      <c r="E5045">
        <v>15.604900000000001</v>
      </c>
    </row>
    <row r="5046" spans="1:5" x14ac:dyDescent="0.2">
      <c r="A5046" s="1">
        <v>45443</v>
      </c>
      <c r="B5046">
        <v>1.8109999999999999</v>
      </c>
      <c r="C5046">
        <v>0.68679999999999997</v>
      </c>
      <c r="D5046">
        <v>5.9461000000000004</v>
      </c>
      <c r="E5046">
        <v>15.604900000000001</v>
      </c>
    </row>
    <row r="5047" spans="1:5" x14ac:dyDescent="0.2">
      <c r="A5047" s="1">
        <v>45446</v>
      </c>
      <c r="B5047">
        <v>1.8109999999999999</v>
      </c>
      <c r="C5047">
        <v>0.68679999999999997</v>
      </c>
      <c r="D5047">
        <v>5.9461000000000004</v>
      </c>
      <c r="E5047">
        <v>15.604900000000001</v>
      </c>
    </row>
    <row r="5048" spans="1:5" x14ac:dyDescent="0.2">
      <c r="A5048" s="1">
        <v>45447</v>
      </c>
      <c r="B5048">
        <v>1.8109999999999999</v>
      </c>
      <c r="C5048">
        <v>0.68679999999999997</v>
      </c>
      <c r="D5048">
        <v>5.9461000000000004</v>
      </c>
      <c r="E5048">
        <v>15.604900000000001</v>
      </c>
    </row>
    <row r="5049" spans="1:5" x14ac:dyDescent="0.2">
      <c r="A5049" s="1">
        <v>45448</v>
      </c>
      <c r="B5049">
        <v>1.8109999999999999</v>
      </c>
      <c r="C5049">
        <v>0.68679999999999997</v>
      </c>
      <c r="D5049">
        <v>5.9461000000000004</v>
      </c>
      <c r="E5049">
        <v>15.604900000000001</v>
      </c>
    </row>
    <row r="5050" spans="1:5" x14ac:dyDescent="0.2">
      <c r="A5050" s="1">
        <v>45449</v>
      </c>
      <c r="B5050">
        <v>1.8109999999999999</v>
      </c>
      <c r="C5050">
        <v>0.68679999999999997</v>
      </c>
      <c r="D5050">
        <v>5.9461000000000004</v>
      </c>
      <c r="E5050">
        <v>15.604900000000001</v>
      </c>
    </row>
    <row r="5051" spans="1:5" x14ac:dyDescent="0.2">
      <c r="A5051" s="1">
        <v>45450</v>
      </c>
      <c r="B5051">
        <v>1.8109999999999999</v>
      </c>
      <c r="C5051">
        <v>0.68679999999999997</v>
      </c>
      <c r="D5051">
        <v>5.9461000000000004</v>
      </c>
      <c r="E5051">
        <v>15.604900000000001</v>
      </c>
    </row>
    <row r="5052" spans="1:5" x14ac:dyDescent="0.2">
      <c r="A5052" s="1">
        <v>45453</v>
      </c>
      <c r="B5052">
        <v>1.8109999999999999</v>
      </c>
      <c r="C5052">
        <v>0.68679999999999997</v>
      </c>
      <c r="D5052">
        <v>5.9461000000000004</v>
      </c>
      <c r="E5052">
        <v>15.604900000000001</v>
      </c>
    </row>
    <row r="5053" spans="1:5" x14ac:dyDescent="0.2">
      <c r="A5053" s="1">
        <v>45454</v>
      </c>
      <c r="B5053">
        <v>1.8109999999999999</v>
      </c>
      <c r="C5053">
        <v>0.68679999999999997</v>
      </c>
      <c r="D5053">
        <v>5.9461000000000004</v>
      </c>
      <c r="E5053">
        <v>15.604900000000001</v>
      </c>
    </row>
    <row r="5054" spans="1:5" x14ac:dyDescent="0.2">
      <c r="A5054" s="1">
        <v>45455</v>
      </c>
      <c r="B5054">
        <v>1.8109999999999999</v>
      </c>
      <c r="C5054">
        <v>0.68679999999999997</v>
      </c>
      <c r="D5054">
        <v>5.9461000000000004</v>
      </c>
      <c r="E5054">
        <v>15.604900000000001</v>
      </c>
    </row>
    <row r="5055" spans="1:5" x14ac:dyDescent="0.2">
      <c r="A5055" s="1">
        <v>45456</v>
      </c>
      <c r="B5055">
        <v>1.8109999999999999</v>
      </c>
      <c r="C5055">
        <v>0.68679999999999997</v>
      </c>
      <c r="D5055">
        <v>5.9461000000000004</v>
      </c>
      <c r="E5055">
        <v>15.604900000000001</v>
      </c>
    </row>
    <row r="5056" spans="1:5" x14ac:dyDescent="0.2">
      <c r="A5056" s="1">
        <v>45457</v>
      </c>
      <c r="B5056">
        <v>1.8109999999999999</v>
      </c>
      <c r="C5056">
        <v>0.68679999999999997</v>
      </c>
      <c r="D5056">
        <v>5.9461000000000004</v>
      </c>
      <c r="E5056">
        <v>15.604900000000001</v>
      </c>
    </row>
    <row r="5057" spans="1:5" x14ac:dyDescent="0.2">
      <c r="A5057" s="1">
        <v>45460</v>
      </c>
      <c r="B5057">
        <v>1.8109999999999999</v>
      </c>
      <c r="C5057">
        <v>0.68679999999999997</v>
      </c>
      <c r="D5057">
        <v>5.9461000000000004</v>
      </c>
      <c r="E5057">
        <v>15.604900000000001</v>
      </c>
    </row>
    <row r="5058" spans="1:5" x14ac:dyDescent="0.2">
      <c r="A5058" s="1">
        <v>45461</v>
      </c>
      <c r="B5058">
        <v>1.8109999999999999</v>
      </c>
      <c r="C5058">
        <v>0.68679999999999997</v>
      </c>
      <c r="D5058">
        <v>5.9461000000000004</v>
      </c>
      <c r="E5058">
        <v>15.604900000000001</v>
      </c>
    </row>
    <row r="5059" spans="1:5" x14ac:dyDescent="0.2">
      <c r="A5059" s="1">
        <v>45462</v>
      </c>
      <c r="B5059">
        <v>1.8109999999999999</v>
      </c>
      <c r="C5059">
        <v>0.68679999999999997</v>
      </c>
      <c r="D5059">
        <v>5.9461000000000004</v>
      </c>
      <c r="E5059">
        <v>15.604900000000001</v>
      </c>
    </row>
    <row r="5060" spans="1:5" x14ac:dyDescent="0.2">
      <c r="A5060" s="1">
        <v>45463</v>
      </c>
      <c r="B5060">
        <v>1.8109999999999999</v>
      </c>
      <c r="C5060">
        <v>0.68679999999999997</v>
      </c>
      <c r="D5060">
        <v>5.9461000000000004</v>
      </c>
      <c r="E5060">
        <v>15.604900000000001</v>
      </c>
    </row>
    <row r="5061" spans="1:5" x14ac:dyDescent="0.2">
      <c r="A5061" s="1">
        <v>45464</v>
      </c>
      <c r="B5061">
        <v>1.8109999999999999</v>
      </c>
      <c r="C5061">
        <v>0.68679999999999997</v>
      </c>
      <c r="D5061">
        <v>5.9461000000000004</v>
      </c>
      <c r="E5061">
        <v>15.604900000000001</v>
      </c>
    </row>
    <row r="5062" spans="1:5" x14ac:dyDescent="0.2">
      <c r="A5062" s="1">
        <v>45467</v>
      </c>
      <c r="B5062">
        <v>1.8109999999999999</v>
      </c>
      <c r="C5062">
        <v>0.68679999999999997</v>
      </c>
      <c r="D5062">
        <v>5.9461000000000004</v>
      </c>
      <c r="E5062">
        <v>15.604900000000001</v>
      </c>
    </row>
    <row r="5063" spans="1:5" x14ac:dyDescent="0.2">
      <c r="A5063" s="1">
        <v>45468</v>
      </c>
      <c r="B5063">
        <v>1.8109999999999999</v>
      </c>
      <c r="C5063">
        <v>0.68679999999999997</v>
      </c>
      <c r="D5063">
        <v>5.9461000000000004</v>
      </c>
      <c r="E5063">
        <v>15.604900000000001</v>
      </c>
    </row>
    <row r="5064" spans="1:5" x14ac:dyDescent="0.2">
      <c r="A5064" s="1">
        <v>45469</v>
      </c>
      <c r="B5064">
        <v>1.8109999999999999</v>
      </c>
      <c r="C5064">
        <v>0.68679999999999997</v>
      </c>
      <c r="D5064">
        <v>5.9461000000000004</v>
      </c>
      <c r="E5064">
        <v>15.604900000000001</v>
      </c>
    </row>
    <row r="5065" spans="1:5" x14ac:dyDescent="0.2">
      <c r="A5065" s="1">
        <v>45470</v>
      </c>
      <c r="B5065">
        <v>1.8109999999999999</v>
      </c>
      <c r="C5065">
        <v>0.68679999999999997</v>
      </c>
      <c r="D5065">
        <v>5.9461000000000004</v>
      </c>
      <c r="E5065">
        <v>15.604900000000001</v>
      </c>
    </row>
    <row r="5066" spans="1:5" x14ac:dyDescent="0.2">
      <c r="A5066" s="1">
        <v>45471</v>
      </c>
      <c r="B5066">
        <v>1.8109999999999999</v>
      </c>
      <c r="C5066">
        <v>0.68679999999999997</v>
      </c>
      <c r="D5066">
        <v>5.9461000000000004</v>
      </c>
      <c r="E5066">
        <v>15.604900000000001</v>
      </c>
    </row>
    <row r="5067" spans="1:5" x14ac:dyDescent="0.2">
      <c r="A5067" s="1">
        <v>45474</v>
      </c>
      <c r="B5067">
        <v>1.6583000000000001</v>
      </c>
      <c r="C5067">
        <v>0.68679999999999997</v>
      </c>
      <c r="D5067">
        <v>8.1096000000000004</v>
      </c>
      <c r="E5067">
        <v>11.873900000000001</v>
      </c>
    </row>
    <row r="5068" spans="1:5" x14ac:dyDescent="0.2">
      <c r="A5068" s="1">
        <v>45475</v>
      </c>
      <c r="B5068">
        <v>1.6583000000000001</v>
      </c>
      <c r="C5068">
        <v>0.68679999999999997</v>
      </c>
      <c r="D5068">
        <v>8.1096000000000004</v>
      </c>
      <c r="E5068">
        <v>11.873900000000001</v>
      </c>
    </row>
    <row r="5069" spans="1:5" x14ac:dyDescent="0.2">
      <c r="A5069" s="1">
        <v>45476</v>
      </c>
      <c r="B5069">
        <v>1.6583000000000001</v>
      </c>
      <c r="C5069">
        <v>0.68679999999999997</v>
      </c>
      <c r="D5069">
        <v>8.1096000000000004</v>
      </c>
      <c r="E5069">
        <v>11.873900000000001</v>
      </c>
    </row>
    <row r="5070" spans="1:5" x14ac:dyDescent="0.2">
      <c r="A5070" s="1">
        <v>45477</v>
      </c>
      <c r="B5070">
        <v>1.6583000000000001</v>
      </c>
      <c r="C5070">
        <v>0.68679999999999997</v>
      </c>
      <c r="D5070">
        <v>8.1096000000000004</v>
      </c>
      <c r="E5070">
        <v>11.873900000000001</v>
      </c>
    </row>
    <row r="5071" spans="1:5" x14ac:dyDescent="0.2">
      <c r="A5071" s="1">
        <v>45478</v>
      </c>
      <c r="B5071">
        <v>1.6583000000000001</v>
      </c>
      <c r="C5071">
        <v>0.68679999999999997</v>
      </c>
      <c r="D5071">
        <v>8.1096000000000004</v>
      </c>
      <c r="E5071">
        <v>11.873900000000001</v>
      </c>
    </row>
    <row r="5072" spans="1:5" x14ac:dyDescent="0.2">
      <c r="A5072" s="1">
        <v>45481</v>
      </c>
      <c r="B5072">
        <v>1.6583000000000001</v>
      </c>
      <c r="C5072">
        <v>0.68679999999999997</v>
      </c>
      <c r="D5072">
        <v>8.1096000000000004</v>
      </c>
      <c r="E5072">
        <v>11.873900000000001</v>
      </c>
    </row>
    <row r="5073" spans="1:5" x14ac:dyDescent="0.2">
      <c r="A5073" s="1">
        <v>45482</v>
      </c>
      <c r="B5073">
        <v>1.6583000000000001</v>
      </c>
      <c r="C5073">
        <v>0.68679999999999997</v>
      </c>
      <c r="D5073">
        <v>8.1096000000000004</v>
      </c>
      <c r="E5073">
        <v>11.873900000000001</v>
      </c>
    </row>
    <row r="5074" spans="1:5" x14ac:dyDescent="0.2">
      <c r="A5074" s="1">
        <v>45483</v>
      </c>
      <c r="B5074">
        <v>1.6583000000000001</v>
      </c>
      <c r="C5074">
        <v>0.68679999999999997</v>
      </c>
      <c r="D5074">
        <v>8.1096000000000004</v>
      </c>
      <c r="E5074">
        <v>11.873900000000001</v>
      </c>
    </row>
    <row r="5075" spans="1:5" x14ac:dyDescent="0.2">
      <c r="A5075" s="1">
        <v>45484</v>
      </c>
      <c r="B5075">
        <v>1.6583000000000001</v>
      </c>
      <c r="C5075">
        <v>0.68679999999999997</v>
      </c>
      <c r="D5075">
        <v>8.1096000000000004</v>
      </c>
      <c r="E5075">
        <v>11.873900000000001</v>
      </c>
    </row>
    <row r="5076" spans="1:5" x14ac:dyDescent="0.2">
      <c r="A5076" s="1">
        <v>45485</v>
      </c>
      <c r="B5076">
        <v>1.6583000000000001</v>
      </c>
      <c r="C5076">
        <v>0.68679999999999997</v>
      </c>
      <c r="D5076">
        <v>8.1096000000000004</v>
      </c>
      <c r="E5076">
        <v>11.873900000000001</v>
      </c>
    </row>
    <row r="5077" spans="1:5" x14ac:dyDescent="0.2">
      <c r="A5077" s="1">
        <v>45488</v>
      </c>
      <c r="B5077">
        <v>1.6583000000000001</v>
      </c>
      <c r="C5077">
        <v>0.68679999999999997</v>
      </c>
      <c r="D5077">
        <v>8.1096000000000004</v>
      </c>
      <c r="E5077">
        <v>11.873900000000001</v>
      </c>
    </row>
    <row r="5078" spans="1:5" x14ac:dyDescent="0.2">
      <c r="A5078" s="1">
        <v>45489</v>
      </c>
      <c r="B5078">
        <v>1.6583000000000001</v>
      </c>
      <c r="C5078">
        <v>0.68679999999999997</v>
      </c>
      <c r="D5078">
        <v>8.1096000000000004</v>
      </c>
      <c r="E5078">
        <v>11.873900000000001</v>
      </c>
    </row>
    <row r="5079" spans="1:5" x14ac:dyDescent="0.2">
      <c r="A5079" s="1">
        <v>45490</v>
      </c>
      <c r="B5079">
        <v>1.6583000000000001</v>
      </c>
      <c r="C5079">
        <v>0.68679999999999997</v>
      </c>
      <c r="D5079">
        <v>8.1096000000000004</v>
      </c>
      <c r="E5079">
        <v>11.873900000000001</v>
      </c>
    </row>
    <row r="5080" spans="1:5" x14ac:dyDescent="0.2">
      <c r="A5080" s="1">
        <v>45491</v>
      </c>
      <c r="B5080">
        <v>1.6583000000000001</v>
      </c>
      <c r="C5080">
        <v>0.68679999999999997</v>
      </c>
      <c r="D5080">
        <v>8.1096000000000004</v>
      </c>
      <c r="E5080">
        <v>11.873900000000001</v>
      </c>
    </row>
    <row r="5081" spans="1:5" x14ac:dyDescent="0.2">
      <c r="A5081" s="1">
        <v>45492</v>
      </c>
      <c r="B5081">
        <v>1.6583000000000001</v>
      </c>
      <c r="C5081">
        <v>0.68679999999999997</v>
      </c>
      <c r="D5081">
        <v>8.1096000000000004</v>
      </c>
      <c r="E5081">
        <v>11.873900000000001</v>
      </c>
    </row>
    <row r="5082" spans="1:5" x14ac:dyDescent="0.2">
      <c r="A5082" s="1">
        <v>45495</v>
      </c>
      <c r="B5082">
        <v>1.6583000000000001</v>
      </c>
      <c r="C5082">
        <v>0.68679999999999997</v>
      </c>
      <c r="D5082">
        <v>8.1096000000000004</v>
      </c>
      <c r="E5082">
        <v>11.873900000000001</v>
      </c>
    </row>
    <row r="5083" spans="1:5" x14ac:dyDescent="0.2">
      <c r="A5083" s="1">
        <v>45496</v>
      </c>
      <c r="B5083">
        <v>1.6583000000000001</v>
      </c>
      <c r="C5083">
        <v>0.68679999999999997</v>
      </c>
      <c r="D5083">
        <v>8.1096000000000004</v>
      </c>
      <c r="E5083">
        <v>11.873900000000001</v>
      </c>
    </row>
    <row r="5084" spans="1:5" x14ac:dyDescent="0.2">
      <c r="A5084" s="1">
        <v>45497</v>
      </c>
      <c r="B5084">
        <v>1.6583000000000001</v>
      </c>
      <c r="C5084">
        <v>0.68679999999999997</v>
      </c>
      <c r="D5084">
        <v>8.1096000000000004</v>
      </c>
      <c r="E5084">
        <v>11.873900000000001</v>
      </c>
    </row>
    <row r="5085" spans="1:5" x14ac:dyDescent="0.2">
      <c r="A5085" s="1">
        <v>45498</v>
      </c>
      <c r="B5085">
        <v>1.6583000000000001</v>
      </c>
      <c r="C5085">
        <v>0.68679999999999997</v>
      </c>
      <c r="D5085">
        <v>8.1096000000000004</v>
      </c>
      <c r="E5085">
        <v>11.873900000000001</v>
      </c>
    </row>
    <row r="5086" spans="1:5" x14ac:dyDescent="0.2">
      <c r="A5086" s="1">
        <v>45499</v>
      </c>
      <c r="B5086">
        <v>1.6583000000000001</v>
      </c>
      <c r="C5086">
        <v>0.68679999999999997</v>
      </c>
      <c r="D5086">
        <v>8.1096000000000004</v>
      </c>
      <c r="E5086">
        <v>11.873900000000001</v>
      </c>
    </row>
    <row r="5087" spans="1:5" x14ac:dyDescent="0.2">
      <c r="A5087" s="1">
        <v>45502</v>
      </c>
      <c r="B5087">
        <v>1.6583000000000001</v>
      </c>
      <c r="C5087">
        <v>0.75849999999999995</v>
      </c>
      <c r="D5087">
        <v>8.1096000000000004</v>
      </c>
      <c r="E5087">
        <v>11.873900000000001</v>
      </c>
    </row>
    <row r="5088" spans="1:5" x14ac:dyDescent="0.2">
      <c r="A5088" s="1">
        <v>45503</v>
      </c>
      <c r="B5088">
        <v>1.6583000000000001</v>
      </c>
      <c r="C5088">
        <v>0.75849999999999995</v>
      </c>
      <c r="D5088">
        <v>8.1096000000000004</v>
      </c>
      <c r="E5088">
        <v>11.873900000000001</v>
      </c>
    </row>
    <row r="5089" spans="1:5" x14ac:dyDescent="0.2">
      <c r="A5089" s="1">
        <v>45504</v>
      </c>
      <c r="B5089">
        <v>1.6583000000000001</v>
      </c>
      <c r="C5089">
        <v>0.75849999999999995</v>
      </c>
      <c r="D5089">
        <v>8.1096000000000004</v>
      </c>
      <c r="E5089">
        <v>11.873900000000001</v>
      </c>
    </row>
    <row r="5090" spans="1:5" x14ac:dyDescent="0.2">
      <c r="A5090" s="1">
        <v>45505</v>
      </c>
      <c r="B5090">
        <v>1.6583000000000001</v>
      </c>
      <c r="C5090">
        <v>0.75849999999999995</v>
      </c>
      <c r="D5090">
        <v>8.1096000000000004</v>
      </c>
      <c r="E5090">
        <v>11.873900000000001</v>
      </c>
    </row>
    <row r="5091" spans="1:5" x14ac:dyDescent="0.2">
      <c r="A5091" s="1">
        <v>45506</v>
      </c>
      <c r="B5091">
        <v>1.6583000000000001</v>
      </c>
      <c r="C5091">
        <v>0.75849999999999995</v>
      </c>
      <c r="D5091">
        <v>8.1096000000000004</v>
      </c>
      <c r="E5091">
        <v>11.873900000000001</v>
      </c>
    </row>
    <row r="5092" spans="1:5" x14ac:dyDescent="0.2">
      <c r="A5092" s="1">
        <v>45509</v>
      </c>
      <c r="B5092">
        <v>1.6583000000000001</v>
      </c>
      <c r="C5092">
        <v>0.75849999999999995</v>
      </c>
      <c r="D5092">
        <v>8.1096000000000004</v>
      </c>
      <c r="E5092">
        <v>11.873900000000001</v>
      </c>
    </row>
    <row r="5093" spans="1:5" x14ac:dyDescent="0.2">
      <c r="A5093" s="1">
        <v>45510</v>
      </c>
      <c r="B5093">
        <v>1.6583000000000001</v>
      </c>
      <c r="C5093">
        <v>0.75849999999999995</v>
      </c>
      <c r="D5093">
        <v>8.1096000000000004</v>
      </c>
      <c r="E5093">
        <v>11.873900000000001</v>
      </c>
    </row>
    <row r="5094" spans="1:5" x14ac:dyDescent="0.2">
      <c r="A5094" s="1">
        <v>45511</v>
      </c>
      <c r="B5094">
        <v>1.6583000000000001</v>
      </c>
      <c r="C5094">
        <v>0.75849999999999995</v>
      </c>
      <c r="D5094">
        <v>8.1096000000000004</v>
      </c>
      <c r="E5094">
        <v>11.873900000000001</v>
      </c>
    </row>
    <row r="5095" spans="1:5" x14ac:dyDescent="0.2">
      <c r="A5095" s="1">
        <v>45512</v>
      </c>
      <c r="B5095">
        <v>1.6583000000000001</v>
      </c>
      <c r="C5095">
        <v>0.75849999999999995</v>
      </c>
      <c r="D5095">
        <v>8.1096000000000004</v>
      </c>
      <c r="E5095">
        <v>11.873900000000001</v>
      </c>
    </row>
    <row r="5096" spans="1:5" x14ac:dyDescent="0.2">
      <c r="A5096" s="1">
        <v>45513</v>
      </c>
      <c r="B5096">
        <v>1.6583000000000001</v>
      </c>
      <c r="C5096">
        <v>0.75849999999999995</v>
      </c>
      <c r="D5096">
        <v>8.1096000000000004</v>
      </c>
      <c r="E5096">
        <v>11.873900000000001</v>
      </c>
    </row>
    <row r="5097" spans="1:5" x14ac:dyDescent="0.2">
      <c r="A5097" s="1">
        <v>45516</v>
      </c>
      <c r="B5097">
        <v>1.6583000000000001</v>
      </c>
      <c r="C5097">
        <v>0.75849999999999995</v>
      </c>
      <c r="D5097">
        <v>8.1096000000000004</v>
      </c>
      <c r="E5097">
        <v>11.873900000000001</v>
      </c>
    </row>
    <row r="5098" spans="1:5" x14ac:dyDescent="0.2">
      <c r="A5098" s="1">
        <v>45517</v>
      </c>
      <c r="B5098">
        <v>1.6583000000000001</v>
      </c>
      <c r="C5098">
        <v>0.75849999999999995</v>
      </c>
      <c r="D5098">
        <v>8.1096000000000004</v>
      </c>
      <c r="E5098">
        <v>11.873900000000001</v>
      </c>
    </row>
    <row r="5099" spans="1:5" x14ac:dyDescent="0.2">
      <c r="A5099" s="1">
        <v>45518</v>
      </c>
      <c r="B5099">
        <v>1.6583000000000001</v>
      </c>
      <c r="C5099">
        <v>0.75849999999999995</v>
      </c>
      <c r="D5099">
        <v>8.1096000000000004</v>
      </c>
      <c r="E5099">
        <v>11.873900000000001</v>
      </c>
    </row>
    <row r="5100" spans="1:5" x14ac:dyDescent="0.2">
      <c r="A5100" s="1">
        <v>45519</v>
      </c>
      <c r="B5100">
        <v>1.6583000000000001</v>
      </c>
      <c r="C5100">
        <v>0.75849999999999995</v>
      </c>
      <c r="D5100">
        <v>8.1096000000000004</v>
      </c>
      <c r="E5100">
        <v>11.873900000000001</v>
      </c>
    </row>
    <row r="5101" spans="1:5" x14ac:dyDescent="0.2">
      <c r="A5101" s="1">
        <v>45520</v>
      </c>
      <c r="B5101">
        <v>1.6583000000000001</v>
      </c>
      <c r="C5101">
        <v>0.75849999999999995</v>
      </c>
      <c r="D5101">
        <v>8.1096000000000004</v>
      </c>
      <c r="E5101">
        <v>11.873900000000001</v>
      </c>
    </row>
    <row r="5102" spans="1:5" x14ac:dyDescent="0.2">
      <c r="A5102" s="1">
        <v>45523</v>
      </c>
      <c r="B5102">
        <v>1.6583000000000001</v>
      </c>
      <c r="C5102">
        <v>0.75849999999999995</v>
      </c>
      <c r="D5102">
        <v>8.1096000000000004</v>
      </c>
      <c r="E5102">
        <v>11.873900000000001</v>
      </c>
    </row>
    <row r="5103" spans="1:5" x14ac:dyDescent="0.2">
      <c r="A5103" s="1">
        <v>45524</v>
      </c>
      <c r="B5103">
        <v>1.6583000000000001</v>
      </c>
      <c r="C5103">
        <v>0.75849999999999995</v>
      </c>
      <c r="D5103">
        <v>8.1096000000000004</v>
      </c>
      <c r="E5103">
        <v>11.873900000000001</v>
      </c>
    </row>
    <row r="5104" spans="1:5" x14ac:dyDescent="0.2">
      <c r="A5104" s="1">
        <v>45525</v>
      </c>
      <c r="B5104">
        <v>1.6583000000000001</v>
      </c>
      <c r="C5104">
        <v>0.75849999999999995</v>
      </c>
      <c r="D5104">
        <v>8.1096000000000004</v>
      </c>
      <c r="E5104">
        <v>11.873900000000001</v>
      </c>
    </row>
    <row r="5105" spans="1:5" x14ac:dyDescent="0.2">
      <c r="A5105" s="1">
        <v>45526</v>
      </c>
      <c r="B5105">
        <v>1.6583000000000001</v>
      </c>
      <c r="C5105">
        <v>0.75849999999999995</v>
      </c>
      <c r="D5105">
        <v>8.1096000000000004</v>
      </c>
      <c r="E5105">
        <v>11.873900000000001</v>
      </c>
    </row>
    <row r="5106" spans="1:5" x14ac:dyDescent="0.2">
      <c r="A5106" s="1">
        <v>45527</v>
      </c>
      <c r="B5106">
        <v>1.6583000000000001</v>
      </c>
      <c r="C5106">
        <v>0.75849999999999995</v>
      </c>
      <c r="D5106">
        <v>8.1096000000000004</v>
      </c>
      <c r="E5106">
        <v>11.873900000000001</v>
      </c>
    </row>
    <row r="5107" spans="1:5" x14ac:dyDescent="0.2">
      <c r="A5107" s="1">
        <v>45530</v>
      </c>
      <c r="B5107">
        <v>1.6583000000000001</v>
      </c>
      <c r="C5107">
        <v>0.75849999999999995</v>
      </c>
      <c r="D5107">
        <v>8.1096000000000004</v>
      </c>
      <c r="E5107">
        <v>11.873900000000001</v>
      </c>
    </row>
    <row r="5108" spans="1:5" x14ac:dyDescent="0.2">
      <c r="A5108" s="1">
        <v>45531</v>
      </c>
      <c r="B5108">
        <v>1.6583000000000001</v>
      </c>
      <c r="C5108">
        <v>0.75849999999999995</v>
      </c>
      <c r="D5108">
        <v>8.1096000000000004</v>
      </c>
      <c r="E5108">
        <v>11.873900000000001</v>
      </c>
    </row>
    <row r="5109" spans="1:5" x14ac:dyDescent="0.2">
      <c r="A5109" s="1">
        <v>45532</v>
      </c>
      <c r="B5109">
        <v>1.6583000000000001</v>
      </c>
      <c r="C5109">
        <v>0.75849999999999995</v>
      </c>
      <c r="D5109">
        <v>8.1096000000000004</v>
      </c>
      <c r="E5109">
        <v>11.873900000000001</v>
      </c>
    </row>
    <row r="5110" spans="1:5" x14ac:dyDescent="0.2">
      <c r="A5110" s="1">
        <v>45533</v>
      </c>
      <c r="B5110">
        <v>1.6583000000000001</v>
      </c>
      <c r="C5110">
        <v>0.75849999999999995</v>
      </c>
      <c r="D5110">
        <v>8.1096000000000004</v>
      </c>
      <c r="E5110">
        <v>11.873900000000001</v>
      </c>
    </row>
    <row r="5111" spans="1:5" x14ac:dyDescent="0.2">
      <c r="A5111" s="1">
        <v>45534</v>
      </c>
      <c r="B5111">
        <v>1.6583000000000001</v>
      </c>
      <c r="C5111">
        <v>0.75849999999999995</v>
      </c>
      <c r="D5111">
        <v>8.1096000000000004</v>
      </c>
      <c r="E5111">
        <v>11.873900000000001</v>
      </c>
    </row>
    <row r="5112" spans="1:5" x14ac:dyDescent="0.2">
      <c r="A5112" s="1">
        <v>45537</v>
      </c>
      <c r="B5112">
        <v>1.6583000000000001</v>
      </c>
      <c r="C5112">
        <v>0.75849999999999995</v>
      </c>
      <c r="D5112">
        <v>8.1096000000000004</v>
      </c>
      <c r="E5112">
        <v>11.873900000000001</v>
      </c>
    </row>
    <row r="5113" spans="1:5" x14ac:dyDescent="0.2">
      <c r="A5113" s="1">
        <v>45538</v>
      </c>
      <c r="B5113">
        <v>1.6583000000000001</v>
      </c>
      <c r="C5113">
        <v>0.75849999999999995</v>
      </c>
      <c r="D5113">
        <v>8.1096000000000004</v>
      </c>
      <c r="E5113">
        <v>11.873900000000001</v>
      </c>
    </row>
    <row r="5114" spans="1:5" x14ac:dyDescent="0.2">
      <c r="A5114" s="1">
        <v>45539</v>
      </c>
      <c r="B5114">
        <v>1.6583000000000001</v>
      </c>
      <c r="C5114">
        <v>0.75849999999999995</v>
      </c>
      <c r="D5114">
        <v>8.1096000000000004</v>
      </c>
      <c r="E5114">
        <v>11.873900000000001</v>
      </c>
    </row>
    <row r="5115" spans="1:5" x14ac:dyDescent="0.2">
      <c r="A5115" s="1">
        <v>45540</v>
      </c>
      <c r="B5115">
        <v>1.6583000000000001</v>
      </c>
      <c r="C5115">
        <v>0.75849999999999995</v>
      </c>
      <c r="D5115">
        <v>8.1096000000000004</v>
      </c>
      <c r="E5115">
        <v>11.873900000000001</v>
      </c>
    </row>
    <row r="5116" spans="1:5" x14ac:dyDescent="0.2">
      <c r="A5116" s="1">
        <v>45541</v>
      </c>
      <c r="B5116">
        <v>1.6583000000000001</v>
      </c>
      <c r="C5116">
        <v>0.75849999999999995</v>
      </c>
      <c r="D5116">
        <v>8.1096000000000004</v>
      </c>
      <c r="E5116">
        <v>11.873900000000001</v>
      </c>
    </row>
    <row r="5117" spans="1:5" x14ac:dyDescent="0.2">
      <c r="A5117" s="1">
        <v>45544</v>
      </c>
      <c r="B5117">
        <v>1.6583000000000001</v>
      </c>
      <c r="C5117">
        <v>0.75849999999999995</v>
      </c>
      <c r="D5117">
        <v>8.1096000000000004</v>
      </c>
      <c r="E5117">
        <v>11.873900000000001</v>
      </c>
    </row>
    <row r="5118" spans="1:5" x14ac:dyDescent="0.2">
      <c r="A5118" s="1">
        <v>45545</v>
      </c>
      <c r="B5118">
        <v>1.6583000000000001</v>
      </c>
      <c r="C5118">
        <v>0.75849999999999995</v>
      </c>
      <c r="D5118">
        <v>8.1096000000000004</v>
      </c>
      <c r="E5118">
        <v>11.873900000000001</v>
      </c>
    </row>
    <row r="5119" spans="1:5" x14ac:dyDescent="0.2">
      <c r="A5119" s="1">
        <v>45546</v>
      </c>
      <c r="B5119">
        <v>1.6583000000000001</v>
      </c>
      <c r="C5119">
        <v>0.75849999999999995</v>
      </c>
      <c r="D5119">
        <v>8.1096000000000004</v>
      </c>
      <c r="E5119">
        <v>11.873900000000001</v>
      </c>
    </row>
    <row r="5120" spans="1:5" x14ac:dyDescent="0.2">
      <c r="A5120" s="1">
        <v>45547</v>
      </c>
      <c r="B5120">
        <v>1.6583000000000001</v>
      </c>
      <c r="C5120">
        <v>0.75849999999999995</v>
      </c>
      <c r="D5120">
        <v>8.1096000000000004</v>
      </c>
      <c r="E5120">
        <v>11.873900000000001</v>
      </c>
    </row>
    <row r="5121" spans="1:5" x14ac:dyDescent="0.2">
      <c r="A5121" s="1">
        <v>45548</v>
      </c>
      <c r="B5121">
        <v>1.6583000000000001</v>
      </c>
      <c r="C5121">
        <v>0.75849999999999995</v>
      </c>
      <c r="D5121">
        <v>8.1096000000000004</v>
      </c>
      <c r="E5121">
        <v>11.873900000000001</v>
      </c>
    </row>
    <row r="5122" spans="1:5" x14ac:dyDescent="0.2">
      <c r="A5122" s="1">
        <v>45551</v>
      </c>
      <c r="B5122">
        <v>1.6583000000000001</v>
      </c>
      <c r="C5122">
        <v>0.75849999999999995</v>
      </c>
      <c r="D5122">
        <v>8.1096000000000004</v>
      </c>
      <c r="E5122">
        <v>11.873900000000001</v>
      </c>
    </row>
    <row r="5123" spans="1:5" x14ac:dyDescent="0.2">
      <c r="A5123" s="1">
        <v>45552</v>
      </c>
      <c r="B5123">
        <v>1.6583000000000001</v>
      </c>
      <c r="C5123">
        <v>0.75849999999999995</v>
      </c>
      <c r="D5123">
        <v>8.1096000000000004</v>
      </c>
      <c r="E5123">
        <v>11.873900000000001</v>
      </c>
    </row>
    <row r="5124" spans="1:5" x14ac:dyDescent="0.2">
      <c r="A5124" s="1">
        <v>45553</v>
      </c>
      <c r="B5124">
        <v>1.6583000000000001</v>
      </c>
      <c r="C5124">
        <v>0.75849999999999995</v>
      </c>
      <c r="D5124">
        <v>8.1096000000000004</v>
      </c>
      <c r="E5124">
        <v>11.873900000000001</v>
      </c>
    </row>
    <row r="5125" spans="1:5" x14ac:dyDescent="0.2">
      <c r="A5125" s="1">
        <v>45554</v>
      </c>
      <c r="B5125">
        <v>1.6583000000000001</v>
      </c>
      <c r="C5125">
        <v>0.75849999999999995</v>
      </c>
      <c r="D5125">
        <v>8.1096000000000004</v>
      </c>
      <c r="E5125">
        <v>11.873900000000001</v>
      </c>
    </row>
    <row r="5126" spans="1:5" x14ac:dyDescent="0.2">
      <c r="A5126" s="1">
        <v>45555</v>
      </c>
      <c r="B5126">
        <v>1.6583000000000001</v>
      </c>
      <c r="C5126">
        <v>0.75849999999999995</v>
      </c>
      <c r="D5126">
        <v>8.1096000000000004</v>
      </c>
      <c r="E5126">
        <v>11.873900000000001</v>
      </c>
    </row>
    <row r="5127" spans="1:5" x14ac:dyDescent="0.2">
      <c r="A5127" s="1">
        <v>45558</v>
      </c>
      <c r="B5127">
        <v>1.6583000000000001</v>
      </c>
      <c r="C5127">
        <v>0.75849999999999995</v>
      </c>
      <c r="D5127">
        <v>8.1096000000000004</v>
      </c>
      <c r="E5127">
        <v>11.873900000000001</v>
      </c>
    </row>
    <row r="5128" spans="1:5" x14ac:dyDescent="0.2">
      <c r="A5128" s="1">
        <v>45559</v>
      </c>
      <c r="B5128">
        <v>1.6583000000000001</v>
      </c>
      <c r="C5128">
        <v>0.75849999999999995</v>
      </c>
      <c r="D5128">
        <v>8.1096000000000004</v>
      </c>
      <c r="E5128">
        <v>11.873900000000001</v>
      </c>
    </row>
    <row r="5129" spans="1:5" x14ac:dyDescent="0.2">
      <c r="A5129" s="1">
        <v>45560</v>
      </c>
      <c r="B5129">
        <v>1.6583000000000001</v>
      </c>
      <c r="C5129">
        <v>0.75849999999999995</v>
      </c>
      <c r="D5129">
        <v>8.1096000000000004</v>
      </c>
      <c r="E5129">
        <v>11.873900000000001</v>
      </c>
    </row>
    <row r="5130" spans="1:5" x14ac:dyDescent="0.2">
      <c r="A5130" s="1">
        <v>45561</v>
      </c>
      <c r="B5130">
        <v>1.6583000000000001</v>
      </c>
      <c r="C5130">
        <v>0.75849999999999995</v>
      </c>
      <c r="D5130">
        <v>8.1096000000000004</v>
      </c>
      <c r="E5130">
        <v>11.873900000000001</v>
      </c>
    </row>
    <row r="5131" spans="1:5" x14ac:dyDescent="0.2">
      <c r="A5131" s="1">
        <v>45562</v>
      </c>
      <c r="B5131">
        <v>1.6583000000000001</v>
      </c>
      <c r="C5131">
        <v>0.75849999999999995</v>
      </c>
      <c r="D5131">
        <v>8.1096000000000004</v>
      </c>
      <c r="E5131">
        <v>11.873900000000001</v>
      </c>
    </row>
    <row r="5132" spans="1:5" x14ac:dyDescent="0.2">
      <c r="A5132" s="1">
        <v>45565</v>
      </c>
      <c r="B5132">
        <v>1.9503999999999999</v>
      </c>
      <c r="C5132">
        <v>0.75849999999999995</v>
      </c>
      <c r="D5132">
        <v>5.9351000000000003</v>
      </c>
      <c r="E5132">
        <v>12.2752</v>
      </c>
    </row>
    <row r="5133" spans="1:5" x14ac:dyDescent="0.2">
      <c r="A5133" s="1">
        <v>45566</v>
      </c>
      <c r="B5133">
        <v>1.9503999999999999</v>
      </c>
      <c r="C5133">
        <v>0.75849999999999995</v>
      </c>
      <c r="D5133">
        <v>5.9351000000000003</v>
      </c>
      <c r="E5133">
        <v>12.2752</v>
      </c>
    </row>
    <row r="5134" spans="1:5" x14ac:dyDescent="0.2">
      <c r="A5134" s="1">
        <v>45567</v>
      </c>
      <c r="B5134">
        <v>1.9503999999999999</v>
      </c>
      <c r="C5134">
        <v>0.75849999999999995</v>
      </c>
      <c r="D5134">
        <v>5.9351000000000003</v>
      </c>
      <c r="E5134">
        <v>12.2752</v>
      </c>
    </row>
    <row r="5135" spans="1:5" x14ac:dyDescent="0.2">
      <c r="A5135" s="1">
        <v>45568</v>
      </c>
      <c r="B5135">
        <v>1.9503999999999999</v>
      </c>
      <c r="C5135">
        <v>0.75849999999999995</v>
      </c>
      <c r="D5135">
        <v>5.9351000000000003</v>
      </c>
      <c r="E5135">
        <v>12.2752</v>
      </c>
    </row>
    <row r="5136" spans="1:5" x14ac:dyDescent="0.2">
      <c r="A5136" s="1">
        <v>45569</v>
      </c>
      <c r="B5136">
        <v>1.9503999999999999</v>
      </c>
      <c r="C5136">
        <v>0.75849999999999995</v>
      </c>
      <c r="D5136">
        <v>5.9351000000000003</v>
      </c>
      <c r="E5136">
        <v>12.2752</v>
      </c>
    </row>
    <row r="5137" spans="1:5" x14ac:dyDescent="0.2">
      <c r="A5137" s="1">
        <v>45572</v>
      </c>
      <c r="B5137">
        <v>1.9503999999999999</v>
      </c>
      <c r="C5137">
        <v>0.75849999999999995</v>
      </c>
      <c r="D5137">
        <v>5.9351000000000003</v>
      </c>
      <c r="E5137">
        <v>12.2752</v>
      </c>
    </row>
    <row r="5138" spans="1:5" x14ac:dyDescent="0.2">
      <c r="A5138" s="1">
        <v>45573</v>
      </c>
      <c r="B5138">
        <v>1.9503999999999999</v>
      </c>
      <c r="C5138">
        <v>0.75849999999999995</v>
      </c>
      <c r="D5138">
        <v>5.9351000000000003</v>
      </c>
      <c r="E5138">
        <v>12.2752</v>
      </c>
    </row>
    <row r="5139" spans="1:5" x14ac:dyDescent="0.2">
      <c r="A5139" s="1">
        <v>45574</v>
      </c>
      <c r="B5139">
        <v>1.9503999999999999</v>
      </c>
      <c r="C5139">
        <v>0.75849999999999995</v>
      </c>
      <c r="D5139">
        <v>5.9351000000000003</v>
      </c>
      <c r="E5139">
        <v>12.2752</v>
      </c>
    </row>
    <row r="5140" spans="1:5" x14ac:dyDescent="0.2">
      <c r="A5140" s="1">
        <v>45575</v>
      </c>
      <c r="B5140">
        <v>1.9503999999999999</v>
      </c>
      <c r="C5140">
        <v>0.75849999999999995</v>
      </c>
      <c r="D5140">
        <v>5.9351000000000003</v>
      </c>
      <c r="E5140">
        <v>12.2752</v>
      </c>
    </row>
    <row r="5141" spans="1:5" x14ac:dyDescent="0.2">
      <c r="A5141" s="1">
        <v>45576</v>
      </c>
      <c r="B5141">
        <v>1.9503999999999999</v>
      </c>
      <c r="C5141">
        <v>0.75849999999999995</v>
      </c>
      <c r="D5141">
        <v>5.9351000000000003</v>
      </c>
      <c r="E5141">
        <v>12.2752</v>
      </c>
    </row>
    <row r="5142" spans="1:5" x14ac:dyDescent="0.2">
      <c r="A5142" s="1">
        <v>45579</v>
      </c>
      <c r="B5142">
        <v>1.9503999999999999</v>
      </c>
      <c r="C5142">
        <v>0.75849999999999995</v>
      </c>
      <c r="D5142">
        <v>5.9351000000000003</v>
      </c>
      <c r="E5142">
        <v>12.2752</v>
      </c>
    </row>
    <row r="5143" spans="1:5" x14ac:dyDescent="0.2">
      <c r="A5143" s="1">
        <v>45580</v>
      </c>
      <c r="B5143">
        <v>1.9503999999999999</v>
      </c>
      <c r="C5143">
        <v>0.75849999999999995</v>
      </c>
      <c r="D5143">
        <v>5.9351000000000003</v>
      </c>
      <c r="E5143">
        <v>12.2752</v>
      </c>
    </row>
    <row r="5144" spans="1:5" x14ac:dyDescent="0.2">
      <c r="A5144" s="1">
        <v>45581</v>
      </c>
      <c r="B5144">
        <v>1.9503999999999999</v>
      </c>
      <c r="C5144">
        <v>0.75849999999999995</v>
      </c>
      <c r="D5144">
        <v>5.9351000000000003</v>
      </c>
      <c r="E5144">
        <v>12.2752</v>
      </c>
    </row>
    <row r="5145" spans="1:5" x14ac:dyDescent="0.2">
      <c r="A5145" s="1">
        <v>45582</v>
      </c>
      <c r="B5145">
        <v>1.9503999999999999</v>
      </c>
      <c r="C5145">
        <v>0.75849999999999995</v>
      </c>
      <c r="D5145">
        <v>5.9351000000000003</v>
      </c>
      <c r="E5145">
        <v>12.2752</v>
      </c>
    </row>
    <row r="5146" spans="1:5" x14ac:dyDescent="0.2">
      <c r="A5146" s="1">
        <v>45583</v>
      </c>
      <c r="B5146">
        <v>1.9503999999999999</v>
      </c>
      <c r="C5146">
        <v>0.75849999999999995</v>
      </c>
      <c r="D5146">
        <v>5.9351000000000003</v>
      </c>
      <c r="E5146">
        <v>12.2752</v>
      </c>
    </row>
    <row r="5147" spans="1:5" x14ac:dyDescent="0.2">
      <c r="A5147" s="1">
        <v>45586</v>
      </c>
      <c r="B5147">
        <v>1.9503999999999999</v>
      </c>
      <c r="C5147">
        <v>0.75849999999999995</v>
      </c>
      <c r="D5147">
        <v>5.9351000000000003</v>
      </c>
      <c r="E5147">
        <v>12.2752</v>
      </c>
    </row>
    <row r="5148" spans="1:5" x14ac:dyDescent="0.2">
      <c r="A5148" s="1">
        <v>45587</v>
      </c>
      <c r="B5148">
        <v>1.9503999999999999</v>
      </c>
      <c r="C5148">
        <v>0.75849999999999995</v>
      </c>
      <c r="D5148">
        <v>5.9351000000000003</v>
      </c>
      <c r="E5148">
        <v>12.2752</v>
      </c>
    </row>
    <row r="5149" spans="1:5" x14ac:dyDescent="0.2">
      <c r="A5149" s="1">
        <v>45588</v>
      </c>
      <c r="B5149">
        <v>1.9503999999999999</v>
      </c>
      <c r="C5149">
        <v>0.75849999999999995</v>
      </c>
      <c r="D5149">
        <v>5.9351000000000003</v>
      </c>
      <c r="E5149">
        <v>12.2752</v>
      </c>
    </row>
    <row r="5150" spans="1:5" x14ac:dyDescent="0.2">
      <c r="A5150" s="1">
        <v>45589</v>
      </c>
      <c r="B5150">
        <v>1.9503999999999999</v>
      </c>
      <c r="C5150">
        <v>0.75849999999999995</v>
      </c>
      <c r="D5150">
        <v>5.9351000000000003</v>
      </c>
      <c r="E5150">
        <v>12.2752</v>
      </c>
    </row>
    <row r="5151" spans="1:5" x14ac:dyDescent="0.2">
      <c r="A5151" s="1">
        <v>45590</v>
      </c>
      <c r="B5151">
        <v>1.9503999999999999</v>
      </c>
      <c r="C5151">
        <v>0.75849999999999995</v>
      </c>
      <c r="D5151">
        <v>5.9351000000000003</v>
      </c>
      <c r="E5151">
        <v>12.2752</v>
      </c>
    </row>
    <row r="5152" spans="1:5" x14ac:dyDescent="0.2">
      <c r="A5152" s="1">
        <v>45593</v>
      </c>
      <c r="B5152">
        <v>1.9503999999999999</v>
      </c>
      <c r="C5152">
        <v>0.89139999999999997</v>
      </c>
      <c r="D5152">
        <v>5.9351000000000003</v>
      </c>
      <c r="E5152">
        <v>12.2752</v>
      </c>
    </row>
    <row r="5153" spans="1:5" x14ac:dyDescent="0.2">
      <c r="A5153" s="1">
        <v>45594</v>
      </c>
      <c r="B5153">
        <v>1.9503999999999999</v>
      </c>
      <c r="C5153">
        <v>0.89139999999999997</v>
      </c>
      <c r="D5153">
        <v>5.9351000000000003</v>
      </c>
      <c r="E5153">
        <v>12.2752</v>
      </c>
    </row>
    <row r="5154" spans="1:5" x14ac:dyDescent="0.2">
      <c r="A5154" s="1">
        <v>45595</v>
      </c>
      <c r="B5154">
        <v>1.9503999999999999</v>
      </c>
      <c r="C5154">
        <v>0.89139999999999997</v>
      </c>
      <c r="D5154">
        <v>5.9351000000000003</v>
      </c>
      <c r="E5154">
        <v>12.2752</v>
      </c>
    </row>
    <row r="5155" spans="1:5" x14ac:dyDescent="0.2">
      <c r="A5155" s="1">
        <v>45596</v>
      </c>
      <c r="B5155">
        <v>1.9503999999999999</v>
      </c>
      <c r="C5155">
        <v>0.89139999999999997</v>
      </c>
      <c r="D5155">
        <v>5.9351000000000003</v>
      </c>
      <c r="E5155">
        <v>12.2752</v>
      </c>
    </row>
    <row r="5156" spans="1:5" x14ac:dyDescent="0.2">
      <c r="A5156" s="1">
        <v>45597</v>
      </c>
      <c r="B5156">
        <v>1.9503999999999999</v>
      </c>
      <c r="C5156">
        <v>0.89139999999999997</v>
      </c>
      <c r="D5156">
        <v>5.9351000000000003</v>
      </c>
      <c r="E5156">
        <v>12.2752</v>
      </c>
    </row>
    <row r="5157" spans="1:5" x14ac:dyDescent="0.2">
      <c r="A5157" s="1">
        <v>45600</v>
      </c>
      <c r="B5157">
        <v>1.9503999999999999</v>
      </c>
      <c r="C5157">
        <v>0.89139999999999997</v>
      </c>
      <c r="D5157">
        <v>5.9351000000000003</v>
      </c>
      <c r="E5157">
        <v>12.2752</v>
      </c>
    </row>
    <row r="5158" spans="1:5" x14ac:dyDescent="0.2">
      <c r="A5158" s="1">
        <v>45601</v>
      </c>
      <c r="B5158">
        <v>1.9503999999999999</v>
      </c>
      <c r="C5158">
        <v>0.89139999999999997</v>
      </c>
      <c r="D5158">
        <v>5.9351000000000003</v>
      </c>
      <c r="E5158">
        <v>12.2752</v>
      </c>
    </row>
    <row r="5159" spans="1:5" x14ac:dyDescent="0.2">
      <c r="A5159" s="1">
        <v>45602</v>
      </c>
      <c r="B5159">
        <v>1.9503999999999999</v>
      </c>
      <c r="C5159">
        <v>0.89139999999999997</v>
      </c>
      <c r="D5159">
        <v>5.9351000000000003</v>
      </c>
      <c r="E5159">
        <v>12.2752</v>
      </c>
    </row>
    <row r="5160" spans="1:5" x14ac:dyDescent="0.2">
      <c r="A5160" s="1">
        <v>45603</v>
      </c>
      <c r="B5160">
        <v>1.9503999999999999</v>
      </c>
      <c r="C5160">
        <v>0.89139999999999997</v>
      </c>
      <c r="D5160">
        <v>5.9351000000000003</v>
      </c>
      <c r="E5160">
        <v>12.2752</v>
      </c>
    </row>
    <row r="5161" spans="1:5" x14ac:dyDescent="0.2">
      <c r="A5161" s="1">
        <v>45604</v>
      </c>
      <c r="B5161">
        <v>1.9503999999999999</v>
      </c>
      <c r="C5161">
        <v>0.89139999999999997</v>
      </c>
      <c r="D5161">
        <v>5.9351000000000003</v>
      </c>
      <c r="E5161">
        <v>12.2752</v>
      </c>
    </row>
    <row r="5162" spans="1:5" x14ac:dyDescent="0.2">
      <c r="A5162" s="1">
        <v>45607</v>
      </c>
      <c r="B5162">
        <v>1.9503999999999999</v>
      </c>
      <c r="C5162">
        <v>0.89139999999999997</v>
      </c>
      <c r="D5162">
        <v>5.9351000000000003</v>
      </c>
      <c r="E5162">
        <v>12.2752</v>
      </c>
    </row>
    <row r="5163" spans="1:5" x14ac:dyDescent="0.2">
      <c r="A5163" s="1">
        <v>45608</v>
      </c>
      <c r="B5163">
        <v>1.9503999999999999</v>
      </c>
      <c r="C5163">
        <v>0.89139999999999997</v>
      </c>
      <c r="D5163">
        <v>5.9351000000000003</v>
      </c>
      <c r="E5163">
        <v>12.2752</v>
      </c>
    </row>
    <row r="5164" spans="1:5" x14ac:dyDescent="0.2">
      <c r="A5164" s="1">
        <v>45609</v>
      </c>
      <c r="B5164">
        <v>1.9503999999999999</v>
      </c>
      <c r="C5164">
        <v>0.89139999999999997</v>
      </c>
      <c r="D5164">
        <v>5.9351000000000003</v>
      </c>
      <c r="E5164">
        <v>12.2752</v>
      </c>
    </row>
    <row r="5165" spans="1:5" x14ac:dyDescent="0.2">
      <c r="A5165" s="1">
        <v>45610</v>
      </c>
      <c r="B5165">
        <v>1.9503999999999999</v>
      </c>
      <c r="C5165">
        <v>0.89139999999999997</v>
      </c>
      <c r="D5165">
        <v>5.9351000000000003</v>
      </c>
      <c r="E5165">
        <v>12.2752</v>
      </c>
    </row>
    <row r="5166" spans="1:5" x14ac:dyDescent="0.2">
      <c r="A5166" s="1">
        <v>45611</v>
      </c>
      <c r="B5166">
        <v>1.9503999999999999</v>
      </c>
      <c r="C5166">
        <v>0.89139999999999997</v>
      </c>
      <c r="D5166">
        <v>5.9351000000000003</v>
      </c>
      <c r="E5166">
        <v>12.2752</v>
      </c>
    </row>
    <row r="5167" spans="1:5" x14ac:dyDescent="0.2">
      <c r="A5167" s="1">
        <v>45614</v>
      </c>
      <c r="B5167">
        <v>1.9503999999999999</v>
      </c>
      <c r="C5167">
        <v>0.89139999999999997</v>
      </c>
      <c r="D5167">
        <v>5.9351000000000003</v>
      </c>
      <c r="E5167">
        <v>12.2752</v>
      </c>
    </row>
    <row r="5168" spans="1:5" x14ac:dyDescent="0.2">
      <c r="A5168" s="1">
        <v>45615</v>
      </c>
      <c r="B5168">
        <v>1.9503999999999999</v>
      </c>
      <c r="C5168">
        <v>0.89139999999999997</v>
      </c>
      <c r="D5168">
        <v>5.9351000000000003</v>
      </c>
      <c r="E5168">
        <v>12.2752</v>
      </c>
    </row>
    <row r="5169" spans="1:5" x14ac:dyDescent="0.2">
      <c r="A5169" s="1">
        <v>45616</v>
      </c>
      <c r="B5169">
        <v>1.9503999999999999</v>
      </c>
      <c r="C5169">
        <v>0.89139999999999997</v>
      </c>
      <c r="D5169">
        <v>5.9351000000000003</v>
      </c>
      <c r="E5169">
        <v>12.2752</v>
      </c>
    </row>
    <row r="5170" spans="1:5" x14ac:dyDescent="0.2">
      <c r="A5170" s="1">
        <v>45617</v>
      </c>
      <c r="B5170">
        <v>1.9503999999999999</v>
      </c>
      <c r="C5170">
        <v>0.89139999999999997</v>
      </c>
      <c r="D5170">
        <v>5.9351000000000003</v>
      </c>
      <c r="E5170">
        <v>12.2752</v>
      </c>
    </row>
    <row r="5171" spans="1:5" x14ac:dyDescent="0.2">
      <c r="A5171" s="1">
        <v>45618</v>
      </c>
      <c r="B5171">
        <v>1.9503999999999999</v>
      </c>
      <c r="C5171">
        <v>0.89139999999999997</v>
      </c>
      <c r="D5171">
        <v>5.9351000000000003</v>
      </c>
      <c r="E5171">
        <v>12.2752</v>
      </c>
    </row>
    <row r="5172" spans="1:5" x14ac:dyDescent="0.2">
      <c r="A5172" s="1">
        <v>45621</v>
      </c>
      <c r="B5172">
        <v>1.9503999999999999</v>
      </c>
      <c r="C5172">
        <v>0.89139999999999997</v>
      </c>
      <c r="D5172">
        <v>5.9351000000000003</v>
      </c>
      <c r="E5172">
        <v>12.2752</v>
      </c>
    </row>
    <row r="5173" spans="1:5" x14ac:dyDescent="0.2">
      <c r="A5173" s="1">
        <v>45622</v>
      </c>
      <c r="B5173">
        <v>1.9503999999999999</v>
      </c>
      <c r="C5173">
        <v>0.89139999999999997</v>
      </c>
      <c r="D5173">
        <v>5.9351000000000003</v>
      </c>
      <c r="E5173">
        <v>12.2752</v>
      </c>
    </row>
    <row r="5174" spans="1:5" x14ac:dyDescent="0.2">
      <c r="A5174" s="1">
        <v>45623</v>
      </c>
      <c r="B5174">
        <v>1.9503999999999999</v>
      </c>
      <c r="C5174">
        <v>0.89139999999999997</v>
      </c>
      <c r="D5174">
        <v>5.9351000000000003</v>
      </c>
      <c r="E5174">
        <v>12.2752</v>
      </c>
    </row>
    <row r="5175" spans="1:5" x14ac:dyDescent="0.2">
      <c r="A5175" s="1">
        <v>45624</v>
      </c>
      <c r="B5175">
        <v>1.9503999999999999</v>
      </c>
      <c r="C5175">
        <v>0.89139999999999997</v>
      </c>
      <c r="D5175">
        <v>5.9351000000000003</v>
      </c>
      <c r="E5175">
        <v>12.2752</v>
      </c>
    </row>
    <row r="5176" spans="1:5" x14ac:dyDescent="0.2">
      <c r="A5176" s="1">
        <v>45625</v>
      </c>
      <c r="B5176">
        <v>1.9503999999999999</v>
      </c>
      <c r="C5176">
        <v>0.89139999999999997</v>
      </c>
      <c r="D5176">
        <v>5.9351000000000003</v>
      </c>
      <c r="E5176">
        <v>12.2752</v>
      </c>
    </row>
    <row r="5177" spans="1:5" x14ac:dyDescent="0.2">
      <c r="A5177" s="1">
        <v>45628</v>
      </c>
      <c r="B5177">
        <v>1.9503999999999999</v>
      </c>
      <c r="C5177">
        <v>0.89139999999999997</v>
      </c>
      <c r="D5177">
        <v>5.9351000000000003</v>
      </c>
      <c r="E5177">
        <v>12.2752</v>
      </c>
    </row>
    <row r="5178" spans="1:5" x14ac:dyDescent="0.2">
      <c r="A5178" s="1">
        <v>45629</v>
      </c>
      <c r="B5178">
        <v>1.9503999999999999</v>
      </c>
      <c r="C5178">
        <v>0.89139999999999997</v>
      </c>
      <c r="D5178">
        <v>5.9351000000000003</v>
      </c>
      <c r="E5178">
        <v>12.2752</v>
      </c>
    </row>
    <row r="5179" spans="1:5" x14ac:dyDescent="0.2">
      <c r="A5179" s="1">
        <v>45630</v>
      </c>
      <c r="B5179">
        <v>1.9503999999999999</v>
      </c>
      <c r="C5179">
        <v>0.89139999999999997</v>
      </c>
      <c r="D5179">
        <v>5.9351000000000003</v>
      </c>
      <c r="E5179">
        <v>12.2752</v>
      </c>
    </row>
    <row r="5180" spans="1:5" x14ac:dyDescent="0.2">
      <c r="A5180" s="1">
        <v>45631</v>
      </c>
      <c r="B5180">
        <v>1.9503999999999999</v>
      </c>
      <c r="C5180">
        <v>0.89139999999999997</v>
      </c>
      <c r="D5180">
        <v>5.9351000000000003</v>
      </c>
      <c r="E5180">
        <v>12.2752</v>
      </c>
    </row>
    <row r="5181" spans="1:5" x14ac:dyDescent="0.2">
      <c r="A5181" s="1">
        <v>45632</v>
      </c>
      <c r="B5181">
        <v>1.9503999999999999</v>
      </c>
      <c r="C5181">
        <v>0.89139999999999997</v>
      </c>
      <c r="D5181">
        <v>5.9351000000000003</v>
      </c>
      <c r="E5181">
        <v>12.2752</v>
      </c>
    </row>
    <row r="5182" spans="1:5" x14ac:dyDescent="0.2">
      <c r="A5182" s="1">
        <v>45635</v>
      </c>
      <c r="B5182">
        <v>1.9503999999999999</v>
      </c>
      <c r="C5182">
        <v>0.89139999999999997</v>
      </c>
      <c r="D5182">
        <v>5.9351000000000003</v>
      </c>
      <c r="E5182">
        <v>12.2752</v>
      </c>
    </row>
    <row r="5183" spans="1:5" x14ac:dyDescent="0.2">
      <c r="A5183" s="1">
        <v>45636</v>
      </c>
      <c r="B5183">
        <v>1.9503999999999999</v>
      </c>
      <c r="C5183">
        <v>0.89139999999999997</v>
      </c>
      <c r="D5183">
        <v>5.9351000000000003</v>
      </c>
      <c r="E5183">
        <v>12.2752</v>
      </c>
    </row>
    <row r="5184" spans="1:5" x14ac:dyDescent="0.2">
      <c r="A5184" s="1">
        <v>45637</v>
      </c>
      <c r="B5184">
        <v>1.9503999999999999</v>
      </c>
      <c r="C5184">
        <v>0.89139999999999997</v>
      </c>
      <c r="D5184">
        <v>5.9351000000000003</v>
      </c>
      <c r="E5184">
        <v>12.2752</v>
      </c>
    </row>
    <row r="5185" spans="1:5" x14ac:dyDescent="0.2">
      <c r="A5185" s="1">
        <v>45638</v>
      </c>
      <c r="B5185">
        <v>1.9503999999999999</v>
      </c>
      <c r="C5185">
        <v>0.89139999999999997</v>
      </c>
      <c r="D5185">
        <v>5.9351000000000003</v>
      </c>
      <c r="E5185">
        <v>12.2752</v>
      </c>
    </row>
    <row r="5186" spans="1:5" x14ac:dyDescent="0.2">
      <c r="A5186" s="1">
        <v>45639</v>
      </c>
      <c r="B5186">
        <v>1.9503999999999999</v>
      </c>
      <c r="C5186">
        <v>0.89139999999999997</v>
      </c>
      <c r="D5186">
        <v>5.9351000000000003</v>
      </c>
      <c r="E5186">
        <v>12.2752</v>
      </c>
    </row>
    <row r="5187" spans="1:5" x14ac:dyDescent="0.2">
      <c r="A5187" s="1">
        <v>45642</v>
      </c>
      <c r="B5187">
        <v>1.9503999999999999</v>
      </c>
      <c r="C5187">
        <v>0.89139999999999997</v>
      </c>
      <c r="D5187">
        <v>5.9351000000000003</v>
      </c>
      <c r="E5187">
        <v>12.2752</v>
      </c>
    </row>
    <row r="5188" spans="1:5" x14ac:dyDescent="0.2">
      <c r="A5188" s="1">
        <v>45643</v>
      </c>
      <c r="B5188">
        <v>1.9503999999999999</v>
      </c>
      <c r="C5188">
        <v>0.89139999999999997</v>
      </c>
      <c r="D5188">
        <v>5.9351000000000003</v>
      </c>
      <c r="E5188">
        <v>12.2752</v>
      </c>
    </row>
    <row r="5189" spans="1:5" x14ac:dyDescent="0.2">
      <c r="A5189" s="1">
        <v>45644</v>
      </c>
      <c r="B5189">
        <v>1.9503999999999999</v>
      </c>
      <c r="C5189">
        <v>0.89139999999999997</v>
      </c>
      <c r="D5189">
        <v>5.9351000000000003</v>
      </c>
      <c r="E5189">
        <v>12.2752</v>
      </c>
    </row>
    <row r="5190" spans="1:5" x14ac:dyDescent="0.2">
      <c r="A5190" s="1">
        <v>45645</v>
      </c>
      <c r="B5190">
        <v>1.9503999999999999</v>
      </c>
      <c r="C5190">
        <v>0.89139999999999997</v>
      </c>
      <c r="D5190">
        <v>5.9351000000000003</v>
      </c>
      <c r="E5190">
        <v>12.2752</v>
      </c>
    </row>
    <row r="5191" spans="1:5" x14ac:dyDescent="0.2">
      <c r="A5191" s="1">
        <v>45646</v>
      </c>
      <c r="B5191">
        <v>1.9503999999999999</v>
      </c>
      <c r="C5191">
        <v>0.89139999999999997</v>
      </c>
      <c r="D5191">
        <v>5.9351000000000003</v>
      </c>
      <c r="E5191">
        <v>12.2752</v>
      </c>
    </row>
    <row r="5192" spans="1:5" x14ac:dyDescent="0.2">
      <c r="A5192" s="1">
        <v>45649</v>
      </c>
      <c r="B5192">
        <v>1.9503999999999999</v>
      </c>
      <c r="C5192">
        <v>0.89139999999999997</v>
      </c>
      <c r="D5192">
        <v>5.9351000000000003</v>
      </c>
      <c r="E5192">
        <v>12.2752</v>
      </c>
    </row>
    <row r="5193" spans="1:5" x14ac:dyDescent="0.2">
      <c r="A5193" s="1">
        <v>45650</v>
      </c>
      <c r="B5193">
        <v>1.9503999999999999</v>
      </c>
      <c r="C5193">
        <v>0.89139999999999997</v>
      </c>
      <c r="D5193">
        <v>5.9351000000000003</v>
      </c>
      <c r="E5193">
        <v>12.2752</v>
      </c>
    </row>
    <row r="5194" spans="1:5" x14ac:dyDescent="0.2">
      <c r="A5194" s="1">
        <v>45651</v>
      </c>
      <c r="B5194">
        <v>1.9503999999999999</v>
      </c>
      <c r="C5194">
        <v>0.89139999999999997</v>
      </c>
      <c r="D5194">
        <v>5.9351000000000003</v>
      </c>
      <c r="E5194">
        <v>12.2752</v>
      </c>
    </row>
    <row r="5195" spans="1:5" x14ac:dyDescent="0.2">
      <c r="A5195" s="1">
        <v>45652</v>
      </c>
      <c r="B5195">
        <v>1.9503999999999999</v>
      </c>
      <c r="C5195">
        <v>0.89139999999999997</v>
      </c>
      <c r="D5195">
        <v>5.9351000000000003</v>
      </c>
      <c r="E5195">
        <v>12.2752</v>
      </c>
    </row>
    <row r="5196" spans="1:5" x14ac:dyDescent="0.2">
      <c r="A5196" s="1">
        <v>45653</v>
      </c>
      <c r="B5196">
        <v>1.9503999999999999</v>
      </c>
      <c r="C5196">
        <v>0.89139999999999997</v>
      </c>
      <c r="D5196">
        <v>5.9351000000000003</v>
      </c>
      <c r="E5196">
        <v>12.2752</v>
      </c>
    </row>
    <row r="5197" spans="1:5" x14ac:dyDescent="0.2">
      <c r="A5197" s="1">
        <v>45656</v>
      </c>
      <c r="B5197">
        <v>2.84</v>
      </c>
      <c r="C5197">
        <v>0.89139999999999997</v>
      </c>
      <c r="D5197">
        <v>5.9351000000000003</v>
      </c>
      <c r="E5197">
        <v>12.2752</v>
      </c>
    </row>
    <row r="5198" spans="1:5" x14ac:dyDescent="0.2">
      <c r="A5198" s="1">
        <v>45657</v>
      </c>
      <c r="B5198">
        <v>2.84</v>
      </c>
      <c r="C5198">
        <v>0.89139999999999997</v>
      </c>
      <c r="D5198">
        <v>6.1246</v>
      </c>
      <c r="E5198">
        <v>16.305800000000001</v>
      </c>
    </row>
    <row r="5199" spans="1:5" x14ac:dyDescent="0.2">
      <c r="A5199" s="1">
        <v>45658</v>
      </c>
      <c r="B5199">
        <v>2.84</v>
      </c>
      <c r="C5199">
        <v>0.89139999999999997</v>
      </c>
      <c r="D5199">
        <v>6.1246</v>
      </c>
      <c r="E5199">
        <v>16.305800000000001</v>
      </c>
    </row>
    <row r="5200" spans="1:5" x14ac:dyDescent="0.2">
      <c r="A5200" s="1">
        <v>45659</v>
      </c>
      <c r="B5200">
        <v>2.84</v>
      </c>
      <c r="C5200">
        <v>0.89139999999999997</v>
      </c>
      <c r="D5200">
        <v>6.1246</v>
      </c>
      <c r="E5200">
        <v>16.305800000000001</v>
      </c>
    </row>
    <row r="5201" spans="1:5" x14ac:dyDescent="0.2">
      <c r="A5201" s="1">
        <v>45660</v>
      </c>
      <c r="B5201">
        <v>2.84</v>
      </c>
      <c r="C5201">
        <v>0.89139999999999997</v>
      </c>
      <c r="D5201">
        <v>6.1246</v>
      </c>
      <c r="E5201">
        <v>16.305800000000001</v>
      </c>
    </row>
    <row r="5202" spans="1:5" x14ac:dyDescent="0.2">
      <c r="A5202" s="1">
        <v>45663</v>
      </c>
      <c r="B5202">
        <v>2.84</v>
      </c>
      <c r="C5202">
        <v>0.89139999999999997</v>
      </c>
      <c r="D5202">
        <v>6.1246</v>
      </c>
      <c r="E5202">
        <v>16.305800000000001</v>
      </c>
    </row>
    <row r="5203" spans="1:5" x14ac:dyDescent="0.2">
      <c r="A5203" s="1">
        <v>45664</v>
      </c>
      <c r="B5203">
        <v>2.84</v>
      </c>
      <c r="C5203">
        <v>0.89139999999999997</v>
      </c>
      <c r="D5203">
        <v>6.1246</v>
      </c>
      <c r="E5203">
        <v>16.305800000000001</v>
      </c>
    </row>
    <row r="5204" spans="1:5" x14ac:dyDescent="0.2">
      <c r="A5204" s="1">
        <v>45665</v>
      </c>
      <c r="B5204">
        <v>2.84</v>
      </c>
      <c r="C5204">
        <v>0.89139999999999997</v>
      </c>
      <c r="D5204">
        <v>6.1246</v>
      </c>
      <c r="E5204">
        <v>16.305800000000001</v>
      </c>
    </row>
    <row r="5205" spans="1:5" x14ac:dyDescent="0.2">
      <c r="A5205" s="1">
        <v>45666</v>
      </c>
      <c r="B5205">
        <v>2.84</v>
      </c>
      <c r="C5205">
        <v>0.89139999999999997</v>
      </c>
      <c r="D5205">
        <v>6.1246</v>
      </c>
      <c r="E5205">
        <v>16.305800000000001</v>
      </c>
    </row>
    <row r="5206" spans="1:5" x14ac:dyDescent="0.2">
      <c r="A5206" s="1">
        <v>45667</v>
      </c>
      <c r="B5206">
        <v>2.84</v>
      </c>
      <c r="C5206">
        <v>0.89139999999999997</v>
      </c>
      <c r="D5206">
        <v>6.1246</v>
      </c>
      <c r="E5206">
        <v>16.305800000000001</v>
      </c>
    </row>
    <row r="5207" spans="1:5" x14ac:dyDescent="0.2">
      <c r="A5207" s="1">
        <v>45670</v>
      </c>
      <c r="B5207">
        <v>2.84</v>
      </c>
      <c r="C5207">
        <v>0.89139999999999997</v>
      </c>
      <c r="D5207">
        <v>6.1246</v>
      </c>
      <c r="E5207">
        <v>16.305800000000001</v>
      </c>
    </row>
    <row r="5208" spans="1:5" x14ac:dyDescent="0.2">
      <c r="A5208" s="1">
        <v>45671</v>
      </c>
      <c r="B5208">
        <v>2.84</v>
      </c>
      <c r="C5208">
        <v>0.89139999999999997</v>
      </c>
      <c r="D5208">
        <v>6.1246</v>
      </c>
      <c r="E5208">
        <v>16.305800000000001</v>
      </c>
    </row>
    <row r="5209" spans="1:5" x14ac:dyDescent="0.2">
      <c r="A5209" s="1">
        <v>45672</v>
      </c>
      <c r="B5209">
        <v>2.84</v>
      </c>
      <c r="C5209">
        <v>0.89139999999999997</v>
      </c>
      <c r="D5209">
        <v>6.1246</v>
      </c>
      <c r="E5209">
        <v>16.305800000000001</v>
      </c>
    </row>
    <row r="5210" spans="1:5" x14ac:dyDescent="0.2">
      <c r="A5210" s="1">
        <v>45673</v>
      </c>
      <c r="B5210">
        <v>2.84</v>
      </c>
      <c r="C5210">
        <v>0.89139999999999997</v>
      </c>
      <c r="D5210">
        <v>6.1246</v>
      </c>
      <c r="E5210">
        <v>16.305800000000001</v>
      </c>
    </row>
    <row r="5211" spans="1:5" x14ac:dyDescent="0.2">
      <c r="A5211" s="1">
        <v>45674</v>
      </c>
      <c r="B5211">
        <v>2.84</v>
      </c>
      <c r="C5211">
        <v>0.89139999999999997</v>
      </c>
      <c r="D5211">
        <v>6.1246</v>
      </c>
      <c r="E5211">
        <v>16.305800000000001</v>
      </c>
    </row>
    <row r="5212" spans="1:5" x14ac:dyDescent="0.2">
      <c r="A5212" s="1">
        <v>45677</v>
      </c>
      <c r="B5212">
        <v>2.84</v>
      </c>
      <c r="C5212">
        <v>0.89139999999999997</v>
      </c>
      <c r="D5212">
        <v>6.1246</v>
      </c>
      <c r="E5212">
        <v>16.305800000000001</v>
      </c>
    </row>
    <row r="5213" spans="1:5" x14ac:dyDescent="0.2">
      <c r="A5213" s="1">
        <v>45678</v>
      </c>
      <c r="B5213">
        <v>2.84</v>
      </c>
      <c r="C5213">
        <v>0.89139999999999997</v>
      </c>
      <c r="D5213">
        <v>6.1246</v>
      </c>
      <c r="E5213">
        <v>16.305800000000001</v>
      </c>
    </row>
    <row r="5214" spans="1:5" x14ac:dyDescent="0.2">
      <c r="A5214" s="1">
        <v>45679</v>
      </c>
      <c r="B5214">
        <v>2.84</v>
      </c>
      <c r="C5214">
        <v>0.89139999999999997</v>
      </c>
      <c r="D5214">
        <v>6.1246</v>
      </c>
      <c r="E5214">
        <v>16.305800000000001</v>
      </c>
    </row>
    <row r="5215" spans="1:5" x14ac:dyDescent="0.2">
      <c r="A5215" s="1">
        <v>45680</v>
      </c>
      <c r="B5215">
        <v>2.84</v>
      </c>
      <c r="C5215">
        <v>0.89139999999999997</v>
      </c>
      <c r="D5215">
        <v>6.1246</v>
      </c>
      <c r="E5215">
        <v>16.305800000000001</v>
      </c>
    </row>
    <row r="5216" spans="1:5" x14ac:dyDescent="0.2">
      <c r="A5216" s="1">
        <v>45681</v>
      </c>
      <c r="B5216">
        <v>2.84</v>
      </c>
      <c r="C5216">
        <v>0.89139999999999997</v>
      </c>
      <c r="D5216">
        <v>6.1246</v>
      </c>
      <c r="E5216">
        <v>16.305800000000001</v>
      </c>
    </row>
    <row r="5217" spans="1:5" x14ac:dyDescent="0.2">
      <c r="A5217" s="1">
        <v>45684</v>
      </c>
      <c r="B5217">
        <v>2.84</v>
      </c>
      <c r="C5217">
        <v>0.89139999999999997</v>
      </c>
      <c r="D5217">
        <v>6.1246</v>
      </c>
      <c r="E5217">
        <v>16.305800000000001</v>
      </c>
    </row>
    <row r="5218" spans="1:5" x14ac:dyDescent="0.2">
      <c r="A5218" s="1">
        <v>45685</v>
      </c>
      <c r="B5218">
        <v>2.84</v>
      </c>
      <c r="C5218">
        <v>0.89139999999999997</v>
      </c>
      <c r="D5218">
        <v>6.1246</v>
      </c>
      <c r="E5218">
        <v>16.305800000000001</v>
      </c>
    </row>
    <row r="5219" spans="1:5" x14ac:dyDescent="0.2">
      <c r="A5219" s="1">
        <v>45686</v>
      </c>
      <c r="B5219">
        <v>2.84</v>
      </c>
      <c r="C5219">
        <v>0.89139999999999997</v>
      </c>
      <c r="D5219">
        <v>6.1246</v>
      </c>
      <c r="E5219">
        <v>16.305800000000001</v>
      </c>
    </row>
    <row r="5220" spans="1:5" x14ac:dyDescent="0.2">
      <c r="A5220" s="1">
        <v>45687</v>
      </c>
      <c r="B5220">
        <v>2.84</v>
      </c>
      <c r="C5220">
        <v>0.89139999999999997</v>
      </c>
      <c r="D5220">
        <v>6.1246</v>
      </c>
      <c r="E5220">
        <v>16.305800000000001</v>
      </c>
    </row>
    <row r="5221" spans="1:5" x14ac:dyDescent="0.2">
      <c r="A5221" s="1">
        <v>45688</v>
      </c>
      <c r="B5221">
        <v>2.84</v>
      </c>
      <c r="C5221">
        <v>0.89139999999999997</v>
      </c>
      <c r="D5221">
        <v>6.1246</v>
      </c>
      <c r="E5221">
        <v>16.305800000000001</v>
      </c>
    </row>
    <row r="5222" spans="1:5" x14ac:dyDescent="0.2">
      <c r="A5222" s="1">
        <v>45691</v>
      </c>
      <c r="B5222">
        <v>2.84</v>
      </c>
      <c r="C5222">
        <v>0.89139999999999997</v>
      </c>
      <c r="D5222">
        <v>6.1246</v>
      </c>
      <c r="E5222">
        <v>16.305800000000001</v>
      </c>
    </row>
    <row r="5223" spans="1:5" x14ac:dyDescent="0.2">
      <c r="A5223" s="1">
        <v>45692</v>
      </c>
      <c r="B5223">
        <v>2.84</v>
      </c>
      <c r="C5223">
        <v>0.89139999999999997</v>
      </c>
      <c r="D5223">
        <v>6.1246</v>
      </c>
      <c r="E5223">
        <v>16.305800000000001</v>
      </c>
    </row>
    <row r="5224" spans="1:5" x14ac:dyDescent="0.2">
      <c r="A5224" s="1">
        <v>45693</v>
      </c>
      <c r="B5224">
        <v>2.84</v>
      </c>
      <c r="C5224">
        <v>0.89139999999999997</v>
      </c>
      <c r="D5224">
        <v>6.1246</v>
      </c>
      <c r="E5224">
        <v>16.305800000000001</v>
      </c>
    </row>
    <row r="5225" spans="1:5" x14ac:dyDescent="0.2">
      <c r="A5225" s="1">
        <v>45694</v>
      </c>
      <c r="B5225">
        <v>2.84</v>
      </c>
      <c r="C5225">
        <v>0.89139999999999997</v>
      </c>
      <c r="D5225">
        <v>6.1246</v>
      </c>
      <c r="E5225">
        <v>16.305800000000001</v>
      </c>
    </row>
    <row r="5226" spans="1:5" x14ac:dyDescent="0.2">
      <c r="A5226" s="1">
        <v>45695</v>
      </c>
      <c r="B5226">
        <v>2.84</v>
      </c>
      <c r="C5226">
        <v>0.89139999999999997</v>
      </c>
      <c r="D5226">
        <v>6.1246</v>
      </c>
      <c r="E5226">
        <v>16.305800000000001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80D4C-13DC-4B5E-97C9-8B846F218FD9}">
  <dimension ref="A1:B5040"/>
  <sheetViews>
    <sheetView workbookViewId="0">
      <selection activeCell="L12" sqref="L12"/>
    </sheetView>
  </sheetViews>
  <sheetFormatPr baseColWidth="10" defaultColWidth="8.83203125" defaultRowHeight="15" x14ac:dyDescent="0.2"/>
  <cols>
    <col min="1" max="1" width="16.5" customWidth="1"/>
  </cols>
  <sheetData>
    <row r="1" spans="1:2" x14ac:dyDescent="0.2">
      <c r="A1" t="s">
        <v>4</v>
      </c>
      <c r="B1" s="1">
        <v>38390</v>
      </c>
    </row>
    <row r="2" spans="1:2" x14ac:dyDescent="0.2">
      <c r="A2" t="s">
        <v>5</v>
      </c>
    </row>
    <row r="4" spans="1:2" x14ac:dyDescent="0.2">
      <c r="B4" t="s">
        <v>15</v>
      </c>
    </row>
    <row r="5" spans="1:2" x14ac:dyDescent="0.2">
      <c r="B5" t="e">
        <f ca="1">_xll.BFieldInfo(B$6)</f>
        <v>#NAME?</v>
      </c>
    </row>
    <row r="6" spans="1:2" x14ac:dyDescent="0.2">
      <c r="A6" t="s">
        <v>6</v>
      </c>
      <c r="B6" t="s">
        <v>7</v>
      </c>
    </row>
    <row r="7" spans="1:2" x14ac:dyDescent="0.2">
      <c r="A7" s="1" t="e">
        <f ca="1">_xll.BDH(B$4,B$6,$B1,$B2,"Dir=V","Dts=S","cols=2;rows=5034")</f>
        <v>#NAME?</v>
      </c>
      <c r="B7">
        <v>120.07</v>
      </c>
    </row>
    <row r="8" spans="1:2" x14ac:dyDescent="0.2">
      <c r="A8" s="1">
        <v>38391</v>
      </c>
      <c r="B8">
        <v>120.21</v>
      </c>
    </row>
    <row r="9" spans="1:2" x14ac:dyDescent="0.2">
      <c r="A9" s="1">
        <v>38392</v>
      </c>
      <c r="B9">
        <v>119.31</v>
      </c>
    </row>
    <row r="10" spans="1:2" x14ac:dyDescent="0.2">
      <c r="A10" s="1">
        <v>38393</v>
      </c>
      <c r="B10">
        <v>119.74</v>
      </c>
    </row>
    <row r="11" spans="1:2" x14ac:dyDescent="0.2">
      <c r="A11" s="1">
        <v>38394</v>
      </c>
      <c r="B11">
        <v>120.77</v>
      </c>
    </row>
    <row r="12" spans="1:2" x14ac:dyDescent="0.2">
      <c r="A12" s="1">
        <v>38397</v>
      </c>
      <c r="B12">
        <v>120.68</v>
      </c>
    </row>
    <row r="13" spans="1:2" x14ac:dyDescent="0.2">
      <c r="A13" s="1">
        <v>38398</v>
      </c>
      <c r="B13">
        <v>121.13</v>
      </c>
    </row>
    <row r="14" spans="1:2" x14ac:dyDescent="0.2">
      <c r="A14" s="1">
        <v>38399</v>
      </c>
      <c r="B14">
        <v>121.21</v>
      </c>
    </row>
    <row r="15" spans="1:2" x14ac:dyDescent="0.2">
      <c r="A15" s="1">
        <v>38400</v>
      </c>
      <c r="B15">
        <v>120.23</v>
      </c>
    </row>
    <row r="16" spans="1:2" x14ac:dyDescent="0.2">
      <c r="A16" s="1">
        <v>38401</v>
      </c>
      <c r="B16">
        <v>120.39</v>
      </c>
    </row>
    <row r="17" spans="1:2" x14ac:dyDescent="0.2">
      <c r="A17" s="1">
        <v>38405</v>
      </c>
      <c r="B17">
        <v>118.6</v>
      </c>
    </row>
    <row r="18" spans="1:2" x14ac:dyDescent="0.2">
      <c r="A18" s="1">
        <v>38406</v>
      </c>
      <c r="B18">
        <v>119.45</v>
      </c>
    </row>
    <row r="19" spans="1:2" x14ac:dyDescent="0.2">
      <c r="A19" s="1">
        <v>38407</v>
      </c>
      <c r="B19">
        <v>120.24</v>
      </c>
    </row>
    <row r="20" spans="1:2" x14ac:dyDescent="0.2">
      <c r="A20" s="1">
        <v>38408</v>
      </c>
      <c r="B20">
        <v>121.43</v>
      </c>
    </row>
    <row r="21" spans="1:2" x14ac:dyDescent="0.2">
      <c r="A21" s="1">
        <v>38411</v>
      </c>
      <c r="B21">
        <v>120.63</v>
      </c>
    </row>
    <row r="22" spans="1:2" x14ac:dyDescent="0.2">
      <c r="A22" s="1">
        <v>38412</v>
      </c>
      <c r="B22">
        <v>121.23</v>
      </c>
    </row>
    <row r="23" spans="1:2" x14ac:dyDescent="0.2">
      <c r="A23" s="1">
        <v>38413</v>
      </c>
      <c r="B23">
        <v>121.17</v>
      </c>
    </row>
    <row r="24" spans="1:2" x14ac:dyDescent="0.2">
      <c r="A24" s="1">
        <v>38414</v>
      </c>
      <c r="B24">
        <v>121.22</v>
      </c>
    </row>
    <row r="25" spans="1:2" x14ac:dyDescent="0.2">
      <c r="A25" s="1">
        <v>38415</v>
      </c>
      <c r="B25">
        <v>122.73</v>
      </c>
    </row>
    <row r="26" spans="1:2" x14ac:dyDescent="0.2">
      <c r="A26" s="1">
        <v>38418</v>
      </c>
      <c r="B26">
        <v>122.79</v>
      </c>
    </row>
    <row r="27" spans="1:2" x14ac:dyDescent="0.2">
      <c r="A27" s="1">
        <v>38419</v>
      </c>
      <c r="B27">
        <v>122.33</v>
      </c>
    </row>
    <row r="28" spans="1:2" x14ac:dyDescent="0.2">
      <c r="A28" s="1">
        <v>38420</v>
      </c>
      <c r="B28">
        <v>120.97</v>
      </c>
    </row>
    <row r="29" spans="1:2" x14ac:dyDescent="0.2">
      <c r="A29" s="1">
        <v>38421</v>
      </c>
      <c r="B29">
        <v>121.24</v>
      </c>
    </row>
    <row r="30" spans="1:2" x14ac:dyDescent="0.2">
      <c r="A30" s="1">
        <v>38422</v>
      </c>
      <c r="B30">
        <v>120.39</v>
      </c>
    </row>
    <row r="31" spans="1:2" x14ac:dyDescent="0.2">
      <c r="A31" s="1">
        <v>38425</v>
      </c>
      <c r="B31">
        <v>121.14</v>
      </c>
    </row>
    <row r="32" spans="1:2" x14ac:dyDescent="0.2">
      <c r="A32" s="1">
        <v>38426</v>
      </c>
      <c r="B32">
        <v>120.14</v>
      </c>
    </row>
    <row r="33" spans="1:2" x14ac:dyDescent="0.2">
      <c r="A33" s="1">
        <v>38427</v>
      </c>
      <c r="B33">
        <v>119.12</v>
      </c>
    </row>
    <row r="34" spans="1:2" x14ac:dyDescent="0.2">
      <c r="A34" s="1">
        <v>38428</v>
      </c>
      <c r="B34">
        <v>119.36</v>
      </c>
    </row>
    <row r="35" spans="1:2" x14ac:dyDescent="0.2">
      <c r="A35" s="1">
        <v>38429</v>
      </c>
      <c r="B35">
        <v>118.54</v>
      </c>
    </row>
    <row r="36" spans="1:2" x14ac:dyDescent="0.2">
      <c r="A36" s="1">
        <v>38432</v>
      </c>
      <c r="B36">
        <v>118.1</v>
      </c>
    </row>
    <row r="37" spans="1:2" x14ac:dyDescent="0.2">
      <c r="A37" s="1">
        <v>38433</v>
      </c>
      <c r="B37">
        <v>116.9</v>
      </c>
    </row>
    <row r="38" spans="1:2" x14ac:dyDescent="0.2">
      <c r="A38" s="1">
        <v>38434</v>
      </c>
      <c r="B38">
        <v>117</v>
      </c>
    </row>
    <row r="39" spans="1:2" x14ac:dyDescent="0.2">
      <c r="A39" s="1">
        <v>38435</v>
      </c>
      <c r="B39">
        <v>117.14</v>
      </c>
    </row>
    <row r="40" spans="1:2" x14ac:dyDescent="0.2">
      <c r="A40" s="1">
        <v>38439</v>
      </c>
      <c r="B40">
        <v>117.31</v>
      </c>
    </row>
    <row r="41" spans="1:2" x14ac:dyDescent="0.2">
      <c r="A41" s="1">
        <v>38440</v>
      </c>
      <c r="B41">
        <v>116.53</v>
      </c>
    </row>
    <row r="42" spans="1:2" x14ac:dyDescent="0.2">
      <c r="A42" s="1">
        <v>38441</v>
      </c>
      <c r="B42">
        <v>118.18</v>
      </c>
    </row>
    <row r="43" spans="1:2" x14ac:dyDescent="0.2">
      <c r="A43" s="1">
        <v>38442</v>
      </c>
      <c r="B43">
        <v>117.96</v>
      </c>
    </row>
    <row r="44" spans="1:2" x14ac:dyDescent="0.2">
      <c r="A44" s="1">
        <v>38443</v>
      </c>
      <c r="B44">
        <v>117.43</v>
      </c>
    </row>
    <row r="45" spans="1:2" x14ac:dyDescent="0.2">
      <c r="A45" s="1">
        <v>38446</v>
      </c>
      <c r="B45">
        <v>117.63</v>
      </c>
    </row>
    <row r="46" spans="1:2" x14ac:dyDescent="0.2">
      <c r="A46" s="1">
        <v>38447</v>
      </c>
      <c r="B46">
        <v>118.19</v>
      </c>
    </row>
    <row r="47" spans="1:2" x14ac:dyDescent="0.2">
      <c r="A47" s="1">
        <v>38448</v>
      </c>
      <c r="B47">
        <v>118.6</v>
      </c>
    </row>
    <row r="48" spans="1:2" x14ac:dyDescent="0.2">
      <c r="A48" s="1">
        <v>38449</v>
      </c>
      <c r="B48">
        <v>119.24</v>
      </c>
    </row>
    <row r="49" spans="1:2" x14ac:dyDescent="0.2">
      <c r="A49" s="1">
        <v>38450</v>
      </c>
      <c r="B49">
        <v>118</v>
      </c>
    </row>
    <row r="50" spans="1:2" x14ac:dyDescent="0.2">
      <c r="A50" s="1">
        <v>38453</v>
      </c>
      <c r="B50">
        <v>118.09</v>
      </c>
    </row>
    <row r="51" spans="1:2" x14ac:dyDescent="0.2">
      <c r="A51" s="1">
        <v>38454</v>
      </c>
      <c r="B51">
        <v>118.7</v>
      </c>
    </row>
    <row r="52" spans="1:2" x14ac:dyDescent="0.2">
      <c r="A52" s="1">
        <v>38455</v>
      </c>
      <c r="B52">
        <v>117.3</v>
      </c>
    </row>
    <row r="53" spans="1:2" x14ac:dyDescent="0.2">
      <c r="A53" s="1">
        <v>38456</v>
      </c>
      <c r="B53">
        <v>115.77</v>
      </c>
    </row>
    <row r="54" spans="1:2" x14ac:dyDescent="0.2">
      <c r="A54" s="1">
        <v>38457</v>
      </c>
      <c r="B54">
        <v>114.15</v>
      </c>
    </row>
    <row r="55" spans="1:2" x14ac:dyDescent="0.2">
      <c r="A55" s="1">
        <v>38460</v>
      </c>
      <c r="B55">
        <v>114.5</v>
      </c>
    </row>
    <row r="56" spans="1:2" x14ac:dyDescent="0.2">
      <c r="A56" s="1">
        <v>38461</v>
      </c>
      <c r="B56">
        <v>115.41</v>
      </c>
    </row>
    <row r="57" spans="1:2" x14ac:dyDescent="0.2">
      <c r="A57" s="1">
        <v>38462</v>
      </c>
      <c r="B57">
        <v>113.8</v>
      </c>
    </row>
    <row r="58" spans="1:2" x14ac:dyDescent="0.2">
      <c r="A58" s="1">
        <v>38463</v>
      </c>
      <c r="B58">
        <v>116.01</v>
      </c>
    </row>
    <row r="59" spans="1:2" x14ac:dyDescent="0.2">
      <c r="A59" s="1">
        <v>38464</v>
      </c>
      <c r="B59">
        <v>115.57</v>
      </c>
    </row>
    <row r="60" spans="1:2" x14ac:dyDescent="0.2">
      <c r="A60" s="1">
        <v>38467</v>
      </c>
      <c r="B60">
        <v>116.33</v>
      </c>
    </row>
    <row r="61" spans="1:2" x14ac:dyDescent="0.2">
      <c r="A61" s="1">
        <v>38468</v>
      </c>
      <c r="B61">
        <v>115.2</v>
      </c>
    </row>
    <row r="62" spans="1:2" x14ac:dyDescent="0.2">
      <c r="A62" s="1">
        <v>38469</v>
      </c>
      <c r="B62">
        <v>115.65</v>
      </c>
    </row>
    <row r="63" spans="1:2" x14ac:dyDescent="0.2">
      <c r="A63" s="1">
        <v>38470</v>
      </c>
      <c r="B63">
        <v>114.2</v>
      </c>
    </row>
    <row r="64" spans="1:2" x14ac:dyDescent="0.2">
      <c r="A64" s="1">
        <v>38471</v>
      </c>
      <c r="B64">
        <v>115.75</v>
      </c>
    </row>
    <row r="65" spans="1:2" x14ac:dyDescent="0.2">
      <c r="A65" s="1">
        <v>38474</v>
      </c>
      <c r="B65">
        <v>116.4</v>
      </c>
    </row>
    <row r="66" spans="1:2" x14ac:dyDescent="0.2">
      <c r="A66" s="1">
        <v>38475</v>
      </c>
      <c r="B66">
        <v>116.6</v>
      </c>
    </row>
    <row r="67" spans="1:2" x14ac:dyDescent="0.2">
      <c r="A67" s="1">
        <v>38476</v>
      </c>
      <c r="B67">
        <v>117.5</v>
      </c>
    </row>
    <row r="68" spans="1:2" x14ac:dyDescent="0.2">
      <c r="A68" s="1">
        <v>38477</v>
      </c>
      <c r="B68">
        <v>117.46</v>
      </c>
    </row>
    <row r="69" spans="1:2" x14ac:dyDescent="0.2">
      <c r="A69" s="1">
        <v>38478</v>
      </c>
      <c r="B69">
        <v>117.09</v>
      </c>
    </row>
    <row r="70" spans="1:2" x14ac:dyDescent="0.2">
      <c r="A70" s="1">
        <v>38481</v>
      </c>
      <c r="B70">
        <v>117.82</v>
      </c>
    </row>
    <row r="71" spans="1:2" x14ac:dyDescent="0.2">
      <c r="A71" s="1">
        <v>38482</v>
      </c>
      <c r="B71">
        <v>116.6</v>
      </c>
    </row>
    <row r="72" spans="1:2" x14ac:dyDescent="0.2">
      <c r="A72" s="1">
        <v>38483</v>
      </c>
      <c r="B72">
        <v>117.24</v>
      </c>
    </row>
    <row r="73" spans="1:2" x14ac:dyDescent="0.2">
      <c r="A73" s="1">
        <v>38484</v>
      </c>
      <c r="B73">
        <v>115.95</v>
      </c>
    </row>
    <row r="74" spans="1:2" x14ac:dyDescent="0.2">
      <c r="A74" s="1">
        <v>38485</v>
      </c>
      <c r="B74">
        <v>115.72</v>
      </c>
    </row>
    <row r="75" spans="1:2" x14ac:dyDescent="0.2">
      <c r="A75" s="1">
        <v>38488</v>
      </c>
      <c r="B75">
        <v>116.8</v>
      </c>
    </row>
    <row r="76" spans="1:2" x14ac:dyDescent="0.2">
      <c r="A76" s="1">
        <v>38489</v>
      </c>
      <c r="B76">
        <v>117.58</v>
      </c>
    </row>
    <row r="77" spans="1:2" x14ac:dyDescent="0.2">
      <c r="A77" s="1">
        <v>38490</v>
      </c>
      <c r="B77">
        <v>118.79</v>
      </c>
    </row>
    <row r="78" spans="1:2" x14ac:dyDescent="0.2">
      <c r="A78" s="1">
        <v>38491</v>
      </c>
      <c r="B78">
        <v>119.29</v>
      </c>
    </row>
    <row r="79" spans="1:2" x14ac:dyDescent="0.2">
      <c r="A79" s="1">
        <v>38492</v>
      </c>
      <c r="B79">
        <v>119.12</v>
      </c>
    </row>
    <row r="80" spans="1:2" x14ac:dyDescent="0.2">
      <c r="A80" s="1">
        <v>38495</v>
      </c>
      <c r="B80">
        <v>119.78</v>
      </c>
    </row>
    <row r="81" spans="1:2" x14ac:dyDescent="0.2">
      <c r="A81" s="1">
        <v>38496</v>
      </c>
      <c r="B81">
        <v>119.5</v>
      </c>
    </row>
    <row r="82" spans="1:2" x14ac:dyDescent="0.2">
      <c r="A82" s="1">
        <v>38497</v>
      </c>
      <c r="B82">
        <v>119.41</v>
      </c>
    </row>
    <row r="83" spans="1:2" x14ac:dyDescent="0.2">
      <c r="A83" s="1">
        <v>38498</v>
      </c>
      <c r="B83">
        <v>120.05</v>
      </c>
    </row>
    <row r="84" spans="1:2" x14ac:dyDescent="0.2">
      <c r="A84" s="1">
        <v>38499</v>
      </c>
      <c r="B84">
        <v>120.25</v>
      </c>
    </row>
    <row r="85" spans="1:2" x14ac:dyDescent="0.2">
      <c r="A85" s="1">
        <v>38503</v>
      </c>
      <c r="B85">
        <v>119.48</v>
      </c>
    </row>
    <row r="86" spans="1:2" x14ac:dyDescent="0.2">
      <c r="A86" s="1">
        <v>38504</v>
      </c>
      <c r="B86">
        <v>120.5</v>
      </c>
    </row>
    <row r="87" spans="1:2" x14ac:dyDescent="0.2">
      <c r="A87" s="1">
        <v>38505</v>
      </c>
      <c r="B87">
        <v>120.76</v>
      </c>
    </row>
    <row r="88" spans="1:2" x14ac:dyDescent="0.2">
      <c r="A88" s="1">
        <v>38506</v>
      </c>
      <c r="B88">
        <v>120.15</v>
      </c>
    </row>
    <row r="89" spans="1:2" x14ac:dyDescent="0.2">
      <c r="A89" s="1">
        <v>38509</v>
      </c>
      <c r="B89">
        <v>120.04</v>
      </c>
    </row>
    <row r="90" spans="1:2" x14ac:dyDescent="0.2">
      <c r="A90" s="1">
        <v>38510</v>
      </c>
      <c r="B90">
        <v>120.13</v>
      </c>
    </row>
    <row r="91" spans="1:2" x14ac:dyDescent="0.2">
      <c r="A91" s="1">
        <v>38511</v>
      </c>
      <c r="B91">
        <v>119.91</v>
      </c>
    </row>
    <row r="92" spans="1:2" x14ac:dyDescent="0.2">
      <c r="A92" s="1">
        <v>38512</v>
      </c>
      <c r="B92">
        <v>120.48</v>
      </c>
    </row>
    <row r="93" spans="1:2" x14ac:dyDescent="0.2">
      <c r="A93" s="1">
        <v>38513</v>
      </c>
      <c r="B93">
        <v>120.2</v>
      </c>
    </row>
    <row r="94" spans="1:2" x14ac:dyDescent="0.2">
      <c r="A94" s="1">
        <v>38516</v>
      </c>
      <c r="B94">
        <v>120.58</v>
      </c>
    </row>
    <row r="95" spans="1:2" x14ac:dyDescent="0.2">
      <c r="A95" s="1">
        <v>38517</v>
      </c>
      <c r="B95">
        <v>120.86</v>
      </c>
    </row>
    <row r="96" spans="1:2" x14ac:dyDescent="0.2">
      <c r="A96" s="1">
        <v>38518</v>
      </c>
      <c r="B96">
        <v>121.09</v>
      </c>
    </row>
    <row r="97" spans="1:2" x14ac:dyDescent="0.2">
      <c r="A97" s="1">
        <v>38519</v>
      </c>
      <c r="B97">
        <v>121.4</v>
      </c>
    </row>
    <row r="98" spans="1:2" x14ac:dyDescent="0.2">
      <c r="A98" s="1">
        <v>38520</v>
      </c>
      <c r="B98">
        <v>121.36</v>
      </c>
    </row>
    <row r="99" spans="1:2" x14ac:dyDescent="0.2">
      <c r="A99" s="1">
        <v>38523</v>
      </c>
      <c r="B99">
        <v>121.4</v>
      </c>
    </row>
    <row r="100" spans="1:2" x14ac:dyDescent="0.2">
      <c r="A100" s="1">
        <v>38524</v>
      </c>
      <c r="B100">
        <v>121.47</v>
      </c>
    </row>
    <row r="101" spans="1:2" x14ac:dyDescent="0.2">
      <c r="A101" s="1">
        <v>38525</v>
      </c>
      <c r="B101">
        <v>121.57</v>
      </c>
    </row>
    <row r="102" spans="1:2" x14ac:dyDescent="0.2">
      <c r="A102" s="1">
        <v>38526</v>
      </c>
      <c r="B102">
        <v>119.86</v>
      </c>
    </row>
    <row r="103" spans="1:2" x14ac:dyDescent="0.2">
      <c r="A103" s="1">
        <v>38527</v>
      </c>
      <c r="B103">
        <v>118.98</v>
      </c>
    </row>
    <row r="104" spans="1:2" x14ac:dyDescent="0.2">
      <c r="A104" s="1">
        <v>38530</v>
      </c>
      <c r="B104">
        <v>119.15</v>
      </c>
    </row>
    <row r="105" spans="1:2" x14ac:dyDescent="0.2">
      <c r="A105" s="1">
        <v>38531</v>
      </c>
      <c r="B105">
        <v>120.15</v>
      </c>
    </row>
    <row r="106" spans="1:2" x14ac:dyDescent="0.2">
      <c r="A106" s="1">
        <v>38532</v>
      </c>
      <c r="B106">
        <v>119.83</v>
      </c>
    </row>
    <row r="107" spans="1:2" x14ac:dyDescent="0.2">
      <c r="A107" s="1">
        <v>38533</v>
      </c>
      <c r="B107">
        <v>119.18</v>
      </c>
    </row>
    <row r="108" spans="1:2" x14ac:dyDescent="0.2">
      <c r="A108" s="1">
        <v>38534</v>
      </c>
      <c r="B108">
        <v>119.53</v>
      </c>
    </row>
    <row r="109" spans="1:2" x14ac:dyDescent="0.2">
      <c r="A109" s="1">
        <v>38538</v>
      </c>
      <c r="B109">
        <v>120.49</v>
      </c>
    </row>
    <row r="110" spans="1:2" x14ac:dyDescent="0.2">
      <c r="A110" s="1">
        <v>38539</v>
      </c>
      <c r="B110">
        <v>119.48</v>
      </c>
    </row>
    <row r="111" spans="1:2" x14ac:dyDescent="0.2">
      <c r="A111" s="1">
        <v>38540</v>
      </c>
      <c r="B111">
        <v>119.95</v>
      </c>
    </row>
    <row r="112" spans="1:2" x14ac:dyDescent="0.2">
      <c r="A112" s="1">
        <v>38541</v>
      </c>
      <c r="B112">
        <v>121.32</v>
      </c>
    </row>
    <row r="113" spans="1:2" x14ac:dyDescent="0.2">
      <c r="A113" s="1">
        <v>38544</v>
      </c>
      <c r="B113">
        <v>121.94</v>
      </c>
    </row>
    <row r="114" spans="1:2" x14ac:dyDescent="0.2">
      <c r="A114" s="1">
        <v>38545</v>
      </c>
      <c r="B114">
        <v>122.26</v>
      </c>
    </row>
    <row r="115" spans="1:2" x14ac:dyDescent="0.2">
      <c r="A115" s="1">
        <v>38546</v>
      </c>
      <c r="B115">
        <v>122.43</v>
      </c>
    </row>
    <row r="116" spans="1:2" x14ac:dyDescent="0.2">
      <c r="A116" s="1">
        <v>38547</v>
      </c>
      <c r="B116">
        <v>122.91</v>
      </c>
    </row>
    <row r="117" spans="1:2" x14ac:dyDescent="0.2">
      <c r="A117" s="1">
        <v>38548</v>
      </c>
      <c r="B117">
        <v>122.84</v>
      </c>
    </row>
    <row r="118" spans="1:2" x14ac:dyDescent="0.2">
      <c r="A118" s="1">
        <v>38551</v>
      </c>
      <c r="B118">
        <v>122.35</v>
      </c>
    </row>
    <row r="119" spans="1:2" x14ac:dyDescent="0.2">
      <c r="A119" s="1">
        <v>38552</v>
      </c>
      <c r="B119">
        <v>123.02</v>
      </c>
    </row>
    <row r="120" spans="1:2" x14ac:dyDescent="0.2">
      <c r="A120" s="1">
        <v>38553</v>
      </c>
      <c r="B120">
        <v>123.44</v>
      </c>
    </row>
    <row r="121" spans="1:2" x14ac:dyDescent="0.2">
      <c r="A121" s="1">
        <v>38554</v>
      </c>
      <c r="B121">
        <v>122.72</v>
      </c>
    </row>
    <row r="122" spans="1:2" x14ac:dyDescent="0.2">
      <c r="A122" s="1">
        <v>38555</v>
      </c>
      <c r="B122">
        <v>123.54</v>
      </c>
    </row>
    <row r="123" spans="1:2" x14ac:dyDescent="0.2">
      <c r="A123" s="1">
        <v>38558</v>
      </c>
      <c r="B123">
        <v>123.19</v>
      </c>
    </row>
    <row r="124" spans="1:2" x14ac:dyDescent="0.2">
      <c r="A124" s="1">
        <v>38559</v>
      </c>
      <c r="B124">
        <v>123.34</v>
      </c>
    </row>
    <row r="125" spans="1:2" x14ac:dyDescent="0.2">
      <c r="A125" s="1">
        <v>38560</v>
      </c>
      <c r="B125">
        <v>123.79</v>
      </c>
    </row>
    <row r="126" spans="1:2" x14ac:dyDescent="0.2">
      <c r="A126" s="1">
        <v>38561</v>
      </c>
      <c r="B126">
        <v>124.57</v>
      </c>
    </row>
    <row r="127" spans="1:2" x14ac:dyDescent="0.2">
      <c r="A127" s="1">
        <v>38562</v>
      </c>
      <c r="B127">
        <v>123.74</v>
      </c>
    </row>
    <row r="128" spans="1:2" x14ac:dyDescent="0.2">
      <c r="A128" s="1">
        <v>38565</v>
      </c>
      <c r="B128">
        <v>123.65</v>
      </c>
    </row>
    <row r="129" spans="1:2" x14ac:dyDescent="0.2">
      <c r="A129" s="1">
        <v>38566</v>
      </c>
      <c r="B129">
        <v>124.39</v>
      </c>
    </row>
    <row r="130" spans="1:2" x14ac:dyDescent="0.2">
      <c r="A130" s="1">
        <v>38567</v>
      </c>
      <c r="B130">
        <v>124.72</v>
      </c>
    </row>
    <row r="131" spans="1:2" x14ac:dyDescent="0.2">
      <c r="A131" s="1">
        <v>38568</v>
      </c>
      <c r="B131">
        <v>123.72</v>
      </c>
    </row>
    <row r="132" spans="1:2" x14ac:dyDescent="0.2">
      <c r="A132" s="1">
        <v>38569</v>
      </c>
      <c r="B132">
        <v>122.88</v>
      </c>
    </row>
    <row r="133" spans="1:2" x14ac:dyDescent="0.2">
      <c r="A133" s="1">
        <v>38572</v>
      </c>
      <c r="B133">
        <v>122.65</v>
      </c>
    </row>
    <row r="134" spans="1:2" x14ac:dyDescent="0.2">
      <c r="A134" s="1">
        <v>38573</v>
      </c>
      <c r="B134">
        <v>123.39</v>
      </c>
    </row>
    <row r="135" spans="1:2" x14ac:dyDescent="0.2">
      <c r="A135" s="1">
        <v>38574</v>
      </c>
      <c r="B135">
        <v>123.33</v>
      </c>
    </row>
    <row r="136" spans="1:2" x14ac:dyDescent="0.2">
      <c r="A136" s="1">
        <v>38575</v>
      </c>
      <c r="B136">
        <v>123.82</v>
      </c>
    </row>
    <row r="137" spans="1:2" x14ac:dyDescent="0.2">
      <c r="A137" s="1">
        <v>38576</v>
      </c>
      <c r="B137">
        <v>123.06</v>
      </c>
    </row>
    <row r="138" spans="1:2" x14ac:dyDescent="0.2">
      <c r="A138" s="1">
        <v>38579</v>
      </c>
      <c r="B138">
        <v>123.82</v>
      </c>
    </row>
    <row r="139" spans="1:2" x14ac:dyDescent="0.2">
      <c r="A139" s="1">
        <v>38580</v>
      </c>
      <c r="B139">
        <v>122.21</v>
      </c>
    </row>
    <row r="140" spans="1:2" x14ac:dyDescent="0.2">
      <c r="A140" s="1">
        <v>38581</v>
      </c>
      <c r="B140">
        <v>122.2</v>
      </c>
    </row>
    <row r="141" spans="1:2" x14ac:dyDescent="0.2">
      <c r="A141" s="1">
        <v>38582</v>
      </c>
      <c r="B141">
        <v>122.19</v>
      </c>
    </row>
    <row r="142" spans="1:2" x14ac:dyDescent="0.2">
      <c r="A142" s="1">
        <v>38583</v>
      </c>
      <c r="B142">
        <v>122.47</v>
      </c>
    </row>
    <row r="143" spans="1:2" x14ac:dyDescent="0.2">
      <c r="A143" s="1">
        <v>38586</v>
      </c>
      <c r="B143">
        <v>122.47</v>
      </c>
    </row>
    <row r="144" spans="1:2" x14ac:dyDescent="0.2">
      <c r="A144" s="1">
        <v>38587</v>
      </c>
      <c r="B144">
        <v>122.24</v>
      </c>
    </row>
    <row r="145" spans="1:2" x14ac:dyDescent="0.2">
      <c r="A145" s="1">
        <v>38588</v>
      </c>
      <c r="B145">
        <v>121.15</v>
      </c>
    </row>
    <row r="146" spans="1:2" x14ac:dyDescent="0.2">
      <c r="A146" s="1">
        <v>38589</v>
      </c>
      <c r="B146">
        <v>121.59</v>
      </c>
    </row>
    <row r="147" spans="1:2" x14ac:dyDescent="0.2">
      <c r="A147" s="1">
        <v>38590</v>
      </c>
      <c r="B147">
        <v>120.76</v>
      </c>
    </row>
    <row r="148" spans="1:2" x14ac:dyDescent="0.2">
      <c r="A148" s="1">
        <v>38593</v>
      </c>
      <c r="B148">
        <v>121.69</v>
      </c>
    </row>
    <row r="149" spans="1:2" x14ac:dyDescent="0.2">
      <c r="A149" s="1">
        <v>38594</v>
      </c>
      <c r="B149">
        <v>121.05</v>
      </c>
    </row>
    <row r="150" spans="1:2" x14ac:dyDescent="0.2">
      <c r="A150" s="1">
        <v>38595</v>
      </c>
      <c r="B150">
        <v>122.58</v>
      </c>
    </row>
    <row r="151" spans="1:2" x14ac:dyDescent="0.2">
      <c r="A151" s="1">
        <v>38596</v>
      </c>
      <c r="B151">
        <v>122.49</v>
      </c>
    </row>
    <row r="152" spans="1:2" x14ac:dyDescent="0.2">
      <c r="A152" s="1">
        <v>38597</v>
      </c>
      <c r="B152">
        <v>122.27</v>
      </c>
    </row>
    <row r="153" spans="1:2" x14ac:dyDescent="0.2">
      <c r="A153" s="1">
        <v>38601</v>
      </c>
      <c r="B153">
        <v>123.7</v>
      </c>
    </row>
    <row r="154" spans="1:2" x14ac:dyDescent="0.2">
      <c r="A154" s="1">
        <v>38602</v>
      </c>
      <c r="B154">
        <v>123.91</v>
      </c>
    </row>
    <row r="155" spans="1:2" x14ac:dyDescent="0.2">
      <c r="A155" s="1">
        <v>38603</v>
      </c>
      <c r="B155">
        <v>123.5</v>
      </c>
    </row>
    <row r="156" spans="1:2" x14ac:dyDescent="0.2">
      <c r="A156" s="1">
        <v>38604</v>
      </c>
      <c r="B156">
        <v>124.6</v>
      </c>
    </row>
    <row r="157" spans="1:2" x14ac:dyDescent="0.2">
      <c r="A157" s="1">
        <v>38607</v>
      </c>
      <c r="B157">
        <v>124.35</v>
      </c>
    </row>
    <row r="158" spans="1:2" x14ac:dyDescent="0.2">
      <c r="A158" s="1">
        <v>38608</v>
      </c>
      <c r="B158">
        <v>123.66</v>
      </c>
    </row>
    <row r="159" spans="1:2" x14ac:dyDescent="0.2">
      <c r="A159" s="1">
        <v>38609</v>
      </c>
      <c r="B159">
        <v>123.21</v>
      </c>
    </row>
    <row r="160" spans="1:2" x14ac:dyDescent="0.2">
      <c r="A160" s="1">
        <v>38610</v>
      </c>
      <c r="B160">
        <v>123.15</v>
      </c>
    </row>
    <row r="161" spans="1:2" x14ac:dyDescent="0.2">
      <c r="A161" s="1">
        <v>38611</v>
      </c>
      <c r="B161">
        <v>123.5</v>
      </c>
    </row>
    <row r="162" spans="1:2" x14ac:dyDescent="0.2">
      <c r="A162" s="1">
        <v>38614</v>
      </c>
      <c r="B162">
        <v>123.09</v>
      </c>
    </row>
    <row r="163" spans="1:2" x14ac:dyDescent="0.2">
      <c r="A163" s="1">
        <v>38615</v>
      </c>
      <c r="B163">
        <v>122.05</v>
      </c>
    </row>
    <row r="164" spans="1:2" x14ac:dyDescent="0.2">
      <c r="A164" s="1">
        <v>38616</v>
      </c>
      <c r="B164">
        <v>120.91</v>
      </c>
    </row>
    <row r="165" spans="1:2" x14ac:dyDescent="0.2">
      <c r="A165" s="1">
        <v>38617</v>
      </c>
      <c r="B165">
        <v>121.34</v>
      </c>
    </row>
    <row r="166" spans="1:2" x14ac:dyDescent="0.2">
      <c r="A166" s="1">
        <v>38618</v>
      </c>
      <c r="B166">
        <v>121.44</v>
      </c>
    </row>
    <row r="167" spans="1:2" x14ac:dyDescent="0.2">
      <c r="A167" s="1">
        <v>38621</v>
      </c>
      <c r="B167">
        <v>121.58</v>
      </c>
    </row>
    <row r="168" spans="1:2" x14ac:dyDescent="0.2">
      <c r="A168" s="1">
        <v>38622</v>
      </c>
      <c r="B168">
        <v>121.55</v>
      </c>
    </row>
    <row r="169" spans="1:2" x14ac:dyDescent="0.2">
      <c r="A169" s="1">
        <v>38623</v>
      </c>
      <c r="B169">
        <v>121.67</v>
      </c>
    </row>
    <row r="170" spans="1:2" x14ac:dyDescent="0.2">
      <c r="A170" s="1">
        <v>38624</v>
      </c>
      <c r="B170">
        <v>122.66</v>
      </c>
    </row>
    <row r="171" spans="1:2" x14ac:dyDescent="0.2">
      <c r="A171" s="1">
        <v>38625</v>
      </c>
      <c r="B171">
        <v>123.04</v>
      </c>
    </row>
    <row r="172" spans="1:2" x14ac:dyDescent="0.2">
      <c r="A172" s="1">
        <v>38628</v>
      </c>
      <c r="B172">
        <v>122.6</v>
      </c>
    </row>
    <row r="173" spans="1:2" x14ac:dyDescent="0.2">
      <c r="A173" s="1">
        <v>38629</v>
      </c>
      <c r="B173">
        <v>121.22</v>
      </c>
    </row>
    <row r="174" spans="1:2" x14ac:dyDescent="0.2">
      <c r="A174" s="1">
        <v>38630</v>
      </c>
      <c r="B174">
        <v>119.63</v>
      </c>
    </row>
    <row r="175" spans="1:2" x14ac:dyDescent="0.2">
      <c r="A175" s="1">
        <v>38631</v>
      </c>
      <c r="B175">
        <v>119.2</v>
      </c>
    </row>
    <row r="176" spans="1:2" x14ac:dyDescent="0.2">
      <c r="A176" s="1">
        <v>38632</v>
      </c>
      <c r="B176">
        <v>119.61</v>
      </c>
    </row>
    <row r="177" spans="1:2" x14ac:dyDescent="0.2">
      <c r="A177" s="1">
        <v>38635</v>
      </c>
      <c r="B177">
        <v>118.6</v>
      </c>
    </row>
    <row r="178" spans="1:2" x14ac:dyDescent="0.2">
      <c r="A178" s="1">
        <v>38636</v>
      </c>
      <c r="B178">
        <v>118.43</v>
      </c>
    </row>
    <row r="179" spans="1:2" x14ac:dyDescent="0.2">
      <c r="A179" s="1">
        <v>38637</v>
      </c>
      <c r="B179">
        <v>117.5</v>
      </c>
    </row>
    <row r="180" spans="1:2" x14ac:dyDescent="0.2">
      <c r="A180" s="1">
        <v>38638</v>
      </c>
      <c r="B180">
        <v>117.43</v>
      </c>
    </row>
    <row r="181" spans="1:2" x14ac:dyDescent="0.2">
      <c r="A181" s="1">
        <v>38639</v>
      </c>
      <c r="B181">
        <v>118.67</v>
      </c>
    </row>
    <row r="182" spans="1:2" x14ac:dyDescent="0.2">
      <c r="A182" s="1">
        <v>38642</v>
      </c>
      <c r="B182">
        <v>119.11</v>
      </c>
    </row>
    <row r="183" spans="1:2" x14ac:dyDescent="0.2">
      <c r="A183" s="1">
        <v>38643</v>
      </c>
      <c r="B183">
        <v>117.82</v>
      </c>
    </row>
    <row r="184" spans="1:2" x14ac:dyDescent="0.2">
      <c r="A184" s="1">
        <v>38644</v>
      </c>
      <c r="B184">
        <v>119.78</v>
      </c>
    </row>
    <row r="185" spans="1:2" x14ac:dyDescent="0.2">
      <c r="A185" s="1">
        <v>38645</v>
      </c>
      <c r="B185">
        <v>117.67</v>
      </c>
    </row>
    <row r="186" spans="1:2" x14ac:dyDescent="0.2">
      <c r="A186" s="1">
        <v>38646</v>
      </c>
      <c r="B186">
        <v>118.13</v>
      </c>
    </row>
    <row r="187" spans="1:2" x14ac:dyDescent="0.2">
      <c r="A187" s="1">
        <v>38649</v>
      </c>
      <c r="B187">
        <v>119.96</v>
      </c>
    </row>
    <row r="188" spans="1:2" x14ac:dyDescent="0.2">
      <c r="A188" s="1">
        <v>38650</v>
      </c>
      <c r="B188">
        <v>119.72</v>
      </c>
    </row>
    <row r="189" spans="1:2" x14ac:dyDescent="0.2">
      <c r="A189" s="1">
        <v>38651</v>
      </c>
      <c r="B189">
        <v>119.37</v>
      </c>
    </row>
    <row r="190" spans="1:2" x14ac:dyDescent="0.2">
      <c r="A190" s="1">
        <v>38652</v>
      </c>
      <c r="B190">
        <v>118.1</v>
      </c>
    </row>
    <row r="191" spans="1:2" x14ac:dyDescent="0.2">
      <c r="A191" s="1">
        <v>38653</v>
      </c>
      <c r="B191">
        <v>119.8</v>
      </c>
    </row>
    <row r="192" spans="1:2" x14ac:dyDescent="0.2">
      <c r="A192" s="1">
        <v>38656</v>
      </c>
      <c r="B192">
        <v>120.13</v>
      </c>
    </row>
    <row r="193" spans="1:2" x14ac:dyDescent="0.2">
      <c r="A193" s="1">
        <v>38657</v>
      </c>
      <c r="B193">
        <v>120.49</v>
      </c>
    </row>
    <row r="194" spans="1:2" x14ac:dyDescent="0.2">
      <c r="A194" s="1">
        <v>38658</v>
      </c>
      <c r="B194">
        <v>121.75</v>
      </c>
    </row>
    <row r="195" spans="1:2" x14ac:dyDescent="0.2">
      <c r="A195" s="1">
        <v>38659</v>
      </c>
      <c r="B195">
        <v>122.27</v>
      </c>
    </row>
    <row r="196" spans="1:2" x14ac:dyDescent="0.2">
      <c r="A196" s="1">
        <v>38660</v>
      </c>
      <c r="B196">
        <v>122.11</v>
      </c>
    </row>
    <row r="197" spans="1:2" x14ac:dyDescent="0.2">
      <c r="A197" s="1">
        <v>38663</v>
      </c>
      <c r="B197">
        <v>122.23</v>
      </c>
    </row>
    <row r="198" spans="1:2" x14ac:dyDescent="0.2">
      <c r="A198" s="1">
        <v>38664</v>
      </c>
      <c r="B198">
        <v>122.23</v>
      </c>
    </row>
    <row r="199" spans="1:2" x14ac:dyDescent="0.2">
      <c r="A199" s="1">
        <v>38665</v>
      </c>
      <c r="B199">
        <v>122.39</v>
      </c>
    </row>
    <row r="200" spans="1:2" x14ac:dyDescent="0.2">
      <c r="A200" s="1">
        <v>38666</v>
      </c>
      <c r="B200">
        <v>123.34</v>
      </c>
    </row>
    <row r="201" spans="1:2" x14ac:dyDescent="0.2">
      <c r="A201" s="1">
        <v>38667</v>
      </c>
      <c r="B201">
        <v>123.76</v>
      </c>
    </row>
    <row r="202" spans="1:2" x14ac:dyDescent="0.2">
      <c r="A202" s="1">
        <v>38670</v>
      </c>
      <c r="B202">
        <v>123.69</v>
      </c>
    </row>
    <row r="203" spans="1:2" x14ac:dyDescent="0.2">
      <c r="A203" s="1">
        <v>38671</v>
      </c>
      <c r="B203">
        <v>123.24</v>
      </c>
    </row>
    <row r="204" spans="1:2" x14ac:dyDescent="0.2">
      <c r="A204" s="1">
        <v>38672</v>
      </c>
      <c r="B204">
        <v>123.49</v>
      </c>
    </row>
    <row r="205" spans="1:2" x14ac:dyDescent="0.2">
      <c r="A205" s="1">
        <v>38673</v>
      </c>
      <c r="B205">
        <v>124.64</v>
      </c>
    </row>
    <row r="206" spans="1:2" x14ac:dyDescent="0.2">
      <c r="A206" s="1">
        <v>38674</v>
      </c>
      <c r="B206">
        <v>125.13</v>
      </c>
    </row>
    <row r="207" spans="1:2" x14ac:dyDescent="0.2">
      <c r="A207" s="1">
        <v>38677</v>
      </c>
      <c r="B207">
        <v>125.76</v>
      </c>
    </row>
    <row r="208" spans="1:2" x14ac:dyDescent="0.2">
      <c r="A208" s="1">
        <v>38678</v>
      </c>
      <c r="B208">
        <v>126.3</v>
      </c>
    </row>
    <row r="209" spans="1:2" x14ac:dyDescent="0.2">
      <c r="A209" s="1">
        <v>38679</v>
      </c>
      <c r="B209">
        <v>127.03</v>
      </c>
    </row>
    <row r="210" spans="1:2" x14ac:dyDescent="0.2">
      <c r="A210" s="1">
        <v>38681</v>
      </c>
      <c r="B210">
        <v>127.13</v>
      </c>
    </row>
    <row r="211" spans="1:2" x14ac:dyDescent="0.2">
      <c r="A211" s="1">
        <v>38684</v>
      </c>
      <c r="B211">
        <v>126.23</v>
      </c>
    </row>
    <row r="212" spans="1:2" x14ac:dyDescent="0.2">
      <c r="A212" s="1">
        <v>38685</v>
      </c>
      <c r="B212">
        <v>126.09</v>
      </c>
    </row>
    <row r="213" spans="1:2" x14ac:dyDescent="0.2">
      <c r="A213" s="1">
        <v>38686</v>
      </c>
      <c r="B213">
        <v>125.41</v>
      </c>
    </row>
    <row r="214" spans="1:2" x14ac:dyDescent="0.2">
      <c r="A214" s="1">
        <v>38687</v>
      </c>
      <c r="B214">
        <v>126.69</v>
      </c>
    </row>
    <row r="215" spans="1:2" x14ac:dyDescent="0.2">
      <c r="A215" s="1">
        <v>38688</v>
      </c>
      <c r="B215">
        <v>126.85</v>
      </c>
    </row>
    <row r="216" spans="1:2" x14ac:dyDescent="0.2">
      <c r="A216" s="1">
        <v>38691</v>
      </c>
      <c r="B216">
        <v>126.58</v>
      </c>
    </row>
    <row r="217" spans="1:2" x14ac:dyDescent="0.2">
      <c r="A217" s="1">
        <v>38692</v>
      </c>
      <c r="B217">
        <v>126.82</v>
      </c>
    </row>
    <row r="218" spans="1:2" x14ac:dyDescent="0.2">
      <c r="A218" s="1">
        <v>38693</v>
      </c>
      <c r="B218">
        <v>126.08</v>
      </c>
    </row>
    <row r="219" spans="1:2" x14ac:dyDescent="0.2">
      <c r="A219" s="1">
        <v>38694</v>
      </c>
      <c r="B219">
        <v>126</v>
      </c>
    </row>
    <row r="220" spans="1:2" x14ac:dyDescent="0.2">
      <c r="A220" s="1">
        <v>38695</v>
      </c>
      <c r="B220">
        <v>126.33</v>
      </c>
    </row>
    <row r="221" spans="1:2" x14ac:dyDescent="0.2">
      <c r="A221" s="1">
        <v>38698</v>
      </c>
      <c r="B221">
        <v>126.45</v>
      </c>
    </row>
    <row r="222" spans="1:2" x14ac:dyDescent="0.2">
      <c r="A222" s="1">
        <v>38699</v>
      </c>
      <c r="B222">
        <v>127.31</v>
      </c>
    </row>
    <row r="223" spans="1:2" x14ac:dyDescent="0.2">
      <c r="A223" s="1">
        <v>38700</v>
      </c>
      <c r="B223">
        <v>127.81</v>
      </c>
    </row>
    <row r="224" spans="1:2" x14ac:dyDescent="0.2">
      <c r="A224" s="1">
        <v>38701</v>
      </c>
      <c r="B224">
        <v>127.44</v>
      </c>
    </row>
    <row r="225" spans="1:2" x14ac:dyDescent="0.2">
      <c r="A225" s="1">
        <v>38702</v>
      </c>
      <c r="B225">
        <v>126.36</v>
      </c>
    </row>
    <row r="226" spans="1:2" x14ac:dyDescent="0.2">
      <c r="A226" s="1">
        <v>38705</v>
      </c>
      <c r="B226">
        <v>125.71</v>
      </c>
    </row>
    <row r="227" spans="1:2" x14ac:dyDescent="0.2">
      <c r="A227" s="1">
        <v>38706</v>
      </c>
      <c r="B227">
        <v>125.83</v>
      </c>
    </row>
    <row r="228" spans="1:2" x14ac:dyDescent="0.2">
      <c r="A228" s="1">
        <v>38707</v>
      </c>
      <c r="B228">
        <v>126.03</v>
      </c>
    </row>
    <row r="229" spans="1:2" x14ac:dyDescent="0.2">
      <c r="A229" s="1">
        <v>38708</v>
      </c>
      <c r="B229">
        <v>126.69</v>
      </c>
    </row>
    <row r="230" spans="1:2" x14ac:dyDescent="0.2">
      <c r="A230" s="1">
        <v>38709</v>
      </c>
      <c r="B230">
        <v>126.76</v>
      </c>
    </row>
    <row r="231" spans="1:2" x14ac:dyDescent="0.2">
      <c r="A231" s="1">
        <v>38713</v>
      </c>
      <c r="B231">
        <v>125.47</v>
      </c>
    </row>
    <row r="232" spans="1:2" x14ac:dyDescent="0.2">
      <c r="A232" s="1">
        <v>38714</v>
      </c>
      <c r="B232">
        <v>125.75</v>
      </c>
    </row>
    <row r="233" spans="1:2" x14ac:dyDescent="0.2">
      <c r="A233" s="1">
        <v>38715</v>
      </c>
      <c r="B233">
        <v>125.19</v>
      </c>
    </row>
    <row r="234" spans="1:2" x14ac:dyDescent="0.2">
      <c r="A234" s="1">
        <v>38716</v>
      </c>
      <c r="B234">
        <v>124.51</v>
      </c>
    </row>
    <row r="235" spans="1:2" x14ac:dyDescent="0.2">
      <c r="A235" s="1">
        <v>38720</v>
      </c>
      <c r="B235">
        <v>126.7</v>
      </c>
    </row>
    <row r="236" spans="1:2" x14ac:dyDescent="0.2">
      <c r="A236" s="1">
        <v>38721</v>
      </c>
      <c r="B236">
        <v>127.3</v>
      </c>
    </row>
    <row r="237" spans="1:2" x14ac:dyDescent="0.2">
      <c r="A237" s="1">
        <v>38722</v>
      </c>
      <c r="B237">
        <v>127.38</v>
      </c>
    </row>
    <row r="238" spans="1:2" x14ac:dyDescent="0.2">
      <c r="A238" s="1">
        <v>38723</v>
      </c>
      <c r="B238">
        <v>128.44</v>
      </c>
    </row>
    <row r="239" spans="1:2" x14ac:dyDescent="0.2">
      <c r="A239" s="1">
        <v>38726</v>
      </c>
      <c r="B239">
        <v>128.77000000000001</v>
      </c>
    </row>
    <row r="240" spans="1:2" x14ac:dyDescent="0.2">
      <c r="A240" s="1">
        <v>38727</v>
      </c>
      <c r="B240">
        <v>128.9</v>
      </c>
    </row>
    <row r="241" spans="1:2" x14ac:dyDescent="0.2">
      <c r="A241" s="1">
        <v>38728</v>
      </c>
      <c r="B241">
        <v>129.31</v>
      </c>
    </row>
    <row r="242" spans="1:2" x14ac:dyDescent="0.2">
      <c r="A242" s="1">
        <v>38729</v>
      </c>
      <c r="B242">
        <v>128.80000000000001</v>
      </c>
    </row>
    <row r="243" spans="1:2" x14ac:dyDescent="0.2">
      <c r="A243" s="1">
        <v>38730</v>
      </c>
      <c r="B243">
        <v>128.68</v>
      </c>
    </row>
    <row r="244" spans="1:2" x14ac:dyDescent="0.2">
      <c r="A244" s="1">
        <v>38734</v>
      </c>
      <c r="B244">
        <v>128.33000000000001</v>
      </c>
    </row>
    <row r="245" spans="1:2" x14ac:dyDescent="0.2">
      <c r="A245" s="1">
        <v>38735</v>
      </c>
      <c r="B245">
        <v>127.82</v>
      </c>
    </row>
    <row r="246" spans="1:2" x14ac:dyDescent="0.2">
      <c r="A246" s="1">
        <v>38736</v>
      </c>
      <c r="B246">
        <v>128.31</v>
      </c>
    </row>
    <row r="247" spans="1:2" x14ac:dyDescent="0.2">
      <c r="A247" s="1">
        <v>38737</v>
      </c>
      <c r="B247">
        <v>125.97</v>
      </c>
    </row>
    <row r="248" spans="1:2" x14ac:dyDescent="0.2">
      <c r="A248" s="1">
        <v>38740</v>
      </c>
      <c r="B248">
        <v>126.42</v>
      </c>
    </row>
    <row r="249" spans="1:2" x14ac:dyDescent="0.2">
      <c r="A249" s="1">
        <v>38741</v>
      </c>
      <c r="B249">
        <v>126.55</v>
      </c>
    </row>
    <row r="250" spans="1:2" x14ac:dyDescent="0.2">
      <c r="A250" s="1">
        <v>38742</v>
      </c>
      <c r="B250">
        <v>126.66</v>
      </c>
    </row>
    <row r="251" spans="1:2" x14ac:dyDescent="0.2">
      <c r="A251" s="1">
        <v>38743</v>
      </c>
      <c r="B251">
        <v>127.36</v>
      </c>
    </row>
    <row r="252" spans="1:2" x14ac:dyDescent="0.2">
      <c r="A252" s="1">
        <v>38744</v>
      </c>
      <c r="B252">
        <v>128.54</v>
      </c>
    </row>
    <row r="253" spans="1:2" x14ac:dyDescent="0.2">
      <c r="A253" s="1">
        <v>38747</v>
      </c>
      <c r="B253">
        <v>128.44</v>
      </c>
    </row>
    <row r="254" spans="1:2" x14ac:dyDescent="0.2">
      <c r="A254" s="1">
        <v>38748</v>
      </c>
      <c r="B254">
        <v>127.5</v>
      </c>
    </row>
    <row r="255" spans="1:2" x14ac:dyDescent="0.2">
      <c r="A255" s="1">
        <v>38749</v>
      </c>
      <c r="B255">
        <v>128.38999999999999</v>
      </c>
    </row>
    <row r="256" spans="1:2" x14ac:dyDescent="0.2">
      <c r="A256" s="1">
        <v>38750</v>
      </c>
      <c r="B256">
        <v>126.9</v>
      </c>
    </row>
    <row r="257" spans="1:2" x14ac:dyDescent="0.2">
      <c r="A257" s="1">
        <v>38751</v>
      </c>
      <c r="B257">
        <v>126.27</v>
      </c>
    </row>
    <row r="258" spans="1:2" x14ac:dyDescent="0.2">
      <c r="A258" s="1">
        <v>38754</v>
      </c>
      <c r="B258">
        <v>126.6</v>
      </c>
    </row>
    <row r="259" spans="1:2" x14ac:dyDescent="0.2">
      <c r="A259" s="1">
        <v>38755</v>
      </c>
      <c r="B259">
        <v>125.48</v>
      </c>
    </row>
    <row r="260" spans="1:2" x14ac:dyDescent="0.2">
      <c r="A260" s="1">
        <v>38756</v>
      </c>
      <c r="B260">
        <v>126.62</v>
      </c>
    </row>
    <row r="261" spans="1:2" x14ac:dyDescent="0.2">
      <c r="A261" s="1">
        <v>38757</v>
      </c>
      <c r="B261">
        <v>126.41</v>
      </c>
    </row>
    <row r="262" spans="1:2" x14ac:dyDescent="0.2">
      <c r="A262" s="1">
        <v>38758</v>
      </c>
      <c r="B262">
        <v>126.64</v>
      </c>
    </row>
    <row r="263" spans="1:2" x14ac:dyDescent="0.2">
      <c r="A263" s="1">
        <v>38761</v>
      </c>
      <c r="B263">
        <v>126.41</v>
      </c>
    </row>
    <row r="264" spans="1:2" x14ac:dyDescent="0.2">
      <c r="A264" s="1">
        <v>38762</v>
      </c>
      <c r="B264">
        <v>127.75</v>
      </c>
    </row>
    <row r="265" spans="1:2" x14ac:dyDescent="0.2">
      <c r="A265" s="1">
        <v>38763</v>
      </c>
      <c r="B265">
        <v>128.19999999999999</v>
      </c>
    </row>
    <row r="266" spans="1:2" x14ac:dyDescent="0.2">
      <c r="A266" s="1">
        <v>38764</v>
      </c>
      <c r="B266">
        <v>129.16</v>
      </c>
    </row>
    <row r="267" spans="1:2" x14ac:dyDescent="0.2">
      <c r="A267" s="1">
        <v>38765</v>
      </c>
      <c r="B267">
        <v>128.81</v>
      </c>
    </row>
    <row r="268" spans="1:2" x14ac:dyDescent="0.2">
      <c r="A268" s="1">
        <v>38769</v>
      </c>
      <c r="B268">
        <v>128.49</v>
      </c>
    </row>
    <row r="269" spans="1:2" x14ac:dyDescent="0.2">
      <c r="A269" s="1">
        <v>38770</v>
      </c>
      <c r="B269">
        <v>129.27000000000001</v>
      </c>
    </row>
    <row r="270" spans="1:2" x14ac:dyDescent="0.2">
      <c r="A270" s="1">
        <v>38771</v>
      </c>
      <c r="B270">
        <v>129.08000000000001</v>
      </c>
    </row>
    <row r="271" spans="1:2" x14ac:dyDescent="0.2">
      <c r="A271" s="1">
        <v>38772</v>
      </c>
      <c r="B271">
        <v>129.41</v>
      </c>
    </row>
    <row r="272" spans="1:2" x14ac:dyDescent="0.2">
      <c r="A272" s="1">
        <v>38775</v>
      </c>
      <c r="B272">
        <v>129.46</v>
      </c>
    </row>
    <row r="273" spans="1:2" x14ac:dyDescent="0.2">
      <c r="A273" s="1">
        <v>38776</v>
      </c>
      <c r="B273">
        <v>128.22999999999999</v>
      </c>
    </row>
    <row r="274" spans="1:2" x14ac:dyDescent="0.2">
      <c r="A274" s="1">
        <v>38777</v>
      </c>
      <c r="B274">
        <v>129.37</v>
      </c>
    </row>
    <row r="275" spans="1:2" x14ac:dyDescent="0.2">
      <c r="A275" s="1">
        <v>38778</v>
      </c>
      <c r="B275">
        <v>129.36000000000001</v>
      </c>
    </row>
    <row r="276" spans="1:2" x14ac:dyDescent="0.2">
      <c r="A276" s="1">
        <v>38779</v>
      </c>
      <c r="B276">
        <v>128.76</v>
      </c>
    </row>
    <row r="277" spans="1:2" x14ac:dyDescent="0.2">
      <c r="A277" s="1">
        <v>38782</v>
      </c>
      <c r="B277">
        <v>128.16999999999999</v>
      </c>
    </row>
    <row r="278" spans="1:2" x14ac:dyDescent="0.2">
      <c r="A278" s="1">
        <v>38783</v>
      </c>
      <c r="B278">
        <v>127.97</v>
      </c>
    </row>
    <row r="279" spans="1:2" x14ac:dyDescent="0.2">
      <c r="A279" s="1">
        <v>38784</v>
      </c>
      <c r="B279">
        <v>128.24</v>
      </c>
    </row>
    <row r="280" spans="1:2" x14ac:dyDescent="0.2">
      <c r="A280" s="1">
        <v>38785</v>
      </c>
      <c r="B280">
        <v>127.38</v>
      </c>
    </row>
    <row r="281" spans="1:2" x14ac:dyDescent="0.2">
      <c r="A281" s="1">
        <v>38786</v>
      </c>
      <c r="B281">
        <v>128.59</v>
      </c>
    </row>
    <row r="282" spans="1:2" x14ac:dyDescent="0.2">
      <c r="A282" s="1">
        <v>38789</v>
      </c>
      <c r="B282">
        <v>128.83000000000001</v>
      </c>
    </row>
    <row r="283" spans="1:2" x14ac:dyDescent="0.2">
      <c r="A283" s="1">
        <v>38790</v>
      </c>
      <c r="B283">
        <v>130.18</v>
      </c>
    </row>
    <row r="284" spans="1:2" x14ac:dyDescent="0.2">
      <c r="A284" s="1">
        <v>38791</v>
      </c>
      <c r="B284">
        <v>130.76</v>
      </c>
    </row>
    <row r="285" spans="1:2" x14ac:dyDescent="0.2">
      <c r="A285" s="1">
        <v>38792</v>
      </c>
      <c r="B285">
        <v>131.03</v>
      </c>
    </row>
    <row r="286" spans="1:2" x14ac:dyDescent="0.2">
      <c r="A286" s="1">
        <v>38793</v>
      </c>
      <c r="B286">
        <v>130.62</v>
      </c>
    </row>
    <row r="287" spans="1:2" x14ac:dyDescent="0.2">
      <c r="A287" s="1">
        <v>38796</v>
      </c>
      <c r="B287">
        <v>130.41</v>
      </c>
    </row>
    <row r="288" spans="1:2" x14ac:dyDescent="0.2">
      <c r="A288" s="1">
        <v>38797</v>
      </c>
      <c r="B288">
        <v>129.59</v>
      </c>
    </row>
    <row r="289" spans="1:2" x14ac:dyDescent="0.2">
      <c r="A289" s="1">
        <v>38798</v>
      </c>
      <c r="B289">
        <v>130.38</v>
      </c>
    </row>
    <row r="290" spans="1:2" x14ac:dyDescent="0.2">
      <c r="A290" s="1">
        <v>38799</v>
      </c>
      <c r="B290">
        <v>130.11000000000001</v>
      </c>
    </row>
    <row r="291" spans="1:2" x14ac:dyDescent="0.2">
      <c r="A291" s="1">
        <v>38800</v>
      </c>
      <c r="B291">
        <v>130.21</v>
      </c>
    </row>
    <row r="292" spans="1:2" x14ac:dyDescent="0.2">
      <c r="A292" s="1">
        <v>38803</v>
      </c>
      <c r="B292">
        <v>130.02000000000001</v>
      </c>
    </row>
    <row r="293" spans="1:2" x14ac:dyDescent="0.2">
      <c r="A293" s="1">
        <v>38804</v>
      </c>
      <c r="B293">
        <v>129.22</v>
      </c>
    </row>
    <row r="294" spans="1:2" x14ac:dyDescent="0.2">
      <c r="A294" s="1">
        <v>38805</v>
      </c>
      <c r="B294">
        <v>130.03</v>
      </c>
    </row>
    <row r="295" spans="1:2" x14ac:dyDescent="0.2">
      <c r="A295" s="1">
        <v>38806</v>
      </c>
      <c r="B295">
        <v>129.80000000000001</v>
      </c>
    </row>
    <row r="296" spans="1:2" x14ac:dyDescent="0.2">
      <c r="A296" s="1">
        <v>38807</v>
      </c>
      <c r="B296">
        <v>129.83000000000001</v>
      </c>
    </row>
    <row r="297" spans="1:2" x14ac:dyDescent="0.2">
      <c r="A297" s="1">
        <v>38810</v>
      </c>
      <c r="B297">
        <v>129.72999999999999</v>
      </c>
    </row>
    <row r="298" spans="1:2" x14ac:dyDescent="0.2">
      <c r="A298" s="1">
        <v>38811</v>
      </c>
      <c r="B298">
        <v>130.56</v>
      </c>
    </row>
    <row r="299" spans="1:2" x14ac:dyDescent="0.2">
      <c r="A299" s="1">
        <v>38812</v>
      </c>
      <c r="B299">
        <v>131.01</v>
      </c>
    </row>
    <row r="300" spans="1:2" x14ac:dyDescent="0.2">
      <c r="A300" s="1">
        <v>38813</v>
      </c>
      <c r="B300">
        <v>130.87</v>
      </c>
    </row>
    <row r="301" spans="1:2" x14ac:dyDescent="0.2">
      <c r="A301" s="1">
        <v>38814</v>
      </c>
      <c r="B301">
        <v>129.54</v>
      </c>
    </row>
    <row r="302" spans="1:2" x14ac:dyDescent="0.2">
      <c r="A302" s="1">
        <v>38817</v>
      </c>
      <c r="B302">
        <v>129.74</v>
      </c>
    </row>
    <row r="303" spans="1:2" x14ac:dyDescent="0.2">
      <c r="A303" s="1">
        <v>38818</v>
      </c>
      <c r="B303">
        <v>128.63999999999999</v>
      </c>
    </row>
    <row r="304" spans="1:2" x14ac:dyDescent="0.2">
      <c r="A304" s="1">
        <v>38819</v>
      </c>
      <c r="B304">
        <v>128.88</v>
      </c>
    </row>
    <row r="305" spans="1:2" x14ac:dyDescent="0.2">
      <c r="A305" s="1">
        <v>38820</v>
      </c>
      <c r="B305">
        <v>128.71</v>
      </c>
    </row>
    <row r="306" spans="1:2" x14ac:dyDescent="0.2">
      <c r="A306" s="1">
        <v>38824</v>
      </c>
      <c r="B306">
        <v>128.66</v>
      </c>
    </row>
    <row r="307" spans="1:2" x14ac:dyDescent="0.2">
      <c r="A307" s="1">
        <v>38825</v>
      </c>
      <c r="B307">
        <v>130.69999999999999</v>
      </c>
    </row>
    <row r="308" spans="1:2" x14ac:dyDescent="0.2">
      <c r="A308" s="1">
        <v>38826</v>
      </c>
      <c r="B308">
        <v>130.94999999999999</v>
      </c>
    </row>
    <row r="309" spans="1:2" x14ac:dyDescent="0.2">
      <c r="A309" s="1">
        <v>38827</v>
      </c>
      <c r="B309">
        <v>131.13</v>
      </c>
    </row>
    <row r="310" spans="1:2" x14ac:dyDescent="0.2">
      <c r="A310" s="1">
        <v>38828</v>
      </c>
      <c r="B310">
        <v>131.15</v>
      </c>
    </row>
    <row r="311" spans="1:2" x14ac:dyDescent="0.2">
      <c r="A311" s="1">
        <v>38831</v>
      </c>
      <c r="B311">
        <v>130.91</v>
      </c>
    </row>
    <row r="312" spans="1:2" x14ac:dyDescent="0.2">
      <c r="A312" s="1">
        <v>38832</v>
      </c>
      <c r="B312">
        <v>130.37</v>
      </c>
    </row>
    <row r="313" spans="1:2" x14ac:dyDescent="0.2">
      <c r="A313" s="1">
        <v>38833</v>
      </c>
      <c r="B313">
        <v>130.4</v>
      </c>
    </row>
    <row r="314" spans="1:2" x14ac:dyDescent="0.2">
      <c r="A314" s="1">
        <v>38834</v>
      </c>
      <c r="B314">
        <v>131.03</v>
      </c>
    </row>
    <row r="315" spans="1:2" x14ac:dyDescent="0.2">
      <c r="A315" s="1">
        <v>38835</v>
      </c>
      <c r="B315">
        <v>131.47</v>
      </c>
    </row>
    <row r="316" spans="1:2" x14ac:dyDescent="0.2">
      <c r="A316" s="1">
        <v>38838</v>
      </c>
      <c r="B316">
        <v>130.4</v>
      </c>
    </row>
    <row r="317" spans="1:2" x14ac:dyDescent="0.2">
      <c r="A317" s="1">
        <v>38839</v>
      </c>
      <c r="B317">
        <v>131.38</v>
      </c>
    </row>
    <row r="318" spans="1:2" x14ac:dyDescent="0.2">
      <c r="A318" s="1">
        <v>38840</v>
      </c>
      <c r="B318">
        <v>130.88999999999999</v>
      </c>
    </row>
    <row r="319" spans="1:2" x14ac:dyDescent="0.2">
      <c r="A319" s="1">
        <v>38841</v>
      </c>
      <c r="B319">
        <v>131.36000000000001</v>
      </c>
    </row>
    <row r="320" spans="1:2" x14ac:dyDescent="0.2">
      <c r="A320" s="1">
        <v>38842</v>
      </c>
      <c r="B320">
        <v>132.52000000000001</v>
      </c>
    </row>
    <row r="321" spans="1:2" x14ac:dyDescent="0.2">
      <c r="A321" s="1">
        <v>38845</v>
      </c>
      <c r="B321">
        <v>132.36000000000001</v>
      </c>
    </row>
    <row r="322" spans="1:2" x14ac:dyDescent="0.2">
      <c r="A322" s="1">
        <v>38846</v>
      </c>
      <c r="B322">
        <v>132.62</v>
      </c>
    </row>
    <row r="323" spans="1:2" x14ac:dyDescent="0.2">
      <c r="A323" s="1">
        <v>38847</v>
      </c>
      <c r="B323">
        <v>132.55000000000001</v>
      </c>
    </row>
    <row r="324" spans="1:2" x14ac:dyDescent="0.2">
      <c r="A324" s="1">
        <v>38848</v>
      </c>
      <c r="B324">
        <v>130.94999999999999</v>
      </c>
    </row>
    <row r="325" spans="1:2" x14ac:dyDescent="0.2">
      <c r="A325" s="1">
        <v>38849</v>
      </c>
      <c r="B325">
        <v>129.24</v>
      </c>
    </row>
    <row r="326" spans="1:2" x14ac:dyDescent="0.2">
      <c r="A326" s="1">
        <v>38852</v>
      </c>
      <c r="B326">
        <v>129.5</v>
      </c>
    </row>
    <row r="327" spans="1:2" x14ac:dyDescent="0.2">
      <c r="A327" s="1">
        <v>38853</v>
      </c>
      <c r="B327">
        <v>129.31</v>
      </c>
    </row>
    <row r="328" spans="1:2" x14ac:dyDescent="0.2">
      <c r="A328" s="1">
        <v>38854</v>
      </c>
      <c r="B328">
        <v>126.85</v>
      </c>
    </row>
    <row r="329" spans="1:2" x14ac:dyDescent="0.2">
      <c r="A329" s="1">
        <v>38855</v>
      </c>
      <c r="B329">
        <v>126.21</v>
      </c>
    </row>
    <row r="330" spans="1:2" x14ac:dyDescent="0.2">
      <c r="A330" s="1">
        <v>38856</v>
      </c>
      <c r="B330">
        <v>127.1</v>
      </c>
    </row>
    <row r="331" spans="1:2" x14ac:dyDescent="0.2">
      <c r="A331" s="1">
        <v>38859</v>
      </c>
      <c r="B331">
        <v>126.13</v>
      </c>
    </row>
    <row r="332" spans="1:2" x14ac:dyDescent="0.2">
      <c r="A332" s="1">
        <v>38860</v>
      </c>
      <c r="B332">
        <v>125.17</v>
      </c>
    </row>
    <row r="333" spans="1:2" x14ac:dyDescent="0.2">
      <c r="A333" s="1">
        <v>38861</v>
      </c>
      <c r="B333">
        <v>126.17</v>
      </c>
    </row>
    <row r="334" spans="1:2" x14ac:dyDescent="0.2">
      <c r="A334" s="1">
        <v>38862</v>
      </c>
      <c r="B334">
        <v>127.73</v>
      </c>
    </row>
    <row r="335" spans="1:2" x14ac:dyDescent="0.2">
      <c r="A335" s="1">
        <v>38863</v>
      </c>
      <c r="B335">
        <v>128.38</v>
      </c>
    </row>
    <row r="336" spans="1:2" x14ac:dyDescent="0.2">
      <c r="A336" s="1">
        <v>38867</v>
      </c>
      <c r="B336">
        <v>126.1</v>
      </c>
    </row>
    <row r="337" spans="1:2" x14ac:dyDescent="0.2">
      <c r="A337" s="1">
        <v>38868</v>
      </c>
      <c r="B337">
        <v>127.51</v>
      </c>
    </row>
    <row r="338" spans="1:2" x14ac:dyDescent="0.2">
      <c r="A338" s="1">
        <v>38869</v>
      </c>
      <c r="B338">
        <v>128.72999999999999</v>
      </c>
    </row>
    <row r="339" spans="1:2" x14ac:dyDescent="0.2">
      <c r="A339" s="1">
        <v>38870</v>
      </c>
      <c r="B339">
        <v>129</v>
      </c>
    </row>
    <row r="340" spans="1:2" x14ac:dyDescent="0.2">
      <c r="A340" s="1">
        <v>38873</v>
      </c>
      <c r="B340">
        <v>127.12</v>
      </c>
    </row>
    <row r="341" spans="1:2" x14ac:dyDescent="0.2">
      <c r="A341" s="1">
        <v>38874</v>
      </c>
      <c r="B341">
        <v>126.81</v>
      </c>
    </row>
    <row r="342" spans="1:2" x14ac:dyDescent="0.2">
      <c r="A342" s="1">
        <v>38875</v>
      </c>
      <c r="B342">
        <v>125.86</v>
      </c>
    </row>
    <row r="343" spans="1:2" x14ac:dyDescent="0.2">
      <c r="A343" s="1">
        <v>38876</v>
      </c>
      <c r="B343">
        <v>125.75</v>
      </c>
    </row>
    <row r="344" spans="1:2" x14ac:dyDescent="0.2">
      <c r="A344" s="1">
        <v>38877</v>
      </c>
      <c r="B344">
        <v>125.35</v>
      </c>
    </row>
    <row r="345" spans="1:2" x14ac:dyDescent="0.2">
      <c r="A345" s="1">
        <v>38880</v>
      </c>
      <c r="B345">
        <v>123.99</v>
      </c>
    </row>
    <row r="346" spans="1:2" x14ac:dyDescent="0.2">
      <c r="A346" s="1">
        <v>38881</v>
      </c>
      <c r="B346">
        <v>122.55</v>
      </c>
    </row>
    <row r="347" spans="1:2" x14ac:dyDescent="0.2">
      <c r="A347" s="1">
        <v>38882</v>
      </c>
      <c r="B347">
        <v>123.5</v>
      </c>
    </row>
    <row r="348" spans="1:2" x14ac:dyDescent="0.2">
      <c r="A348" s="1">
        <v>38883</v>
      </c>
      <c r="B348">
        <v>126.12</v>
      </c>
    </row>
    <row r="349" spans="1:2" x14ac:dyDescent="0.2">
      <c r="A349" s="1">
        <v>38884</v>
      </c>
      <c r="B349">
        <v>124.65</v>
      </c>
    </row>
    <row r="350" spans="1:2" x14ac:dyDescent="0.2">
      <c r="A350" s="1">
        <v>38887</v>
      </c>
      <c r="B350">
        <v>123.67</v>
      </c>
    </row>
    <row r="351" spans="1:2" x14ac:dyDescent="0.2">
      <c r="A351" s="1">
        <v>38888</v>
      </c>
      <c r="B351">
        <v>124.09</v>
      </c>
    </row>
    <row r="352" spans="1:2" x14ac:dyDescent="0.2">
      <c r="A352" s="1">
        <v>38889</v>
      </c>
      <c r="B352">
        <v>125.01</v>
      </c>
    </row>
    <row r="353" spans="1:2" x14ac:dyDescent="0.2">
      <c r="A353" s="1">
        <v>38890</v>
      </c>
      <c r="B353">
        <v>124.46</v>
      </c>
    </row>
    <row r="354" spans="1:2" x14ac:dyDescent="0.2">
      <c r="A354" s="1">
        <v>38891</v>
      </c>
      <c r="B354">
        <v>124.44</v>
      </c>
    </row>
    <row r="355" spans="1:2" x14ac:dyDescent="0.2">
      <c r="A355" s="1">
        <v>38894</v>
      </c>
      <c r="B355">
        <v>124.99</v>
      </c>
    </row>
    <row r="356" spans="1:2" x14ac:dyDescent="0.2">
      <c r="A356" s="1">
        <v>38895</v>
      </c>
      <c r="B356">
        <v>123.91</v>
      </c>
    </row>
    <row r="357" spans="1:2" x14ac:dyDescent="0.2">
      <c r="A357" s="1">
        <v>38896</v>
      </c>
      <c r="B357">
        <v>124.75</v>
      </c>
    </row>
    <row r="358" spans="1:2" x14ac:dyDescent="0.2">
      <c r="A358" s="1">
        <v>38897</v>
      </c>
      <c r="B358">
        <v>127.27</v>
      </c>
    </row>
    <row r="359" spans="1:2" x14ac:dyDescent="0.2">
      <c r="A359" s="1">
        <v>38898</v>
      </c>
      <c r="B359">
        <v>127.23</v>
      </c>
    </row>
    <row r="360" spans="1:2" x14ac:dyDescent="0.2">
      <c r="A360" s="1">
        <v>38901</v>
      </c>
      <c r="B360">
        <v>127.8</v>
      </c>
    </row>
    <row r="361" spans="1:2" x14ac:dyDescent="0.2">
      <c r="A361" s="1">
        <v>38903</v>
      </c>
      <c r="B361">
        <v>127.07</v>
      </c>
    </row>
    <row r="362" spans="1:2" x14ac:dyDescent="0.2">
      <c r="A362" s="1">
        <v>38904</v>
      </c>
      <c r="B362">
        <v>127.44</v>
      </c>
    </row>
    <row r="363" spans="1:2" x14ac:dyDescent="0.2">
      <c r="A363" s="1">
        <v>38905</v>
      </c>
      <c r="B363">
        <v>126.61</v>
      </c>
    </row>
    <row r="364" spans="1:2" x14ac:dyDescent="0.2">
      <c r="A364" s="1">
        <v>38908</v>
      </c>
      <c r="B364">
        <v>126.85</v>
      </c>
    </row>
    <row r="365" spans="1:2" x14ac:dyDescent="0.2">
      <c r="A365" s="1">
        <v>38909</v>
      </c>
      <c r="B365">
        <v>127.41</v>
      </c>
    </row>
    <row r="366" spans="1:2" x14ac:dyDescent="0.2">
      <c r="A366" s="1">
        <v>38910</v>
      </c>
      <c r="B366">
        <v>126.05</v>
      </c>
    </row>
    <row r="367" spans="1:2" x14ac:dyDescent="0.2">
      <c r="A367" s="1">
        <v>38911</v>
      </c>
      <c r="B367">
        <v>124</v>
      </c>
    </row>
    <row r="368" spans="1:2" x14ac:dyDescent="0.2">
      <c r="A368" s="1">
        <v>38912</v>
      </c>
      <c r="B368">
        <v>123.52</v>
      </c>
    </row>
    <row r="369" spans="1:2" x14ac:dyDescent="0.2">
      <c r="A369" s="1">
        <v>38915</v>
      </c>
      <c r="B369">
        <v>123.34</v>
      </c>
    </row>
    <row r="370" spans="1:2" x14ac:dyDescent="0.2">
      <c r="A370" s="1">
        <v>38916</v>
      </c>
      <c r="B370">
        <v>123.97</v>
      </c>
    </row>
    <row r="371" spans="1:2" x14ac:dyDescent="0.2">
      <c r="A371" s="1">
        <v>38917</v>
      </c>
      <c r="B371">
        <v>125.69</v>
      </c>
    </row>
    <row r="372" spans="1:2" x14ac:dyDescent="0.2">
      <c r="A372" s="1">
        <v>38918</v>
      </c>
      <c r="B372">
        <v>124.83</v>
      </c>
    </row>
    <row r="373" spans="1:2" x14ac:dyDescent="0.2">
      <c r="A373" s="1">
        <v>38919</v>
      </c>
      <c r="B373">
        <v>123.95</v>
      </c>
    </row>
    <row r="374" spans="1:2" x14ac:dyDescent="0.2">
      <c r="A374" s="1">
        <v>38922</v>
      </c>
      <c r="B374">
        <v>126.21</v>
      </c>
    </row>
    <row r="375" spans="1:2" x14ac:dyDescent="0.2">
      <c r="A375" s="1">
        <v>38923</v>
      </c>
      <c r="B375">
        <v>126.66</v>
      </c>
    </row>
    <row r="376" spans="1:2" x14ac:dyDescent="0.2">
      <c r="A376" s="1">
        <v>38924</v>
      </c>
      <c r="B376">
        <v>126.83</v>
      </c>
    </row>
    <row r="377" spans="1:2" x14ac:dyDescent="0.2">
      <c r="A377" s="1">
        <v>38925</v>
      </c>
      <c r="B377">
        <v>126.71</v>
      </c>
    </row>
    <row r="378" spans="1:2" x14ac:dyDescent="0.2">
      <c r="A378" s="1">
        <v>38926</v>
      </c>
      <c r="B378">
        <v>127.98</v>
      </c>
    </row>
    <row r="379" spans="1:2" x14ac:dyDescent="0.2">
      <c r="A379" s="1">
        <v>38929</v>
      </c>
      <c r="B379">
        <v>127.85</v>
      </c>
    </row>
    <row r="380" spans="1:2" x14ac:dyDescent="0.2">
      <c r="A380" s="1">
        <v>38930</v>
      </c>
      <c r="B380">
        <v>127.22</v>
      </c>
    </row>
    <row r="381" spans="1:2" x14ac:dyDescent="0.2">
      <c r="A381" s="1">
        <v>38931</v>
      </c>
      <c r="B381">
        <v>128.08000000000001</v>
      </c>
    </row>
    <row r="382" spans="1:2" x14ac:dyDescent="0.2">
      <c r="A382" s="1">
        <v>38932</v>
      </c>
      <c r="B382">
        <v>128.41999999999999</v>
      </c>
    </row>
    <row r="383" spans="1:2" x14ac:dyDescent="0.2">
      <c r="A383" s="1">
        <v>38933</v>
      </c>
      <c r="B383">
        <v>128.19999999999999</v>
      </c>
    </row>
    <row r="384" spans="1:2" x14ac:dyDescent="0.2">
      <c r="A384" s="1">
        <v>38936</v>
      </c>
      <c r="B384">
        <v>127.95</v>
      </c>
    </row>
    <row r="385" spans="1:2" x14ac:dyDescent="0.2">
      <c r="A385" s="1">
        <v>38937</v>
      </c>
      <c r="B385">
        <v>127.41</v>
      </c>
    </row>
    <row r="386" spans="1:2" x14ac:dyDescent="0.2">
      <c r="A386" s="1">
        <v>38938</v>
      </c>
      <c r="B386">
        <v>126.98</v>
      </c>
    </row>
    <row r="387" spans="1:2" x14ac:dyDescent="0.2">
      <c r="A387" s="1">
        <v>38939</v>
      </c>
      <c r="B387">
        <v>127.37</v>
      </c>
    </row>
    <row r="388" spans="1:2" x14ac:dyDescent="0.2">
      <c r="A388" s="1">
        <v>38940</v>
      </c>
      <c r="B388">
        <v>127.01</v>
      </c>
    </row>
    <row r="389" spans="1:2" x14ac:dyDescent="0.2">
      <c r="A389" s="1">
        <v>38943</v>
      </c>
      <c r="B389">
        <v>127.11</v>
      </c>
    </row>
    <row r="390" spans="1:2" x14ac:dyDescent="0.2">
      <c r="A390" s="1">
        <v>38944</v>
      </c>
      <c r="B390">
        <v>128.63</v>
      </c>
    </row>
    <row r="391" spans="1:2" x14ac:dyDescent="0.2">
      <c r="A391" s="1">
        <v>38945</v>
      </c>
      <c r="B391">
        <v>129.79</v>
      </c>
    </row>
    <row r="392" spans="1:2" x14ac:dyDescent="0.2">
      <c r="A392" s="1">
        <v>38946</v>
      </c>
      <c r="B392">
        <v>130.03</v>
      </c>
    </row>
    <row r="393" spans="1:2" x14ac:dyDescent="0.2">
      <c r="A393" s="1">
        <v>38947</v>
      </c>
      <c r="B393">
        <v>130.69</v>
      </c>
    </row>
    <row r="394" spans="1:2" x14ac:dyDescent="0.2">
      <c r="A394" s="1">
        <v>38950</v>
      </c>
      <c r="B394">
        <v>130.13</v>
      </c>
    </row>
    <row r="395" spans="1:2" x14ac:dyDescent="0.2">
      <c r="A395" s="1">
        <v>38951</v>
      </c>
      <c r="B395">
        <v>130.12</v>
      </c>
    </row>
    <row r="396" spans="1:2" x14ac:dyDescent="0.2">
      <c r="A396" s="1">
        <v>38952</v>
      </c>
      <c r="B396">
        <v>129.76</v>
      </c>
    </row>
    <row r="397" spans="1:2" x14ac:dyDescent="0.2">
      <c r="A397" s="1">
        <v>38953</v>
      </c>
      <c r="B397">
        <v>129.65</v>
      </c>
    </row>
    <row r="398" spans="1:2" x14ac:dyDescent="0.2">
      <c r="A398" s="1">
        <v>38954</v>
      </c>
      <c r="B398">
        <v>129.81</v>
      </c>
    </row>
    <row r="399" spans="1:2" x14ac:dyDescent="0.2">
      <c r="A399" s="1">
        <v>38957</v>
      </c>
      <c r="B399">
        <v>130.43</v>
      </c>
    </row>
    <row r="400" spans="1:2" x14ac:dyDescent="0.2">
      <c r="A400" s="1">
        <v>38958</v>
      </c>
      <c r="B400">
        <v>130.58000000000001</v>
      </c>
    </row>
    <row r="401" spans="1:2" x14ac:dyDescent="0.2">
      <c r="A401" s="1">
        <v>38959</v>
      </c>
      <c r="B401">
        <v>130.66</v>
      </c>
    </row>
    <row r="402" spans="1:2" x14ac:dyDescent="0.2">
      <c r="A402" s="1">
        <v>38960</v>
      </c>
      <c r="B402">
        <v>130.63999999999999</v>
      </c>
    </row>
    <row r="403" spans="1:2" x14ac:dyDescent="0.2">
      <c r="A403" s="1">
        <v>38961</v>
      </c>
      <c r="B403">
        <v>131.41999999999999</v>
      </c>
    </row>
    <row r="404" spans="1:2" x14ac:dyDescent="0.2">
      <c r="A404" s="1">
        <v>38965</v>
      </c>
      <c r="B404">
        <v>131.66999999999999</v>
      </c>
    </row>
    <row r="405" spans="1:2" x14ac:dyDescent="0.2">
      <c r="A405" s="1">
        <v>38966</v>
      </c>
      <c r="B405">
        <v>130.51</v>
      </c>
    </row>
    <row r="406" spans="1:2" x14ac:dyDescent="0.2">
      <c r="A406" s="1">
        <v>38967</v>
      </c>
      <c r="B406">
        <v>129.91</v>
      </c>
    </row>
    <row r="407" spans="1:2" x14ac:dyDescent="0.2">
      <c r="A407" s="1">
        <v>38968</v>
      </c>
      <c r="B407">
        <v>130.28</v>
      </c>
    </row>
    <row r="408" spans="1:2" x14ac:dyDescent="0.2">
      <c r="A408" s="1">
        <v>38971</v>
      </c>
      <c r="B408">
        <v>130.41</v>
      </c>
    </row>
    <row r="409" spans="1:2" x14ac:dyDescent="0.2">
      <c r="A409" s="1">
        <v>38972</v>
      </c>
      <c r="B409">
        <v>131.69</v>
      </c>
    </row>
    <row r="410" spans="1:2" x14ac:dyDescent="0.2">
      <c r="A410" s="1">
        <v>38973</v>
      </c>
      <c r="B410">
        <v>132.22</v>
      </c>
    </row>
    <row r="411" spans="1:2" x14ac:dyDescent="0.2">
      <c r="A411" s="1">
        <v>38974</v>
      </c>
      <c r="B411">
        <v>132.22999999999999</v>
      </c>
    </row>
    <row r="412" spans="1:2" x14ac:dyDescent="0.2">
      <c r="A412" s="1">
        <v>38975</v>
      </c>
      <c r="B412">
        <v>131.96</v>
      </c>
    </row>
    <row r="413" spans="1:2" x14ac:dyDescent="0.2">
      <c r="A413" s="1">
        <v>38978</v>
      </c>
      <c r="B413">
        <v>132.13999999999999</v>
      </c>
    </row>
    <row r="414" spans="1:2" x14ac:dyDescent="0.2">
      <c r="A414" s="1">
        <v>38979</v>
      </c>
      <c r="B414">
        <v>131.81</v>
      </c>
    </row>
    <row r="415" spans="1:2" x14ac:dyDescent="0.2">
      <c r="A415" s="1">
        <v>38980</v>
      </c>
      <c r="B415">
        <v>132.51</v>
      </c>
    </row>
    <row r="416" spans="1:2" x14ac:dyDescent="0.2">
      <c r="A416" s="1">
        <v>38981</v>
      </c>
      <c r="B416">
        <v>131.87</v>
      </c>
    </row>
    <row r="417" spans="1:2" x14ac:dyDescent="0.2">
      <c r="A417" s="1">
        <v>38982</v>
      </c>
      <c r="B417">
        <v>131.47</v>
      </c>
    </row>
    <row r="418" spans="1:2" x14ac:dyDescent="0.2">
      <c r="A418" s="1">
        <v>38985</v>
      </c>
      <c r="B418">
        <v>132.47999999999999</v>
      </c>
    </row>
    <row r="419" spans="1:2" x14ac:dyDescent="0.2">
      <c r="A419" s="1">
        <v>38986</v>
      </c>
      <c r="B419">
        <v>133.58000000000001</v>
      </c>
    </row>
    <row r="420" spans="1:2" x14ac:dyDescent="0.2">
      <c r="A420" s="1">
        <v>38987</v>
      </c>
      <c r="B420">
        <v>133.74</v>
      </c>
    </row>
    <row r="421" spans="1:2" x14ac:dyDescent="0.2">
      <c r="A421" s="1">
        <v>38988</v>
      </c>
      <c r="B421">
        <v>133.69</v>
      </c>
    </row>
    <row r="422" spans="1:2" x14ac:dyDescent="0.2">
      <c r="A422" s="1">
        <v>38989</v>
      </c>
      <c r="B422">
        <v>133.58000000000001</v>
      </c>
    </row>
    <row r="423" spans="1:2" x14ac:dyDescent="0.2">
      <c r="A423" s="1">
        <v>38992</v>
      </c>
      <c r="B423">
        <v>133.08000000000001</v>
      </c>
    </row>
    <row r="424" spans="1:2" x14ac:dyDescent="0.2">
      <c r="A424" s="1">
        <v>38993</v>
      </c>
      <c r="B424">
        <v>133.36000000000001</v>
      </c>
    </row>
    <row r="425" spans="1:2" x14ac:dyDescent="0.2">
      <c r="A425" s="1">
        <v>38994</v>
      </c>
      <c r="B425">
        <v>134.91999999999999</v>
      </c>
    </row>
    <row r="426" spans="1:2" x14ac:dyDescent="0.2">
      <c r="A426" s="1">
        <v>38995</v>
      </c>
      <c r="B426">
        <v>135.18</v>
      </c>
    </row>
    <row r="427" spans="1:2" x14ac:dyDescent="0.2">
      <c r="A427" s="1">
        <v>38996</v>
      </c>
      <c r="B427">
        <v>135.01</v>
      </c>
    </row>
    <row r="428" spans="1:2" x14ac:dyDescent="0.2">
      <c r="A428" s="1">
        <v>38999</v>
      </c>
      <c r="B428">
        <v>135.09</v>
      </c>
    </row>
    <row r="429" spans="1:2" x14ac:dyDescent="0.2">
      <c r="A429" s="1">
        <v>39000</v>
      </c>
      <c r="B429">
        <v>135.27000000000001</v>
      </c>
    </row>
    <row r="430" spans="1:2" x14ac:dyDescent="0.2">
      <c r="A430" s="1">
        <v>39001</v>
      </c>
      <c r="B430">
        <v>135.11000000000001</v>
      </c>
    </row>
    <row r="431" spans="1:2" x14ac:dyDescent="0.2">
      <c r="A431" s="1">
        <v>39002</v>
      </c>
      <c r="B431">
        <v>136.28</v>
      </c>
    </row>
    <row r="432" spans="1:2" x14ac:dyDescent="0.2">
      <c r="A432" s="1">
        <v>39003</v>
      </c>
      <c r="B432">
        <v>136.63</v>
      </c>
    </row>
    <row r="433" spans="1:2" x14ac:dyDescent="0.2">
      <c r="A433" s="1">
        <v>39006</v>
      </c>
      <c r="B433">
        <v>136.84</v>
      </c>
    </row>
    <row r="434" spans="1:2" x14ac:dyDescent="0.2">
      <c r="A434" s="1">
        <v>39007</v>
      </c>
      <c r="B434">
        <v>136.41</v>
      </c>
    </row>
    <row r="435" spans="1:2" x14ac:dyDescent="0.2">
      <c r="A435" s="1">
        <v>39008</v>
      </c>
      <c r="B435">
        <v>136.59</v>
      </c>
    </row>
    <row r="436" spans="1:2" x14ac:dyDescent="0.2">
      <c r="A436" s="1">
        <v>39009</v>
      </c>
      <c r="B436">
        <v>136.81</v>
      </c>
    </row>
    <row r="437" spans="1:2" x14ac:dyDescent="0.2">
      <c r="A437" s="1">
        <v>39010</v>
      </c>
      <c r="B437">
        <v>136.84</v>
      </c>
    </row>
    <row r="438" spans="1:2" x14ac:dyDescent="0.2">
      <c r="A438" s="1">
        <v>39013</v>
      </c>
      <c r="B438">
        <v>137.47</v>
      </c>
    </row>
    <row r="439" spans="1:2" x14ac:dyDescent="0.2">
      <c r="A439" s="1">
        <v>39014</v>
      </c>
      <c r="B439">
        <v>137.88</v>
      </c>
    </row>
    <row r="440" spans="1:2" x14ac:dyDescent="0.2">
      <c r="A440" s="1">
        <v>39015</v>
      </c>
      <c r="B440">
        <v>138.35</v>
      </c>
    </row>
    <row r="441" spans="1:2" x14ac:dyDescent="0.2">
      <c r="A441" s="1">
        <v>39016</v>
      </c>
      <c r="B441">
        <v>138.78</v>
      </c>
    </row>
    <row r="442" spans="1:2" x14ac:dyDescent="0.2">
      <c r="A442" s="1">
        <v>39017</v>
      </c>
      <c r="B442">
        <v>137.91</v>
      </c>
    </row>
    <row r="443" spans="1:2" x14ac:dyDescent="0.2">
      <c r="A443" s="1">
        <v>39020</v>
      </c>
      <c r="B443">
        <v>137.81</v>
      </c>
    </row>
    <row r="444" spans="1:2" x14ac:dyDescent="0.2">
      <c r="A444" s="1">
        <v>39021</v>
      </c>
      <c r="B444">
        <v>137.79</v>
      </c>
    </row>
    <row r="445" spans="1:2" x14ac:dyDescent="0.2">
      <c r="A445" s="1">
        <v>39022</v>
      </c>
      <c r="B445">
        <v>136.86000000000001</v>
      </c>
    </row>
    <row r="446" spans="1:2" x14ac:dyDescent="0.2">
      <c r="A446" s="1">
        <v>39023</v>
      </c>
      <c r="B446">
        <v>136.78</v>
      </c>
    </row>
    <row r="447" spans="1:2" x14ac:dyDescent="0.2">
      <c r="A447" s="1">
        <v>39024</v>
      </c>
      <c r="B447">
        <v>136.54</v>
      </c>
    </row>
    <row r="448" spans="1:2" x14ac:dyDescent="0.2">
      <c r="A448" s="1">
        <v>39027</v>
      </c>
      <c r="B448">
        <v>138.08000000000001</v>
      </c>
    </row>
    <row r="449" spans="1:2" x14ac:dyDescent="0.2">
      <c r="A449" s="1">
        <v>39028</v>
      </c>
      <c r="B449">
        <v>138.61000000000001</v>
      </c>
    </row>
    <row r="450" spans="1:2" x14ac:dyDescent="0.2">
      <c r="A450" s="1">
        <v>39029</v>
      </c>
      <c r="B450">
        <v>138.91</v>
      </c>
    </row>
    <row r="451" spans="1:2" x14ac:dyDescent="0.2">
      <c r="A451" s="1">
        <v>39030</v>
      </c>
      <c r="B451">
        <v>138.18</v>
      </c>
    </row>
    <row r="452" spans="1:2" x14ac:dyDescent="0.2">
      <c r="A452" s="1">
        <v>39031</v>
      </c>
      <c r="B452">
        <v>138.24</v>
      </c>
    </row>
    <row r="453" spans="1:2" x14ac:dyDescent="0.2">
      <c r="A453" s="1">
        <v>39034</v>
      </c>
      <c r="B453">
        <v>138.58000000000001</v>
      </c>
    </row>
    <row r="454" spans="1:2" x14ac:dyDescent="0.2">
      <c r="A454" s="1">
        <v>39035</v>
      </c>
      <c r="B454">
        <v>139.62</v>
      </c>
    </row>
    <row r="455" spans="1:2" x14ac:dyDescent="0.2">
      <c r="A455" s="1">
        <v>39036</v>
      </c>
      <c r="B455">
        <v>140.02000000000001</v>
      </c>
    </row>
    <row r="456" spans="1:2" x14ac:dyDescent="0.2">
      <c r="A456" s="1">
        <v>39037</v>
      </c>
      <c r="B456">
        <v>140.38</v>
      </c>
    </row>
    <row r="457" spans="1:2" x14ac:dyDescent="0.2">
      <c r="A457" s="1">
        <v>39038</v>
      </c>
      <c r="B457">
        <v>140.41999999999999</v>
      </c>
    </row>
    <row r="458" spans="1:2" x14ac:dyDescent="0.2">
      <c r="A458" s="1">
        <v>39041</v>
      </c>
      <c r="B458">
        <v>140.5</v>
      </c>
    </row>
    <row r="459" spans="1:2" x14ac:dyDescent="0.2">
      <c r="A459" s="1">
        <v>39042</v>
      </c>
      <c r="B459">
        <v>140.63999999999999</v>
      </c>
    </row>
    <row r="460" spans="1:2" x14ac:dyDescent="0.2">
      <c r="A460" s="1">
        <v>39043</v>
      </c>
      <c r="B460">
        <v>140.91999999999999</v>
      </c>
    </row>
    <row r="461" spans="1:2" x14ac:dyDescent="0.2">
      <c r="A461" s="1">
        <v>39045</v>
      </c>
      <c r="B461">
        <v>140.35</v>
      </c>
    </row>
    <row r="462" spans="1:2" x14ac:dyDescent="0.2">
      <c r="A462" s="1">
        <v>39048</v>
      </c>
      <c r="B462">
        <v>138.41999999999999</v>
      </c>
    </row>
    <row r="463" spans="1:2" x14ac:dyDescent="0.2">
      <c r="A463" s="1">
        <v>39049</v>
      </c>
      <c r="B463">
        <v>139.02000000000001</v>
      </c>
    </row>
    <row r="464" spans="1:2" x14ac:dyDescent="0.2">
      <c r="A464" s="1">
        <v>39050</v>
      </c>
      <c r="B464">
        <v>140.47</v>
      </c>
    </row>
    <row r="465" spans="1:2" x14ac:dyDescent="0.2">
      <c r="A465" s="1">
        <v>39051</v>
      </c>
      <c r="B465">
        <v>140.53</v>
      </c>
    </row>
    <row r="466" spans="1:2" x14ac:dyDescent="0.2">
      <c r="A466" s="1">
        <v>39052</v>
      </c>
      <c r="B466">
        <v>140.22</v>
      </c>
    </row>
    <row r="467" spans="1:2" x14ac:dyDescent="0.2">
      <c r="A467" s="1">
        <v>39055</v>
      </c>
      <c r="B467">
        <v>141.29</v>
      </c>
    </row>
    <row r="468" spans="1:2" x14ac:dyDescent="0.2">
      <c r="A468" s="1">
        <v>39056</v>
      </c>
      <c r="B468">
        <v>141.9</v>
      </c>
    </row>
    <row r="469" spans="1:2" x14ac:dyDescent="0.2">
      <c r="A469" s="1">
        <v>39057</v>
      </c>
      <c r="B469">
        <v>141.78</v>
      </c>
    </row>
    <row r="470" spans="1:2" x14ac:dyDescent="0.2">
      <c r="A470" s="1">
        <v>39058</v>
      </c>
      <c r="B470">
        <v>141.16</v>
      </c>
    </row>
    <row r="471" spans="1:2" x14ac:dyDescent="0.2">
      <c r="A471" s="1">
        <v>39059</v>
      </c>
      <c r="B471">
        <v>141.41999999999999</v>
      </c>
    </row>
    <row r="472" spans="1:2" x14ac:dyDescent="0.2">
      <c r="A472" s="1">
        <v>39062</v>
      </c>
      <c r="B472">
        <v>141.83000000000001</v>
      </c>
    </row>
    <row r="473" spans="1:2" x14ac:dyDescent="0.2">
      <c r="A473" s="1">
        <v>39063</v>
      </c>
      <c r="B473">
        <v>141.72</v>
      </c>
    </row>
    <row r="474" spans="1:2" x14ac:dyDescent="0.2">
      <c r="A474" s="1">
        <v>39064</v>
      </c>
      <c r="B474">
        <v>141.87</v>
      </c>
    </row>
    <row r="475" spans="1:2" x14ac:dyDescent="0.2">
      <c r="A475" s="1">
        <v>39065</v>
      </c>
      <c r="B475">
        <v>143.12</v>
      </c>
    </row>
    <row r="476" spans="1:2" x14ac:dyDescent="0.2">
      <c r="A476" s="1">
        <v>39066</v>
      </c>
      <c r="B476">
        <v>142.34</v>
      </c>
    </row>
    <row r="477" spans="1:2" x14ac:dyDescent="0.2">
      <c r="A477" s="1">
        <v>39069</v>
      </c>
      <c r="B477">
        <v>141.94999999999999</v>
      </c>
    </row>
    <row r="478" spans="1:2" x14ac:dyDescent="0.2">
      <c r="A478" s="1">
        <v>39070</v>
      </c>
      <c r="B478">
        <v>142.22</v>
      </c>
    </row>
    <row r="479" spans="1:2" x14ac:dyDescent="0.2">
      <c r="A479" s="1">
        <v>39071</v>
      </c>
      <c r="B479">
        <v>142.13999999999999</v>
      </c>
    </row>
    <row r="480" spans="1:2" x14ac:dyDescent="0.2">
      <c r="A480" s="1">
        <v>39072</v>
      </c>
      <c r="B480">
        <v>141.62</v>
      </c>
    </row>
    <row r="481" spans="1:2" x14ac:dyDescent="0.2">
      <c r="A481" s="1">
        <v>39073</v>
      </c>
      <c r="B481">
        <v>140.75</v>
      </c>
    </row>
    <row r="482" spans="1:2" x14ac:dyDescent="0.2">
      <c r="A482" s="1">
        <v>39077</v>
      </c>
      <c r="B482">
        <v>141.58000000000001</v>
      </c>
    </row>
    <row r="483" spans="1:2" x14ac:dyDescent="0.2">
      <c r="A483" s="1">
        <v>39078</v>
      </c>
      <c r="B483">
        <v>142.51</v>
      </c>
    </row>
    <row r="484" spans="1:2" x14ac:dyDescent="0.2">
      <c r="A484" s="1">
        <v>39079</v>
      </c>
      <c r="B484">
        <v>142.21</v>
      </c>
    </row>
    <row r="485" spans="1:2" x14ac:dyDescent="0.2">
      <c r="A485" s="1">
        <v>39080</v>
      </c>
      <c r="B485">
        <v>141.62</v>
      </c>
    </row>
    <row r="486" spans="1:2" x14ac:dyDescent="0.2">
      <c r="A486" s="1">
        <v>39085</v>
      </c>
      <c r="B486">
        <v>141.37</v>
      </c>
    </row>
    <row r="487" spans="1:2" x14ac:dyDescent="0.2">
      <c r="A487" s="1">
        <v>39086</v>
      </c>
      <c r="B487">
        <v>141.66999999999999</v>
      </c>
    </row>
    <row r="488" spans="1:2" x14ac:dyDescent="0.2">
      <c r="A488" s="1">
        <v>39087</v>
      </c>
      <c r="B488">
        <v>140.54</v>
      </c>
    </row>
    <row r="489" spans="1:2" x14ac:dyDescent="0.2">
      <c r="A489" s="1">
        <v>39090</v>
      </c>
      <c r="B489">
        <v>141.19</v>
      </c>
    </row>
    <row r="490" spans="1:2" x14ac:dyDescent="0.2">
      <c r="A490" s="1">
        <v>39091</v>
      </c>
      <c r="B490">
        <v>141.07</v>
      </c>
    </row>
    <row r="491" spans="1:2" x14ac:dyDescent="0.2">
      <c r="A491" s="1">
        <v>39092</v>
      </c>
      <c r="B491">
        <v>141.54</v>
      </c>
    </row>
    <row r="492" spans="1:2" x14ac:dyDescent="0.2">
      <c r="A492" s="1">
        <v>39093</v>
      </c>
      <c r="B492">
        <v>142.16</v>
      </c>
    </row>
    <row r="493" spans="1:2" x14ac:dyDescent="0.2">
      <c r="A493" s="1">
        <v>39094</v>
      </c>
      <c r="B493">
        <v>143.24</v>
      </c>
    </row>
    <row r="494" spans="1:2" x14ac:dyDescent="0.2">
      <c r="A494" s="1">
        <v>39098</v>
      </c>
      <c r="B494">
        <v>142.96</v>
      </c>
    </row>
    <row r="495" spans="1:2" x14ac:dyDescent="0.2">
      <c r="A495" s="1">
        <v>39099</v>
      </c>
      <c r="B495">
        <v>143.02000000000001</v>
      </c>
    </row>
    <row r="496" spans="1:2" x14ac:dyDescent="0.2">
      <c r="A496" s="1">
        <v>39100</v>
      </c>
      <c r="B496">
        <v>142.54</v>
      </c>
    </row>
    <row r="497" spans="1:2" x14ac:dyDescent="0.2">
      <c r="A497" s="1">
        <v>39101</v>
      </c>
      <c r="B497">
        <v>142.82</v>
      </c>
    </row>
    <row r="498" spans="1:2" x14ac:dyDescent="0.2">
      <c r="A498" s="1">
        <v>39104</v>
      </c>
      <c r="B498">
        <v>142.38</v>
      </c>
    </row>
    <row r="499" spans="1:2" x14ac:dyDescent="0.2">
      <c r="A499" s="1">
        <v>39105</v>
      </c>
      <c r="B499">
        <v>142.80000000000001</v>
      </c>
    </row>
    <row r="500" spans="1:2" x14ac:dyDescent="0.2">
      <c r="A500" s="1">
        <v>39106</v>
      </c>
      <c r="B500">
        <v>143.94999999999999</v>
      </c>
    </row>
    <row r="501" spans="1:2" x14ac:dyDescent="0.2">
      <c r="A501" s="1">
        <v>39107</v>
      </c>
      <c r="B501">
        <v>142.26</v>
      </c>
    </row>
    <row r="502" spans="1:2" x14ac:dyDescent="0.2">
      <c r="A502" s="1">
        <v>39108</v>
      </c>
      <c r="B502">
        <v>142.16</v>
      </c>
    </row>
    <row r="503" spans="1:2" x14ac:dyDescent="0.2">
      <c r="A503" s="1">
        <v>39111</v>
      </c>
      <c r="B503">
        <v>142.05000000000001</v>
      </c>
    </row>
    <row r="504" spans="1:2" x14ac:dyDescent="0.2">
      <c r="A504" s="1">
        <v>39112</v>
      </c>
      <c r="B504">
        <v>142.79</v>
      </c>
    </row>
    <row r="505" spans="1:2" x14ac:dyDescent="0.2">
      <c r="A505" s="1">
        <v>39113</v>
      </c>
      <c r="B505">
        <v>143.75</v>
      </c>
    </row>
    <row r="506" spans="1:2" x14ac:dyDescent="0.2">
      <c r="A506" s="1">
        <v>39114</v>
      </c>
      <c r="B506">
        <v>144.61000000000001</v>
      </c>
    </row>
    <row r="507" spans="1:2" x14ac:dyDescent="0.2">
      <c r="A507" s="1">
        <v>39115</v>
      </c>
      <c r="B507">
        <v>144.81</v>
      </c>
    </row>
    <row r="508" spans="1:2" x14ac:dyDescent="0.2">
      <c r="A508" s="1">
        <v>39118</v>
      </c>
      <c r="B508">
        <v>144.85</v>
      </c>
    </row>
    <row r="509" spans="1:2" x14ac:dyDescent="0.2">
      <c r="A509" s="1">
        <v>39119</v>
      </c>
      <c r="B509">
        <v>144.88999999999999</v>
      </c>
    </row>
    <row r="510" spans="1:2" x14ac:dyDescent="0.2">
      <c r="A510" s="1">
        <v>39120</v>
      </c>
      <c r="B510">
        <v>145.21</v>
      </c>
    </row>
    <row r="511" spans="1:2" x14ac:dyDescent="0.2">
      <c r="A511" s="1">
        <v>39121</v>
      </c>
      <c r="B511">
        <v>145.02000000000001</v>
      </c>
    </row>
    <row r="512" spans="1:2" x14ac:dyDescent="0.2">
      <c r="A512" s="1">
        <v>39122</v>
      </c>
      <c r="B512">
        <v>143.94</v>
      </c>
    </row>
    <row r="513" spans="1:2" x14ac:dyDescent="0.2">
      <c r="A513" s="1">
        <v>39125</v>
      </c>
      <c r="B513">
        <v>143.44999999999999</v>
      </c>
    </row>
    <row r="514" spans="1:2" x14ac:dyDescent="0.2">
      <c r="A514" s="1">
        <v>39126</v>
      </c>
      <c r="B514">
        <v>144.66</v>
      </c>
    </row>
    <row r="515" spans="1:2" x14ac:dyDescent="0.2">
      <c r="A515" s="1">
        <v>39127</v>
      </c>
      <c r="B515">
        <v>145.61000000000001</v>
      </c>
    </row>
    <row r="516" spans="1:2" x14ac:dyDescent="0.2">
      <c r="A516" s="1">
        <v>39128</v>
      </c>
      <c r="B516">
        <v>145.80000000000001</v>
      </c>
    </row>
    <row r="517" spans="1:2" x14ac:dyDescent="0.2">
      <c r="A517" s="1">
        <v>39129</v>
      </c>
      <c r="B517">
        <v>145.72999999999999</v>
      </c>
    </row>
    <row r="518" spans="1:2" x14ac:dyDescent="0.2">
      <c r="A518" s="1">
        <v>39133</v>
      </c>
      <c r="B518">
        <v>146.04</v>
      </c>
    </row>
    <row r="519" spans="1:2" x14ac:dyDescent="0.2">
      <c r="A519" s="1">
        <v>39134</v>
      </c>
      <c r="B519">
        <v>145.97999999999999</v>
      </c>
    </row>
    <row r="520" spans="1:2" x14ac:dyDescent="0.2">
      <c r="A520" s="1">
        <v>39135</v>
      </c>
      <c r="B520">
        <v>145.87</v>
      </c>
    </row>
    <row r="521" spans="1:2" x14ac:dyDescent="0.2">
      <c r="A521" s="1">
        <v>39136</v>
      </c>
      <c r="B521">
        <v>145.30000000000001</v>
      </c>
    </row>
    <row r="522" spans="1:2" x14ac:dyDescent="0.2">
      <c r="A522" s="1">
        <v>39139</v>
      </c>
      <c r="B522">
        <v>145.16999999999999</v>
      </c>
    </row>
    <row r="523" spans="1:2" x14ac:dyDescent="0.2">
      <c r="A523" s="1">
        <v>39140</v>
      </c>
      <c r="B523">
        <v>139.5</v>
      </c>
    </row>
    <row r="524" spans="1:2" x14ac:dyDescent="0.2">
      <c r="A524" s="1">
        <v>39141</v>
      </c>
      <c r="B524">
        <v>140.93</v>
      </c>
    </row>
    <row r="525" spans="1:2" x14ac:dyDescent="0.2">
      <c r="A525" s="1">
        <v>39142</v>
      </c>
      <c r="B525">
        <v>140.51</v>
      </c>
    </row>
    <row r="526" spans="1:2" x14ac:dyDescent="0.2">
      <c r="A526" s="1">
        <v>39143</v>
      </c>
      <c r="B526">
        <v>138.66999999999999</v>
      </c>
    </row>
    <row r="527" spans="1:2" x14ac:dyDescent="0.2">
      <c r="A527" s="1">
        <v>39146</v>
      </c>
      <c r="B527">
        <v>137.35</v>
      </c>
    </row>
    <row r="528" spans="1:2" x14ac:dyDescent="0.2">
      <c r="A528" s="1">
        <v>39147</v>
      </c>
      <c r="B528">
        <v>139.69999999999999</v>
      </c>
    </row>
    <row r="529" spans="1:2" x14ac:dyDescent="0.2">
      <c r="A529" s="1">
        <v>39148</v>
      </c>
      <c r="B529">
        <v>139.56</v>
      </c>
    </row>
    <row r="530" spans="1:2" x14ac:dyDescent="0.2">
      <c r="A530" s="1">
        <v>39149</v>
      </c>
      <c r="B530">
        <v>140.74</v>
      </c>
    </row>
    <row r="531" spans="1:2" x14ac:dyDescent="0.2">
      <c r="A531" s="1">
        <v>39150</v>
      </c>
      <c r="B531">
        <v>140.78</v>
      </c>
    </row>
    <row r="532" spans="1:2" x14ac:dyDescent="0.2">
      <c r="A532" s="1">
        <v>39153</v>
      </c>
      <c r="B532">
        <v>140.99</v>
      </c>
    </row>
    <row r="533" spans="1:2" x14ac:dyDescent="0.2">
      <c r="A533" s="1">
        <v>39154</v>
      </c>
      <c r="B533">
        <v>138.25</v>
      </c>
    </row>
    <row r="534" spans="1:2" x14ac:dyDescent="0.2">
      <c r="A534" s="1">
        <v>39155</v>
      </c>
      <c r="B534">
        <v>139.28</v>
      </c>
    </row>
    <row r="535" spans="1:2" x14ac:dyDescent="0.2">
      <c r="A535" s="1">
        <v>39156</v>
      </c>
      <c r="B535">
        <v>139.47</v>
      </c>
    </row>
    <row r="536" spans="1:2" x14ac:dyDescent="0.2">
      <c r="A536" s="1">
        <v>39157</v>
      </c>
      <c r="B536">
        <v>138.53</v>
      </c>
    </row>
    <row r="537" spans="1:2" x14ac:dyDescent="0.2">
      <c r="A537" s="1">
        <v>39160</v>
      </c>
      <c r="B537">
        <v>140.19999999999999</v>
      </c>
    </row>
    <row r="538" spans="1:2" x14ac:dyDescent="0.2">
      <c r="A538" s="1">
        <v>39161</v>
      </c>
      <c r="B538">
        <v>140.97</v>
      </c>
    </row>
    <row r="539" spans="1:2" x14ac:dyDescent="0.2">
      <c r="A539" s="1">
        <v>39162</v>
      </c>
      <c r="B539">
        <v>143.29</v>
      </c>
    </row>
    <row r="540" spans="1:2" x14ac:dyDescent="0.2">
      <c r="A540" s="1">
        <v>39163</v>
      </c>
      <c r="B540">
        <v>143.18</v>
      </c>
    </row>
    <row r="541" spans="1:2" x14ac:dyDescent="0.2">
      <c r="A541" s="1">
        <v>39164</v>
      </c>
      <c r="B541">
        <v>143.38999999999999</v>
      </c>
    </row>
    <row r="542" spans="1:2" x14ac:dyDescent="0.2">
      <c r="A542" s="1">
        <v>39167</v>
      </c>
      <c r="B542">
        <v>143.19999999999999</v>
      </c>
    </row>
    <row r="543" spans="1:2" x14ac:dyDescent="0.2">
      <c r="A543" s="1">
        <v>39168</v>
      </c>
      <c r="B543">
        <v>142.86000000000001</v>
      </c>
    </row>
    <row r="544" spans="1:2" x14ac:dyDescent="0.2">
      <c r="A544" s="1">
        <v>39169</v>
      </c>
      <c r="B544">
        <v>141.82</v>
      </c>
    </row>
    <row r="545" spans="1:2" x14ac:dyDescent="0.2">
      <c r="A545" s="1">
        <v>39170</v>
      </c>
      <c r="B545">
        <v>141.97</v>
      </c>
    </row>
    <row r="546" spans="1:2" x14ac:dyDescent="0.2">
      <c r="A546" s="1">
        <v>39171</v>
      </c>
      <c r="B546">
        <v>142</v>
      </c>
    </row>
    <row r="547" spans="1:2" x14ac:dyDescent="0.2">
      <c r="A547" s="1">
        <v>39174</v>
      </c>
      <c r="B547">
        <v>142.16</v>
      </c>
    </row>
    <row r="548" spans="1:2" x14ac:dyDescent="0.2">
      <c r="A548" s="1">
        <v>39175</v>
      </c>
      <c r="B548">
        <v>143.69</v>
      </c>
    </row>
    <row r="549" spans="1:2" x14ac:dyDescent="0.2">
      <c r="A549" s="1">
        <v>39176</v>
      </c>
      <c r="B549">
        <v>143.85</v>
      </c>
    </row>
    <row r="550" spans="1:2" x14ac:dyDescent="0.2">
      <c r="A550" s="1">
        <v>39177</v>
      </c>
      <c r="B550">
        <v>144.24</v>
      </c>
    </row>
    <row r="551" spans="1:2" x14ac:dyDescent="0.2">
      <c r="A551" s="1">
        <v>39181</v>
      </c>
      <c r="B551">
        <v>144.44</v>
      </c>
    </row>
    <row r="552" spans="1:2" x14ac:dyDescent="0.2">
      <c r="A552" s="1">
        <v>39182</v>
      </c>
      <c r="B552">
        <v>144.61000000000001</v>
      </c>
    </row>
    <row r="553" spans="1:2" x14ac:dyDescent="0.2">
      <c r="A553" s="1">
        <v>39183</v>
      </c>
      <c r="B553">
        <v>144.02000000000001</v>
      </c>
    </row>
    <row r="554" spans="1:2" x14ac:dyDescent="0.2">
      <c r="A554" s="1">
        <v>39184</v>
      </c>
      <c r="B554">
        <v>144.66</v>
      </c>
    </row>
    <row r="555" spans="1:2" x14ac:dyDescent="0.2">
      <c r="A555" s="1">
        <v>39185</v>
      </c>
      <c r="B555">
        <v>145.32</v>
      </c>
    </row>
    <row r="556" spans="1:2" x14ac:dyDescent="0.2">
      <c r="A556" s="1">
        <v>39188</v>
      </c>
      <c r="B556">
        <v>146.69999999999999</v>
      </c>
    </row>
    <row r="557" spans="1:2" x14ac:dyDescent="0.2">
      <c r="A557" s="1">
        <v>39189</v>
      </c>
      <c r="B557">
        <v>147.09</v>
      </c>
    </row>
    <row r="558" spans="1:2" x14ac:dyDescent="0.2">
      <c r="A558" s="1">
        <v>39190</v>
      </c>
      <c r="B558">
        <v>147.27000000000001</v>
      </c>
    </row>
    <row r="559" spans="1:2" x14ac:dyDescent="0.2">
      <c r="A559" s="1">
        <v>39191</v>
      </c>
      <c r="B559">
        <v>147.22999999999999</v>
      </c>
    </row>
    <row r="560" spans="1:2" x14ac:dyDescent="0.2">
      <c r="A560" s="1">
        <v>39192</v>
      </c>
      <c r="B560">
        <v>148.62</v>
      </c>
    </row>
    <row r="561" spans="1:2" x14ac:dyDescent="0.2">
      <c r="A561" s="1">
        <v>39195</v>
      </c>
      <c r="B561">
        <v>148.06</v>
      </c>
    </row>
    <row r="562" spans="1:2" x14ac:dyDescent="0.2">
      <c r="A562" s="1">
        <v>39196</v>
      </c>
      <c r="B562">
        <v>148.12</v>
      </c>
    </row>
    <row r="563" spans="1:2" x14ac:dyDescent="0.2">
      <c r="A563" s="1">
        <v>39197</v>
      </c>
      <c r="B563">
        <v>149.47999999999999</v>
      </c>
    </row>
    <row r="564" spans="1:2" x14ac:dyDescent="0.2">
      <c r="A564" s="1">
        <v>39198</v>
      </c>
      <c r="B564">
        <v>149.65</v>
      </c>
    </row>
    <row r="565" spans="1:2" x14ac:dyDescent="0.2">
      <c r="A565" s="1">
        <v>39199</v>
      </c>
      <c r="B565">
        <v>149.53</v>
      </c>
    </row>
    <row r="566" spans="1:2" x14ac:dyDescent="0.2">
      <c r="A566" s="1">
        <v>39202</v>
      </c>
      <c r="B566">
        <v>148.29</v>
      </c>
    </row>
    <row r="567" spans="1:2" x14ac:dyDescent="0.2">
      <c r="A567" s="1">
        <v>39203</v>
      </c>
      <c r="B567">
        <v>148.66999999999999</v>
      </c>
    </row>
    <row r="568" spans="1:2" x14ac:dyDescent="0.2">
      <c r="A568" s="1">
        <v>39204</v>
      </c>
      <c r="B568">
        <v>149.54</v>
      </c>
    </row>
    <row r="569" spans="1:2" x14ac:dyDescent="0.2">
      <c r="A569" s="1">
        <v>39205</v>
      </c>
      <c r="B569">
        <v>150.35</v>
      </c>
    </row>
    <row r="570" spans="1:2" x14ac:dyDescent="0.2">
      <c r="A570" s="1">
        <v>39206</v>
      </c>
      <c r="B570">
        <v>150.91999999999999</v>
      </c>
    </row>
    <row r="571" spans="1:2" x14ac:dyDescent="0.2">
      <c r="A571" s="1">
        <v>39209</v>
      </c>
      <c r="B571">
        <v>150.94999999999999</v>
      </c>
    </row>
    <row r="572" spans="1:2" x14ac:dyDescent="0.2">
      <c r="A572" s="1">
        <v>39210</v>
      </c>
      <c r="B572">
        <v>150.75</v>
      </c>
    </row>
    <row r="573" spans="1:2" x14ac:dyDescent="0.2">
      <c r="A573" s="1">
        <v>39211</v>
      </c>
      <c r="B573">
        <v>151.16</v>
      </c>
    </row>
    <row r="574" spans="1:2" x14ac:dyDescent="0.2">
      <c r="A574" s="1">
        <v>39212</v>
      </c>
      <c r="B574">
        <v>149.58000000000001</v>
      </c>
    </row>
    <row r="575" spans="1:2" x14ac:dyDescent="0.2">
      <c r="A575" s="1">
        <v>39213</v>
      </c>
      <c r="B575">
        <v>150.86000000000001</v>
      </c>
    </row>
    <row r="576" spans="1:2" x14ac:dyDescent="0.2">
      <c r="A576" s="1">
        <v>39216</v>
      </c>
      <c r="B576">
        <v>150.53</v>
      </c>
    </row>
    <row r="577" spans="1:2" x14ac:dyDescent="0.2">
      <c r="A577" s="1">
        <v>39217</v>
      </c>
      <c r="B577">
        <v>150.57</v>
      </c>
    </row>
    <row r="578" spans="1:2" x14ac:dyDescent="0.2">
      <c r="A578" s="1">
        <v>39218</v>
      </c>
      <c r="B578">
        <v>151.6</v>
      </c>
    </row>
    <row r="579" spans="1:2" x14ac:dyDescent="0.2">
      <c r="A579" s="1">
        <v>39219</v>
      </c>
      <c r="B579">
        <v>151.30000000000001</v>
      </c>
    </row>
    <row r="580" spans="1:2" x14ac:dyDescent="0.2">
      <c r="A580" s="1">
        <v>39220</v>
      </c>
      <c r="B580">
        <v>152.62</v>
      </c>
    </row>
    <row r="581" spans="1:2" x14ac:dyDescent="0.2">
      <c r="A581" s="1">
        <v>39223</v>
      </c>
      <c r="B581">
        <v>152.54</v>
      </c>
    </row>
    <row r="582" spans="1:2" x14ac:dyDescent="0.2">
      <c r="A582" s="1">
        <v>39224</v>
      </c>
      <c r="B582">
        <v>152.41999999999999</v>
      </c>
    </row>
    <row r="583" spans="1:2" x14ac:dyDescent="0.2">
      <c r="A583" s="1">
        <v>39225</v>
      </c>
      <c r="B583">
        <v>152.44</v>
      </c>
    </row>
    <row r="584" spans="1:2" x14ac:dyDescent="0.2">
      <c r="A584" s="1">
        <v>39226</v>
      </c>
      <c r="B584">
        <v>151.06</v>
      </c>
    </row>
    <row r="585" spans="1:2" x14ac:dyDescent="0.2">
      <c r="A585" s="1">
        <v>39227</v>
      </c>
      <c r="B585">
        <v>151.69</v>
      </c>
    </row>
    <row r="586" spans="1:2" x14ac:dyDescent="0.2">
      <c r="A586" s="1">
        <v>39231</v>
      </c>
      <c r="B586">
        <v>152.24</v>
      </c>
    </row>
    <row r="587" spans="1:2" x14ac:dyDescent="0.2">
      <c r="A587" s="1">
        <v>39232</v>
      </c>
      <c r="B587">
        <v>153.47999999999999</v>
      </c>
    </row>
    <row r="588" spans="1:2" x14ac:dyDescent="0.2">
      <c r="A588" s="1">
        <v>39233</v>
      </c>
      <c r="B588">
        <v>153.32</v>
      </c>
    </row>
    <row r="589" spans="1:2" x14ac:dyDescent="0.2">
      <c r="A589" s="1">
        <v>39234</v>
      </c>
      <c r="B589">
        <v>154.08000000000001</v>
      </c>
    </row>
    <row r="590" spans="1:2" x14ac:dyDescent="0.2">
      <c r="A590" s="1">
        <v>39237</v>
      </c>
      <c r="B590">
        <v>154.1</v>
      </c>
    </row>
    <row r="591" spans="1:2" x14ac:dyDescent="0.2">
      <c r="A591" s="1">
        <v>39238</v>
      </c>
      <c r="B591">
        <v>153.49</v>
      </c>
    </row>
    <row r="592" spans="1:2" x14ac:dyDescent="0.2">
      <c r="A592" s="1">
        <v>39239</v>
      </c>
      <c r="B592">
        <v>151.84</v>
      </c>
    </row>
    <row r="593" spans="1:2" x14ac:dyDescent="0.2">
      <c r="A593" s="1">
        <v>39240</v>
      </c>
      <c r="B593">
        <v>149.1</v>
      </c>
    </row>
    <row r="594" spans="1:2" x14ac:dyDescent="0.2">
      <c r="A594" s="1">
        <v>39241</v>
      </c>
      <c r="B594">
        <v>151.04</v>
      </c>
    </row>
    <row r="595" spans="1:2" x14ac:dyDescent="0.2">
      <c r="A595" s="1">
        <v>39244</v>
      </c>
      <c r="B595">
        <v>151.30000000000001</v>
      </c>
    </row>
    <row r="596" spans="1:2" x14ac:dyDescent="0.2">
      <c r="A596" s="1">
        <v>39245</v>
      </c>
      <c r="B596">
        <v>149.65</v>
      </c>
    </row>
    <row r="597" spans="1:2" x14ac:dyDescent="0.2">
      <c r="A597" s="1">
        <v>39246</v>
      </c>
      <c r="B597">
        <v>151.88999999999999</v>
      </c>
    </row>
    <row r="598" spans="1:2" x14ac:dyDescent="0.2">
      <c r="A598" s="1">
        <v>39247</v>
      </c>
      <c r="B598">
        <v>152.86000000000001</v>
      </c>
    </row>
    <row r="599" spans="1:2" x14ac:dyDescent="0.2">
      <c r="A599" s="1">
        <v>39248</v>
      </c>
      <c r="B599">
        <v>153.07</v>
      </c>
    </row>
    <row r="600" spans="1:2" x14ac:dyDescent="0.2">
      <c r="A600" s="1">
        <v>39251</v>
      </c>
      <c r="B600">
        <v>152.88999999999999</v>
      </c>
    </row>
    <row r="601" spans="1:2" x14ac:dyDescent="0.2">
      <c r="A601" s="1">
        <v>39252</v>
      </c>
      <c r="B601">
        <v>153.27000000000001</v>
      </c>
    </row>
    <row r="602" spans="1:2" x14ac:dyDescent="0.2">
      <c r="A602" s="1">
        <v>39253</v>
      </c>
      <c r="B602">
        <v>151.13999999999999</v>
      </c>
    </row>
    <row r="603" spans="1:2" x14ac:dyDescent="0.2">
      <c r="A603" s="1">
        <v>39254</v>
      </c>
      <c r="B603">
        <v>151.97999999999999</v>
      </c>
    </row>
    <row r="604" spans="1:2" x14ac:dyDescent="0.2">
      <c r="A604" s="1">
        <v>39255</v>
      </c>
      <c r="B604">
        <v>150.55000000000001</v>
      </c>
    </row>
    <row r="605" spans="1:2" x14ac:dyDescent="0.2">
      <c r="A605" s="1">
        <v>39258</v>
      </c>
      <c r="B605">
        <v>149.83000000000001</v>
      </c>
    </row>
    <row r="606" spans="1:2" x14ac:dyDescent="0.2">
      <c r="A606" s="1">
        <v>39259</v>
      </c>
      <c r="B606">
        <v>148.29</v>
      </c>
    </row>
    <row r="607" spans="1:2" x14ac:dyDescent="0.2">
      <c r="A607" s="1">
        <v>39260</v>
      </c>
      <c r="B607">
        <v>150.4</v>
      </c>
    </row>
    <row r="608" spans="1:2" x14ac:dyDescent="0.2">
      <c r="A608" s="1">
        <v>39261</v>
      </c>
      <c r="B608">
        <v>150.38</v>
      </c>
    </row>
    <row r="609" spans="1:2" x14ac:dyDescent="0.2">
      <c r="A609" s="1">
        <v>39262</v>
      </c>
      <c r="B609">
        <v>150.43</v>
      </c>
    </row>
    <row r="610" spans="1:2" x14ac:dyDescent="0.2">
      <c r="A610" s="1">
        <v>39265</v>
      </c>
      <c r="B610">
        <v>151.79</v>
      </c>
    </row>
    <row r="611" spans="1:2" x14ac:dyDescent="0.2">
      <c r="A611" s="1">
        <v>39266</v>
      </c>
      <c r="B611">
        <v>152.34</v>
      </c>
    </row>
    <row r="612" spans="1:2" x14ac:dyDescent="0.2">
      <c r="A612" s="1">
        <v>39268</v>
      </c>
      <c r="B612">
        <v>152.18</v>
      </c>
    </row>
    <row r="613" spans="1:2" x14ac:dyDescent="0.2">
      <c r="A613" s="1">
        <v>39269</v>
      </c>
      <c r="B613">
        <v>152.97999999999999</v>
      </c>
    </row>
    <row r="614" spans="1:2" x14ac:dyDescent="0.2">
      <c r="A614" s="1">
        <v>39272</v>
      </c>
      <c r="B614">
        <v>153</v>
      </c>
    </row>
    <row r="615" spans="1:2" x14ac:dyDescent="0.2">
      <c r="A615" s="1">
        <v>39273</v>
      </c>
      <c r="B615">
        <v>150.91999999999999</v>
      </c>
    </row>
    <row r="616" spans="1:2" x14ac:dyDescent="0.2">
      <c r="A616" s="1">
        <v>39274</v>
      </c>
      <c r="B616">
        <v>151.99</v>
      </c>
    </row>
    <row r="617" spans="1:2" x14ac:dyDescent="0.2">
      <c r="A617" s="1">
        <v>39275</v>
      </c>
      <c r="B617">
        <v>154.38999999999999</v>
      </c>
    </row>
    <row r="618" spans="1:2" x14ac:dyDescent="0.2">
      <c r="A618" s="1">
        <v>39276</v>
      </c>
      <c r="B618">
        <v>154.85</v>
      </c>
    </row>
    <row r="619" spans="1:2" x14ac:dyDescent="0.2">
      <c r="A619" s="1">
        <v>39279</v>
      </c>
      <c r="B619">
        <v>154.83000000000001</v>
      </c>
    </row>
    <row r="620" spans="1:2" x14ac:dyDescent="0.2">
      <c r="A620" s="1">
        <v>39280</v>
      </c>
      <c r="B620">
        <v>154.75</v>
      </c>
    </row>
    <row r="621" spans="1:2" x14ac:dyDescent="0.2">
      <c r="A621" s="1">
        <v>39281</v>
      </c>
      <c r="B621">
        <v>154.47</v>
      </c>
    </row>
    <row r="622" spans="1:2" x14ac:dyDescent="0.2">
      <c r="A622" s="1">
        <v>39282</v>
      </c>
      <c r="B622">
        <v>155.07</v>
      </c>
    </row>
    <row r="623" spans="1:2" x14ac:dyDescent="0.2">
      <c r="A623" s="1">
        <v>39283</v>
      </c>
      <c r="B623">
        <v>153.5</v>
      </c>
    </row>
    <row r="624" spans="1:2" x14ac:dyDescent="0.2">
      <c r="A624" s="1">
        <v>39286</v>
      </c>
      <c r="B624">
        <v>153.97</v>
      </c>
    </row>
    <row r="625" spans="1:2" x14ac:dyDescent="0.2">
      <c r="A625" s="1">
        <v>39287</v>
      </c>
      <c r="B625">
        <v>151.30000000000001</v>
      </c>
    </row>
    <row r="626" spans="1:2" x14ac:dyDescent="0.2">
      <c r="A626" s="1">
        <v>39288</v>
      </c>
      <c r="B626">
        <v>151.61000000000001</v>
      </c>
    </row>
    <row r="627" spans="1:2" x14ac:dyDescent="0.2">
      <c r="A627" s="1">
        <v>39289</v>
      </c>
      <c r="B627">
        <v>148.02000000000001</v>
      </c>
    </row>
    <row r="628" spans="1:2" x14ac:dyDescent="0.2">
      <c r="A628" s="1">
        <v>39290</v>
      </c>
      <c r="B628">
        <v>145.11000000000001</v>
      </c>
    </row>
    <row r="629" spans="1:2" x14ac:dyDescent="0.2">
      <c r="A629" s="1">
        <v>39293</v>
      </c>
      <c r="B629">
        <v>147.38</v>
      </c>
    </row>
    <row r="630" spans="1:2" x14ac:dyDescent="0.2">
      <c r="A630" s="1">
        <v>39294</v>
      </c>
      <c r="B630">
        <v>145.72</v>
      </c>
    </row>
    <row r="631" spans="1:2" x14ac:dyDescent="0.2">
      <c r="A631" s="1">
        <v>39295</v>
      </c>
      <c r="B631">
        <v>146.43</v>
      </c>
    </row>
    <row r="632" spans="1:2" x14ac:dyDescent="0.2">
      <c r="A632" s="1">
        <v>39296</v>
      </c>
      <c r="B632">
        <v>147.6</v>
      </c>
    </row>
    <row r="633" spans="1:2" x14ac:dyDescent="0.2">
      <c r="A633" s="1">
        <v>39297</v>
      </c>
      <c r="B633">
        <v>143.80000000000001</v>
      </c>
    </row>
    <row r="634" spans="1:2" x14ac:dyDescent="0.2">
      <c r="A634" s="1">
        <v>39300</v>
      </c>
      <c r="B634">
        <v>146.21</v>
      </c>
    </row>
    <row r="635" spans="1:2" x14ac:dyDescent="0.2">
      <c r="A635" s="1">
        <v>39301</v>
      </c>
      <c r="B635">
        <v>147.77000000000001</v>
      </c>
    </row>
    <row r="636" spans="1:2" x14ac:dyDescent="0.2">
      <c r="A636" s="1">
        <v>39302</v>
      </c>
      <c r="B636">
        <v>149.83000000000001</v>
      </c>
    </row>
    <row r="637" spans="1:2" x14ac:dyDescent="0.2">
      <c r="A637" s="1">
        <v>39303</v>
      </c>
      <c r="B637">
        <v>145.38999999999999</v>
      </c>
    </row>
    <row r="638" spans="1:2" x14ac:dyDescent="0.2">
      <c r="A638" s="1">
        <v>39304</v>
      </c>
      <c r="B638">
        <v>144.71</v>
      </c>
    </row>
    <row r="639" spans="1:2" x14ac:dyDescent="0.2">
      <c r="A639" s="1">
        <v>39307</v>
      </c>
      <c r="B639">
        <v>145.22999999999999</v>
      </c>
    </row>
    <row r="640" spans="1:2" x14ac:dyDescent="0.2">
      <c r="A640" s="1">
        <v>39308</v>
      </c>
      <c r="B640">
        <v>143.01</v>
      </c>
    </row>
    <row r="641" spans="1:2" x14ac:dyDescent="0.2">
      <c r="A641" s="1">
        <v>39309</v>
      </c>
      <c r="B641">
        <v>141.04</v>
      </c>
    </row>
    <row r="642" spans="1:2" x14ac:dyDescent="0.2">
      <c r="A642" s="1">
        <v>39310</v>
      </c>
      <c r="B642">
        <v>142.1</v>
      </c>
    </row>
    <row r="643" spans="1:2" x14ac:dyDescent="0.2">
      <c r="A643" s="1">
        <v>39311</v>
      </c>
      <c r="B643">
        <v>144.71</v>
      </c>
    </row>
    <row r="644" spans="1:2" x14ac:dyDescent="0.2">
      <c r="A644" s="1">
        <v>39314</v>
      </c>
      <c r="B644">
        <v>144.63999999999999</v>
      </c>
    </row>
    <row r="645" spans="1:2" x14ac:dyDescent="0.2">
      <c r="A645" s="1">
        <v>39315</v>
      </c>
      <c r="B645">
        <v>144.93</v>
      </c>
    </row>
    <row r="646" spans="1:2" x14ac:dyDescent="0.2">
      <c r="A646" s="1">
        <v>39316</v>
      </c>
      <c r="B646">
        <v>146.65</v>
      </c>
    </row>
    <row r="647" spans="1:2" x14ac:dyDescent="0.2">
      <c r="A647" s="1">
        <v>39317</v>
      </c>
      <c r="B647">
        <v>146.52000000000001</v>
      </c>
    </row>
    <row r="648" spans="1:2" x14ac:dyDescent="0.2">
      <c r="A648" s="1">
        <v>39318</v>
      </c>
      <c r="B648">
        <v>148.33000000000001</v>
      </c>
    </row>
    <row r="649" spans="1:2" x14ac:dyDescent="0.2">
      <c r="A649" s="1">
        <v>39321</v>
      </c>
      <c r="B649">
        <v>146.94999999999999</v>
      </c>
    </row>
    <row r="650" spans="1:2" x14ac:dyDescent="0.2">
      <c r="A650" s="1">
        <v>39322</v>
      </c>
      <c r="B650">
        <v>143.72</v>
      </c>
    </row>
    <row r="651" spans="1:2" x14ac:dyDescent="0.2">
      <c r="A651" s="1">
        <v>39323</v>
      </c>
      <c r="B651">
        <v>146.54</v>
      </c>
    </row>
    <row r="652" spans="1:2" x14ac:dyDescent="0.2">
      <c r="A652" s="1">
        <v>39324</v>
      </c>
      <c r="B652">
        <v>146.15</v>
      </c>
    </row>
    <row r="653" spans="1:2" x14ac:dyDescent="0.2">
      <c r="A653" s="1">
        <v>39325</v>
      </c>
      <c r="B653">
        <v>147.59</v>
      </c>
    </row>
    <row r="654" spans="1:2" x14ac:dyDescent="0.2">
      <c r="A654" s="1">
        <v>39329</v>
      </c>
      <c r="B654">
        <v>149.08000000000001</v>
      </c>
    </row>
    <row r="655" spans="1:2" x14ac:dyDescent="0.2">
      <c r="A655" s="1">
        <v>39330</v>
      </c>
      <c r="B655">
        <v>147.79</v>
      </c>
    </row>
    <row r="656" spans="1:2" x14ac:dyDescent="0.2">
      <c r="A656" s="1">
        <v>39331</v>
      </c>
      <c r="B656">
        <v>148.13</v>
      </c>
    </row>
    <row r="657" spans="1:2" x14ac:dyDescent="0.2">
      <c r="A657" s="1">
        <v>39332</v>
      </c>
      <c r="B657">
        <v>146.07</v>
      </c>
    </row>
    <row r="658" spans="1:2" x14ac:dyDescent="0.2">
      <c r="A658" s="1">
        <v>39335</v>
      </c>
      <c r="B658">
        <v>145.79</v>
      </c>
    </row>
    <row r="659" spans="1:2" x14ac:dyDescent="0.2">
      <c r="A659" s="1">
        <v>39336</v>
      </c>
      <c r="B659">
        <v>147.49</v>
      </c>
    </row>
    <row r="660" spans="1:2" x14ac:dyDescent="0.2">
      <c r="A660" s="1">
        <v>39337</v>
      </c>
      <c r="B660">
        <v>147.87</v>
      </c>
    </row>
    <row r="661" spans="1:2" x14ac:dyDescent="0.2">
      <c r="A661" s="1">
        <v>39338</v>
      </c>
      <c r="B661">
        <v>148.91</v>
      </c>
    </row>
    <row r="662" spans="1:2" x14ac:dyDescent="0.2">
      <c r="A662" s="1">
        <v>39339</v>
      </c>
      <c r="B662">
        <v>148.9</v>
      </c>
    </row>
    <row r="663" spans="1:2" x14ac:dyDescent="0.2">
      <c r="A663" s="1">
        <v>39342</v>
      </c>
      <c r="B663">
        <v>148.1</v>
      </c>
    </row>
    <row r="664" spans="1:2" x14ac:dyDescent="0.2">
      <c r="A664" s="1">
        <v>39343</v>
      </c>
      <c r="B664">
        <v>152.46</v>
      </c>
    </row>
    <row r="665" spans="1:2" x14ac:dyDescent="0.2">
      <c r="A665" s="1">
        <v>39344</v>
      </c>
      <c r="B665">
        <v>153.36000000000001</v>
      </c>
    </row>
    <row r="666" spans="1:2" x14ac:dyDescent="0.2">
      <c r="A666" s="1">
        <v>39345</v>
      </c>
      <c r="B666">
        <v>152.28</v>
      </c>
    </row>
    <row r="667" spans="1:2" x14ac:dyDescent="0.2">
      <c r="A667" s="1">
        <v>39346</v>
      </c>
      <c r="B667">
        <v>151.97</v>
      </c>
    </row>
    <row r="668" spans="1:2" x14ac:dyDescent="0.2">
      <c r="A668" s="1">
        <v>39349</v>
      </c>
      <c r="B668">
        <v>151.69</v>
      </c>
    </row>
    <row r="669" spans="1:2" x14ac:dyDescent="0.2">
      <c r="A669" s="1">
        <v>39350</v>
      </c>
      <c r="B669">
        <v>151.38999999999999</v>
      </c>
    </row>
    <row r="670" spans="1:2" x14ac:dyDescent="0.2">
      <c r="A670" s="1">
        <v>39351</v>
      </c>
      <c r="B670">
        <v>152.19</v>
      </c>
    </row>
    <row r="671" spans="1:2" x14ac:dyDescent="0.2">
      <c r="A671" s="1">
        <v>39352</v>
      </c>
      <c r="B671">
        <v>153.09</v>
      </c>
    </row>
    <row r="672" spans="1:2" x14ac:dyDescent="0.2">
      <c r="A672" s="1">
        <v>39353</v>
      </c>
      <c r="B672">
        <v>152.58000000000001</v>
      </c>
    </row>
    <row r="673" spans="1:2" x14ac:dyDescent="0.2">
      <c r="A673" s="1">
        <v>39356</v>
      </c>
      <c r="B673">
        <v>154.30000000000001</v>
      </c>
    </row>
    <row r="674" spans="1:2" x14ac:dyDescent="0.2">
      <c r="A674" s="1">
        <v>39357</v>
      </c>
      <c r="B674">
        <v>154.09</v>
      </c>
    </row>
    <row r="675" spans="1:2" x14ac:dyDescent="0.2">
      <c r="A675" s="1">
        <v>39358</v>
      </c>
      <c r="B675">
        <v>153.78</v>
      </c>
    </row>
    <row r="676" spans="1:2" x14ac:dyDescent="0.2">
      <c r="A676" s="1">
        <v>39359</v>
      </c>
      <c r="B676">
        <v>154.02000000000001</v>
      </c>
    </row>
    <row r="677" spans="1:2" x14ac:dyDescent="0.2">
      <c r="A677" s="1">
        <v>39360</v>
      </c>
      <c r="B677">
        <v>155.85</v>
      </c>
    </row>
    <row r="678" spans="1:2" x14ac:dyDescent="0.2">
      <c r="A678" s="1">
        <v>39363</v>
      </c>
      <c r="B678">
        <v>155.02000000000001</v>
      </c>
    </row>
    <row r="679" spans="1:2" x14ac:dyDescent="0.2">
      <c r="A679" s="1">
        <v>39364</v>
      </c>
      <c r="B679">
        <v>156.47999999999999</v>
      </c>
    </row>
    <row r="680" spans="1:2" x14ac:dyDescent="0.2">
      <c r="A680" s="1">
        <v>39365</v>
      </c>
      <c r="B680">
        <v>156.22</v>
      </c>
    </row>
    <row r="681" spans="1:2" x14ac:dyDescent="0.2">
      <c r="A681" s="1">
        <v>39366</v>
      </c>
      <c r="B681">
        <v>155.47</v>
      </c>
    </row>
    <row r="682" spans="1:2" x14ac:dyDescent="0.2">
      <c r="A682" s="1">
        <v>39367</v>
      </c>
      <c r="B682">
        <v>156.33000000000001</v>
      </c>
    </row>
    <row r="683" spans="1:2" x14ac:dyDescent="0.2">
      <c r="A683" s="1">
        <v>39370</v>
      </c>
      <c r="B683">
        <v>155.01</v>
      </c>
    </row>
    <row r="684" spans="1:2" x14ac:dyDescent="0.2">
      <c r="A684" s="1">
        <v>39371</v>
      </c>
      <c r="B684">
        <v>153.78</v>
      </c>
    </row>
    <row r="685" spans="1:2" x14ac:dyDescent="0.2">
      <c r="A685" s="1">
        <v>39372</v>
      </c>
      <c r="B685">
        <v>154.25</v>
      </c>
    </row>
    <row r="686" spans="1:2" x14ac:dyDescent="0.2">
      <c r="A686" s="1">
        <v>39373</v>
      </c>
      <c r="B686">
        <v>153.69</v>
      </c>
    </row>
    <row r="687" spans="1:2" x14ac:dyDescent="0.2">
      <c r="A687" s="1">
        <v>39374</v>
      </c>
      <c r="B687">
        <v>149.66999999999999</v>
      </c>
    </row>
    <row r="688" spans="1:2" x14ac:dyDescent="0.2">
      <c r="A688" s="1">
        <v>39377</v>
      </c>
      <c r="B688">
        <v>150.54</v>
      </c>
    </row>
    <row r="689" spans="1:2" x14ac:dyDescent="0.2">
      <c r="A689" s="1">
        <v>39378</v>
      </c>
      <c r="B689">
        <v>151.76</v>
      </c>
    </row>
    <row r="690" spans="1:2" x14ac:dyDescent="0.2">
      <c r="A690" s="1">
        <v>39379</v>
      </c>
      <c r="B690">
        <v>151.47999999999999</v>
      </c>
    </row>
    <row r="691" spans="1:2" x14ac:dyDescent="0.2">
      <c r="A691" s="1">
        <v>39380</v>
      </c>
      <c r="B691">
        <v>151.84</v>
      </c>
    </row>
    <row r="692" spans="1:2" x14ac:dyDescent="0.2">
      <c r="A692" s="1">
        <v>39381</v>
      </c>
      <c r="B692">
        <v>153.62</v>
      </c>
    </row>
    <row r="693" spans="1:2" x14ac:dyDescent="0.2">
      <c r="A693" s="1">
        <v>39384</v>
      </c>
      <c r="B693">
        <v>154.13</v>
      </c>
    </row>
    <row r="694" spans="1:2" x14ac:dyDescent="0.2">
      <c r="A694" s="1">
        <v>39385</v>
      </c>
      <c r="B694">
        <v>153.06</v>
      </c>
    </row>
    <row r="695" spans="1:2" x14ac:dyDescent="0.2">
      <c r="A695" s="1">
        <v>39386</v>
      </c>
      <c r="B695">
        <v>154.65</v>
      </c>
    </row>
    <row r="696" spans="1:2" x14ac:dyDescent="0.2">
      <c r="A696" s="1">
        <v>39387</v>
      </c>
      <c r="B696">
        <v>151.03</v>
      </c>
    </row>
    <row r="697" spans="1:2" x14ac:dyDescent="0.2">
      <c r="A697" s="1">
        <v>39388</v>
      </c>
      <c r="B697">
        <v>151.19999999999999</v>
      </c>
    </row>
    <row r="698" spans="1:2" x14ac:dyDescent="0.2">
      <c r="A698" s="1">
        <v>39391</v>
      </c>
      <c r="B698">
        <v>150.05000000000001</v>
      </c>
    </row>
    <row r="699" spans="1:2" x14ac:dyDescent="0.2">
      <c r="A699" s="1">
        <v>39392</v>
      </c>
      <c r="B699">
        <v>152.07</v>
      </c>
    </row>
    <row r="700" spans="1:2" x14ac:dyDescent="0.2">
      <c r="A700" s="1">
        <v>39393</v>
      </c>
      <c r="B700">
        <v>147.91</v>
      </c>
    </row>
    <row r="701" spans="1:2" x14ac:dyDescent="0.2">
      <c r="A701" s="1">
        <v>39394</v>
      </c>
      <c r="B701">
        <v>147.16</v>
      </c>
    </row>
    <row r="702" spans="1:2" x14ac:dyDescent="0.2">
      <c r="A702" s="1">
        <v>39395</v>
      </c>
      <c r="B702">
        <v>145.13999999999999</v>
      </c>
    </row>
    <row r="703" spans="1:2" x14ac:dyDescent="0.2">
      <c r="A703" s="1">
        <v>39398</v>
      </c>
      <c r="B703">
        <v>143.69999999999999</v>
      </c>
    </row>
    <row r="704" spans="1:2" x14ac:dyDescent="0.2">
      <c r="A704" s="1">
        <v>39399</v>
      </c>
      <c r="B704">
        <v>148.08000000000001</v>
      </c>
    </row>
    <row r="705" spans="1:2" x14ac:dyDescent="0.2">
      <c r="A705" s="1">
        <v>39400</v>
      </c>
      <c r="B705">
        <v>147.66999999999999</v>
      </c>
    </row>
    <row r="706" spans="1:2" x14ac:dyDescent="0.2">
      <c r="A706" s="1">
        <v>39401</v>
      </c>
      <c r="B706">
        <v>145.54</v>
      </c>
    </row>
    <row r="707" spans="1:2" x14ac:dyDescent="0.2">
      <c r="A707" s="1">
        <v>39402</v>
      </c>
      <c r="B707">
        <v>145.79</v>
      </c>
    </row>
    <row r="708" spans="1:2" x14ac:dyDescent="0.2">
      <c r="A708" s="1">
        <v>39405</v>
      </c>
      <c r="B708">
        <v>143.76</v>
      </c>
    </row>
    <row r="709" spans="1:2" x14ac:dyDescent="0.2">
      <c r="A709" s="1">
        <v>39406</v>
      </c>
      <c r="B709">
        <v>144.63999999999999</v>
      </c>
    </row>
    <row r="710" spans="1:2" x14ac:dyDescent="0.2">
      <c r="A710" s="1">
        <v>39407</v>
      </c>
      <c r="B710">
        <v>141.68</v>
      </c>
    </row>
    <row r="711" spans="1:2" x14ac:dyDescent="0.2">
      <c r="A711" s="1">
        <v>39409</v>
      </c>
      <c r="B711">
        <v>144.13</v>
      </c>
    </row>
    <row r="712" spans="1:2" x14ac:dyDescent="0.2">
      <c r="A712" s="1">
        <v>39412</v>
      </c>
      <c r="B712">
        <v>140.94999999999999</v>
      </c>
    </row>
    <row r="713" spans="1:2" x14ac:dyDescent="0.2">
      <c r="A713" s="1">
        <v>39413</v>
      </c>
      <c r="B713">
        <v>142.57</v>
      </c>
    </row>
    <row r="714" spans="1:2" x14ac:dyDescent="0.2">
      <c r="A714" s="1">
        <v>39414</v>
      </c>
      <c r="B714">
        <v>147.13</v>
      </c>
    </row>
    <row r="715" spans="1:2" x14ac:dyDescent="0.2">
      <c r="A715" s="1">
        <v>39415</v>
      </c>
      <c r="B715">
        <v>147.18</v>
      </c>
    </row>
    <row r="716" spans="1:2" x14ac:dyDescent="0.2">
      <c r="A716" s="1">
        <v>39416</v>
      </c>
      <c r="B716">
        <v>148.66</v>
      </c>
    </row>
    <row r="717" spans="1:2" x14ac:dyDescent="0.2">
      <c r="A717" s="1">
        <v>39419</v>
      </c>
      <c r="B717">
        <v>147.68</v>
      </c>
    </row>
    <row r="718" spans="1:2" x14ac:dyDescent="0.2">
      <c r="A718" s="1">
        <v>39420</v>
      </c>
      <c r="B718">
        <v>146.36000000000001</v>
      </c>
    </row>
    <row r="719" spans="1:2" x14ac:dyDescent="0.2">
      <c r="A719" s="1">
        <v>39421</v>
      </c>
      <c r="B719">
        <v>148.81</v>
      </c>
    </row>
    <row r="720" spans="1:2" x14ac:dyDescent="0.2">
      <c r="A720" s="1">
        <v>39422</v>
      </c>
      <c r="B720">
        <v>150.94</v>
      </c>
    </row>
    <row r="721" spans="1:2" x14ac:dyDescent="0.2">
      <c r="A721" s="1">
        <v>39423</v>
      </c>
      <c r="B721">
        <v>150.91</v>
      </c>
    </row>
    <row r="722" spans="1:2" x14ac:dyDescent="0.2">
      <c r="A722" s="1">
        <v>39426</v>
      </c>
      <c r="B722">
        <v>152.08000000000001</v>
      </c>
    </row>
    <row r="723" spans="1:2" x14ac:dyDescent="0.2">
      <c r="A723" s="1">
        <v>39427</v>
      </c>
      <c r="B723">
        <v>147.91</v>
      </c>
    </row>
    <row r="724" spans="1:2" x14ac:dyDescent="0.2">
      <c r="A724" s="1">
        <v>39428</v>
      </c>
      <c r="B724">
        <v>149.37</v>
      </c>
    </row>
    <row r="725" spans="1:2" x14ac:dyDescent="0.2">
      <c r="A725" s="1">
        <v>39429</v>
      </c>
      <c r="B725">
        <v>149.06</v>
      </c>
    </row>
    <row r="726" spans="1:2" x14ac:dyDescent="0.2">
      <c r="A726" s="1">
        <v>39430</v>
      </c>
      <c r="B726">
        <v>147.16999999999999</v>
      </c>
    </row>
    <row r="727" spans="1:2" x14ac:dyDescent="0.2">
      <c r="A727" s="1">
        <v>39433</v>
      </c>
      <c r="B727">
        <v>145.07</v>
      </c>
    </row>
    <row r="728" spans="1:2" x14ac:dyDescent="0.2">
      <c r="A728" s="1">
        <v>39434</v>
      </c>
      <c r="B728">
        <v>145.88</v>
      </c>
    </row>
    <row r="729" spans="1:2" x14ac:dyDescent="0.2">
      <c r="A729" s="1">
        <v>39435</v>
      </c>
      <c r="B729">
        <v>145.88</v>
      </c>
    </row>
    <row r="730" spans="1:2" x14ac:dyDescent="0.2">
      <c r="A730" s="1">
        <v>39436</v>
      </c>
      <c r="B730">
        <v>146.80000000000001</v>
      </c>
    </row>
    <row r="731" spans="1:2" x14ac:dyDescent="0.2">
      <c r="A731" s="1">
        <v>39437</v>
      </c>
      <c r="B731">
        <v>148.13</v>
      </c>
    </row>
    <row r="732" spans="1:2" x14ac:dyDescent="0.2">
      <c r="A732" s="1">
        <v>39440</v>
      </c>
      <c r="B732">
        <v>149.22999999999999</v>
      </c>
    </row>
    <row r="733" spans="1:2" x14ac:dyDescent="0.2">
      <c r="A733" s="1">
        <v>39442</v>
      </c>
      <c r="B733">
        <v>149.55000000000001</v>
      </c>
    </row>
    <row r="734" spans="1:2" x14ac:dyDescent="0.2">
      <c r="A734" s="1">
        <v>39443</v>
      </c>
      <c r="B734">
        <v>147.66999999999999</v>
      </c>
    </row>
    <row r="735" spans="1:2" x14ac:dyDescent="0.2">
      <c r="A735" s="1">
        <v>39444</v>
      </c>
      <c r="B735">
        <v>147.30000000000001</v>
      </c>
    </row>
    <row r="736" spans="1:2" x14ac:dyDescent="0.2">
      <c r="A736" s="1">
        <v>39447</v>
      </c>
      <c r="B736">
        <v>146.21</v>
      </c>
    </row>
    <row r="737" spans="1:2" x14ac:dyDescent="0.2">
      <c r="A737" s="1">
        <v>39449</v>
      </c>
      <c r="B737">
        <v>144.93</v>
      </c>
    </row>
    <row r="738" spans="1:2" x14ac:dyDescent="0.2">
      <c r="A738" s="1">
        <v>39450</v>
      </c>
      <c r="B738">
        <v>144.86000000000001</v>
      </c>
    </row>
    <row r="739" spans="1:2" x14ac:dyDescent="0.2">
      <c r="A739" s="1">
        <v>39451</v>
      </c>
      <c r="B739">
        <v>141.31</v>
      </c>
    </row>
    <row r="740" spans="1:2" x14ac:dyDescent="0.2">
      <c r="A740" s="1">
        <v>39454</v>
      </c>
      <c r="B740">
        <v>141.19</v>
      </c>
    </row>
    <row r="741" spans="1:2" x14ac:dyDescent="0.2">
      <c r="A741" s="1">
        <v>39455</v>
      </c>
      <c r="B741">
        <v>138.91</v>
      </c>
    </row>
    <row r="742" spans="1:2" x14ac:dyDescent="0.2">
      <c r="A742" s="1">
        <v>39456</v>
      </c>
      <c r="B742">
        <v>140.37</v>
      </c>
    </row>
    <row r="743" spans="1:2" x14ac:dyDescent="0.2">
      <c r="A743" s="1">
        <v>39457</v>
      </c>
      <c r="B743">
        <v>141.29</v>
      </c>
    </row>
    <row r="744" spans="1:2" x14ac:dyDescent="0.2">
      <c r="A744" s="1">
        <v>39458</v>
      </c>
      <c r="B744">
        <v>140.15</v>
      </c>
    </row>
    <row r="745" spans="1:2" x14ac:dyDescent="0.2">
      <c r="A745" s="1">
        <v>39461</v>
      </c>
      <c r="B745">
        <v>141.28</v>
      </c>
    </row>
    <row r="746" spans="1:2" x14ac:dyDescent="0.2">
      <c r="A746" s="1">
        <v>39462</v>
      </c>
      <c r="B746">
        <v>138.16999999999999</v>
      </c>
    </row>
    <row r="747" spans="1:2" x14ac:dyDescent="0.2">
      <c r="A747" s="1">
        <v>39463</v>
      </c>
      <c r="B747">
        <v>136.97999999999999</v>
      </c>
    </row>
    <row r="748" spans="1:2" x14ac:dyDescent="0.2">
      <c r="A748" s="1">
        <v>39464</v>
      </c>
      <c r="B748">
        <v>133.43</v>
      </c>
    </row>
    <row r="749" spans="1:2" x14ac:dyDescent="0.2">
      <c r="A749" s="1">
        <v>39465</v>
      </c>
      <c r="B749">
        <v>132.06</v>
      </c>
    </row>
    <row r="750" spans="1:2" x14ac:dyDescent="0.2">
      <c r="A750" s="1">
        <v>39469</v>
      </c>
      <c r="B750">
        <v>130.72</v>
      </c>
    </row>
    <row r="751" spans="1:2" x14ac:dyDescent="0.2">
      <c r="A751" s="1">
        <v>39470</v>
      </c>
      <c r="B751">
        <v>133.86000000000001</v>
      </c>
    </row>
    <row r="752" spans="1:2" x14ac:dyDescent="0.2">
      <c r="A752" s="1">
        <v>39471</v>
      </c>
      <c r="B752">
        <v>134.99</v>
      </c>
    </row>
    <row r="753" spans="1:2" x14ac:dyDescent="0.2">
      <c r="A753" s="1">
        <v>39472</v>
      </c>
      <c r="B753">
        <v>133.04</v>
      </c>
    </row>
    <row r="754" spans="1:2" x14ac:dyDescent="0.2">
      <c r="A754" s="1">
        <v>39475</v>
      </c>
      <c r="B754">
        <v>135.24</v>
      </c>
    </row>
    <row r="755" spans="1:2" x14ac:dyDescent="0.2">
      <c r="A755" s="1">
        <v>39476</v>
      </c>
      <c r="B755">
        <v>135.91</v>
      </c>
    </row>
    <row r="756" spans="1:2" x14ac:dyDescent="0.2">
      <c r="A756" s="1">
        <v>39477</v>
      </c>
      <c r="B756">
        <v>134.91</v>
      </c>
    </row>
    <row r="757" spans="1:2" x14ac:dyDescent="0.2">
      <c r="A757" s="1">
        <v>39478</v>
      </c>
      <c r="B757">
        <v>137.37</v>
      </c>
    </row>
    <row r="758" spans="1:2" x14ac:dyDescent="0.2">
      <c r="A758" s="1">
        <v>39479</v>
      </c>
      <c r="B758">
        <v>139.58000000000001</v>
      </c>
    </row>
    <row r="759" spans="1:2" x14ac:dyDescent="0.2">
      <c r="A759" s="1">
        <v>39482</v>
      </c>
      <c r="B759">
        <v>137.82</v>
      </c>
    </row>
    <row r="760" spans="1:2" x14ac:dyDescent="0.2">
      <c r="A760" s="1">
        <v>39483</v>
      </c>
      <c r="B760">
        <v>134.13</v>
      </c>
    </row>
    <row r="761" spans="1:2" x14ac:dyDescent="0.2">
      <c r="A761" s="1">
        <v>39484</v>
      </c>
      <c r="B761">
        <v>133.05000000000001</v>
      </c>
    </row>
    <row r="762" spans="1:2" x14ac:dyDescent="0.2">
      <c r="A762" s="1">
        <v>39485</v>
      </c>
      <c r="B762">
        <v>133.93</v>
      </c>
    </row>
    <row r="763" spans="1:2" x14ac:dyDescent="0.2">
      <c r="A763" s="1">
        <v>39486</v>
      </c>
      <c r="B763">
        <v>133.07</v>
      </c>
    </row>
    <row r="764" spans="1:2" x14ac:dyDescent="0.2">
      <c r="A764" s="1">
        <v>39489</v>
      </c>
      <c r="B764">
        <v>133.75</v>
      </c>
    </row>
    <row r="765" spans="1:2" x14ac:dyDescent="0.2">
      <c r="A765" s="1">
        <v>39490</v>
      </c>
      <c r="B765">
        <v>134.99</v>
      </c>
    </row>
    <row r="766" spans="1:2" x14ac:dyDescent="0.2">
      <c r="A766" s="1">
        <v>39491</v>
      </c>
      <c r="B766">
        <v>136.37</v>
      </c>
    </row>
    <row r="767" spans="1:2" x14ac:dyDescent="0.2">
      <c r="A767" s="1">
        <v>39492</v>
      </c>
      <c r="B767">
        <v>135.16999999999999</v>
      </c>
    </row>
    <row r="768" spans="1:2" x14ac:dyDescent="0.2">
      <c r="A768" s="1">
        <v>39493</v>
      </c>
      <c r="B768">
        <v>135.13999999999999</v>
      </c>
    </row>
    <row r="769" spans="1:2" x14ac:dyDescent="0.2">
      <c r="A769" s="1">
        <v>39497</v>
      </c>
      <c r="B769">
        <v>135.52000000000001</v>
      </c>
    </row>
    <row r="770" spans="1:2" x14ac:dyDescent="0.2">
      <c r="A770" s="1">
        <v>39498</v>
      </c>
      <c r="B770">
        <v>135.91999999999999</v>
      </c>
    </row>
    <row r="771" spans="1:2" x14ac:dyDescent="0.2">
      <c r="A771" s="1">
        <v>39499</v>
      </c>
      <c r="B771">
        <v>134.79</v>
      </c>
    </row>
    <row r="772" spans="1:2" x14ac:dyDescent="0.2">
      <c r="A772" s="1">
        <v>39500</v>
      </c>
      <c r="B772">
        <v>135.62</v>
      </c>
    </row>
    <row r="773" spans="1:2" x14ac:dyDescent="0.2">
      <c r="A773" s="1">
        <v>39503</v>
      </c>
      <c r="B773">
        <v>137.33000000000001</v>
      </c>
    </row>
    <row r="774" spans="1:2" x14ac:dyDescent="0.2">
      <c r="A774" s="1">
        <v>39504</v>
      </c>
      <c r="B774">
        <v>138.36000000000001</v>
      </c>
    </row>
    <row r="775" spans="1:2" x14ac:dyDescent="0.2">
      <c r="A775" s="1">
        <v>39505</v>
      </c>
      <c r="B775">
        <v>138.22</v>
      </c>
    </row>
    <row r="776" spans="1:2" x14ac:dyDescent="0.2">
      <c r="A776" s="1">
        <v>39506</v>
      </c>
      <c r="B776">
        <v>136.87</v>
      </c>
    </row>
    <row r="777" spans="1:2" x14ac:dyDescent="0.2">
      <c r="A777" s="1">
        <v>39507</v>
      </c>
      <c r="B777">
        <v>133.82</v>
      </c>
    </row>
    <row r="778" spans="1:2" x14ac:dyDescent="0.2">
      <c r="A778" s="1">
        <v>39510</v>
      </c>
      <c r="B778">
        <v>133.5</v>
      </c>
    </row>
    <row r="779" spans="1:2" x14ac:dyDescent="0.2">
      <c r="A779" s="1">
        <v>39511</v>
      </c>
      <c r="B779">
        <v>132.99</v>
      </c>
    </row>
    <row r="780" spans="1:2" x14ac:dyDescent="0.2">
      <c r="A780" s="1">
        <v>39512</v>
      </c>
      <c r="B780">
        <v>133.83000000000001</v>
      </c>
    </row>
    <row r="781" spans="1:2" x14ac:dyDescent="0.2">
      <c r="A781" s="1">
        <v>39513</v>
      </c>
      <c r="B781">
        <v>131.06</v>
      </c>
    </row>
    <row r="782" spans="1:2" x14ac:dyDescent="0.2">
      <c r="A782" s="1">
        <v>39514</v>
      </c>
      <c r="B782">
        <v>129.71</v>
      </c>
    </row>
    <row r="783" spans="1:2" x14ac:dyDescent="0.2">
      <c r="A783" s="1">
        <v>39517</v>
      </c>
      <c r="B783">
        <v>128</v>
      </c>
    </row>
    <row r="784" spans="1:2" x14ac:dyDescent="0.2">
      <c r="A784" s="1">
        <v>39518</v>
      </c>
      <c r="B784">
        <v>132.6</v>
      </c>
    </row>
    <row r="785" spans="1:2" x14ac:dyDescent="0.2">
      <c r="A785" s="1">
        <v>39519</v>
      </c>
      <c r="B785">
        <v>131.36000000000001</v>
      </c>
    </row>
    <row r="786" spans="1:2" x14ac:dyDescent="0.2">
      <c r="A786" s="1">
        <v>39520</v>
      </c>
      <c r="B786">
        <v>131.65</v>
      </c>
    </row>
    <row r="787" spans="1:2" x14ac:dyDescent="0.2">
      <c r="A787" s="1">
        <v>39521</v>
      </c>
      <c r="B787">
        <v>129.61000000000001</v>
      </c>
    </row>
    <row r="788" spans="1:2" x14ac:dyDescent="0.2">
      <c r="A788" s="1">
        <v>39524</v>
      </c>
      <c r="B788">
        <v>128.30000000000001</v>
      </c>
    </row>
    <row r="789" spans="1:2" x14ac:dyDescent="0.2">
      <c r="A789" s="1">
        <v>39525</v>
      </c>
      <c r="B789">
        <v>133.63</v>
      </c>
    </row>
    <row r="790" spans="1:2" x14ac:dyDescent="0.2">
      <c r="A790" s="1">
        <v>39526</v>
      </c>
      <c r="B790">
        <v>130.32</v>
      </c>
    </row>
    <row r="791" spans="1:2" x14ac:dyDescent="0.2">
      <c r="A791" s="1">
        <v>39527</v>
      </c>
      <c r="B791">
        <v>132.08000000000001</v>
      </c>
    </row>
    <row r="792" spans="1:2" x14ac:dyDescent="0.2">
      <c r="A792" s="1">
        <v>39531</v>
      </c>
      <c r="B792">
        <v>134.72</v>
      </c>
    </row>
    <row r="793" spans="1:2" x14ac:dyDescent="0.2">
      <c r="A793" s="1">
        <v>39532</v>
      </c>
      <c r="B793">
        <v>134.85</v>
      </c>
    </row>
    <row r="794" spans="1:2" x14ac:dyDescent="0.2">
      <c r="A794" s="1">
        <v>39533</v>
      </c>
      <c r="B794">
        <v>133.19999999999999</v>
      </c>
    </row>
    <row r="795" spans="1:2" x14ac:dyDescent="0.2">
      <c r="A795" s="1">
        <v>39534</v>
      </c>
      <c r="B795">
        <v>132.78</v>
      </c>
    </row>
    <row r="796" spans="1:2" x14ac:dyDescent="0.2">
      <c r="A796" s="1">
        <v>39535</v>
      </c>
      <c r="B796">
        <v>131.51</v>
      </c>
    </row>
    <row r="797" spans="1:2" x14ac:dyDescent="0.2">
      <c r="A797" s="1">
        <v>39538</v>
      </c>
      <c r="B797">
        <v>131.97</v>
      </c>
    </row>
    <row r="798" spans="1:2" x14ac:dyDescent="0.2">
      <c r="A798" s="1">
        <v>39539</v>
      </c>
      <c r="B798">
        <v>136.61000000000001</v>
      </c>
    </row>
    <row r="799" spans="1:2" x14ac:dyDescent="0.2">
      <c r="A799" s="1">
        <v>39540</v>
      </c>
      <c r="B799">
        <v>136.69999999999999</v>
      </c>
    </row>
    <row r="800" spans="1:2" x14ac:dyDescent="0.2">
      <c r="A800" s="1">
        <v>39541</v>
      </c>
      <c r="B800">
        <v>137.04</v>
      </c>
    </row>
    <row r="801" spans="1:2" x14ac:dyDescent="0.2">
      <c r="A801" s="1">
        <v>39542</v>
      </c>
      <c r="B801">
        <v>136.88999999999999</v>
      </c>
    </row>
    <row r="802" spans="1:2" x14ac:dyDescent="0.2">
      <c r="A802" s="1">
        <v>39545</v>
      </c>
      <c r="B802">
        <v>136.96</v>
      </c>
    </row>
    <row r="803" spans="1:2" x14ac:dyDescent="0.2">
      <c r="A803" s="1">
        <v>39546</v>
      </c>
      <c r="B803">
        <v>136.82</v>
      </c>
    </row>
    <row r="804" spans="1:2" x14ac:dyDescent="0.2">
      <c r="A804" s="1">
        <v>39547</v>
      </c>
      <c r="B804">
        <v>135.83000000000001</v>
      </c>
    </row>
    <row r="805" spans="1:2" x14ac:dyDescent="0.2">
      <c r="A805" s="1">
        <v>39548</v>
      </c>
      <c r="B805">
        <v>136.02000000000001</v>
      </c>
    </row>
    <row r="806" spans="1:2" x14ac:dyDescent="0.2">
      <c r="A806" s="1">
        <v>39549</v>
      </c>
      <c r="B806">
        <v>133.38</v>
      </c>
    </row>
    <row r="807" spans="1:2" x14ac:dyDescent="0.2">
      <c r="A807" s="1">
        <v>39552</v>
      </c>
      <c r="B807">
        <v>132.93</v>
      </c>
    </row>
    <row r="808" spans="1:2" x14ac:dyDescent="0.2">
      <c r="A808" s="1">
        <v>39553</v>
      </c>
      <c r="B808">
        <v>133.24</v>
      </c>
    </row>
    <row r="809" spans="1:2" x14ac:dyDescent="0.2">
      <c r="A809" s="1">
        <v>39554</v>
      </c>
      <c r="B809">
        <v>136.85</v>
      </c>
    </row>
    <row r="810" spans="1:2" x14ac:dyDescent="0.2">
      <c r="A810" s="1">
        <v>39555</v>
      </c>
      <c r="B810">
        <v>137.05000000000001</v>
      </c>
    </row>
    <row r="811" spans="1:2" x14ac:dyDescent="0.2">
      <c r="A811" s="1">
        <v>39556</v>
      </c>
      <c r="B811">
        <v>138.47999999999999</v>
      </c>
    </row>
    <row r="812" spans="1:2" x14ac:dyDescent="0.2">
      <c r="A812" s="1">
        <v>39559</v>
      </c>
      <c r="B812">
        <v>138.55000000000001</v>
      </c>
    </row>
    <row r="813" spans="1:2" x14ac:dyDescent="0.2">
      <c r="A813" s="1">
        <v>39560</v>
      </c>
      <c r="B813">
        <v>137.94</v>
      </c>
    </row>
    <row r="814" spans="1:2" x14ac:dyDescent="0.2">
      <c r="A814" s="1">
        <v>39561</v>
      </c>
      <c r="B814">
        <v>137.72</v>
      </c>
    </row>
    <row r="815" spans="1:2" x14ac:dyDescent="0.2">
      <c r="A815" s="1">
        <v>39562</v>
      </c>
      <c r="B815">
        <v>138.32</v>
      </c>
    </row>
    <row r="816" spans="1:2" x14ac:dyDescent="0.2">
      <c r="A816" s="1">
        <v>39563</v>
      </c>
      <c r="B816">
        <v>139.6</v>
      </c>
    </row>
    <row r="817" spans="1:2" x14ac:dyDescent="0.2">
      <c r="A817" s="1">
        <v>39566</v>
      </c>
      <c r="B817">
        <v>139.63</v>
      </c>
    </row>
    <row r="818" spans="1:2" x14ac:dyDescent="0.2">
      <c r="A818" s="1">
        <v>39567</v>
      </c>
      <c r="B818">
        <v>139.08000000000001</v>
      </c>
    </row>
    <row r="819" spans="1:2" x14ac:dyDescent="0.2">
      <c r="A819" s="1">
        <v>39568</v>
      </c>
      <c r="B819">
        <v>138.26</v>
      </c>
    </row>
    <row r="820" spans="1:2" x14ac:dyDescent="0.2">
      <c r="A820" s="1">
        <v>39569</v>
      </c>
      <c r="B820">
        <v>141.12</v>
      </c>
    </row>
    <row r="821" spans="1:2" x14ac:dyDescent="0.2">
      <c r="A821" s="1">
        <v>39570</v>
      </c>
      <c r="B821">
        <v>141.51</v>
      </c>
    </row>
    <row r="822" spans="1:2" x14ac:dyDescent="0.2">
      <c r="A822" s="1">
        <v>39573</v>
      </c>
      <c r="B822">
        <v>140.83000000000001</v>
      </c>
    </row>
    <row r="823" spans="1:2" x14ac:dyDescent="0.2">
      <c r="A823" s="1">
        <v>39574</v>
      </c>
      <c r="B823">
        <v>142.05000000000001</v>
      </c>
    </row>
    <row r="824" spans="1:2" x14ac:dyDescent="0.2">
      <c r="A824" s="1">
        <v>39575</v>
      </c>
      <c r="B824">
        <v>139.52000000000001</v>
      </c>
    </row>
    <row r="825" spans="1:2" x14ac:dyDescent="0.2">
      <c r="A825" s="1">
        <v>39576</v>
      </c>
      <c r="B825">
        <v>139.16</v>
      </c>
    </row>
    <row r="826" spans="1:2" x14ac:dyDescent="0.2">
      <c r="A826" s="1">
        <v>39577</v>
      </c>
      <c r="B826">
        <v>138.9</v>
      </c>
    </row>
    <row r="827" spans="1:2" x14ac:dyDescent="0.2">
      <c r="A827" s="1">
        <v>39580</v>
      </c>
      <c r="B827">
        <v>140.46</v>
      </c>
    </row>
    <row r="828" spans="1:2" x14ac:dyDescent="0.2">
      <c r="A828" s="1">
        <v>39581</v>
      </c>
      <c r="B828">
        <v>140.47999999999999</v>
      </c>
    </row>
    <row r="829" spans="1:2" x14ac:dyDescent="0.2">
      <c r="A829" s="1">
        <v>39582</v>
      </c>
      <c r="B829">
        <v>140.77000000000001</v>
      </c>
    </row>
    <row r="830" spans="1:2" x14ac:dyDescent="0.2">
      <c r="A830" s="1">
        <v>39583</v>
      </c>
      <c r="B830">
        <v>142.53</v>
      </c>
    </row>
    <row r="831" spans="1:2" x14ac:dyDescent="0.2">
      <c r="A831" s="1">
        <v>39584</v>
      </c>
      <c r="B831">
        <v>142.66</v>
      </c>
    </row>
    <row r="832" spans="1:2" x14ac:dyDescent="0.2">
      <c r="A832" s="1">
        <v>39587</v>
      </c>
      <c r="B832">
        <v>143.05000000000001</v>
      </c>
    </row>
    <row r="833" spans="1:2" x14ac:dyDescent="0.2">
      <c r="A833" s="1">
        <v>39588</v>
      </c>
      <c r="B833">
        <v>141.88999999999999</v>
      </c>
    </row>
    <row r="834" spans="1:2" x14ac:dyDescent="0.2">
      <c r="A834" s="1">
        <v>39589</v>
      </c>
      <c r="B834">
        <v>139.49</v>
      </c>
    </row>
    <row r="835" spans="1:2" x14ac:dyDescent="0.2">
      <c r="A835" s="1">
        <v>39590</v>
      </c>
      <c r="B835">
        <v>139.51</v>
      </c>
    </row>
    <row r="836" spans="1:2" x14ac:dyDescent="0.2">
      <c r="A836" s="1">
        <v>39591</v>
      </c>
      <c r="B836">
        <v>137.63999999999999</v>
      </c>
    </row>
    <row r="837" spans="1:2" x14ac:dyDescent="0.2">
      <c r="A837" s="1">
        <v>39595</v>
      </c>
      <c r="B837">
        <v>138.66</v>
      </c>
    </row>
    <row r="838" spans="1:2" x14ac:dyDescent="0.2">
      <c r="A838" s="1">
        <v>39596</v>
      </c>
      <c r="B838">
        <v>139.30000000000001</v>
      </c>
    </row>
    <row r="839" spans="1:2" x14ac:dyDescent="0.2">
      <c r="A839" s="1">
        <v>39597</v>
      </c>
      <c r="B839">
        <v>140</v>
      </c>
    </row>
    <row r="840" spans="1:2" x14ac:dyDescent="0.2">
      <c r="A840" s="1">
        <v>39598</v>
      </c>
      <c r="B840">
        <v>140.35</v>
      </c>
    </row>
    <row r="841" spans="1:2" x14ac:dyDescent="0.2">
      <c r="A841" s="1">
        <v>39601</v>
      </c>
      <c r="B841">
        <v>138.9</v>
      </c>
    </row>
    <row r="842" spans="1:2" x14ac:dyDescent="0.2">
      <c r="A842" s="1">
        <v>39602</v>
      </c>
      <c r="B842">
        <v>138.09</v>
      </c>
    </row>
    <row r="843" spans="1:2" x14ac:dyDescent="0.2">
      <c r="A843" s="1">
        <v>39603</v>
      </c>
      <c r="B843">
        <v>138.02000000000001</v>
      </c>
    </row>
    <row r="844" spans="1:2" x14ac:dyDescent="0.2">
      <c r="A844" s="1">
        <v>39604</v>
      </c>
      <c r="B844">
        <v>140.78</v>
      </c>
    </row>
    <row r="845" spans="1:2" x14ac:dyDescent="0.2">
      <c r="A845" s="1">
        <v>39605</v>
      </c>
      <c r="B845">
        <v>136.29</v>
      </c>
    </row>
    <row r="846" spans="1:2" x14ac:dyDescent="0.2">
      <c r="A846" s="1">
        <v>39608</v>
      </c>
      <c r="B846">
        <v>136.62</v>
      </c>
    </row>
    <row r="847" spans="1:2" x14ac:dyDescent="0.2">
      <c r="A847" s="1">
        <v>39609</v>
      </c>
      <c r="B847">
        <v>135.94</v>
      </c>
    </row>
    <row r="848" spans="1:2" x14ac:dyDescent="0.2">
      <c r="A848" s="1">
        <v>39610</v>
      </c>
      <c r="B848">
        <v>133.94</v>
      </c>
    </row>
    <row r="849" spans="1:2" x14ac:dyDescent="0.2">
      <c r="A849" s="1">
        <v>39611</v>
      </c>
      <c r="B849">
        <v>134.44999999999999</v>
      </c>
    </row>
    <row r="850" spans="1:2" x14ac:dyDescent="0.2">
      <c r="A850" s="1">
        <v>39612</v>
      </c>
      <c r="B850">
        <v>136.15</v>
      </c>
    </row>
    <row r="851" spans="1:2" x14ac:dyDescent="0.2">
      <c r="A851" s="1">
        <v>39615</v>
      </c>
      <c r="B851">
        <v>136.22999999999999</v>
      </c>
    </row>
    <row r="852" spans="1:2" x14ac:dyDescent="0.2">
      <c r="A852" s="1">
        <v>39616</v>
      </c>
      <c r="B852">
        <v>135.57</v>
      </c>
    </row>
    <row r="853" spans="1:2" x14ac:dyDescent="0.2">
      <c r="A853" s="1">
        <v>39617</v>
      </c>
      <c r="B853">
        <v>134.25</v>
      </c>
    </row>
    <row r="854" spans="1:2" x14ac:dyDescent="0.2">
      <c r="A854" s="1">
        <v>39618</v>
      </c>
      <c r="B854">
        <v>134.41999999999999</v>
      </c>
    </row>
    <row r="855" spans="1:2" x14ac:dyDescent="0.2">
      <c r="A855" s="1">
        <v>39619</v>
      </c>
      <c r="B855">
        <v>131.58000000000001</v>
      </c>
    </row>
    <row r="856" spans="1:2" x14ac:dyDescent="0.2">
      <c r="A856" s="1">
        <v>39622</v>
      </c>
      <c r="B856">
        <v>131.44999999999999</v>
      </c>
    </row>
    <row r="857" spans="1:2" x14ac:dyDescent="0.2">
      <c r="A857" s="1">
        <v>39623</v>
      </c>
      <c r="B857">
        <v>131.19</v>
      </c>
    </row>
    <row r="858" spans="1:2" x14ac:dyDescent="0.2">
      <c r="A858" s="1">
        <v>39624</v>
      </c>
      <c r="B858">
        <v>131.81</v>
      </c>
    </row>
    <row r="859" spans="1:2" x14ac:dyDescent="0.2">
      <c r="A859" s="1">
        <v>39625</v>
      </c>
      <c r="B859">
        <v>128.22999999999999</v>
      </c>
    </row>
    <row r="860" spans="1:2" x14ac:dyDescent="0.2">
      <c r="A860" s="1">
        <v>39626</v>
      </c>
      <c r="B860">
        <v>127.53</v>
      </c>
    </row>
    <row r="861" spans="1:2" x14ac:dyDescent="0.2">
      <c r="A861" s="1">
        <v>39629</v>
      </c>
      <c r="B861">
        <v>127.98</v>
      </c>
    </row>
    <row r="862" spans="1:2" x14ac:dyDescent="0.2">
      <c r="A862" s="1">
        <v>39630</v>
      </c>
      <c r="B862">
        <v>128.38</v>
      </c>
    </row>
    <row r="863" spans="1:2" x14ac:dyDescent="0.2">
      <c r="A863" s="1">
        <v>39631</v>
      </c>
      <c r="B863">
        <v>126.18</v>
      </c>
    </row>
    <row r="864" spans="1:2" x14ac:dyDescent="0.2">
      <c r="A864" s="1">
        <v>39632</v>
      </c>
      <c r="B864">
        <v>126.31</v>
      </c>
    </row>
    <row r="865" spans="1:2" x14ac:dyDescent="0.2">
      <c r="A865" s="1">
        <v>39636</v>
      </c>
      <c r="B865">
        <v>125.02</v>
      </c>
    </row>
    <row r="866" spans="1:2" x14ac:dyDescent="0.2">
      <c r="A866" s="1">
        <v>39637</v>
      </c>
      <c r="B866">
        <v>127.24</v>
      </c>
    </row>
    <row r="867" spans="1:2" x14ac:dyDescent="0.2">
      <c r="A867" s="1">
        <v>39638</v>
      </c>
      <c r="B867">
        <v>124.79</v>
      </c>
    </row>
    <row r="868" spans="1:2" x14ac:dyDescent="0.2">
      <c r="A868" s="1">
        <v>39639</v>
      </c>
      <c r="B868">
        <v>125.3</v>
      </c>
    </row>
    <row r="869" spans="1:2" x14ac:dyDescent="0.2">
      <c r="A869" s="1">
        <v>39640</v>
      </c>
      <c r="B869">
        <v>123.84</v>
      </c>
    </row>
    <row r="870" spans="1:2" x14ac:dyDescent="0.2">
      <c r="A870" s="1">
        <v>39643</v>
      </c>
      <c r="B870">
        <v>122.72</v>
      </c>
    </row>
    <row r="871" spans="1:2" x14ac:dyDescent="0.2">
      <c r="A871" s="1">
        <v>39644</v>
      </c>
      <c r="B871">
        <v>120.99</v>
      </c>
    </row>
    <row r="872" spans="1:2" x14ac:dyDescent="0.2">
      <c r="A872" s="1">
        <v>39645</v>
      </c>
      <c r="B872">
        <v>123.96</v>
      </c>
    </row>
    <row r="873" spans="1:2" x14ac:dyDescent="0.2">
      <c r="A873" s="1">
        <v>39646</v>
      </c>
      <c r="B873">
        <v>125.2</v>
      </c>
    </row>
    <row r="874" spans="1:2" x14ac:dyDescent="0.2">
      <c r="A874" s="1">
        <v>39647</v>
      </c>
      <c r="B874">
        <v>125.98</v>
      </c>
    </row>
    <row r="875" spans="1:2" x14ac:dyDescent="0.2">
      <c r="A875" s="1">
        <v>39650</v>
      </c>
      <c r="B875">
        <v>126.05</v>
      </c>
    </row>
    <row r="876" spans="1:2" x14ac:dyDescent="0.2">
      <c r="A876" s="1">
        <v>39651</v>
      </c>
      <c r="B876">
        <v>127.48</v>
      </c>
    </row>
    <row r="877" spans="1:2" x14ac:dyDescent="0.2">
      <c r="A877" s="1">
        <v>39652</v>
      </c>
      <c r="B877">
        <v>128.16999999999999</v>
      </c>
    </row>
    <row r="878" spans="1:2" x14ac:dyDescent="0.2">
      <c r="A878" s="1">
        <v>39653</v>
      </c>
      <c r="B878">
        <v>125.51</v>
      </c>
    </row>
    <row r="879" spans="1:2" x14ac:dyDescent="0.2">
      <c r="A879" s="1">
        <v>39654</v>
      </c>
      <c r="B879">
        <v>125.48</v>
      </c>
    </row>
    <row r="880" spans="1:2" x14ac:dyDescent="0.2">
      <c r="A880" s="1">
        <v>39657</v>
      </c>
      <c r="B880">
        <v>123.64</v>
      </c>
    </row>
    <row r="881" spans="1:2" x14ac:dyDescent="0.2">
      <c r="A881" s="1">
        <v>39658</v>
      </c>
      <c r="B881">
        <v>126.28</v>
      </c>
    </row>
    <row r="882" spans="1:2" x14ac:dyDescent="0.2">
      <c r="A882" s="1">
        <v>39659</v>
      </c>
      <c r="B882">
        <v>128.53</v>
      </c>
    </row>
    <row r="883" spans="1:2" x14ac:dyDescent="0.2">
      <c r="A883" s="1">
        <v>39660</v>
      </c>
      <c r="B883">
        <v>126.83</v>
      </c>
    </row>
    <row r="884" spans="1:2" x14ac:dyDescent="0.2">
      <c r="A884" s="1">
        <v>39661</v>
      </c>
      <c r="B884">
        <v>126.16</v>
      </c>
    </row>
    <row r="885" spans="1:2" x14ac:dyDescent="0.2">
      <c r="A885" s="1">
        <v>39664</v>
      </c>
      <c r="B885">
        <v>124.99</v>
      </c>
    </row>
    <row r="886" spans="1:2" x14ac:dyDescent="0.2">
      <c r="A886" s="1">
        <v>39665</v>
      </c>
      <c r="B886">
        <v>128.36000000000001</v>
      </c>
    </row>
    <row r="887" spans="1:2" x14ac:dyDescent="0.2">
      <c r="A887" s="1">
        <v>39666</v>
      </c>
      <c r="B887">
        <v>128.93</v>
      </c>
    </row>
    <row r="888" spans="1:2" x14ac:dyDescent="0.2">
      <c r="A888" s="1">
        <v>39667</v>
      </c>
      <c r="B888">
        <v>127.01</v>
      </c>
    </row>
    <row r="889" spans="1:2" x14ac:dyDescent="0.2">
      <c r="A889" s="1">
        <v>39668</v>
      </c>
      <c r="B889">
        <v>129.37</v>
      </c>
    </row>
    <row r="890" spans="1:2" x14ac:dyDescent="0.2">
      <c r="A890" s="1">
        <v>39671</v>
      </c>
      <c r="B890">
        <v>130.71</v>
      </c>
    </row>
    <row r="891" spans="1:2" x14ac:dyDescent="0.2">
      <c r="A891" s="1">
        <v>39672</v>
      </c>
      <c r="B891">
        <v>129.35</v>
      </c>
    </row>
    <row r="892" spans="1:2" x14ac:dyDescent="0.2">
      <c r="A892" s="1">
        <v>39673</v>
      </c>
      <c r="B892">
        <v>128.57</v>
      </c>
    </row>
    <row r="893" spans="1:2" x14ac:dyDescent="0.2">
      <c r="A893" s="1">
        <v>39674</v>
      </c>
      <c r="B893">
        <v>129.54</v>
      </c>
    </row>
    <row r="894" spans="1:2" x14ac:dyDescent="0.2">
      <c r="A894" s="1">
        <v>39675</v>
      </c>
      <c r="B894">
        <v>130.16999999999999</v>
      </c>
    </row>
    <row r="895" spans="1:2" x14ac:dyDescent="0.2">
      <c r="A895" s="1">
        <v>39678</v>
      </c>
      <c r="B895">
        <v>128.38999999999999</v>
      </c>
    </row>
    <row r="896" spans="1:2" x14ac:dyDescent="0.2">
      <c r="A896" s="1">
        <v>39679</v>
      </c>
      <c r="B896">
        <v>126.99</v>
      </c>
    </row>
    <row r="897" spans="1:2" x14ac:dyDescent="0.2">
      <c r="A897" s="1">
        <v>39680</v>
      </c>
      <c r="B897">
        <v>127.58</v>
      </c>
    </row>
    <row r="898" spans="1:2" x14ac:dyDescent="0.2">
      <c r="A898" s="1">
        <v>39681</v>
      </c>
      <c r="B898">
        <v>127.8</v>
      </c>
    </row>
    <row r="899" spans="1:2" x14ac:dyDescent="0.2">
      <c r="A899" s="1">
        <v>39682</v>
      </c>
      <c r="B899">
        <v>129.65</v>
      </c>
    </row>
    <row r="900" spans="1:2" x14ac:dyDescent="0.2">
      <c r="A900" s="1">
        <v>39685</v>
      </c>
      <c r="B900">
        <v>127.02</v>
      </c>
    </row>
    <row r="901" spans="1:2" x14ac:dyDescent="0.2">
      <c r="A901" s="1">
        <v>39686</v>
      </c>
      <c r="B901">
        <v>127.39</v>
      </c>
    </row>
    <row r="902" spans="1:2" x14ac:dyDescent="0.2">
      <c r="A902" s="1">
        <v>39687</v>
      </c>
      <c r="B902">
        <v>128.63</v>
      </c>
    </row>
    <row r="903" spans="1:2" x14ac:dyDescent="0.2">
      <c r="A903" s="1">
        <v>39688</v>
      </c>
      <c r="B903">
        <v>130.19</v>
      </c>
    </row>
    <row r="904" spans="1:2" x14ac:dyDescent="0.2">
      <c r="A904" s="1">
        <v>39689</v>
      </c>
      <c r="B904">
        <v>128.79</v>
      </c>
    </row>
    <row r="905" spans="1:2" x14ac:dyDescent="0.2">
      <c r="A905" s="1">
        <v>39693</v>
      </c>
      <c r="B905">
        <v>127.99</v>
      </c>
    </row>
    <row r="906" spans="1:2" x14ac:dyDescent="0.2">
      <c r="A906" s="1">
        <v>39694</v>
      </c>
      <c r="B906">
        <v>127.88</v>
      </c>
    </row>
    <row r="907" spans="1:2" x14ac:dyDescent="0.2">
      <c r="A907" s="1">
        <v>39695</v>
      </c>
      <c r="B907">
        <v>124.03</v>
      </c>
    </row>
    <row r="908" spans="1:2" x14ac:dyDescent="0.2">
      <c r="A908" s="1">
        <v>39696</v>
      </c>
      <c r="B908">
        <v>124.42</v>
      </c>
    </row>
    <row r="909" spans="1:2" x14ac:dyDescent="0.2">
      <c r="A909" s="1">
        <v>39699</v>
      </c>
      <c r="B909">
        <v>126.99</v>
      </c>
    </row>
    <row r="910" spans="1:2" x14ac:dyDescent="0.2">
      <c r="A910" s="1">
        <v>39700</v>
      </c>
      <c r="B910">
        <v>123.22</v>
      </c>
    </row>
    <row r="911" spans="1:2" x14ac:dyDescent="0.2">
      <c r="A911" s="1">
        <v>39701</v>
      </c>
      <c r="B911">
        <v>123.72</v>
      </c>
    </row>
    <row r="912" spans="1:2" x14ac:dyDescent="0.2">
      <c r="A912" s="1">
        <v>39702</v>
      </c>
      <c r="B912">
        <v>125.51</v>
      </c>
    </row>
    <row r="913" spans="1:2" x14ac:dyDescent="0.2">
      <c r="A913" s="1">
        <v>39703</v>
      </c>
      <c r="B913">
        <v>126.09</v>
      </c>
    </row>
    <row r="914" spans="1:2" x14ac:dyDescent="0.2">
      <c r="A914" s="1">
        <v>39706</v>
      </c>
      <c r="B914">
        <v>120.09</v>
      </c>
    </row>
    <row r="915" spans="1:2" x14ac:dyDescent="0.2">
      <c r="A915" s="1">
        <v>39707</v>
      </c>
      <c r="B915">
        <v>122.1</v>
      </c>
    </row>
    <row r="916" spans="1:2" x14ac:dyDescent="0.2">
      <c r="A916" s="1">
        <v>39708</v>
      </c>
      <c r="B916">
        <v>116.61</v>
      </c>
    </row>
    <row r="917" spans="1:2" x14ac:dyDescent="0.2">
      <c r="A917" s="1">
        <v>39709</v>
      </c>
      <c r="B917">
        <v>120.07</v>
      </c>
    </row>
    <row r="918" spans="1:2" x14ac:dyDescent="0.2">
      <c r="A918" s="1">
        <v>39710</v>
      </c>
      <c r="B918">
        <v>124.12</v>
      </c>
    </row>
    <row r="919" spans="1:2" x14ac:dyDescent="0.2">
      <c r="A919" s="1">
        <v>39713</v>
      </c>
      <c r="B919">
        <v>121.31</v>
      </c>
    </row>
    <row r="920" spans="1:2" x14ac:dyDescent="0.2">
      <c r="A920" s="1">
        <v>39714</v>
      </c>
      <c r="B920">
        <v>118.55</v>
      </c>
    </row>
    <row r="921" spans="1:2" x14ac:dyDescent="0.2">
      <c r="A921" s="1">
        <v>39715</v>
      </c>
      <c r="B921">
        <v>118.93</v>
      </c>
    </row>
    <row r="922" spans="1:2" x14ac:dyDescent="0.2">
      <c r="A922" s="1">
        <v>39716</v>
      </c>
      <c r="B922">
        <v>120.79</v>
      </c>
    </row>
    <row r="923" spans="1:2" x14ac:dyDescent="0.2">
      <c r="A923" s="1">
        <v>39717</v>
      </c>
      <c r="B923">
        <v>120.85</v>
      </c>
    </row>
    <row r="924" spans="1:2" x14ac:dyDescent="0.2">
      <c r="A924" s="1">
        <v>39720</v>
      </c>
      <c r="B924">
        <v>111.38</v>
      </c>
    </row>
    <row r="925" spans="1:2" x14ac:dyDescent="0.2">
      <c r="A925" s="1">
        <v>39721</v>
      </c>
      <c r="B925">
        <v>115.99</v>
      </c>
    </row>
    <row r="926" spans="1:2" x14ac:dyDescent="0.2">
      <c r="A926" s="1">
        <v>39722</v>
      </c>
      <c r="B926">
        <v>116.06</v>
      </c>
    </row>
    <row r="927" spans="1:2" x14ac:dyDescent="0.2">
      <c r="A927" s="1">
        <v>39723</v>
      </c>
      <c r="B927">
        <v>111.85</v>
      </c>
    </row>
    <row r="928" spans="1:2" x14ac:dyDescent="0.2">
      <c r="A928" s="1">
        <v>39724</v>
      </c>
      <c r="B928">
        <v>110.34</v>
      </c>
    </row>
    <row r="929" spans="1:2" x14ac:dyDescent="0.2">
      <c r="A929" s="1">
        <v>39727</v>
      </c>
      <c r="B929">
        <v>104.72</v>
      </c>
    </row>
    <row r="930" spans="1:2" x14ac:dyDescent="0.2">
      <c r="A930" s="1">
        <v>39728</v>
      </c>
      <c r="B930">
        <v>100.03</v>
      </c>
    </row>
    <row r="931" spans="1:2" x14ac:dyDescent="0.2">
      <c r="A931" s="1">
        <v>39729</v>
      </c>
      <c r="B931">
        <v>97.51</v>
      </c>
    </row>
    <row r="932" spans="1:2" x14ac:dyDescent="0.2">
      <c r="A932" s="1">
        <v>39730</v>
      </c>
      <c r="B932">
        <v>90.7</v>
      </c>
    </row>
    <row r="933" spans="1:2" x14ac:dyDescent="0.2">
      <c r="A933" s="1">
        <v>39731</v>
      </c>
      <c r="B933">
        <v>88.5</v>
      </c>
    </row>
    <row r="934" spans="1:2" x14ac:dyDescent="0.2">
      <c r="A934" s="1">
        <v>39734</v>
      </c>
      <c r="B934">
        <v>101.35</v>
      </c>
    </row>
    <row r="935" spans="1:2" x14ac:dyDescent="0.2">
      <c r="A935" s="1">
        <v>39735</v>
      </c>
      <c r="B935">
        <v>99.85</v>
      </c>
    </row>
    <row r="936" spans="1:2" x14ac:dyDescent="0.2">
      <c r="A936" s="1">
        <v>39736</v>
      </c>
      <c r="B936">
        <v>90.02</v>
      </c>
    </row>
    <row r="937" spans="1:2" x14ac:dyDescent="0.2">
      <c r="A937" s="1">
        <v>39737</v>
      </c>
      <c r="B937">
        <v>93.77</v>
      </c>
    </row>
    <row r="938" spans="1:2" x14ac:dyDescent="0.2">
      <c r="A938" s="1">
        <v>39738</v>
      </c>
      <c r="B938">
        <v>93.21</v>
      </c>
    </row>
    <row r="939" spans="1:2" x14ac:dyDescent="0.2">
      <c r="A939" s="1">
        <v>39741</v>
      </c>
      <c r="B939">
        <v>98.81</v>
      </c>
    </row>
    <row r="940" spans="1:2" x14ac:dyDescent="0.2">
      <c r="A940" s="1">
        <v>39742</v>
      </c>
      <c r="B940">
        <v>95.86</v>
      </c>
    </row>
    <row r="941" spans="1:2" x14ac:dyDescent="0.2">
      <c r="A941" s="1">
        <v>39743</v>
      </c>
      <c r="B941">
        <v>90.64</v>
      </c>
    </row>
    <row r="942" spans="1:2" x14ac:dyDescent="0.2">
      <c r="A942" s="1">
        <v>39744</v>
      </c>
      <c r="B942">
        <v>91.69</v>
      </c>
    </row>
    <row r="943" spans="1:2" x14ac:dyDescent="0.2">
      <c r="A943" s="1">
        <v>39745</v>
      </c>
      <c r="B943">
        <v>87.04</v>
      </c>
    </row>
    <row r="944" spans="1:2" x14ac:dyDescent="0.2">
      <c r="A944" s="1">
        <v>39748</v>
      </c>
      <c r="B944">
        <v>83.95</v>
      </c>
    </row>
    <row r="945" spans="1:2" x14ac:dyDescent="0.2">
      <c r="A945" s="1">
        <v>39749</v>
      </c>
      <c r="B945">
        <v>93.76</v>
      </c>
    </row>
    <row r="946" spans="1:2" x14ac:dyDescent="0.2">
      <c r="A946" s="1">
        <v>39750</v>
      </c>
      <c r="B946">
        <v>93.08</v>
      </c>
    </row>
    <row r="947" spans="1:2" x14ac:dyDescent="0.2">
      <c r="A947" s="1">
        <v>39751</v>
      </c>
      <c r="B947">
        <v>96.3</v>
      </c>
    </row>
    <row r="948" spans="1:2" x14ac:dyDescent="0.2">
      <c r="A948" s="1">
        <v>39752</v>
      </c>
      <c r="B948">
        <v>96.83</v>
      </c>
    </row>
    <row r="949" spans="1:2" x14ac:dyDescent="0.2">
      <c r="A949" s="1">
        <v>39755</v>
      </c>
      <c r="B949">
        <v>97.11</v>
      </c>
    </row>
    <row r="950" spans="1:2" x14ac:dyDescent="0.2">
      <c r="A950" s="1">
        <v>39756</v>
      </c>
      <c r="B950">
        <v>100.41</v>
      </c>
    </row>
    <row r="951" spans="1:2" x14ac:dyDescent="0.2">
      <c r="A951" s="1">
        <v>39757</v>
      </c>
      <c r="B951">
        <v>96.19</v>
      </c>
    </row>
    <row r="952" spans="1:2" x14ac:dyDescent="0.2">
      <c r="A952" s="1">
        <v>39758</v>
      </c>
      <c r="B952">
        <v>90.86</v>
      </c>
    </row>
    <row r="953" spans="1:2" x14ac:dyDescent="0.2">
      <c r="A953" s="1">
        <v>39759</v>
      </c>
      <c r="B953">
        <v>93.86</v>
      </c>
    </row>
    <row r="954" spans="1:2" x14ac:dyDescent="0.2">
      <c r="A954" s="1">
        <v>39762</v>
      </c>
      <c r="B954">
        <v>92.63</v>
      </c>
    </row>
    <row r="955" spans="1:2" x14ac:dyDescent="0.2">
      <c r="A955" s="1">
        <v>39763</v>
      </c>
      <c r="B955">
        <v>89.77</v>
      </c>
    </row>
    <row r="956" spans="1:2" x14ac:dyDescent="0.2">
      <c r="A956" s="1">
        <v>39764</v>
      </c>
      <c r="B956">
        <v>85.82</v>
      </c>
    </row>
    <row r="957" spans="1:2" x14ac:dyDescent="0.2">
      <c r="A957" s="1">
        <v>39765</v>
      </c>
      <c r="B957">
        <v>91.17</v>
      </c>
    </row>
    <row r="958" spans="1:2" x14ac:dyDescent="0.2">
      <c r="A958" s="1">
        <v>39766</v>
      </c>
      <c r="B958">
        <v>86.62</v>
      </c>
    </row>
    <row r="959" spans="1:2" x14ac:dyDescent="0.2">
      <c r="A959" s="1">
        <v>39769</v>
      </c>
      <c r="B959">
        <v>85.47</v>
      </c>
    </row>
    <row r="960" spans="1:2" x14ac:dyDescent="0.2">
      <c r="A960" s="1">
        <v>39770</v>
      </c>
      <c r="B960">
        <v>87.08</v>
      </c>
    </row>
    <row r="961" spans="1:2" x14ac:dyDescent="0.2">
      <c r="A961" s="1">
        <v>39771</v>
      </c>
      <c r="B961">
        <v>81.5</v>
      </c>
    </row>
    <row r="962" spans="1:2" x14ac:dyDescent="0.2">
      <c r="A962" s="1">
        <v>39772</v>
      </c>
      <c r="B962">
        <v>75.45</v>
      </c>
    </row>
    <row r="963" spans="1:2" x14ac:dyDescent="0.2">
      <c r="A963" s="1">
        <v>39773</v>
      </c>
      <c r="B963">
        <v>79.52</v>
      </c>
    </row>
    <row r="964" spans="1:2" x14ac:dyDescent="0.2">
      <c r="A964" s="1">
        <v>39776</v>
      </c>
      <c r="B964">
        <v>85.03</v>
      </c>
    </row>
    <row r="965" spans="1:2" x14ac:dyDescent="0.2">
      <c r="A965" s="1">
        <v>39777</v>
      </c>
      <c r="B965">
        <v>85.66</v>
      </c>
    </row>
    <row r="966" spans="1:2" x14ac:dyDescent="0.2">
      <c r="A966" s="1">
        <v>39778</v>
      </c>
      <c r="B966">
        <v>88.97</v>
      </c>
    </row>
    <row r="967" spans="1:2" x14ac:dyDescent="0.2">
      <c r="A967" s="1">
        <v>39780</v>
      </c>
      <c r="B967">
        <v>90.09</v>
      </c>
    </row>
    <row r="968" spans="1:2" x14ac:dyDescent="0.2">
      <c r="A968" s="1">
        <v>39783</v>
      </c>
      <c r="B968">
        <v>82.11</v>
      </c>
    </row>
    <row r="969" spans="1:2" x14ac:dyDescent="0.2">
      <c r="A969" s="1">
        <v>39784</v>
      </c>
      <c r="B969">
        <v>85.27</v>
      </c>
    </row>
    <row r="970" spans="1:2" x14ac:dyDescent="0.2">
      <c r="A970" s="1">
        <v>39785</v>
      </c>
      <c r="B970">
        <v>87.32</v>
      </c>
    </row>
    <row r="971" spans="1:2" x14ac:dyDescent="0.2">
      <c r="A971" s="1">
        <v>39786</v>
      </c>
      <c r="B971">
        <v>85.3</v>
      </c>
    </row>
    <row r="972" spans="1:2" x14ac:dyDescent="0.2">
      <c r="A972" s="1">
        <v>39787</v>
      </c>
      <c r="B972">
        <v>87.93</v>
      </c>
    </row>
    <row r="973" spans="1:2" x14ac:dyDescent="0.2">
      <c r="A973" s="1">
        <v>39790</v>
      </c>
      <c r="B973">
        <v>91</v>
      </c>
    </row>
    <row r="974" spans="1:2" x14ac:dyDescent="0.2">
      <c r="A974" s="1">
        <v>39791</v>
      </c>
      <c r="B974">
        <v>89.5</v>
      </c>
    </row>
    <row r="975" spans="1:2" x14ac:dyDescent="0.2">
      <c r="A975" s="1">
        <v>39792</v>
      </c>
      <c r="B975">
        <v>90.11</v>
      </c>
    </row>
    <row r="976" spans="1:2" x14ac:dyDescent="0.2">
      <c r="A976" s="1">
        <v>39793</v>
      </c>
      <c r="B976">
        <v>87.94</v>
      </c>
    </row>
    <row r="977" spans="1:2" x14ac:dyDescent="0.2">
      <c r="A977" s="1">
        <v>39794</v>
      </c>
      <c r="B977">
        <v>88.99</v>
      </c>
    </row>
    <row r="978" spans="1:2" x14ac:dyDescent="0.2">
      <c r="A978" s="1">
        <v>39797</v>
      </c>
      <c r="B978">
        <v>87.75</v>
      </c>
    </row>
    <row r="979" spans="1:2" x14ac:dyDescent="0.2">
      <c r="A979" s="1">
        <v>39798</v>
      </c>
      <c r="B979">
        <v>91.88</v>
      </c>
    </row>
    <row r="980" spans="1:2" x14ac:dyDescent="0.2">
      <c r="A980" s="1">
        <v>39799</v>
      </c>
      <c r="B980">
        <v>90.99</v>
      </c>
    </row>
    <row r="981" spans="1:2" x14ac:dyDescent="0.2">
      <c r="A981" s="1">
        <v>39800</v>
      </c>
      <c r="B981">
        <v>89.29</v>
      </c>
    </row>
    <row r="982" spans="1:2" x14ac:dyDescent="0.2">
      <c r="A982" s="1">
        <v>39801</v>
      </c>
      <c r="B982">
        <v>88.19</v>
      </c>
    </row>
    <row r="983" spans="1:2" x14ac:dyDescent="0.2">
      <c r="A983" s="1">
        <v>39804</v>
      </c>
      <c r="B983">
        <v>87.06</v>
      </c>
    </row>
    <row r="984" spans="1:2" x14ac:dyDescent="0.2">
      <c r="A984" s="1">
        <v>39805</v>
      </c>
      <c r="B984">
        <v>86.16</v>
      </c>
    </row>
    <row r="985" spans="1:2" x14ac:dyDescent="0.2">
      <c r="A985" s="1">
        <v>39806</v>
      </c>
      <c r="B985">
        <v>86.66</v>
      </c>
    </row>
    <row r="986" spans="1:2" x14ac:dyDescent="0.2">
      <c r="A986" s="1">
        <v>39808</v>
      </c>
      <c r="B986">
        <v>87.16</v>
      </c>
    </row>
    <row r="987" spans="1:2" x14ac:dyDescent="0.2">
      <c r="A987" s="1">
        <v>39811</v>
      </c>
      <c r="B987">
        <v>86.91</v>
      </c>
    </row>
    <row r="988" spans="1:2" x14ac:dyDescent="0.2">
      <c r="A988" s="1">
        <v>39812</v>
      </c>
      <c r="B988">
        <v>88.97</v>
      </c>
    </row>
    <row r="989" spans="1:2" x14ac:dyDescent="0.2">
      <c r="A989" s="1">
        <v>39813</v>
      </c>
      <c r="B989">
        <v>90.24</v>
      </c>
    </row>
    <row r="990" spans="1:2" x14ac:dyDescent="0.2">
      <c r="A990" s="1">
        <v>39815</v>
      </c>
      <c r="B990">
        <v>92.96</v>
      </c>
    </row>
    <row r="991" spans="1:2" x14ac:dyDescent="0.2">
      <c r="A991" s="1">
        <v>39818</v>
      </c>
      <c r="B991">
        <v>92.85</v>
      </c>
    </row>
    <row r="992" spans="1:2" x14ac:dyDescent="0.2">
      <c r="A992" s="1">
        <v>39819</v>
      </c>
      <c r="B992">
        <v>93.47</v>
      </c>
    </row>
    <row r="993" spans="1:2" x14ac:dyDescent="0.2">
      <c r="A993" s="1">
        <v>39820</v>
      </c>
      <c r="B993">
        <v>90.67</v>
      </c>
    </row>
    <row r="994" spans="1:2" x14ac:dyDescent="0.2">
      <c r="A994" s="1">
        <v>39821</v>
      </c>
      <c r="B994">
        <v>91.042000000000002</v>
      </c>
    </row>
    <row r="995" spans="1:2" x14ac:dyDescent="0.2">
      <c r="A995" s="1">
        <v>39822</v>
      </c>
      <c r="B995">
        <v>89.09</v>
      </c>
    </row>
    <row r="996" spans="1:2" x14ac:dyDescent="0.2">
      <c r="A996" s="1">
        <v>39825</v>
      </c>
      <c r="B996">
        <v>86.95</v>
      </c>
    </row>
    <row r="997" spans="1:2" x14ac:dyDescent="0.2">
      <c r="A997" s="1">
        <v>39826</v>
      </c>
      <c r="B997">
        <v>87.11</v>
      </c>
    </row>
    <row r="998" spans="1:2" x14ac:dyDescent="0.2">
      <c r="A998" s="1">
        <v>39827</v>
      </c>
      <c r="B998">
        <v>84.37</v>
      </c>
    </row>
    <row r="999" spans="1:2" x14ac:dyDescent="0.2">
      <c r="A999" s="1">
        <v>39828</v>
      </c>
      <c r="B999">
        <v>84.4</v>
      </c>
    </row>
    <row r="1000" spans="1:2" x14ac:dyDescent="0.2">
      <c r="A1000" s="1">
        <v>39829</v>
      </c>
      <c r="B1000">
        <v>85.06</v>
      </c>
    </row>
    <row r="1001" spans="1:2" x14ac:dyDescent="0.2">
      <c r="A1001" s="1">
        <v>39833</v>
      </c>
      <c r="B1001">
        <v>80.569999999999993</v>
      </c>
    </row>
    <row r="1002" spans="1:2" x14ac:dyDescent="0.2">
      <c r="A1002" s="1">
        <v>39834</v>
      </c>
      <c r="B1002">
        <v>84.05</v>
      </c>
    </row>
    <row r="1003" spans="1:2" x14ac:dyDescent="0.2">
      <c r="A1003" s="1">
        <v>39835</v>
      </c>
      <c r="B1003">
        <v>82.75</v>
      </c>
    </row>
    <row r="1004" spans="1:2" x14ac:dyDescent="0.2">
      <c r="A1004" s="1">
        <v>39836</v>
      </c>
      <c r="B1004">
        <v>83.11</v>
      </c>
    </row>
    <row r="1005" spans="1:2" x14ac:dyDescent="0.2">
      <c r="A1005" s="1">
        <v>39839</v>
      </c>
      <c r="B1005">
        <v>83.68</v>
      </c>
    </row>
    <row r="1006" spans="1:2" x14ac:dyDescent="0.2">
      <c r="A1006" s="1">
        <v>39840</v>
      </c>
      <c r="B1006">
        <v>84.53</v>
      </c>
    </row>
    <row r="1007" spans="1:2" x14ac:dyDescent="0.2">
      <c r="A1007" s="1">
        <v>39841</v>
      </c>
      <c r="B1007">
        <v>87.39</v>
      </c>
    </row>
    <row r="1008" spans="1:2" x14ac:dyDescent="0.2">
      <c r="A1008" s="1">
        <v>39842</v>
      </c>
      <c r="B1008">
        <v>84.55</v>
      </c>
    </row>
    <row r="1009" spans="1:2" x14ac:dyDescent="0.2">
      <c r="A1009" s="1">
        <v>39843</v>
      </c>
      <c r="B1009">
        <v>82.83</v>
      </c>
    </row>
    <row r="1010" spans="1:2" x14ac:dyDescent="0.2">
      <c r="A1010" s="1">
        <v>39846</v>
      </c>
      <c r="B1010">
        <v>82.58</v>
      </c>
    </row>
    <row r="1011" spans="1:2" x14ac:dyDescent="0.2">
      <c r="A1011" s="1">
        <v>39847</v>
      </c>
      <c r="B1011">
        <v>83.74</v>
      </c>
    </row>
    <row r="1012" spans="1:2" x14ac:dyDescent="0.2">
      <c r="A1012" s="1">
        <v>39848</v>
      </c>
      <c r="B1012">
        <v>83.33</v>
      </c>
    </row>
    <row r="1013" spans="1:2" x14ac:dyDescent="0.2">
      <c r="A1013" s="1">
        <v>39849</v>
      </c>
      <c r="B1013">
        <v>84.57</v>
      </c>
    </row>
    <row r="1014" spans="1:2" x14ac:dyDescent="0.2">
      <c r="A1014" s="1">
        <v>39850</v>
      </c>
      <c r="B1014">
        <v>86.98</v>
      </c>
    </row>
    <row r="1015" spans="1:2" x14ac:dyDescent="0.2">
      <c r="A1015" s="1">
        <v>39853</v>
      </c>
      <c r="B1015">
        <v>87.1</v>
      </c>
    </row>
    <row r="1016" spans="1:2" x14ac:dyDescent="0.2">
      <c r="A1016" s="1">
        <v>39854</v>
      </c>
      <c r="B1016">
        <v>83.11</v>
      </c>
    </row>
    <row r="1017" spans="1:2" x14ac:dyDescent="0.2">
      <c r="A1017" s="1">
        <v>39855</v>
      </c>
      <c r="B1017">
        <v>83.6</v>
      </c>
    </row>
    <row r="1018" spans="1:2" x14ac:dyDescent="0.2">
      <c r="A1018" s="1">
        <v>39856</v>
      </c>
      <c r="B1018">
        <v>83.66</v>
      </c>
    </row>
    <row r="1019" spans="1:2" x14ac:dyDescent="0.2">
      <c r="A1019" s="1">
        <v>39857</v>
      </c>
      <c r="B1019">
        <v>82.76</v>
      </c>
    </row>
    <row r="1020" spans="1:2" x14ac:dyDescent="0.2">
      <c r="A1020" s="1">
        <v>39861</v>
      </c>
      <c r="B1020">
        <v>79.22</v>
      </c>
    </row>
    <row r="1021" spans="1:2" x14ac:dyDescent="0.2">
      <c r="A1021" s="1">
        <v>39862</v>
      </c>
      <c r="B1021">
        <v>79.03</v>
      </c>
    </row>
    <row r="1022" spans="1:2" x14ac:dyDescent="0.2">
      <c r="A1022" s="1">
        <v>39863</v>
      </c>
      <c r="B1022">
        <v>78.180999999999997</v>
      </c>
    </row>
    <row r="1023" spans="1:2" x14ac:dyDescent="0.2">
      <c r="A1023" s="1">
        <v>39864</v>
      </c>
      <c r="B1023">
        <v>77.42</v>
      </c>
    </row>
    <row r="1024" spans="1:2" x14ac:dyDescent="0.2">
      <c r="A1024" s="1">
        <v>39867</v>
      </c>
      <c r="B1024">
        <v>74.650000000000006</v>
      </c>
    </row>
    <row r="1025" spans="1:2" x14ac:dyDescent="0.2">
      <c r="A1025" s="1">
        <v>39868</v>
      </c>
      <c r="B1025">
        <v>77.48</v>
      </c>
    </row>
    <row r="1026" spans="1:2" x14ac:dyDescent="0.2">
      <c r="A1026" s="1">
        <v>39869</v>
      </c>
      <c r="B1026">
        <v>76.872</v>
      </c>
    </row>
    <row r="1027" spans="1:2" x14ac:dyDescent="0.2">
      <c r="A1027" s="1">
        <v>39870</v>
      </c>
      <c r="B1027">
        <v>75.62</v>
      </c>
    </row>
    <row r="1028" spans="1:2" x14ac:dyDescent="0.2">
      <c r="A1028" s="1">
        <v>39871</v>
      </c>
      <c r="B1028">
        <v>73.930000000000007</v>
      </c>
    </row>
    <row r="1029" spans="1:2" x14ac:dyDescent="0.2">
      <c r="A1029" s="1">
        <v>39874</v>
      </c>
      <c r="B1029">
        <v>70.599999999999994</v>
      </c>
    </row>
    <row r="1030" spans="1:2" x14ac:dyDescent="0.2">
      <c r="A1030" s="1">
        <v>39875</v>
      </c>
      <c r="B1030">
        <v>70.069999999999993</v>
      </c>
    </row>
    <row r="1031" spans="1:2" x14ac:dyDescent="0.2">
      <c r="A1031" s="1">
        <v>39876</v>
      </c>
      <c r="B1031">
        <v>71.73</v>
      </c>
    </row>
    <row r="1032" spans="1:2" x14ac:dyDescent="0.2">
      <c r="A1032" s="1">
        <v>39877</v>
      </c>
      <c r="B1032">
        <v>68.8</v>
      </c>
    </row>
    <row r="1033" spans="1:2" x14ac:dyDescent="0.2">
      <c r="A1033" s="1">
        <v>39878</v>
      </c>
      <c r="B1033">
        <v>68.92</v>
      </c>
    </row>
    <row r="1034" spans="1:2" x14ac:dyDescent="0.2">
      <c r="A1034" s="1">
        <v>39881</v>
      </c>
      <c r="B1034">
        <v>68.11</v>
      </c>
    </row>
    <row r="1035" spans="1:2" x14ac:dyDescent="0.2">
      <c r="A1035" s="1">
        <v>39882</v>
      </c>
      <c r="B1035">
        <v>72.17</v>
      </c>
    </row>
    <row r="1036" spans="1:2" x14ac:dyDescent="0.2">
      <c r="A1036" s="1">
        <v>39883</v>
      </c>
      <c r="B1036">
        <v>72.64</v>
      </c>
    </row>
    <row r="1037" spans="1:2" x14ac:dyDescent="0.2">
      <c r="A1037" s="1">
        <v>39884</v>
      </c>
      <c r="B1037">
        <v>75.5</v>
      </c>
    </row>
    <row r="1038" spans="1:2" x14ac:dyDescent="0.2">
      <c r="A1038" s="1">
        <v>39885</v>
      </c>
      <c r="B1038">
        <v>76.09</v>
      </c>
    </row>
    <row r="1039" spans="1:2" x14ac:dyDescent="0.2">
      <c r="A1039" s="1">
        <v>39888</v>
      </c>
      <c r="B1039">
        <v>75.86</v>
      </c>
    </row>
    <row r="1040" spans="1:2" x14ac:dyDescent="0.2">
      <c r="A1040" s="1">
        <v>39889</v>
      </c>
      <c r="B1040">
        <v>78.180000000000007</v>
      </c>
    </row>
    <row r="1041" spans="1:2" x14ac:dyDescent="0.2">
      <c r="A1041" s="1">
        <v>39890</v>
      </c>
      <c r="B1041">
        <v>79.930000000000007</v>
      </c>
    </row>
    <row r="1042" spans="1:2" x14ac:dyDescent="0.2">
      <c r="A1042" s="1">
        <v>39891</v>
      </c>
      <c r="B1042">
        <v>78.94</v>
      </c>
    </row>
    <row r="1043" spans="1:2" x14ac:dyDescent="0.2">
      <c r="A1043" s="1">
        <v>39892</v>
      </c>
      <c r="B1043">
        <v>76.709999999999994</v>
      </c>
    </row>
    <row r="1044" spans="1:2" x14ac:dyDescent="0.2">
      <c r="A1044" s="1">
        <v>39895</v>
      </c>
      <c r="B1044">
        <v>82.22</v>
      </c>
    </row>
    <row r="1045" spans="1:2" x14ac:dyDescent="0.2">
      <c r="A1045" s="1">
        <v>39896</v>
      </c>
      <c r="B1045">
        <v>80.599999999999994</v>
      </c>
    </row>
    <row r="1046" spans="1:2" x14ac:dyDescent="0.2">
      <c r="A1046" s="1">
        <v>39897</v>
      </c>
      <c r="B1046">
        <v>81.45</v>
      </c>
    </row>
    <row r="1047" spans="1:2" x14ac:dyDescent="0.2">
      <c r="A1047" s="1">
        <v>39898</v>
      </c>
      <c r="B1047">
        <v>83.11</v>
      </c>
    </row>
    <row r="1048" spans="1:2" x14ac:dyDescent="0.2">
      <c r="A1048" s="1">
        <v>39899</v>
      </c>
      <c r="B1048">
        <v>81.61</v>
      </c>
    </row>
    <row r="1049" spans="1:2" x14ac:dyDescent="0.2">
      <c r="A1049" s="1">
        <v>39902</v>
      </c>
      <c r="B1049">
        <v>78.790000000000006</v>
      </c>
    </row>
    <row r="1050" spans="1:2" x14ac:dyDescent="0.2">
      <c r="A1050" s="1">
        <v>39903</v>
      </c>
      <c r="B1050">
        <v>79.52</v>
      </c>
    </row>
    <row r="1051" spans="1:2" x14ac:dyDescent="0.2">
      <c r="A1051" s="1">
        <v>39904</v>
      </c>
      <c r="B1051">
        <v>81.06</v>
      </c>
    </row>
    <row r="1052" spans="1:2" x14ac:dyDescent="0.2">
      <c r="A1052" s="1">
        <v>39905</v>
      </c>
      <c r="B1052">
        <v>83.43</v>
      </c>
    </row>
    <row r="1053" spans="1:2" x14ac:dyDescent="0.2">
      <c r="A1053" s="1">
        <v>39906</v>
      </c>
      <c r="B1053">
        <v>84.26</v>
      </c>
    </row>
    <row r="1054" spans="1:2" x14ac:dyDescent="0.2">
      <c r="A1054" s="1">
        <v>39909</v>
      </c>
      <c r="B1054">
        <v>83.6</v>
      </c>
    </row>
    <row r="1055" spans="1:2" x14ac:dyDescent="0.2">
      <c r="A1055" s="1">
        <v>39910</v>
      </c>
      <c r="B1055">
        <v>81.650000000000006</v>
      </c>
    </row>
    <row r="1056" spans="1:2" x14ac:dyDescent="0.2">
      <c r="A1056" s="1">
        <v>39911</v>
      </c>
      <c r="B1056">
        <v>82.53</v>
      </c>
    </row>
    <row r="1057" spans="1:2" x14ac:dyDescent="0.2">
      <c r="A1057" s="1">
        <v>39912</v>
      </c>
      <c r="B1057">
        <v>85.81</v>
      </c>
    </row>
    <row r="1058" spans="1:2" x14ac:dyDescent="0.2">
      <c r="A1058" s="1">
        <v>39916</v>
      </c>
      <c r="B1058">
        <v>85.83</v>
      </c>
    </row>
    <row r="1059" spans="1:2" x14ac:dyDescent="0.2">
      <c r="A1059" s="1">
        <v>39917</v>
      </c>
      <c r="B1059">
        <v>84.35</v>
      </c>
    </row>
    <row r="1060" spans="1:2" x14ac:dyDescent="0.2">
      <c r="A1060" s="1">
        <v>39918</v>
      </c>
      <c r="B1060">
        <v>85.25</v>
      </c>
    </row>
    <row r="1061" spans="1:2" x14ac:dyDescent="0.2">
      <c r="A1061" s="1">
        <v>39919</v>
      </c>
      <c r="B1061">
        <v>86.5</v>
      </c>
    </row>
    <row r="1062" spans="1:2" x14ac:dyDescent="0.2">
      <c r="A1062" s="1">
        <v>39920</v>
      </c>
      <c r="B1062">
        <v>87.08</v>
      </c>
    </row>
    <row r="1063" spans="1:2" x14ac:dyDescent="0.2">
      <c r="A1063" s="1">
        <v>39923</v>
      </c>
      <c r="B1063">
        <v>83.43</v>
      </c>
    </row>
    <row r="1064" spans="1:2" x14ac:dyDescent="0.2">
      <c r="A1064" s="1">
        <v>39924</v>
      </c>
      <c r="B1064">
        <v>85.06</v>
      </c>
    </row>
    <row r="1065" spans="1:2" x14ac:dyDescent="0.2">
      <c r="A1065" s="1">
        <v>39925</v>
      </c>
      <c r="B1065">
        <v>84.54</v>
      </c>
    </row>
    <row r="1066" spans="1:2" x14ac:dyDescent="0.2">
      <c r="A1066" s="1">
        <v>39926</v>
      </c>
      <c r="B1066">
        <v>85.37</v>
      </c>
    </row>
    <row r="1067" spans="1:2" x14ac:dyDescent="0.2">
      <c r="A1067" s="1">
        <v>39927</v>
      </c>
      <c r="B1067">
        <v>86.66</v>
      </c>
    </row>
    <row r="1068" spans="1:2" x14ac:dyDescent="0.2">
      <c r="A1068" s="1">
        <v>39930</v>
      </c>
      <c r="B1068">
        <v>85.84</v>
      </c>
    </row>
    <row r="1069" spans="1:2" x14ac:dyDescent="0.2">
      <c r="A1069" s="1">
        <v>39931</v>
      </c>
      <c r="B1069">
        <v>85.57</v>
      </c>
    </row>
    <row r="1070" spans="1:2" x14ac:dyDescent="0.2">
      <c r="A1070" s="1">
        <v>39932</v>
      </c>
      <c r="B1070">
        <v>87.39</v>
      </c>
    </row>
    <row r="1071" spans="1:2" x14ac:dyDescent="0.2">
      <c r="A1071" s="1">
        <v>39933</v>
      </c>
      <c r="B1071">
        <v>87.42</v>
      </c>
    </row>
    <row r="1072" spans="1:2" x14ac:dyDescent="0.2">
      <c r="A1072" s="1">
        <v>39934</v>
      </c>
      <c r="B1072">
        <v>87.89</v>
      </c>
    </row>
    <row r="1073" spans="1:2" x14ac:dyDescent="0.2">
      <c r="A1073" s="1">
        <v>39937</v>
      </c>
      <c r="B1073">
        <v>90.88</v>
      </c>
    </row>
    <row r="1074" spans="1:2" x14ac:dyDescent="0.2">
      <c r="A1074" s="1">
        <v>39938</v>
      </c>
      <c r="B1074">
        <v>90.57</v>
      </c>
    </row>
    <row r="1075" spans="1:2" x14ac:dyDescent="0.2">
      <c r="A1075" s="1">
        <v>39939</v>
      </c>
      <c r="B1075">
        <v>92.141000000000005</v>
      </c>
    </row>
    <row r="1076" spans="1:2" x14ac:dyDescent="0.2">
      <c r="A1076" s="1">
        <v>39940</v>
      </c>
      <c r="B1076">
        <v>90.86</v>
      </c>
    </row>
    <row r="1077" spans="1:2" x14ac:dyDescent="0.2">
      <c r="A1077" s="1">
        <v>39941</v>
      </c>
      <c r="B1077">
        <v>92.98</v>
      </c>
    </row>
    <row r="1078" spans="1:2" x14ac:dyDescent="0.2">
      <c r="A1078" s="1">
        <v>39944</v>
      </c>
      <c r="B1078">
        <v>91.24</v>
      </c>
    </row>
    <row r="1079" spans="1:2" x14ac:dyDescent="0.2">
      <c r="A1079" s="1">
        <v>39945</v>
      </c>
      <c r="B1079">
        <v>90.97</v>
      </c>
    </row>
    <row r="1080" spans="1:2" x14ac:dyDescent="0.2">
      <c r="A1080" s="1">
        <v>39946</v>
      </c>
      <c r="B1080">
        <v>88.68</v>
      </c>
    </row>
    <row r="1081" spans="1:2" x14ac:dyDescent="0.2">
      <c r="A1081" s="1">
        <v>39947</v>
      </c>
      <c r="B1081">
        <v>89.44</v>
      </c>
    </row>
    <row r="1082" spans="1:2" x14ac:dyDescent="0.2">
      <c r="A1082" s="1">
        <v>39948</v>
      </c>
      <c r="B1082">
        <v>88.71</v>
      </c>
    </row>
    <row r="1083" spans="1:2" x14ac:dyDescent="0.2">
      <c r="A1083" s="1">
        <v>39951</v>
      </c>
      <c r="B1083">
        <v>91.23</v>
      </c>
    </row>
    <row r="1084" spans="1:2" x14ac:dyDescent="0.2">
      <c r="A1084" s="1">
        <v>39952</v>
      </c>
      <c r="B1084">
        <v>91.12</v>
      </c>
    </row>
    <row r="1085" spans="1:2" x14ac:dyDescent="0.2">
      <c r="A1085" s="1">
        <v>39953</v>
      </c>
      <c r="B1085">
        <v>90.51</v>
      </c>
    </row>
    <row r="1086" spans="1:2" x14ac:dyDescent="0.2">
      <c r="A1086" s="1">
        <v>39954</v>
      </c>
      <c r="B1086">
        <v>89.21</v>
      </c>
    </row>
    <row r="1087" spans="1:2" x14ac:dyDescent="0.2">
      <c r="A1087" s="1">
        <v>39955</v>
      </c>
      <c r="B1087">
        <v>89.02</v>
      </c>
    </row>
    <row r="1088" spans="1:2" x14ac:dyDescent="0.2">
      <c r="A1088" s="1">
        <v>39959</v>
      </c>
      <c r="B1088">
        <v>91.3</v>
      </c>
    </row>
    <row r="1089" spans="1:2" x14ac:dyDescent="0.2">
      <c r="A1089" s="1">
        <v>39960</v>
      </c>
      <c r="B1089">
        <v>89.67</v>
      </c>
    </row>
    <row r="1090" spans="1:2" x14ac:dyDescent="0.2">
      <c r="A1090" s="1">
        <v>39961</v>
      </c>
      <c r="B1090">
        <v>90.92</v>
      </c>
    </row>
    <row r="1091" spans="1:2" x14ac:dyDescent="0.2">
      <c r="A1091" s="1">
        <v>39962</v>
      </c>
      <c r="B1091">
        <v>92.53</v>
      </c>
    </row>
    <row r="1092" spans="1:2" x14ac:dyDescent="0.2">
      <c r="A1092" s="1">
        <v>39965</v>
      </c>
      <c r="B1092">
        <v>94.77</v>
      </c>
    </row>
    <row r="1093" spans="1:2" x14ac:dyDescent="0.2">
      <c r="A1093" s="1">
        <v>39966</v>
      </c>
      <c r="B1093">
        <v>94.85</v>
      </c>
    </row>
    <row r="1094" spans="1:2" x14ac:dyDescent="0.2">
      <c r="A1094" s="1">
        <v>39967</v>
      </c>
      <c r="B1094">
        <v>93.65</v>
      </c>
    </row>
    <row r="1095" spans="1:2" x14ac:dyDescent="0.2">
      <c r="A1095" s="1">
        <v>39968</v>
      </c>
      <c r="B1095">
        <v>94.53</v>
      </c>
    </row>
    <row r="1096" spans="1:2" x14ac:dyDescent="0.2">
      <c r="A1096" s="1">
        <v>39969</v>
      </c>
      <c r="B1096">
        <v>94.55</v>
      </c>
    </row>
    <row r="1097" spans="1:2" x14ac:dyDescent="0.2">
      <c r="A1097" s="1">
        <v>39972</v>
      </c>
      <c r="B1097">
        <v>94.16</v>
      </c>
    </row>
    <row r="1098" spans="1:2" x14ac:dyDescent="0.2">
      <c r="A1098" s="1">
        <v>39973</v>
      </c>
      <c r="B1098">
        <v>94.64</v>
      </c>
    </row>
    <row r="1099" spans="1:2" x14ac:dyDescent="0.2">
      <c r="A1099" s="1">
        <v>39974</v>
      </c>
      <c r="B1099">
        <v>94.4</v>
      </c>
    </row>
    <row r="1100" spans="1:2" x14ac:dyDescent="0.2">
      <c r="A1100" s="1">
        <v>39975</v>
      </c>
      <c r="B1100">
        <v>94.82</v>
      </c>
    </row>
    <row r="1101" spans="1:2" x14ac:dyDescent="0.2">
      <c r="A1101" s="1">
        <v>39976</v>
      </c>
      <c r="B1101">
        <v>95.08</v>
      </c>
    </row>
    <row r="1102" spans="1:2" x14ac:dyDescent="0.2">
      <c r="A1102" s="1">
        <v>39979</v>
      </c>
      <c r="B1102">
        <v>92.9</v>
      </c>
    </row>
    <row r="1103" spans="1:2" x14ac:dyDescent="0.2">
      <c r="A1103" s="1">
        <v>39980</v>
      </c>
      <c r="B1103">
        <v>91.64</v>
      </c>
    </row>
    <row r="1104" spans="1:2" x14ac:dyDescent="0.2">
      <c r="A1104" s="1">
        <v>39981</v>
      </c>
      <c r="B1104">
        <v>91.55</v>
      </c>
    </row>
    <row r="1105" spans="1:2" x14ac:dyDescent="0.2">
      <c r="A1105" s="1">
        <v>39982</v>
      </c>
      <c r="B1105">
        <v>92.218999999999994</v>
      </c>
    </row>
    <row r="1106" spans="1:2" x14ac:dyDescent="0.2">
      <c r="A1106" s="1">
        <v>39983</v>
      </c>
      <c r="B1106">
        <v>92.04</v>
      </c>
    </row>
    <row r="1107" spans="1:2" x14ac:dyDescent="0.2">
      <c r="A1107" s="1">
        <v>39986</v>
      </c>
      <c r="B1107">
        <v>89.28</v>
      </c>
    </row>
    <row r="1108" spans="1:2" x14ac:dyDescent="0.2">
      <c r="A1108" s="1">
        <v>39987</v>
      </c>
      <c r="B1108">
        <v>89.35</v>
      </c>
    </row>
    <row r="1109" spans="1:2" x14ac:dyDescent="0.2">
      <c r="A1109" s="1">
        <v>39988</v>
      </c>
      <c r="B1109">
        <v>90.117999999999995</v>
      </c>
    </row>
    <row r="1110" spans="1:2" x14ac:dyDescent="0.2">
      <c r="A1110" s="1">
        <v>39989</v>
      </c>
      <c r="B1110">
        <v>92.08</v>
      </c>
    </row>
    <row r="1111" spans="1:2" x14ac:dyDescent="0.2">
      <c r="A1111" s="1">
        <v>39990</v>
      </c>
      <c r="B1111">
        <v>91.84</v>
      </c>
    </row>
    <row r="1112" spans="1:2" x14ac:dyDescent="0.2">
      <c r="A1112" s="1">
        <v>39993</v>
      </c>
      <c r="B1112">
        <v>92.7</v>
      </c>
    </row>
    <row r="1113" spans="1:2" x14ac:dyDescent="0.2">
      <c r="A1113" s="1">
        <v>39994</v>
      </c>
      <c r="B1113">
        <v>91.95</v>
      </c>
    </row>
    <row r="1114" spans="1:2" x14ac:dyDescent="0.2">
      <c r="A1114" s="1">
        <v>39995</v>
      </c>
      <c r="B1114">
        <v>92.33</v>
      </c>
    </row>
    <row r="1115" spans="1:2" x14ac:dyDescent="0.2">
      <c r="A1115" s="1">
        <v>39996</v>
      </c>
      <c r="B1115">
        <v>89.81</v>
      </c>
    </row>
    <row r="1116" spans="1:2" x14ac:dyDescent="0.2">
      <c r="A1116" s="1">
        <v>40000</v>
      </c>
      <c r="B1116">
        <v>89.8</v>
      </c>
    </row>
    <row r="1117" spans="1:2" x14ac:dyDescent="0.2">
      <c r="A1117" s="1">
        <v>40001</v>
      </c>
      <c r="B1117">
        <v>88.06</v>
      </c>
    </row>
    <row r="1118" spans="1:2" x14ac:dyDescent="0.2">
      <c r="A1118" s="1">
        <v>40002</v>
      </c>
      <c r="B1118">
        <v>88</v>
      </c>
    </row>
    <row r="1119" spans="1:2" x14ac:dyDescent="0.2">
      <c r="A1119" s="1">
        <v>40003</v>
      </c>
      <c r="B1119">
        <v>88.17</v>
      </c>
    </row>
    <row r="1120" spans="1:2" x14ac:dyDescent="0.2">
      <c r="A1120" s="1">
        <v>40004</v>
      </c>
      <c r="B1120">
        <v>87.96</v>
      </c>
    </row>
    <row r="1121" spans="1:2" x14ac:dyDescent="0.2">
      <c r="A1121" s="1">
        <v>40007</v>
      </c>
      <c r="B1121">
        <v>90.102000000000004</v>
      </c>
    </row>
    <row r="1122" spans="1:2" x14ac:dyDescent="0.2">
      <c r="A1122" s="1">
        <v>40008</v>
      </c>
      <c r="B1122">
        <v>90.61</v>
      </c>
    </row>
    <row r="1123" spans="1:2" x14ac:dyDescent="0.2">
      <c r="A1123" s="1">
        <v>40009</v>
      </c>
      <c r="B1123">
        <v>93.26</v>
      </c>
    </row>
    <row r="1124" spans="1:2" x14ac:dyDescent="0.2">
      <c r="A1124" s="1">
        <v>40010</v>
      </c>
      <c r="B1124">
        <v>94.15</v>
      </c>
    </row>
    <row r="1125" spans="1:2" x14ac:dyDescent="0.2">
      <c r="A1125" s="1">
        <v>40011</v>
      </c>
      <c r="B1125">
        <v>94.13</v>
      </c>
    </row>
    <row r="1126" spans="1:2" x14ac:dyDescent="0.2">
      <c r="A1126" s="1">
        <v>40014</v>
      </c>
      <c r="B1126">
        <v>95.131</v>
      </c>
    </row>
    <row r="1127" spans="1:2" x14ac:dyDescent="0.2">
      <c r="A1127" s="1">
        <v>40015</v>
      </c>
      <c r="B1127">
        <v>95.57</v>
      </c>
    </row>
    <row r="1128" spans="1:2" x14ac:dyDescent="0.2">
      <c r="A1128" s="1">
        <v>40016</v>
      </c>
      <c r="B1128">
        <v>95.55</v>
      </c>
    </row>
    <row r="1129" spans="1:2" x14ac:dyDescent="0.2">
      <c r="A1129" s="1">
        <v>40017</v>
      </c>
      <c r="B1129">
        <v>97.661000000000001</v>
      </c>
    </row>
    <row r="1130" spans="1:2" x14ac:dyDescent="0.2">
      <c r="A1130" s="1">
        <v>40018</v>
      </c>
      <c r="B1130">
        <v>98.06</v>
      </c>
    </row>
    <row r="1131" spans="1:2" x14ac:dyDescent="0.2">
      <c r="A1131" s="1">
        <v>40021</v>
      </c>
      <c r="B1131">
        <v>98.35</v>
      </c>
    </row>
    <row r="1132" spans="1:2" x14ac:dyDescent="0.2">
      <c r="A1132" s="1">
        <v>40022</v>
      </c>
      <c r="B1132">
        <v>97.89</v>
      </c>
    </row>
    <row r="1133" spans="1:2" x14ac:dyDescent="0.2">
      <c r="A1133" s="1">
        <v>40023</v>
      </c>
      <c r="B1133">
        <v>97.652000000000001</v>
      </c>
    </row>
    <row r="1134" spans="1:2" x14ac:dyDescent="0.2">
      <c r="A1134" s="1">
        <v>40024</v>
      </c>
      <c r="B1134">
        <v>98.67</v>
      </c>
    </row>
    <row r="1135" spans="1:2" x14ac:dyDescent="0.2">
      <c r="A1135" s="1">
        <v>40025</v>
      </c>
      <c r="B1135">
        <v>98.81</v>
      </c>
    </row>
    <row r="1136" spans="1:2" x14ac:dyDescent="0.2">
      <c r="A1136" s="1">
        <v>40028</v>
      </c>
      <c r="B1136">
        <v>100.44</v>
      </c>
    </row>
    <row r="1137" spans="1:2" x14ac:dyDescent="0.2">
      <c r="A1137" s="1">
        <v>40029</v>
      </c>
      <c r="B1137">
        <v>100.7</v>
      </c>
    </row>
    <row r="1138" spans="1:2" x14ac:dyDescent="0.2">
      <c r="A1138" s="1">
        <v>40030</v>
      </c>
      <c r="B1138">
        <v>100.41</v>
      </c>
    </row>
    <row r="1139" spans="1:2" x14ac:dyDescent="0.2">
      <c r="A1139" s="1">
        <v>40031</v>
      </c>
      <c r="B1139">
        <v>99.89</v>
      </c>
    </row>
    <row r="1140" spans="1:2" x14ac:dyDescent="0.2">
      <c r="A1140" s="1">
        <v>40032</v>
      </c>
      <c r="B1140">
        <v>101.202</v>
      </c>
    </row>
    <row r="1141" spans="1:2" x14ac:dyDescent="0.2">
      <c r="A1141" s="1">
        <v>40035</v>
      </c>
      <c r="B1141">
        <v>100.99</v>
      </c>
    </row>
    <row r="1142" spans="1:2" x14ac:dyDescent="0.2">
      <c r="A1142" s="1">
        <v>40036</v>
      </c>
      <c r="B1142">
        <v>99.73</v>
      </c>
    </row>
    <row r="1143" spans="1:2" x14ac:dyDescent="0.2">
      <c r="A1143" s="1">
        <v>40037</v>
      </c>
      <c r="B1143">
        <v>100.8</v>
      </c>
    </row>
    <row r="1144" spans="1:2" x14ac:dyDescent="0.2">
      <c r="A1144" s="1">
        <v>40038</v>
      </c>
      <c r="B1144">
        <v>101.57</v>
      </c>
    </row>
    <row r="1145" spans="1:2" x14ac:dyDescent="0.2">
      <c r="A1145" s="1">
        <v>40039</v>
      </c>
      <c r="B1145">
        <v>100.79</v>
      </c>
    </row>
    <row r="1146" spans="1:2" x14ac:dyDescent="0.2">
      <c r="A1146" s="1">
        <v>40042</v>
      </c>
      <c r="B1146">
        <v>98.31</v>
      </c>
    </row>
    <row r="1147" spans="1:2" x14ac:dyDescent="0.2">
      <c r="A1147" s="1">
        <v>40043</v>
      </c>
      <c r="B1147">
        <v>99.09</v>
      </c>
    </row>
    <row r="1148" spans="1:2" x14ac:dyDescent="0.2">
      <c r="A1148" s="1">
        <v>40044</v>
      </c>
      <c r="B1148">
        <v>99.96</v>
      </c>
    </row>
    <row r="1149" spans="1:2" x14ac:dyDescent="0.2">
      <c r="A1149" s="1">
        <v>40045</v>
      </c>
      <c r="B1149">
        <v>100.99</v>
      </c>
    </row>
    <row r="1150" spans="1:2" x14ac:dyDescent="0.2">
      <c r="A1150" s="1">
        <v>40046</v>
      </c>
      <c r="B1150">
        <v>102.97</v>
      </c>
    </row>
    <row r="1151" spans="1:2" x14ac:dyDescent="0.2">
      <c r="A1151" s="1">
        <v>40049</v>
      </c>
      <c r="B1151">
        <v>102.96</v>
      </c>
    </row>
    <row r="1152" spans="1:2" x14ac:dyDescent="0.2">
      <c r="A1152" s="1">
        <v>40050</v>
      </c>
      <c r="B1152">
        <v>103.16</v>
      </c>
    </row>
    <row r="1153" spans="1:2" x14ac:dyDescent="0.2">
      <c r="A1153" s="1">
        <v>40051</v>
      </c>
      <c r="B1153">
        <v>103.17</v>
      </c>
    </row>
    <row r="1154" spans="1:2" x14ac:dyDescent="0.2">
      <c r="A1154" s="1">
        <v>40052</v>
      </c>
      <c r="B1154">
        <v>103.4</v>
      </c>
    </row>
    <row r="1155" spans="1:2" x14ac:dyDescent="0.2">
      <c r="A1155" s="1">
        <v>40053</v>
      </c>
      <c r="B1155">
        <v>103.38</v>
      </c>
    </row>
    <row r="1156" spans="1:2" x14ac:dyDescent="0.2">
      <c r="A1156" s="1">
        <v>40056</v>
      </c>
      <c r="B1156">
        <v>102.46</v>
      </c>
    </row>
    <row r="1157" spans="1:2" x14ac:dyDescent="0.2">
      <c r="A1157" s="1">
        <v>40057</v>
      </c>
      <c r="B1157">
        <v>100.2</v>
      </c>
    </row>
    <row r="1158" spans="1:2" x14ac:dyDescent="0.2">
      <c r="A1158" s="1">
        <v>40058</v>
      </c>
      <c r="B1158">
        <v>99.82</v>
      </c>
    </row>
    <row r="1159" spans="1:2" x14ac:dyDescent="0.2">
      <c r="A1159" s="1">
        <v>40059</v>
      </c>
      <c r="B1159">
        <v>100.65</v>
      </c>
    </row>
    <row r="1160" spans="1:2" x14ac:dyDescent="0.2">
      <c r="A1160" s="1">
        <v>40060</v>
      </c>
      <c r="B1160">
        <v>102.06</v>
      </c>
    </row>
    <row r="1161" spans="1:2" x14ac:dyDescent="0.2">
      <c r="A1161" s="1">
        <v>40064</v>
      </c>
      <c r="B1161">
        <v>102.94</v>
      </c>
    </row>
    <row r="1162" spans="1:2" x14ac:dyDescent="0.2">
      <c r="A1162" s="1">
        <v>40065</v>
      </c>
      <c r="B1162">
        <v>103.73</v>
      </c>
    </row>
    <row r="1163" spans="1:2" x14ac:dyDescent="0.2">
      <c r="A1163" s="1">
        <v>40066</v>
      </c>
      <c r="B1163">
        <v>104.79</v>
      </c>
    </row>
    <row r="1164" spans="1:2" x14ac:dyDescent="0.2">
      <c r="A1164" s="1">
        <v>40067</v>
      </c>
      <c r="B1164">
        <v>104.77</v>
      </c>
    </row>
    <row r="1165" spans="1:2" x14ac:dyDescent="0.2">
      <c r="A1165" s="1">
        <v>40070</v>
      </c>
      <c r="B1165">
        <v>105.28</v>
      </c>
    </row>
    <row r="1166" spans="1:2" x14ac:dyDescent="0.2">
      <c r="A1166" s="1">
        <v>40071</v>
      </c>
      <c r="B1166">
        <v>105.72</v>
      </c>
    </row>
    <row r="1167" spans="1:2" x14ac:dyDescent="0.2">
      <c r="A1167" s="1">
        <v>40072</v>
      </c>
      <c r="B1167">
        <v>107.32</v>
      </c>
    </row>
    <row r="1168" spans="1:2" x14ac:dyDescent="0.2">
      <c r="A1168" s="1">
        <v>40073</v>
      </c>
      <c r="B1168">
        <v>107.16</v>
      </c>
    </row>
    <row r="1169" spans="1:2" x14ac:dyDescent="0.2">
      <c r="A1169" s="1">
        <v>40074</v>
      </c>
      <c r="B1169">
        <v>106.72</v>
      </c>
    </row>
    <row r="1170" spans="1:2" x14ac:dyDescent="0.2">
      <c r="A1170" s="1">
        <v>40077</v>
      </c>
      <c r="B1170">
        <v>106.45</v>
      </c>
    </row>
    <row r="1171" spans="1:2" x14ac:dyDescent="0.2">
      <c r="A1171" s="1">
        <v>40078</v>
      </c>
      <c r="B1171">
        <v>107.07</v>
      </c>
    </row>
    <row r="1172" spans="1:2" x14ac:dyDescent="0.2">
      <c r="A1172" s="1">
        <v>40079</v>
      </c>
      <c r="B1172">
        <v>106.18</v>
      </c>
    </row>
    <row r="1173" spans="1:2" x14ac:dyDescent="0.2">
      <c r="A1173" s="1">
        <v>40080</v>
      </c>
      <c r="B1173">
        <v>105.01</v>
      </c>
    </row>
    <row r="1174" spans="1:2" x14ac:dyDescent="0.2">
      <c r="A1174" s="1">
        <v>40081</v>
      </c>
      <c r="B1174">
        <v>104.45</v>
      </c>
    </row>
    <row r="1175" spans="1:2" x14ac:dyDescent="0.2">
      <c r="A1175" s="1">
        <v>40084</v>
      </c>
      <c r="B1175">
        <v>106.32</v>
      </c>
    </row>
    <row r="1176" spans="1:2" x14ac:dyDescent="0.2">
      <c r="A1176" s="1">
        <v>40085</v>
      </c>
      <c r="B1176">
        <v>106</v>
      </c>
    </row>
    <row r="1177" spans="1:2" x14ac:dyDescent="0.2">
      <c r="A1177" s="1">
        <v>40086</v>
      </c>
      <c r="B1177">
        <v>105.59</v>
      </c>
    </row>
    <row r="1178" spans="1:2" x14ac:dyDescent="0.2">
      <c r="A1178" s="1">
        <v>40087</v>
      </c>
      <c r="B1178">
        <v>103</v>
      </c>
    </row>
    <row r="1179" spans="1:2" x14ac:dyDescent="0.2">
      <c r="A1179" s="1">
        <v>40088</v>
      </c>
      <c r="B1179">
        <v>102.49</v>
      </c>
    </row>
    <row r="1180" spans="1:2" x14ac:dyDescent="0.2">
      <c r="A1180" s="1">
        <v>40091</v>
      </c>
      <c r="B1180">
        <v>104.02</v>
      </c>
    </row>
    <row r="1181" spans="1:2" x14ac:dyDescent="0.2">
      <c r="A1181" s="1">
        <v>40092</v>
      </c>
      <c r="B1181">
        <v>105.51</v>
      </c>
    </row>
    <row r="1182" spans="1:2" x14ac:dyDescent="0.2">
      <c r="A1182" s="1">
        <v>40093</v>
      </c>
      <c r="B1182">
        <v>105.8</v>
      </c>
    </row>
    <row r="1183" spans="1:2" x14ac:dyDescent="0.2">
      <c r="A1183" s="1">
        <v>40094</v>
      </c>
      <c r="B1183">
        <v>106.61</v>
      </c>
    </row>
    <row r="1184" spans="1:2" x14ac:dyDescent="0.2">
      <c r="A1184" s="1">
        <v>40095</v>
      </c>
      <c r="B1184">
        <v>107.26</v>
      </c>
    </row>
    <row r="1185" spans="1:2" x14ac:dyDescent="0.2">
      <c r="A1185" s="1">
        <v>40098</v>
      </c>
      <c r="B1185">
        <v>107.68</v>
      </c>
    </row>
    <row r="1186" spans="1:2" x14ac:dyDescent="0.2">
      <c r="A1186" s="1">
        <v>40099</v>
      </c>
      <c r="B1186">
        <v>107.46</v>
      </c>
    </row>
    <row r="1187" spans="1:2" x14ac:dyDescent="0.2">
      <c r="A1187" s="1">
        <v>40100</v>
      </c>
      <c r="B1187">
        <v>109.31</v>
      </c>
    </row>
    <row r="1188" spans="1:2" x14ac:dyDescent="0.2">
      <c r="A1188" s="1">
        <v>40101</v>
      </c>
      <c r="B1188">
        <v>109.71</v>
      </c>
    </row>
    <row r="1189" spans="1:2" x14ac:dyDescent="0.2">
      <c r="A1189" s="1">
        <v>40102</v>
      </c>
      <c r="B1189">
        <v>108.89</v>
      </c>
    </row>
    <row r="1190" spans="1:2" x14ac:dyDescent="0.2">
      <c r="A1190" s="1">
        <v>40105</v>
      </c>
      <c r="B1190">
        <v>109.79</v>
      </c>
    </row>
    <row r="1191" spans="1:2" x14ac:dyDescent="0.2">
      <c r="A1191" s="1">
        <v>40106</v>
      </c>
      <c r="B1191">
        <v>109.211</v>
      </c>
    </row>
    <row r="1192" spans="1:2" x14ac:dyDescent="0.2">
      <c r="A1192" s="1">
        <v>40107</v>
      </c>
      <c r="B1192">
        <v>108.23</v>
      </c>
    </row>
    <row r="1193" spans="1:2" x14ac:dyDescent="0.2">
      <c r="A1193" s="1">
        <v>40108</v>
      </c>
      <c r="B1193">
        <v>109.33</v>
      </c>
    </row>
    <row r="1194" spans="1:2" x14ac:dyDescent="0.2">
      <c r="A1194" s="1">
        <v>40109</v>
      </c>
      <c r="B1194">
        <v>108.08</v>
      </c>
    </row>
    <row r="1195" spans="1:2" x14ac:dyDescent="0.2">
      <c r="A1195" s="1">
        <v>40112</v>
      </c>
      <c r="B1195">
        <v>106.91</v>
      </c>
    </row>
    <row r="1196" spans="1:2" x14ac:dyDescent="0.2">
      <c r="A1196" s="1">
        <v>40113</v>
      </c>
      <c r="B1196">
        <v>106.42</v>
      </c>
    </row>
    <row r="1197" spans="1:2" x14ac:dyDescent="0.2">
      <c r="A1197" s="1">
        <v>40114</v>
      </c>
      <c r="B1197">
        <v>104.41</v>
      </c>
    </row>
    <row r="1198" spans="1:2" x14ac:dyDescent="0.2">
      <c r="A1198" s="1">
        <v>40115</v>
      </c>
      <c r="B1198">
        <v>106.65</v>
      </c>
    </row>
    <row r="1199" spans="1:2" x14ac:dyDescent="0.2">
      <c r="A1199" s="1">
        <v>40116</v>
      </c>
      <c r="B1199">
        <v>103.56</v>
      </c>
    </row>
    <row r="1200" spans="1:2" x14ac:dyDescent="0.2">
      <c r="A1200" s="1">
        <v>40119</v>
      </c>
      <c r="B1200">
        <v>104.32</v>
      </c>
    </row>
    <row r="1201" spans="1:2" x14ac:dyDescent="0.2">
      <c r="A1201" s="1">
        <v>40120</v>
      </c>
      <c r="B1201">
        <v>104.65</v>
      </c>
    </row>
    <row r="1202" spans="1:2" x14ac:dyDescent="0.2">
      <c r="A1202" s="1">
        <v>40121</v>
      </c>
      <c r="B1202">
        <v>104.92</v>
      </c>
    </row>
    <row r="1203" spans="1:2" x14ac:dyDescent="0.2">
      <c r="A1203" s="1">
        <v>40122</v>
      </c>
      <c r="B1203">
        <v>106.8501</v>
      </c>
    </row>
    <row r="1204" spans="1:2" x14ac:dyDescent="0.2">
      <c r="A1204" s="1">
        <v>40123</v>
      </c>
      <c r="B1204">
        <v>107.13</v>
      </c>
    </row>
    <row r="1205" spans="1:2" x14ac:dyDescent="0.2">
      <c r="A1205" s="1">
        <v>40126</v>
      </c>
      <c r="B1205">
        <v>109.57</v>
      </c>
    </row>
    <row r="1206" spans="1:2" x14ac:dyDescent="0.2">
      <c r="A1206" s="1">
        <v>40127</v>
      </c>
      <c r="B1206">
        <v>109.59</v>
      </c>
    </row>
    <row r="1207" spans="1:2" x14ac:dyDescent="0.2">
      <c r="A1207" s="1">
        <v>40128</v>
      </c>
      <c r="B1207">
        <v>110.15</v>
      </c>
    </row>
    <row r="1208" spans="1:2" x14ac:dyDescent="0.2">
      <c r="A1208" s="1">
        <v>40129</v>
      </c>
      <c r="B1208">
        <v>109.03</v>
      </c>
    </row>
    <row r="1209" spans="1:2" x14ac:dyDescent="0.2">
      <c r="A1209" s="1">
        <v>40130</v>
      </c>
      <c r="B1209">
        <v>109.62</v>
      </c>
    </row>
    <row r="1210" spans="1:2" x14ac:dyDescent="0.2">
      <c r="A1210" s="1">
        <v>40133</v>
      </c>
      <c r="B1210">
        <v>111.21</v>
      </c>
    </row>
    <row r="1211" spans="1:2" x14ac:dyDescent="0.2">
      <c r="A1211" s="1">
        <v>40134</v>
      </c>
      <c r="B1211">
        <v>111.339</v>
      </c>
    </row>
    <row r="1212" spans="1:2" x14ac:dyDescent="0.2">
      <c r="A1212" s="1">
        <v>40135</v>
      </c>
      <c r="B1212">
        <v>111.27</v>
      </c>
    </row>
    <row r="1213" spans="1:2" x14ac:dyDescent="0.2">
      <c r="A1213" s="1">
        <v>40136</v>
      </c>
      <c r="B1213">
        <v>109.82</v>
      </c>
    </row>
    <row r="1214" spans="1:2" x14ac:dyDescent="0.2">
      <c r="A1214" s="1">
        <v>40137</v>
      </c>
      <c r="B1214">
        <v>109.43</v>
      </c>
    </row>
    <row r="1215" spans="1:2" x14ac:dyDescent="0.2">
      <c r="A1215" s="1">
        <v>40140</v>
      </c>
      <c r="B1215">
        <v>110.82</v>
      </c>
    </row>
    <row r="1216" spans="1:2" x14ac:dyDescent="0.2">
      <c r="A1216" s="1">
        <v>40141</v>
      </c>
      <c r="B1216">
        <v>110.99</v>
      </c>
    </row>
    <row r="1217" spans="1:2" x14ac:dyDescent="0.2">
      <c r="A1217" s="1">
        <v>40142</v>
      </c>
      <c r="B1217">
        <v>111.38</v>
      </c>
    </row>
    <row r="1218" spans="1:2" x14ac:dyDescent="0.2">
      <c r="A1218" s="1">
        <v>40144</v>
      </c>
      <c r="B1218">
        <v>109.57</v>
      </c>
    </row>
    <row r="1219" spans="1:2" x14ac:dyDescent="0.2">
      <c r="A1219" s="1">
        <v>40147</v>
      </c>
      <c r="B1219">
        <v>109.94</v>
      </c>
    </row>
    <row r="1220" spans="1:2" x14ac:dyDescent="0.2">
      <c r="A1220" s="1">
        <v>40148</v>
      </c>
      <c r="B1220">
        <v>111.3</v>
      </c>
    </row>
    <row r="1221" spans="1:2" x14ac:dyDescent="0.2">
      <c r="A1221" s="1">
        <v>40149</v>
      </c>
      <c r="B1221">
        <v>111.25</v>
      </c>
    </row>
    <row r="1222" spans="1:2" x14ac:dyDescent="0.2">
      <c r="A1222" s="1">
        <v>40150</v>
      </c>
      <c r="B1222">
        <v>110.38</v>
      </c>
    </row>
    <row r="1223" spans="1:2" x14ac:dyDescent="0.2">
      <c r="A1223" s="1">
        <v>40151</v>
      </c>
      <c r="B1223">
        <v>111.01</v>
      </c>
    </row>
    <row r="1224" spans="1:2" x14ac:dyDescent="0.2">
      <c r="A1224" s="1">
        <v>40154</v>
      </c>
      <c r="B1224">
        <v>110.84</v>
      </c>
    </row>
    <row r="1225" spans="1:2" x14ac:dyDescent="0.2">
      <c r="A1225" s="1">
        <v>40155</v>
      </c>
      <c r="B1225">
        <v>109.61</v>
      </c>
    </row>
    <row r="1226" spans="1:2" x14ac:dyDescent="0.2">
      <c r="A1226" s="1">
        <v>40156</v>
      </c>
      <c r="B1226">
        <v>110.021</v>
      </c>
    </row>
    <row r="1227" spans="1:2" x14ac:dyDescent="0.2">
      <c r="A1227" s="1">
        <v>40157</v>
      </c>
      <c r="B1227">
        <v>110.64</v>
      </c>
    </row>
    <row r="1228" spans="1:2" x14ac:dyDescent="0.2">
      <c r="A1228" s="1">
        <v>40158</v>
      </c>
      <c r="B1228">
        <v>111.11</v>
      </c>
    </row>
    <row r="1229" spans="1:2" x14ac:dyDescent="0.2">
      <c r="A1229" s="1">
        <v>40161</v>
      </c>
      <c r="B1229">
        <v>111.87</v>
      </c>
    </row>
    <row r="1230" spans="1:2" x14ac:dyDescent="0.2">
      <c r="A1230" s="1">
        <v>40162</v>
      </c>
      <c r="B1230">
        <v>111.35</v>
      </c>
    </row>
    <row r="1231" spans="1:2" x14ac:dyDescent="0.2">
      <c r="A1231" s="1">
        <v>40163</v>
      </c>
      <c r="B1231">
        <v>111.52</v>
      </c>
    </row>
    <row r="1232" spans="1:2" x14ac:dyDescent="0.2">
      <c r="A1232" s="1">
        <v>40164</v>
      </c>
      <c r="B1232">
        <v>110.18</v>
      </c>
    </row>
    <row r="1233" spans="1:2" x14ac:dyDescent="0.2">
      <c r="A1233" s="1">
        <v>40165</v>
      </c>
      <c r="B1233">
        <v>110.21</v>
      </c>
    </row>
    <row r="1234" spans="1:2" x14ac:dyDescent="0.2">
      <c r="A1234" s="1">
        <v>40168</v>
      </c>
      <c r="B1234">
        <v>111.33</v>
      </c>
    </row>
    <row r="1235" spans="1:2" x14ac:dyDescent="0.2">
      <c r="A1235" s="1">
        <v>40169</v>
      </c>
      <c r="B1235">
        <v>111.73</v>
      </c>
    </row>
    <row r="1236" spans="1:2" x14ac:dyDescent="0.2">
      <c r="A1236" s="1">
        <v>40170</v>
      </c>
      <c r="B1236">
        <v>111.95</v>
      </c>
    </row>
    <row r="1237" spans="1:2" x14ac:dyDescent="0.2">
      <c r="A1237" s="1">
        <v>40171</v>
      </c>
      <c r="B1237">
        <v>112.48</v>
      </c>
    </row>
    <row r="1238" spans="1:2" x14ac:dyDescent="0.2">
      <c r="A1238" s="1">
        <v>40175</v>
      </c>
      <c r="B1238">
        <v>112.72</v>
      </c>
    </row>
    <row r="1239" spans="1:2" x14ac:dyDescent="0.2">
      <c r="A1239" s="1">
        <v>40176</v>
      </c>
      <c r="B1239">
        <v>112.562</v>
      </c>
    </row>
    <row r="1240" spans="1:2" x14ac:dyDescent="0.2">
      <c r="A1240" s="1">
        <v>40177</v>
      </c>
      <c r="B1240">
        <v>112.52</v>
      </c>
    </row>
    <row r="1241" spans="1:2" x14ac:dyDescent="0.2">
      <c r="A1241" s="1">
        <v>40178</v>
      </c>
      <c r="B1241">
        <v>111.44</v>
      </c>
    </row>
    <row r="1242" spans="1:2" x14ac:dyDescent="0.2">
      <c r="A1242" s="1">
        <v>40182</v>
      </c>
      <c r="B1242">
        <v>113.33</v>
      </c>
    </row>
    <row r="1243" spans="1:2" x14ac:dyDescent="0.2">
      <c r="A1243" s="1">
        <v>40183</v>
      </c>
      <c r="B1243">
        <v>113.63</v>
      </c>
    </row>
    <row r="1244" spans="1:2" x14ac:dyDescent="0.2">
      <c r="A1244" s="1">
        <v>40184</v>
      </c>
      <c r="B1244">
        <v>113.71</v>
      </c>
    </row>
    <row r="1245" spans="1:2" x14ac:dyDescent="0.2">
      <c r="A1245" s="1">
        <v>40185</v>
      </c>
      <c r="B1245">
        <v>114.19</v>
      </c>
    </row>
    <row r="1246" spans="1:2" x14ac:dyDescent="0.2">
      <c r="A1246" s="1">
        <v>40186</v>
      </c>
      <c r="B1246">
        <v>114.57</v>
      </c>
    </row>
    <row r="1247" spans="1:2" x14ac:dyDescent="0.2">
      <c r="A1247" s="1">
        <v>40189</v>
      </c>
      <c r="B1247">
        <v>114.73</v>
      </c>
    </row>
    <row r="1248" spans="1:2" x14ac:dyDescent="0.2">
      <c r="A1248" s="1">
        <v>40190</v>
      </c>
      <c r="B1248">
        <v>113.66</v>
      </c>
    </row>
    <row r="1249" spans="1:2" x14ac:dyDescent="0.2">
      <c r="A1249" s="1">
        <v>40191</v>
      </c>
      <c r="B1249">
        <v>114.62</v>
      </c>
    </row>
    <row r="1250" spans="1:2" x14ac:dyDescent="0.2">
      <c r="A1250" s="1">
        <v>40192</v>
      </c>
      <c r="B1250">
        <v>114.93</v>
      </c>
    </row>
    <row r="1251" spans="1:2" x14ac:dyDescent="0.2">
      <c r="A1251" s="1">
        <v>40193</v>
      </c>
      <c r="B1251">
        <v>113.64</v>
      </c>
    </row>
    <row r="1252" spans="1:2" x14ac:dyDescent="0.2">
      <c r="A1252" s="1">
        <v>40197</v>
      </c>
      <c r="B1252">
        <v>115.06</v>
      </c>
    </row>
    <row r="1253" spans="1:2" x14ac:dyDescent="0.2">
      <c r="A1253" s="1">
        <v>40198</v>
      </c>
      <c r="B1253">
        <v>113.89</v>
      </c>
    </row>
    <row r="1254" spans="1:2" x14ac:dyDescent="0.2">
      <c r="A1254" s="1">
        <v>40199</v>
      </c>
      <c r="B1254">
        <v>111.7</v>
      </c>
    </row>
    <row r="1255" spans="1:2" x14ac:dyDescent="0.2">
      <c r="A1255" s="1">
        <v>40200</v>
      </c>
      <c r="B1255">
        <v>109.21</v>
      </c>
    </row>
    <row r="1256" spans="1:2" x14ac:dyDescent="0.2">
      <c r="A1256" s="1">
        <v>40203</v>
      </c>
      <c r="B1256">
        <v>109.77</v>
      </c>
    </row>
    <row r="1257" spans="1:2" x14ac:dyDescent="0.2">
      <c r="A1257" s="1">
        <v>40204</v>
      </c>
      <c r="B1257">
        <v>109.31</v>
      </c>
    </row>
    <row r="1258" spans="1:2" x14ac:dyDescent="0.2">
      <c r="A1258" s="1">
        <v>40205</v>
      </c>
      <c r="B1258">
        <v>109.83</v>
      </c>
    </row>
    <row r="1259" spans="1:2" x14ac:dyDescent="0.2">
      <c r="A1259" s="1">
        <v>40206</v>
      </c>
      <c r="B1259">
        <v>108.57</v>
      </c>
    </row>
    <row r="1260" spans="1:2" x14ac:dyDescent="0.2">
      <c r="A1260" s="1">
        <v>40207</v>
      </c>
      <c r="B1260">
        <v>107.39</v>
      </c>
    </row>
    <row r="1261" spans="1:2" x14ac:dyDescent="0.2">
      <c r="A1261" s="1">
        <v>40210</v>
      </c>
      <c r="B1261">
        <v>109.06</v>
      </c>
    </row>
    <row r="1262" spans="1:2" x14ac:dyDescent="0.2">
      <c r="A1262" s="1">
        <v>40211</v>
      </c>
      <c r="B1262">
        <v>110.38</v>
      </c>
    </row>
    <row r="1263" spans="1:2" x14ac:dyDescent="0.2">
      <c r="A1263" s="1">
        <v>40212</v>
      </c>
      <c r="B1263">
        <v>109.83</v>
      </c>
    </row>
    <row r="1264" spans="1:2" x14ac:dyDescent="0.2">
      <c r="A1264" s="1">
        <v>40213</v>
      </c>
      <c r="B1264">
        <v>106.44</v>
      </c>
    </row>
    <row r="1265" spans="1:2" x14ac:dyDescent="0.2">
      <c r="A1265" s="1">
        <v>40214</v>
      </c>
      <c r="B1265">
        <v>106.66</v>
      </c>
    </row>
    <row r="1266" spans="1:2" x14ac:dyDescent="0.2">
      <c r="A1266" s="1">
        <v>40217</v>
      </c>
      <c r="B1266">
        <v>105.89</v>
      </c>
    </row>
    <row r="1267" spans="1:2" x14ac:dyDescent="0.2">
      <c r="A1267" s="1">
        <v>40218</v>
      </c>
      <c r="B1267">
        <v>107.22</v>
      </c>
    </row>
    <row r="1268" spans="1:2" x14ac:dyDescent="0.2">
      <c r="A1268" s="1">
        <v>40219</v>
      </c>
      <c r="B1268">
        <v>107.01</v>
      </c>
    </row>
    <row r="1269" spans="1:2" x14ac:dyDescent="0.2">
      <c r="A1269" s="1">
        <v>40220</v>
      </c>
      <c r="B1269">
        <v>108.13</v>
      </c>
    </row>
    <row r="1270" spans="1:2" x14ac:dyDescent="0.2">
      <c r="A1270" s="1">
        <v>40221</v>
      </c>
      <c r="B1270">
        <v>108.04</v>
      </c>
    </row>
    <row r="1271" spans="1:2" x14ac:dyDescent="0.2">
      <c r="A1271" s="1">
        <v>40225</v>
      </c>
      <c r="B1271">
        <v>109.74</v>
      </c>
    </row>
    <row r="1272" spans="1:2" x14ac:dyDescent="0.2">
      <c r="A1272" s="1">
        <v>40226</v>
      </c>
      <c r="B1272">
        <v>110.26</v>
      </c>
    </row>
    <row r="1273" spans="1:2" x14ac:dyDescent="0.2">
      <c r="A1273" s="1">
        <v>40227</v>
      </c>
      <c r="B1273">
        <v>110.91</v>
      </c>
    </row>
    <row r="1274" spans="1:2" x14ac:dyDescent="0.2">
      <c r="A1274" s="1">
        <v>40228</v>
      </c>
      <c r="B1274">
        <v>111.14</v>
      </c>
    </row>
    <row r="1275" spans="1:2" x14ac:dyDescent="0.2">
      <c r="A1275" s="1">
        <v>40231</v>
      </c>
      <c r="B1275">
        <v>111.16</v>
      </c>
    </row>
    <row r="1276" spans="1:2" x14ac:dyDescent="0.2">
      <c r="A1276" s="1">
        <v>40232</v>
      </c>
      <c r="B1276">
        <v>109.81</v>
      </c>
    </row>
    <row r="1277" spans="1:2" x14ac:dyDescent="0.2">
      <c r="A1277" s="1">
        <v>40233</v>
      </c>
      <c r="B1277">
        <v>110.82</v>
      </c>
    </row>
    <row r="1278" spans="1:2" x14ac:dyDescent="0.2">
      <c r="A1278" s="1">
        <v>40234</v>
      </c>
      <c r="B1278">
        <v>110.67</v>
      </c>
    </row>
    <row r="1279" spans="1:2" x14ac:dyDescent="0.2">
      <c r="A1279" s="1">
        <v>40235</v>
      </c>
      <c r="B1279">
        <v>110.74</v>
      </c>
    </row>
    <row r="1280" spans="1:2" x14ac:dyDescent="0.2">
      <c r="A1280" s="1">
        <v>40238</v>
      </c>
      <c r="B1280">
        <v>111.89</v>
      </c>
    </row>
    <row r="1281" spans="1:2" x14ac:dyDescent="0.2">
      <c r="A1281" s="1">
        <v>40239</v>
      </c>
      <c r="B1281">
        <v>112.2</v>
      </c>
    </row>
    <row r="1282" spans="1:2" x14ac:dyDescent="0.2">
      <c r="A1282" s="1">
        <v>40240</v>
      </c>
      <c r="B1282">
        <v>112.3</v>
      </c>
    </row>
    <row r="1283" spans="1:2" x14ac:dyDescent="0.2">
      <c r="A1283" s="1">
        <v>40241</v>
      </c>
      <c r="B1283">
        <v>112.64100000000001</v>
      </c>
    </row>
    <row r="1284" spans="1:2" x14ac:dyDescent="0.2">
      <c r="A1284" s="1">
        <v>40242</v>
      </c>
      <c r="B1284">
        <v>114.25</v>
      </c>
    </row>
    <row r="1285" spans="1:2" x14ac:dyDescent="0.2">
      <c r="A1285" s="1">
        <v>40245</v>
      </c>
      <c r="B1285">
        <v>114.27</v>
      </c>
    </row>
    <row r="1286" spans="1:2" x14ac:dyDescent="0.2">
      <c r="A1286" s="1">
        <v>40246</v>
      </c>
      <c r="B1286">
        <v>114.46</v>
      </c>
    </row>
    <row r="1287" spans="1:2" x14ac:dyDescent="0.2">
      <c r="A1287" s="1">
        <v>40247</v>
      </c>
      <c r="B1287">
        <v>114.97</v>
      </c>
    </row>
    <row r="1288" spans="1:2" x14ac:dyDescent="0.2">
      <c r="A1288" s="1">
        <v>40248</v>
      </c>
      <c r="B1288">
        <v>115.45</v>
      </c>
    </row>
    <row r="1289" spans="1:2" x14ac:dyDescent="0.2">
      <c r="A1289" s="1">
        <v>40249</v>
      </c>
      <c r="B1289">
        <v>115.46</v>
      </c>
    </row>
    <row r="1290" spans="1:2" x14ac:dyDescent="0.2">
      <c r="A1290" s="1">
        <v>40252</v>
      </c>
      <c r="B1290">
        <v>115.49</v>
      </c>
    </row>
    <row r="1291" spans="1:2" x14ac:dyDescent="0.2">
      <c r="A1291" s="1">
        <v>40253</v>
      </c>
      <c r="B1291">
        <v>116.41</v>
      </c>
    </row>
    <row r="1292" spans="1:2" x14ac:dyDescent="0.2">
      <c r="A1292" s="1">
        <v>40254</v>
      </c>
      <c r="B1292">
        <v>117.1</v>
      </c>
    </row>
    <row r="1293" spans="1:2" x14ac:dyDescent="0.2">
      <c r="A1293" s="1">
        <v>40255</v>
      </c>
      <c r="B1293">
        <v>117.03749999999999</v>
      </c>
    </row>
    <row r="1294" spans="1:2" x14ac:dyDescent="0.2">
      <c r="A1294" s="1">
        <v>40256</v>
      </c>
      <c r="B1294">
        <v>115.97</v>
      </c>
    </row>
    <row r="1295" spans="1:2" x14ac:dyDescent="0.2">
      <c r="A1295" s="1">
        <v>40259</v>
      </c>
      <c r="B1295">
        <v>116.5925</v>
      </c>
    </row>
    <row r="1296" spans="1:2" x14ac:dyDescent="0.2">
      <c r="A1296" s="1">
        <v>40260</v>
      </c>
      <c r="B1296">
        <v>117.41</v>
      </c>
    </row>
    <row r="1297" spans="1:2" x14ac:dyDescent="0.2">
      <c r="A1297" s="1">
        <v>40261</v>
      </c>
      <c r="B1297">
        <v>116.84</v>
      </c>
    </row>
    <row r="1298" spans="1:2" x14ac:dyDescent="0.2">
      <c r="A1298" s="1">
        <v>40262</v>
      </c>
      <c r="B1298">
        <v>116.65</v>
      </c>
    </row>
    <row r="1299" spans="1:2" x14ac:dyDescent="0.2">
      <c r="A1299" s="1">
        <v>40263</v>
      </c>
      <c r="B1299">
        <v>116.58199999999999</v>
      </c>
    </row>
    <row r="1300" spans="1:2" x14ac:dyDescent="0.2">
      <c r="A1300" s="1">
        <v>40266</v>
      </c>
      <c r="B1300">
        <v>117.32</v>
      </c>
    </row>
    <row r="1301" spans="1:2" x14ac:dyDescent="0.2">
      <c r="A1301" s="1">
        <v>40267</v>
      </c>
      <c r="B1301">
        <v>117.4</v>
      </c>
    </row>
    <row r="1302" spans="1:2" x14ac:dyDescent="0.2">
      <c r="A1302" s="1">
        <v>40268</v>
      </c>
      <c r="B1302">
        <v>117</v>
      </c>
    </row>
    <row r="1303" spans="1:2" x14ac:dyDescent="0.2">
      <c r="A1303" s="1">
        <v>40269</v>
      </c>
      <c r="B1303">
        <v>117.8</v>
      </c>
    </row>
    <row r="1304" spans="1:2" x14ac:dyDescent="0.2">
      <c r="A1304" s="1">
        <v>40273</v>
      </c>
      <c r="B1304">
        <v>118.76</v>
      </c>
    </row>
    <row r="1305" spans="1:2" x14ac:dyDescent="0.2">
      <c r="A1305" s="1">
        <v>40274</v>
      </c>
      <c r="B1305">
        <v>119.04</v>
      </c>
    </row>
    <row r="1306" spans="1:2" x14ac:dyDescent="0.2">
      <c r="A1306" s="1">
        <v>40275</v>
      </c>
      <c r="B1306">
        <v>118.36</v>
      </c>
    </row>
    <row r="1307" spans="1:2" x14ac:dyDescent="0.2">
      <c r="A1307" s="1">
        <v>40276</v>
      </c>
      <c r="B1307">
        <v>118.77249999999999</v>
      </c>
    </row>
    <row r="1308" spans="1:2" x14ac:dyDescent="0.2">
      <c r="A1308" s="1">
        <v>40277</v>
      </c>
      <c r="B1308">
        <v>119.55</v>
      </c>
    </row>
    <row r="1309" spans="1:2" x14ac:dyDescent="0.2">
      <c r="A1309" s="1">
        <v>40280</v>
      </c>
      <c r="B1309">
        <v>119.74</v>
      </c>
    </row>
    <row r="1310" spans="1:2" x14ac:dyDescent="0.2">
      <c r="A1310" s="1">
        <v>40281</v>
      </c>
      <c r="B1310">
        <v>119.83</v>
      </c>
    </row>
    <row r="1311" spans="1:2" x14ac:dyDescent="0.2">
      <c r="A1311" s="1">
        <v>40282</v>
      </c>
      <c r="B1311">
        <v>121.19</v>
      </c>
    </row>
    <row r="1312" spans="1:2" x14ac:dyDescent="0.2">
      <c r="A1312" s="1">
        <v>40283</v>
      </c>
      <c r="B1312">
        <v>121.29</v>
      </c>
    </row>
    <row r="1313" spans="1:2" x14ac:dyDescent="0.2">
      <c r="A1313" s="1">
        <v>40284</v>
      </c>
      <c r="B1313">
        <v>119.36</v>
      </c>
    </row>
    <row r="1314" spans="1:2" x14ac:dyDescent="0.2">
      <c r="A1314" s="1">
        <v>40287</v>
      </c>
      <c r="B1314">
        <v>119.81</v>
      </c>
    </row>
    <row r="1315" spans="1:2" x14ac:dyDescent="0.2">
      <c r="A1315" s="1">
        <v>40288</v>
      </c>
      <c r="B1315">
        <v>120.88</v>
      </c>
    </row>
    <row r="1316" spans="1:2" x14ac:dyDescent="0.2">
      <c r="A1316" s="1">
        <v>40289</v>
      </c>
      <c r="B1316">
        <v>120.66</v>
      </c>
    </row>
    <row r="1317" spans="1:2" x14ac:dyDescent="0.2">
      <c r="A1317" s="1">
        <v>40290</v>
      </c>
      <c r="B1317">
        <v>121.02</v>
      </c>
    </row>
    <row r="1318" spans="1:2" x14ac:dyDescent="0.2">
      <c r="A1318" s="1">
        <v>40291</v>
      </c>
      <c r="B1318">
        <v>121.8125</v>
      </c>
    </row>
    <row r="1319" spans="1:2" x14ac:dyDescent="0.2">
      <c r="A1319" s="1">
        <v>40294</v>
      </c>
      <c r="B1319">
        <v>121.35</v>
      </c>
    </row>
    <row r="1320" spans="1:2" x14ac:dyDescent="0.2">
      <c r="A1320" s="1">
        <v>40295</v>
      </c>
      <c r="B1320">
        <v>118.48</v>
      </c>
    </row>
    <row r="1321" spans="1:2" x14ac:dyDescent="0.2">
      <c r="A1321" s="1">
        <v>40296</v>
      </c>
      <c r="B1321">
        <v>119.38</v>
      </c>
    </row>
    <row r="1322" spans="1:2" x14ac:dyDescent="0.2">
      <c r="A1322" s="1">
        <v>40297</v>
      </c>
      <c r="B1322">
        <v>120.8575</v>
      </c>
    </row>
    <row r="1323" spans="1:2" x14ac:dyDescent="0.2">
      <c r="A1323" s="1">
        <v>40298</v>
      </c>
      <c r="B1323">
        <v>118.8125</v>
      </c>
    </row>
    <row r="1324" spans="1:2" x14ac:dyDescent="0.2">
      <c r="A1324" s="1">
        <v>40301</v>
      </c>
      <c r="B1324">
        <v>120.35</v>
      </c>
    </row>
    <row r="1325" spans="1:2" x14ac:dyDescent="0.2">
      <c r="A1325" s="1">
        <v>40302</v>
      </c>
      <c r="B1325">
        <v>117.52</v>
      </c>
    </row>
    <row r="1326" spans="1:2" x14ac:dyDescent="0.2">
      <c r="A1326" s="1">
        <v>40303</v>
      </c>
      <c r="B1326">
        <v>116.82</v>
      </c>
    </row>
    <row r="1327" spans="1:2" x14ac:dyDescent="0.2">
      <c r="A1327" s="1">
        <v>40304</v>
      </c>
      <c r="B1327">
        <v>112.94199999999999</v>
      </c>
    </row>
    <row r="1328" spans="1:2" x14ac:dyDescent="0.2">
      <c r="A1328" s="1">
        <v>40305</v>
      </c>
      <c r="B1328">
        <v>111.26</v>
      </c>
    </row>
    <row r="1329" spans="1:2" x14ac:dyDescent="0.2">
      <c r="A1329" s="1">
        <v>40308</v>
      </c>
      <c r="B1329">
        <v>116.16</v>
      </c>
    </row>
    <row r="1330" spans="1:2" x14ac:dyDescent="0.2">
      <c r="A1330" s="1">
        <v>40309</v>
      </c>
      <c r="B1330">
        <v>115.83</v>
      </c>
    </row>
    <row r="1331" spans="1:2" x14ac:dyDescent="0.2">
      <c r="A1331" s="1">
        <v>40310</v>
      </c>
      <c r="B1331">
        <v>117.45</v>
      </c>
    </row>
    <row r="1332" spans="1:2" x14ac:dyDescent="0.2">
      <c r="A1332" s="1">
        <v>40311</v>
      </c>
      <c r="B1332">
        <v>115.99</v>
      </c>
    </row>
    <row r="1333" spans="1:2" x14ac:dyDescent="0.2">
      <c r="A1333" s="1">
        <v>40312</v>
      </c>
      <c r="B1333">
        <v>113.89</v>
      </c>
    </row>
    <row r="1334" spans="1:2" x14ac:dyDescent="0.2">
      <c r="A1334" s="1">
        <v>40315</v>
      </c>
      <c r="B1334">
        <v>113.95</v>
      </c>
    </row>
    <row r="1335" spans="1:2" x14ac:dyDescent="0.2">
      <c r="A1335" s="1">
        <v>40316</v>
      </c>
      <c r="B1335">
        <v>112.4</v>
      </c>
    </row>
    <row r="1336" spans="1:2" x14ac:dyDescent="0.2">
      <c r="A1336" s="1">
        <v>40317</v>
      </c>
      <c r="B1336">
        <v>111.76</v>
      </c>
    </row>
    <row r="1337" spans="1:2" x14ac:dyDescent="0.2">
      <c r="A1337" s="1">
        <v>40318</v>
      </c>
      <c r="B1337">
        <v>107.54</v>
      </c>
    </row>
    <row r="1338" spans="1:2" x14ac:dyDescent="0.2">
      <c r="A1338" s="1">
        <v>40319</v>
      </c>
      <c r="B1338">
        <v>109.11499999999999</v>
      </c>
    </row>
    <row r="1339" spans="1:2" x14ac:dyDescent="0.2">
      <c r="A1339" s="1">
        <v>40322</v>
      </c>
      <c r="B1339">
        <v>107.71</v>
      </c>
    </row>
    <row r="1340" spans="1:2" x14ac:dyDescent="0.2">
      <c r="A1340" s="1">
        <v>40323</v>
      </c>
      <c r="B1340">
        <v>107.818</v>
      </c>
    </row>
    <row r="1341" spans="1:2" x14ac:dyDescent="0.2">
      <c r="A1341" s="1">
        <v>40324</v>
      </c>
      <c r="B1341">
        <v>107.17</v>
      </c>
    </row>
    <row r="1342" spans="1:2" x14ac:dyDescent="0.2">
      <c r="A1342" s="1">
        <v>40325</v>
      </c>
      <c r="B1342">
        <v>110.76</v>
      </c>
    </row>
    <row r="1343" spans="1:2" x14ac:dyDescent="0.2">
      <c r="A1343" s="1">
        <v>40326</v>
      </c>
      <c r="B1343">
        <v>109.369</v>
      </c>
    </row>
    <row r="1344" spans="1:2" x14ac:dyDescent="0.2">
      <c r="A1344" s="1">
        <v>40330</v>
      </c>
      <c r="B1344">
        <v>107.53</v>
      </c>
    </row>
    <row r="1345" spans="1:2" x14ac:dyDescent="0.2">
      <c r="A1345" s="1">
        <v>40331</v>
      </c>
      <c r="B1345">
        <v>110.33</v>
      </c>
    </row>
    <row r="1346" spans="1:2" x14ac:dyDescent="0.2">
      <c r="A1346" s="1">
        <v>40332</v>
      </c>
      <c r="B1346">
        <v>110.71</v>
      </c>
    </row>
    <row r="1347" spans="1:2" x14ac:dyDescent="0.2">
      <c r="A1347" s="1">
        <v>40333</v>
      </c>
      <c r="B1347">
        <v>106.82</v>
      </c>
    </row>
    <row r="1348" spans="1:2" x14ac:dyDescent="0.2">
      <c r="A1348" s="1">
        <v>40336</v>
      </c>
      <c r="B1348">
        <v>105.49</v>
      </c>
    </row>
    <row r="1349" spans="1:2" x14ac:dyDescent="0.2">
      <c r="A1349" s="1">
        <v>40337</v>
      </c>
      <c r="B1349">
        <v>106.62</v>
      </c>
    </row>
    <row r="1350" spans="1:2" x14ac:dyDescent="0.2">
      <c r="A1350" s="1">
        <v>40338</v>
      </c>
      <c r="B1350">
        <v>106.05</v>
      </c>
    </row>
    <row r="1351" spans="1:2" x14ac:dyDescent="0.2">
      <c r="A1351" s="1">
        <v>40339</v>
      </c>
      <c r="B1351">
        <v>109.15</v>
      </c>
    </row>
    <row r="1352" spans="1:2" x14ac:dyDescent="0.2">
      <c r="A1352" s="1">
        <v>40340</v>
      </c>
      <c r="B1352">
        <v>109.68</v>
      </c>
    </row>
    <row r="1353" spans="1:2" x14ac:dyDescent="0.2">
      <c r="A1353" s="1">
        <v>40343</v>
      </c>
      <c r="B1353">
        <v>109.509</v>
      </c>
    </row>
    <row r="1354" spans="1:2" x14ac:dyDescent="0.2">
      <c r="A1354" s="1">
        <v>40344</v>
      </c>
      <c r="B1354">
        <v>112</v>
      </c>
    </row>
    <row r="1355" spans="1:2" x14ac:dyDescent="0.2">
      <c r="A1355" s="1">
        <v>40345</v>
      </c>
      <c r="B1355">
        <v>111.96</v>
      </c>
    </row>
    <row r="1356" spans="1:2" x14ac:dyDescent="0.2">
      <c r="A1356" s="1">
        <v>40346</v>
      </c>
      <c r="B1356">
        <v>112.14</v>
      </c>
    </row>
    <row r="1357" spans="1:2" x14ac:dyDescent="0.2">
      <c r="A1357" s="1">
        <v>40347</v>
      </c>
      <c r="B1357">
        <v>111.729</v>
      </c>
    </row>
    <row r="1358" spans="1:2" x14ac:dyDescent="0.2">
      <c r="A1358" s="1">
        <v>40350</v>
      </c>
      <c r="B1358">
        <v>111.41</v>
      </c>
    </row>
    <row r="1359" spans="1:2" x14ac:dyDescent="0.2">
      <c r="A1359" s="1">
        <v>40351</v>
      </c>
      <c r="B1359">
        <v>109.57</v>
      </c>
    </row>
    <row r="1360" spans="1:2" x14ac:dyDescent="0.2">
      <c r="A1360" s="1">
        <v>40352</v>
      </c>
      <c r="B1360">
        <v>109.23</v>
      </c>
    </row>
    <row r="1361" spans="1:2" x14ac:dyDescent="0.2">
      <c r="A1361" s="1">
        <v>40353</v>
      </c>
      <c r="B1361">
        <v>107.42</v>
      </c>
    </row>
    <row r="1362" spans="1:2" x14ac:dyDescent="0.2">
      <c r="A1362" s="1">
        <v>40354</v>
      </c>
      <c r="B1362">
        <v>107.86750000000001</v>
      </c>
    </row>
    <row r="1363" spans="1:2" x14ac:dyDescent="0.2">
      <c r="A1363" s="1">
        <v>40357</v>
      </c>
      <c r="B1363">
        <v>107.53</v>
      </c>
    </row>
    <row r="1364" spans="1:2" x14ac:dyDescent="0.2">
      <c r="A1364" s="1">
        <v>40358</v>
      </c>
      <c r="B1364">
        <v>104.21</v>
      </c>
    </row>
    <row r="1365" spans="1:2" x14ac:dyDescent="0.2">
      <c r="A1365" s="1">
        <v>40359</v>
      </c>
      <c r="B1365">
        <v>103.22</v>
      </c>
    </row>
    <row r="1366" spans="1:2" x14ac:dyDescent="0.2">
      <c r="A1366" s="1">
        <v>40360</v>
      </c>
      <c r="B1366">
        <v>102.76</v>
      </c>
    </row>
    <row r="1367" spans="1:2" x14ac:dyDescent="0.2">
      <c r="A1367" s="1">
        <v>40361</v>
      </c>
      <c r="B1367">
        <v>102.2</v>
      </c>
    </row>
    <row r="1368" spans="1:2" x14ac:dyDescent="0.2">
      <c r="A1368" s="1">
        <v>40365</v>
      </c>
      <c r="B1368">
        <v>102.87</v>
      </c>
    </row>
    <row r="1369" spans="1:2" x14ac:dyDescent="0.2">
      <c r="A1369" s="1">
        <v>40366</v>
      </c>
      <c r="B1369">
        <v>106.1075</v>
      </c>
    </row>
    <row r="1370" spans="1:2" x14ac:dyDescent="0.2">
      <c r="A1370" s="1">
        <v>40367</v>
      </c>
      <c r="B1370">
        <v>107.16</v>
      </c>
    </row>
    <row r="1371" spans="1:2" x14ac:dyDescent="0.2">
      <c r="A1371" s="1">
        <v>40368</v>
      </c>
      <c r="B1371">
        <v>107.96</v>
      </c>
    </row>
    <row r="1372" spans="1:2" x14ac:dyDescent="0.2">
      <c r="A1372" s="1">
        <v>40371</v>
      </c>
      <c r="B1372">
        <v>108.03</v>
      </c>
    </row>
    <row r="1373" spans="1:2" x14ac:dyDescent="0.2">
      <c r="A1373" s="1">
        <v>40372</v>
      </c>
      <c r="B1373">
        <v>109.66</v>
      </c>
    </row>
    <row r="1374" spans="1:2" x14ac:dyDescent="0.2">
      <c r="A1374" s="1">
        <v>40373</v>
      </c>
      <c r="B1374">
        <v>109.651</v>
      </c>
    </row>
    <row r="1375" spans="1:2" x14ac:dyDescent="0.2">
      <c r="A1375" s="1">
        <v>40374</v>
      </c>
      <c r="B1375">
        <v>109.68</v>
      </c>
    </row>
    <row r="1376" spans="1:2" x14ac:dyDescent="0.2">
      <c r="A1376" s="1">
        <v>40375</v>
      </c>
      <c r="B1376">
        <v>106.66</v>
      </c>
    </row>
    <row r="1377" spans="1:2" x14ac:dyDescent="0.2">
      <c r="A1377" s="1">
        <v>40378</v>
      </c>
      <c r="B1377">
        <v>107.29</v>
      </c>
    </row>
    <row r="1378" spans="1:2" x14ac:dyDescent="0.2">
      <c r="A1378" s="1">
        <v>40379</v>
      </c>
      <c r="B1378">
        <v>108.48</v>
      </c>
    </row>
    <row r="1379" spans="1:2" x14ac:dyDescent="0.2">
      <c r="A1379" s="1">
        <v>40380</v>
      </c>
      <c r="B1379">
        <v>107.07</v>
      </c>
    </row>
    <row r="1380" spans="1:2" x14ac:dyDescent="0.2">
      <c r="A1380" s="1">
        <v>40381</v>
      </c>
      <c r="B1380">
        <v>109.461</v>
      </c>
    </row>
    <row r="1381" spans="1:2" x14ac:dyDescent="0.2">
      <c r="A1381" s="1">
        <v>40382</v>
      </c>
      <c r="B1381">
        <v>110.41</v>
      </c>
    </row>
    <row r="1382" spans="1:2" x14ac:dyDescent="0.2">
      <c r="A1382" s="1">
        <v>40385</v>
      </c>
      <c r="B1382">
        <v>111.56</v>
      </c>
    </row>
    <row r="1383" spans="1:2" x14ac:dyDescent="0.2">
      <c r="A1383" s="1">
        <v>40386</v>
      </c>
      <c r="B1383">
        <v>111.55</v>
      </c>
    </row>
    <row r="1384" spans="1:2" x14ac:dyDescent="0.2">
      <c r="A1384" s="1">
        <v>40387</v>
      </c>
      <c r="B1384">
        <v>110.83</v>
      </c>
    </row>
    <row r="1385" spans="1:2" x14ac:dyDescent="0.2">
      <c r="A1385" s="1">
        <v>40388</v>
      </c>
      <c r="B1385">
        <v>110.29</v>
      </c>
    </row>
    <row r="1386" spans="1:2" x14ac:dyDescent="0.2">
      <c r="A1386" s="1">
        <v>40389</v>
      </c>
      <c r="B1386">
        <v>110.27</v>
      </c>
    </row>
    <row r="1387" spans="1:2" x14ac:dyDescent="0.2">
      <c r="A1387" s="1">
        <v>40392</v>
      </c>
      <c r="B1387">
        <v>112.76</v>
      </c>
    </row>
    <row r="1388" spans="1:2" x14ac:dyDescent="0.2">
      <c r="A1388" s="1">
        <v>40393</v>
      </c>
      <c r="B1388">
        <v>112.22</v>
      </c>
    </row>
    <row r="1389" spans="1:2" x14ac:dyDescent="0.2">
      <c r="A1389" s="1">
        <v>40394</v>
      </c>
      <c r="B1389">
        <v>112.97</v>
      </c>
    </row>
    <row r="1390" spans="1:2" x14ac:dyDescent="0.2">
      <c r="A1390" s="1">
        <v>40395</v>
      </c>
      <c r="B1390">
        <v>112.85</v>
      </c>
    </row>
    <row r="1391" spans="1:2" x14ac:dyDescent="0.2">
      <c r="A1391" s="1">
        <v>40396</v>
      </c>
      <c r="B1391">
        <v>112.392</v>
      </c>
    </row>
    <row r="1392" spans="1:2" x14ac:dyDescent="0.2">
      <c r="A1392" s="1">
        <v>40399</v>
      </c>
      <c r="B1392">
        <v>112.992</v>
      </c>
    </row>
    <row r="1393" spans="1:2" x14ac:dyDescent="0.2">
      <c r="A1393" s="1">
        <v>40400</v>
      </c>
      <c r="B1393">
        <v>112.375</v>
      </c>
    </row>
    <row r="1394" spans="1:2" x14ac:dyDescent="0.2">
      <c r="A1394" s="1">
        <v>40401</v>
      </c>
      <c r="B1394">
        <v>109.3</v>
      </c>
    </row>
    <row r="1395" spans="1:2" x14ac:dyDescent="0.2">
      <c r="A1395" s="1">
        <v>40402</v>
      </c>
      <c r="B1395">
        <v>108.63</v>
      </c>
    </row>
    <row r="1396" spans="1:2" x14ac:dyDescent="0.2">
      <c r="A1396" s="1">
        <v>40403</v>
      </c>
      <c r="B1396">
        <v>108.31</v>
      </c>
    </row>
    <row r="1397" spans="1:2" x14ac:dyDescent="0.2">
      <c r="A1397" s="1">
        <v>40406</v>
      </c>
      <c r="B1397">
        <v>108.26</v>
      </c>
    </row>
    <row r="1398" spans="1:2" x14ac:dyDescent="0.2">
      <c r="A1398" s="1">
        <v>40407</v>
      </c>
      <c r="B1398">
        <v>109.59</v>
      </c>
    </row>
    <row r="1399" spans="1:2" x14ac:dyDescent="0.2">
      <c r="A1399" s="1">
        <v>40408</v>
      </c>
      <c r="B1399">
        <v>109.79</v>
      </c>
    </row>
    <row r="1400" spans="1:2" x14ac:dyDescent="0.2">
      <c r="A1400" s="1">
        <v>40409</v>
      </c>
      <c r="B1400">
        <v>107.88</v>
      </c>
    </row>
    <row r="1401" spans="1:2" x14ac:dyDescent="0.2">
      <c r="A1401" s="1">
        <v>40410</v>
      </c>
      <c r="B1401">
        <v>107.53</v>
      </c>
    </row>
    <row r="1402" spans="1:2" x14ac:dyDescent="0.2">
      <c r="A1402" s="1">
        <v>40413</v>
      </c>
      <c r="B1402">
        <v>107.1236</v>
      </c>
    </row>
    <row r="1403" spans="1:2" x14ac:dyDescent="0.2">
      <c r="A1403" s="1">
        <v>40414</v>
      </c>
      <c r="B1403">
        <v>105.53</v>
      </c>
    </row>
    <row r="1404" spans="1:2" x14ac:dyDescent="0.2">
      <c r="A1404" s="1">
        <v>40415</v>
      </c>
      <c r="B1404">
        <v>105.94</v>
      </c>
    </row>
    <row r="1405" spans="1:2" x14ac:dyDescent="0.2">
      <c r="A1405" s="1">
        <v>40416</v>
      </c>
      <c r="B1405">
        <v>105.23</v>
      </c>
    </row>
    <row r="1406" spans="1:2" x14ac:dyDescent="0.2">
      <c r="A1406" s="1">
        <v>40417</v>
      </c>
      <c r="B1406">
        <v>106.86</v>
      </c>
    </row>
    <row r="1407" spans="1:2" x14ac:dyDescent="0.2">
      <c r="A1407" s="1">
        <v>40420</v>
      </c>
      <c r="B1407">
        <v>105.31100000000001</v>
      </c>
    </row>
    <row r="1408" spans="1:2" x14ac:dyDescent="0.2">
      <c r="A1408" s="1">
        <v>40421</v>
      </c>
      <c r="B1408">
        <v>105.31</v>
      </c>
    </row>
    <row r="1409" spans="1:2" x14ac:dyDescent="0.2">
      <c r="A1409" s="1">
        <v>40422</v>
      </c>
      <c r="B1409">
        <v>108.46</v>
      </c>
    </row>
    <row r="1410" spans="1:2" x14ac:dyDescent="0.2">
      <c r="A1410" s="1">
        <v>40423</v>
      </c>
      <c r="B1410">
        <v>109.47</v>
      </c>
    </row>
    <row r="1411" spans="1:2" x14ac:dyDescent="0.2">
      <c r="A1411" s="1">
        <v>40424</v>
      </c>
      <c r="B1411">
        <v>110.89</v>
      </c>
    </row>
    <row r="1412" spans="1:2" x14ac:dyDescent="0.2">
      <c r="A1412" s="1">
        <v>40428</v>
      </c>
      <c r="B1412">
        <v>109.64</v>
      </c>
    </row>
    <row r="1413" spans="1:2" x14ac:dyDescent="0.2">
      <c r="A1413" s="1">
        <v>40429</v>
      </c>
      <c r="B1413">
        <v>110.41</v>
      </c>
    </row>
    <row r="1414" spans="1:2" x14ac:dyDescent="0.2">
      <c r="A1414" s="1">
        <v>40430</v>
      </c>
      <c r="B1414">
        <v>110.92</v>
      </c>
    </row>
    <row r="1415" spans="1:2" x14ac:dyDescent="0.2">
      <c r="A1415" s="1">
        <v>40431</v>
      </c>
      <c r="B1415">
        <v>111.482</v>
      </c>
    </row>
    <row r="1416" spans="1:2" x14ac:dyDescent="0.2">
      <c r="A1416" s="1">
        <v>40434</v>
      </c>
      <c r="B1416">
        <v>112.72</v>
      </c>
    </row>
    <row r="1417" spans="1:2" x14ac:dyDescent="0.2">
      <c r="A1417" s="1">
        <v>40435</v>
      </c>
      <c r="B1417">
        <v>112.65</v>
      </c>
    </row>
    <row r="1418" spans="1:2" x14ac:dyDescent="0.2">
      <c r="A1418" s="1">
        <v>40436</v>
      </c>
      <c r="B1418">
        <v>113.08</v>
      </c>
    </row>
    <row r="1419" spans="1:2" x14ac:dyDescent="0.2">
      <c r="A1419" s="1">
        <v>40437</v>
      </c>
      <c r="B1419">
        <v>113.05</v>
      </c>
    </row>
    <row r="1420" spans="1:2" x14ac:dyDescent="0.2">
      <c r="A1420" s="1">
        <v>40438</v>
      </c>
      <c r="B1420">
        <v>112.49</v>
      </c>
    </row>
    <row r="1421" spans="1:2" x14ac:dyDescent="0.2">
      <c r="A1421" s="1">
        <v>40441</v>
      </c>
      <c r="B1421">
        <v>114.21</v>
      </c>
    </row>
    <row r="1422" spans="1:2" x14ac:dyDescent="0.2">
      <c r="A1422" s="1">
        <v>40442</v>
      </c>
      <c r="B1422">
        <v>113.98</v>
      </c>
    </row>
    <row r="1423" spans="1:2" x14ac:dyDescent="0.2">
      <c r="A1423" s="1">
        <v>40443</v>
      </c>
      <c r="B1423">
        <v>113.42</v>
      </c>
    </row>
    <row r="1424" spans="1:2" x14ac:dyDescent="0.2">
      <c r="A1424" s="1">
        <v>40444</v>
      </c>
      <c r="B1424">
        <v>112.498</v>
      </c>
    </row>
    <row r="1425" spans="1:2" x14ac:dyDescent="0.2">
      <c r="A1425" s="1">
        <v>40445</v>
      </c>
      <c r="B1425">
        <v>114.82</v>
      </c>
    </row>
    <row r="1426" spans="1:2" x14ac:dyDescent="0.2">
      <c r="A1426" s="1">
        <v>40448</v>
      </c>
      <c r="B1426">
        <v>114.27</v>
      </c>
    </row>
    <row r="1427" spans="1:2" x14ac:dyDescent="0.2">
      <c r="A1427" s="1">
        <v>40449</v>
      </c>
      <c r="B1427">
        <v>114.67</v>
      </c>
    </row>
    <row r="1428" spans="1:2" x14ac:dyDescent="0.2">
      <c r="A1428" s="1">
        <v>40450</v>
      </c>
      <c r="B1428">
        <v>114.47</v>
      </c>
    </row>
    <row r="1429" spans="1:2" x14ac:dyDescent="0.2">
      <c r="A1429" s="1">
        <v>40451</v>
      </c>
      <c r="B1429">
        <v>114.13</v>
      </c>
    </row>
    <row r="1430" spans="1:2" x14ac:dyDescent="0.2">
      <c r="A1430" s="1">
        <v>40452</v>
      </c>
      <c r="B1430">
        <v>114.61</v>
      </c>
    </row>
    <row r="1431" spans="1:2" x14ac:dyDescent="0.2">
      <c r="A1431" s="1">
        <v>40455</v>
      </c>
      <c r="B1431">
        <v>113.75</v>
      </c>
    </row>
    <row r="1432" spans="1:2" x14ac:dyDescent="0.2">
      <c r="A1432" s="1">
        <v>40456</v>
      </c>
      <c r="B1432">
        <v>116.04</v>
      </c>
    </row>
    <row r="1433" spans="1:2" x14ac:dyDescent="0.2">
      <c r="A1433" s="1">
        <v>40457</v>
      </c>
      <c r="B1433">
        <v>116.03</v>
      </c>
    </row>
    <row r="1434" spans="1:2" x14ac:dyDescent="0.2">
      <c r="A1434" s="1">
        <v>40458</v>
      </c>
      <c r="B1434">
        <v>115.89</v>
      </c>
    </row>
    <row r="1435" spans="1:2" x14ac:dyDescent="0.2">
      <c r="A1435" s="1">
        <v>40459</v>
      </c>
      <c r="B1435">
        <v>116.53749999999999</v>
      </c>
    </row>
    <row r="1436" spans="1:2" x14ac:dyDescent="0.2">
      <c r="A1436" s="1">
        <v>40462</v>
      </c>
      <c r="B1436">
        <v>116.65</v>
      </c>
    </row>
    <row r="1437" spans="1:2" x14ac:dyDescent="0.2">
      <c r="A1437" s="1">
        <v>40463</v>
      </c>
      <c r="B1437">
        <v>117.01</v>
      </c>
    </row>
    <row r="1438" spans="1:2" x14ac:dyDescent="0.2">
      <c r="A1438" s="1">
        <v>40464</v>
      </c>
      <c r="B1438">
        <v>117.92</v>
      </c>
    </row>
    <row r="1439" spans="1:2" x14ac:dyDescent="0.2">
      <c r="A1439" s="1">
        <v>40465</v>
      </c>
      <c r="B1439">
        <v>117.46</v>
      </c>
    </row>
    <row r="1440" spans="1:2" x14ac:dyDescent="0.2">
      <c r="A1440" s="1">
        <v>40466</v>
      </c>
      <c r="B1440">
        <v>117.7</v>
      </c>
    </row>
    <row r="1441" spans="1:2" x14ac:dyDescent="0.2">
      <c r="A1441" s="1">
        <v>40469</v>
      </c>
      <c r="B1441">
        <v>118.28</v>
      </c>
    </row>
    <row r="1442" spans="1:2" x14ac:dyDescent="0.2">
      <c r="A1442" s="1">
        <v>40470</v>
      </c>
      <c r="B1442">
        <v>116.73</v>
      </c>
    </row>
    <row r="1443" spans="1:2" x14ac:dyDescent="0.2">
      <c r="A1443" s="1">
        <v>40471</v>
      </c>
      <c r="B1443">
        <v>117.87</v>
      </c>
    </row>
    <row r="1444" spans="1:2" x14ac:dyDescent="0.2">
      <c r="A1444" s="1">
        <v>40472</v>
      </c>
      <c r="B1444">
        <v>118.13</v>
      </c>
    </row>
    <row r="1445" spans="1:2" x14ac:dyDescent="0.2">
      <c r="A1445" s="1">
        <v>40473</v>
      </c>
      <c r="B1445">
        <v>118.34699999999999</v>
      </c>
    </row>
    <row r="1446" spans="1:2" x14ac:dyDescent="0.2">
      <c r="A1446" s="1">
        <v>40476</v>
      </c>
      <c r="B1446">
        <v>118.7</v>
      </c>
    </row>
    <row r="1447" spans="1:2" x14ac:dyDescent="0.2">
      <c r="A1447" s="1">
        <v>40477</v>
      </c>
      <c r="B1447">
        <v>118.72</v>
      </c>
    </row>
    <row r="1448" spans="1:2" x14ac:dyDescent="0.2">
      <c r="A1448" s="1">
        <v>40478</v>
      </c>
      <c r="B1448">
        <v>118.38</v>
      </c>
    </row>
    <row r="1449" spans="1:2" x14ac:dyDescent="0.2">
      <c r="A1449" s="1">
        <v>40479</v>
      </c>
      <c r="B1449">
        <v>118.4</v>
      </c>
    </row>
    <row r="1450" spans="1:2" x14ac:dyDescent="0.2">
      <c r="A1450" s="1">
        <v>40480</v>
      </c>
      <c r="B1450">
        <v>118.49</v>
      </c>
    </row>
    <row r="1451" spans="1:2" x14ac:dyDescent="0.2">
      <c r="A1451" s="1">
        <v>40483</v>
      </c>
      <c r="B1451">
        <v>118.53</v>
      </c>
    </row>
    <row r="1452" spans="1:2" x14ac:dyDescent="0.2">
      <c r="A1452" s="1">
        <v>40484</v>
      </c>
      <c r="B1452">
        <v>119.47499999999999</v>
      </c>
    </row>
    <row r="1453" spans="1:2" x14ac:dyDescent="0.2">
      <c r="A1453" s="1">
        <v>40485</v>
      </c>
      <c r="B1453">
        <v>119.95</v>
      </c>
    </row>
    <row r="1454" spans="1:2" x14ac:dyDescent="0.2">
      <c r="A1454" s="1">
        <v>40486</v>
      </c>
      <c r="B1454">
        <v>122.26</v>
      </c>
    </row>
    <row r="1455" spans="1:2" x14ac:dyDescent="0.2">
      <c r="A1455" s="1">
        <v>40487</v>
      </c>
      <c r="B1455">
        <v>122.72499999999999</v>
      </c>
    </row>
    <row r="1456" spans="1:2" x14ac:dyDescent="0.2">
      <c r="A1456" s="1">
        <v>40490</v>
      </c>
      <c r="B1456">
        <v>122.49</v>
      </c>
    </row>
    <row r="1457" spans="1:2" x14ac:dyDescent="0.2">
      <c r="A1457" s="1">
        <v>40491</v>
      </c>
      <c r="B1457">
        <v>121.61</v>
      </c>
    </row>
    <row r="1458" spans="1:2" x14ac:dyDescent="0.2">
      <c r="A1458" s="1">
        <v>40492</v>
      </c>
      <c r="B1458">
        <v>122.1</v>
      </c>
    </row>
    <row r="1459" spans="1:2" x14ac:dyDescent="0.2">
      <c r="A1459" s="1">
        <v>40493</v>
      </c>
      <c r="B1459">
        <v>121.63500000000001</v>
      </c>
    </row>
    <row r="1460" spans="1:2" x14ac:dyDescent="0.2">
      <c r="A1460" s="1">
        <v>40494</v>
      </c>
      <c r="B1460">
        <v>120.19799999999999</v>
      </c>
    </row>
    <row r="1461" spans="1:2" x14ac:dyDescent="0.2">
      <c r="A1461" s="1">
        <v>40497</v>
      </c>
      <c r="B1461">
        <v>120.03</v>
      </c>
    </row>
    <row r="1462" spans="1:2" x14ac:dyDescent="0.2">
      <c r="A1462" s="1">
        <v>40498</v>
      </c>
      <c r="B1462">
        <v>118.16</v>
      </c>
    </row>
    <row r="1463" spans="1:2" x14ac:dyDescent="0.2">
      <c r="A1463" s="1">
        <v>40499</v>
      </c>
      <c r="B1463">
        <v>118.218</v>
      </c>
    </row>
    <row r="1464" spans="1:2" x14ac:dyDescent="0.2">
      <c r="A1464" s="1">
        <v>40500</v>
      </c>
      <c r="B1464">
        <v>119.9575</v>
      </c>
    </row>
    <row r="1465" spans="1:2" x14ac:dyDescent="0.2">
      <c r="A1465" s="1">
        <v>40501</v>
      </c>
      <c r="B1465">
        <v>120.29</v>
      </c>
    </row>
    <row r="1466" spans="1:2" x14ac:dyDescent="0.2">
      <c r="A1466" s="1">
        <v>40504</v>
      </c>
      <c r="B1466">
        <v>120.19</v>
      </c>
    </row>
    <row r="1467" spans="1:2" x14ac:dyDescent="0.2">
      <c r="A1467" s="1">
        <v>40505</v>
      </c>
      <c r="B1467">
        <v>118.44750000000001</v>
      </c>
    </row>
    <row r="1468" spans="1:2" x14ac:dyDescent="0.2">
      <c r="A1468" s="1">
        <v>40506</v>
      </c>
      <c r="B1468">
        <v>120.2</v>
      </c>
    </row>
    <row r="1469" spans="1:2" x14ac:dyDescent="0.2">
      <c r="A1469" s="1">
        <v>40508</v>
      </c>
      <c r="B1469">
        <v>118.8</v>
      </c>
    </row>
    <row r="1470" spans="1:2" x14ac:dyDescent="0.2">
      <c r="A1470" s="1">
        <v>40511</v>
      </c>
      <c r="B1470">
        <v>119.16200000000001</v>
      </c>
    </row>
    <row r="1471" spans="1:2" x14ac:dyDescent="0.2">
      <c r="A1471" s="1">
        <v>40512</v>
      </c>
      <c r="B1471">
        <v>118.49250000000001</v>
      </c>
    </row>
    <row r="1472" spans="1:2" x14ac:dyDescent="0.2">
      <c r="A1472" s="1">
        <v>40513</v>
      </c>
      <c r="B1472">
        <v>121.01</v>
      </c>
    </row>
    <row r="1473" spans="1:2" x14ac:dyDescent="0.2">
      <c r="A1473" s="1">
        <v>40514</v>
      </c>
      <c r="B1473">
        <v>122.56</v>
      </c>
    </row>
    <row r="1474" spans="1:2" x14ac:dyDescent="0.2">
      <c r="A1474" s="1">
        <v>40515</v>
      </c>
      <c r="B1474">
        <v>122.89</v>
      </c>
    </row>
    <row r="1475" spans="1:2" x14ac:dyDescent="0.2">
      <c r="A1475" s="1">
        <v>40518</v>
      </c>
      <c r="B1475">
        <v>122.76</v>
      </c>
    </row>
    <row r="1476" spans="1:2" x14ac:dyDescent="0.2">
      <c r="A1476" s="1">
        <v>40519</v>
      </c>
      <c r="B1476">
        <v>122.83</v>
      </c>
    </row>
    <row r="1477" spans="1:2" x14ac:dyDescent="0.2">
      <c r="A1477" s="1">
        <v>40520</v>
      </c>
      <c r="B1477">
        <v>123.28</v>
      </c>
    </row>
    <row r="1478" spans="1:2" x14ac:dyDescent="0.2">
      <c r="A1478" s="1">
        <v>40521</v>
      </c>
      <c r="B1478">
        <v>123.76</v>
      </c>
    </row>
    <row r="1479" spans="1:2" x14ac:dyDescent="0.2">
      <c r="A1479" s="1">
        <v>40522</v>
      </c>
      <c r="B1479">
        <v>124.48</v>
      </c>
    </row>
    <row r="1480" spans="1:2" x14ac:dyDescent="0.2">
      <c r="A1480" s="1">
        <v>40525</v>
      </c>
      <c r="B1480">
        <v>124.56</v>
      </c>
    </row>
    <row r="1481" spans="1:2" x14ac:dyDescent="0.2">
      <c r="A1481" s="1">
        <v>40526</v>
      </c>
      <c r="B1481">
        <v>124.67</v>
      </c>
    </row>
    <row r="1482" spans="1:2" x14ac:dyDescent="0.2">
      <c r="A1482" s="1">
        <v>40527</v>
      </c>
      <c r="B1482">
        <v>124.098</v>
      </c>
    </row>
    <row r="1483" spans="1:2" x14ac:dyDescent="0.2">
      <c r="A1483" s="1">
        <v>40528</v>
      </c>
      <c r="B1483">
        <v>124.82</v>
      </c>
    </row>
    <row r="1484" spans="1:2" x14ac:dyDescent="0.2">
      <c r="A1484" s="1">
        <v>40529</v>
      </c>
      <c r="B1484">
        <v>124.3</v>
      </c>
    </row>
    <row r="1485" spans="1:2" x14ac:dyDescent="0.2">
      <c r="A1485" s="1">
        <v>40532</v>
      </c>
      <c r="B1485">
        <v>124.6</v>
      </c>
    </row>
    <row r="1486" spans="1:2" x14ac:dyDescent="0.2">
      <c r="A1486" s="1">
        <v>40533</v>
      </c>
      <c r="B1486">
        <v>125.39</v>
      </c>
    </row>
    <row r="1487" spans="1:2" x14ac:dyDescent="0.2">
      <c r="A1487" s="1">
        <v>40534</v>
      </c>
      <c r="B1487">
        <v>125.78</v>
      </c>
    </row>
    <row r="1488" spans="1:2" x14ac:dyDescent="0.2">
      <c r="A1488" s="1">
        <v>40535</v>
      </c>
      <c r="B1488">
        <v>125.6</v>
      </c>
    </row>
    <row r="1489" spans="1:2" x14ac:dyDescent="0.2">
      <c r="A1489" s="1">
        <v>40539</v>
      </c>
      <c r="B1489">
        <v>125.65</v>
      </c>
    </row>
    <row r="1490" spans="1:2" x14ac:dyDescent="0.2">
      <c r="A1490" s="1">
        <v>40540</v>
      </c>
      <c r="B1490">
        <v>125.83</v>
      </c>
    </row>
    <row r="1491" spans="1:2" x14ac:dyDescent="0.2">
      <c r="A1491" s="1">
        <v>40541</v>
      </c>
      <c r="B1491">
        <v>125.92</v>
      </c>
    </row>
    <row r="1492" spans="1:2" x14ac:dyDescent="0.2">
      <c r="A1492" s="1">
        <v>40542</v>
      </c>
      <c r="B1492">
        <v>125.72</v>
      </c>
    </row>
    <row r="1493" spans="1:2" x14ac:dyDescent="0.2">
      <c r="A1493" s="1">
        <v>40543</v>
      </c>
      <c r="B1493">
        <v>125.75</v>
      </c>
    </row>
    <row r="1494" spans="1:2" x14ac:dyDescent="0.2">
      <c r="A1494" s="1">
        <v>40546</v>
      </c>
      <c r="B1494">
        <v>127.05</v>
      </c>
    </row>
    <row r="1495" spans="1:2" x14ac:dyDescent="0.2">
      <c r="A1495" s="1">
        <v>40547</v>
      </c>
      <c r="B1495">
        <v>126.98</v>
      </c>
    </row>
    <row r="1496" spans="1:2" x14ac:dyDescent="0.2">
      <c r="A1496" s="1">
        <v>40548</v>
      </c>
      <c r="B1496">
        <v>127.64</v>
      </c>
    </row>
    <row r="1497" spans="1:2" x14ac:dyDescent="0.2">
      <c r="A1497" s="1">
        <v>40549</v>
      </c>
      <c r="B1497">
        <v>127.39</v>
      </c>
    </row>
    <row r="1498" spans="1:2" x14ac:dyDescent="0.2">
      <c r="A1498" s="1">
        <v>40550</v>
      </c>
      <c r="B1498">
        <v>127.14</v>
      </c>
    </row>
    <row r="1499" spans="1:2" x14ac:dyDescent="0.2">
      <c r="A1499" s="1">
        <v>40553</v>
      </c>
      <c r="B1499">
        <v>126.98</v>
      </c>
    </row>
    <row r="1500" spans="1:2" x14ac:dyDescent="0.2">
      <c r="A1500" s="1">
        <v>40554</v>
      </c>
      <c r="B1500">
        <v>127.43</v>
      </c>
    </row>
    <row r="1501" spans="1:2" x14ac:dyDescent="0.2">
      <c r="A1501" s="1">
        <v>40555</v>
      </c>
      <c r="B1501">
        <v>128.58000000000001</v>
      </c>
    </row>
    <row r="1502" spans="1:2" x14ac:dyDescent="0.2">
      <c r="A1502" s="1">
        <v>40556</v>
      </c>
      <c r="B1502">
        <v>128.36750000000001</v>
      </c>
    </row>
    <row r="1503" spans="1:2" x14ac:dyDescent="0.2">
      <c r="A1503" s="1">
        <v>40557</v>
      </c>
      <c r="B1503">
        <v>129.30000000000001</v>
      </c>
    </row>
    <row r="1504" spans="1:2" x14ac:dyDescent="0.2">
      <c r="A1504" s="1">
        <v>40561</v>
      </c>
      <c r="B1504">
        <v>129.52000000000001</v>
      </c>
    </row>
    <row r="1505" spans="1:2" x14ac:dyDescent="0.2">
      <c r="A1505" s="1">
        <v>40562</v>
      </c>
      <c r="B1505">
        <v>128.25</v>
      </c>
    </row>
    <row r="1506" spans="1:2" x14ac:dyDescent="0.2">
      <c r="A1506" s="1">
        <v>40563</v>
      </c>
      <c r="B1506">
        <v>128.08000000000001</v>
      </c>
    </row>
    <row r="1507" spans="1:2" x14ac:dyDescent="0.2">
      <c r="A1507" s="1">
        <v>40564</v>
      </c>
      <c r="B1507">
        <v>128.37</v>
      </c>
    </row>
    <row r="1508" spans="1:2" x14ac:dyDescent="0.2">
      <c r="A1508" s="1">
        <v>40567</v>
      </c>
      <c r="B1508">
        <v>129.1</v>
      </c>
    </row>
    <row r="1509" spans="1:2" x14ac:dyDescent="0.2">
      <c r="A1509" s="1">
        <v>40568</v>
      </c>
      <c r="B1509">
        <v>129.16999999999999</v>
      </c>
    </row>
    <row r="1510" spans="1:2" x14ac:dyDescent="0.2">
      <c r="A1510" s="1">
        <v>40569</v>
      </c>
      <c r="B1510">
        <v>129.66999999999999</v>
      </c>
    </row>
    <row r="1511" spans="1:2" x14ac:dyDescent="0.2">
      <c r="A1511" s="1">
        <v>40570</v>
      </c>
      <c r="B1511">
        <v>129.99</v>
      </c>
    </row>
    <row r="1512" spans="1:2" x14ac:dyDescent="0.2">
      <c r="A1512" s="1">
        <v>40571</v>
      </c>
      <c r="B1512">
        <v>127.72</v>
      </c>
    </row>
    <row r="1513" spans="1:2" x14ac:dyDescent="0.2">
      <c r="A1513" s="1">
        <v>40574</v>
      </c>
      <c r="B1513">
        <v>128.68</v>
      </c>
    </row>
    <row r="1514" spans="1:2" x14ac:dyDescent="0.2">
      <c r="A1514" s="1">
        <v>40575</v>
      </c>
      <c r="B1514">
        <v>130.74</v>
      </c>
    </row>
    <row r="1515" spans="1:2" x14ac:dyDescent="0.2">
      <c r="A1515" s="1">
        <v>40576</v>
      </c>
      <c r="B1515">
        <v>130.48500000000001</v>
      </c>
    </row>
    <row r="1516" spans="1:2" x14ac:dyDescent="0.2">
      <c r="A1516" s="1">
        <v>40577</v>
      </c>
      <c r="B1516">
        <v>130.78</v>
      </c>
    </row>
    <row r="1517" spans="1:2" x14ac:dyDescent="0.2">
      <c r="A1517" s="1">
        <v>40578</v>
      </c>
      <c r="B1517">
        <v>131.15</v>
      </c>
    </row>
    <row r="1518" spans="1:2" x14ac:dyDescent="0.2">
      <c r="A1518" s="1">
        <v>40581</v>
      </c>
      <c r="B1518">
        <v>131.97</v>
      </c>
    </row>
    <row r="1519" spans="1:2" x14ac:dyDescent="0.2">
      <c r="A1519" s="1">
        <v>40582</v>
      </c>
      <c r="B1519">
        <v>132.57</v>
      </c>
    </row>
    <row r="1520" spans="1:2" x14ac:dyDescent="0.2">
      <c r="A1520" s="1">
        <v>40583</v>
      </c>
      <c r="B1520">
        <v>132.26900000000001</v>
      </c>
    </row>
    <row r="1521" spans="1:2" x14ac:dyDescent="0.2">
      <c r="A1521" s="1">
        <v>40584</v>
      </c>
      <c r="B1521">
        <v>132.321</v>
      </c>
    </row>
    <row r="1522" spans="1:2" x14ac:dyDescent="0.2">
      <c r="A1522" s="1">
        <v>40585</v>
      </c>
      <c r="B1522">
        <v>133.11000000000001</v>
      </c>
    </row>
    <row r="1523" spans="1:2" x14ac:dyDescent="0.2">
      <c r="A1523" s="1">
        <v>40588</v>
      </c>
      <c r="B1523">
        <v>133.43</v>
      </c>
    </row>
    <row r="1524" spans="1:2" x14ac:dyDescent="0.2">
      <c r="A1524" s="1">
        <v>40589</v>
      </c>
      <c r="B1524">
        <v>133.01</v>
      </c>
    </row>
    <row r="1525" spans="1:2" x14ac:dyDescent="0.2">
      <c r="A1525" s="1">
        <v>40590</v>
      </c>
      <c r="B1525">
        <v>133.85</v>
      </c>
    </row>
    <row r="1526" spans="1:2" x14ac:dyDescent="0.2">
      <c r="A1526" s="1">
        <v>40591</v>
      </c>
      <c r="B1526">
        <v>134.25</v>
      </c>
    </row>
    <row r="1527" spans="1:2" x14ac:dyDescent="0.2">
      <c r="A1527" s="1">
        <v>40592</v>
      </c>
      <c r="B1527">
        <v>134.53</v>
      </c>
    </row>
    <row r="1528" spans="1:2" x14ac:dyDescent="0.2">
      <c r="A1528" s="1">
        <v>40596</v>
      </c>
      <c r="B1528">
        <v>131.83000000000001</v>
      </c>
    </row>
    <row r="1529" spans="1:2" x14ac:dyDescent="0.2">
      <c r="A1529" s="1">
        <v>40597</v>
      </c>
      <c r="B1529">
        <v>131.02000000000001</v>
      </c>
    </row>
    <row r="1530" spans="1:2" x14ac:dyDescent="0.2">
      <c r="A1530" s="1">
        <v>40598</v>
      </c>
      <c r="B1530">
        <v>130.93</v>
      </c>
    </row>
    <row r="1531" spans="1:2" x14ac:dyDescent="0.2">
      <c r="A1531" s="1">
        <v>40599</v>
      </c>
      <c r="B1531">
        <v>132.33000000000001</v>
      </c>
    </row>
    <row r="1532" spans="1:2" x14ac:dyDescent="0.2">
      <c r="A1532" s="1">
        <v>40602</v>
      </c>
      <c r="B1532">
        <v>133.15</v>
      </c>
    </row>
    <row r="1533" spans="1:2" x14ac:dyDescent="0.2">
      <c r="A1533" s="1">
        <v>40603</v>
      </c>
      <c r="B1533">
        <v>130.93</v>
      </c>
    </row>
    <row r="1534" spans="1:2" x14ac:dyDescent="0.2">
      <c r="A1534" s="1">
        <v>40604</v>
      </c>
      <c r="B1534">
        <v>131.21</v>
      </c>
    </row>
    <row r="1535" spans="1:2" x14ac:dyDescent="0.2">
      <c r="A1535" s="1">
        <v>40605</v>
      </c>
      <c r="B1535">
        <v>133.47</v>
      </c>
    </row>
    <row r="1536" spans="1:2" x14ac:dyDescent="0.2">
      <c r="A1536" s="1">
        <v>40606</v>
      </c>
      <c r="B1536">
        <v>132.47</v>
      </c>
    </row>
    <row r="1537" spans="1:2" x14ac:dyDescent="0.2">
      <c r="A1537" s="1">
        <v>40609</v>
      </c>
      <c r="B1537">
        <v>131.43</v>
      </c>
    </row>
    <row r="1538" spans="1:2" x14ac:dyDescent="0.2">
      <c r="A1538" s="1">
        <v>40610</v>
      </c>
      <c r="B1538">
        <v>132.58000000000001</v>
      </c>
    </row>
    <row r="1539" spans="1:2" x14ac:dyDescent="0.2">
      <c r="A1539" s="1">
        <v>40611</v>
      </c>
      <c r="B1539">
        <v>132.38999999999999</v>
      </c>
    </row>
    <row r="1540" spans="1:2" x14ac:dyDescent="0.2">
      <c r="A1540" s="1">
        <v>40612</v>
      </c>
      <c r="B1540">
        <v>129.9375</v>
      </c>
    </row>
    <row r="1541" spans="1:2" x14ac:dyDescent="0.2">
      <c r="A1541" s="1">
        <v>40613</v>
      </c>
      <c r="B1541">
        <v>130.84</v>
      </c>
    </row>
    <row r="1542" spans="1:2" x14ac:dyDescent="0.2">
      <c r="A1542" s="1">
        <v>40616</v>
      </c>
      <c r="B1542">
        <v>130.05000000000001</v>
      </c>
    </row>
    <row r="1543" spans="1:2" x14ac:dyDescent="0.2">
      <c r="A1543" s="1">
        <v>40617</v>
      </c>
      <c r="B1543">
        <v>128.56</v>
      </c>
    </row>
    <row r="1544" spans="1:2" x14ac:dyDescent="0.2">
      <c r="A1544" s="1">
        <v>40618</v>
      </c>
      <c r="B1544">
        <v>126.175</v>
      </c>
    </row>
    <row r="1545" spans="1:2" x14ac:dyDescent="0.2">
      <c r="A1545" s="1">
        <v>40619</v>
      </c>
      <c r="B1545">
        <v>127.85</v>
      </c>
    </row>
    <row r="1546" spans="1:2" x14ac:dyDescent="0.2">
      <c r="A1546" s="1">
        <v>40620</v>
      </c>
      <c r="B1546">
        <v>127.76</v>
      </c>
    </row>
    <row r="1547" spans="1:2" x14ac:dyDescent="0.2">
      <c r="A1547" s="1">
        <v>40623</v>
      </c>
      <c r="B1547">
        <v>129.74</v>
      </c>
    </row>
    <row r="1548" spans="1:2" x14ac:dyDescent="0.2">
      <c r="A1548" s="1">
        <v>40624</v>
      </c>
      <c r="B1548">
        <v>129.29</v>
      </c>
    </row>
    <row r="1549" spans="1:2" x14ac:dyDescent="0.2">
      <c r="A1549" s="1">
        <v>40625</v>
      </c>
      <c r="B1549">
        <v>129.66</v>
      </c>
    </row>
    <row r="1550" spans="1:2" x14ac:dyDescent="0.2">
      <c r="A1550" s="1">
        <v>40626</v>
      </c>
      <c r="B1550">
        <v>130.9</v>
      </c>
    </row>
    <row r="1551" spans="1:2" x14ac:dyDescent="0.2">
      <c r="A1551" s="1">
        <v>40627</v>
      </c>
      <c r="B1551">
        <v>131.30000000000001</v>
      </c>
    </row>
    <row r="1552" spans="1:2" x14ac:dyDescent="0.2">
      <c r="A1552" s="1">
        <v>40630</v>
      </c>
      <c r="B1552">
        <v>130.97999999999999</v>
      </c>
    </row>
    <row r="1553" spans="1:2" x14ac:dyDescent="0.2">
      <c r="A1553" s="1">
        <v>40631</v>
      </c>
      <c r="B1553">
        <v>131.86000000000001</v>
      </c>
    </row>
    <row r="1554" spans="1:2" x14ac:dyDescent="0.2">
      <c r="A1554" s="1">
        <v>40632</v>
      </c>
      <c r="B1554">
        <v>132.77000000000001</v>
      </c>
    </row>
    <row r="1555" spans="1:2" x14ac:dyDescent="0.2">
      <c r="A1555" s="1">
        <v>40633</v>
      </c>
      <c r="B1555">
        <v>132.59</v>
      </c>
    </row>
    <row r="1556" spans="1:2" x14ac:dyDescent="0.2">
      <c r="A1556" s="1">
        <v>40634</v>
      </c>
      <c r="B1556">
        <v>133.15</v>
      </c>
    </row>
    <row r="1557" spans="1:2" x14ac:dyDescent="0.2">
      <c r="A1557" s="1">
        <v>40637</v>
      </c>
      <c r="B1557">
        <v>133.26</v>
      </c>
    </row>
    <row r="1558" spans="1:2" x14ac:dyDescent="0.2">
      <c r="A1558" s="1">
        <v>40638</v>
      </c>
      <c r="B1558">
        <v>133.24</v>
      </c>
    </row>
    <row r="1559" spans="1:2" x14ac:dyDescent="0.2">
      <c r="A1559" s="1">
        <v>40639</v>
      </c>
      <c r="B1559">
        <v>133.66</v>
      </c>
    </row>
    <row r="1560" spans="1:2" x14ac:dyDescent="0.2">
      <c r="A1560" s="1">
        <v>40640</v>
      </c>
      <c r="B1560">
        <v>133.32</v>
      </c>
    </row>
    <row r="1561" spans="1:2" x14ac:dyDescent="0.2">
      <c r="A1561" s="1">
        <v>40641</v>
      </c>
      <c r="B1561">
        <v>132.86000000000001</v>
      </c>
    </row>
    <row r="1562" spans="1:2" x14ac:dyDescent="0.2">
      <c r="A1562" s="1">
        <v>40644</v>
      </c>
      <c r="B1562">
        <v>132.46</v>
      </c>
    </row>
    <row r="1563" spans="1:2" x14ac:dyDescent="0.2">
      <c r="A1563" s="1">
        <v>40645</v>
      </c>
      <c r="B1563">
        <v>131.47</v>
      </c>
    </row>
    <row r="1564" spans="1:2" x14ac:dyDescent="0.2">
      <c r="A1564" s="1">
        <v>40646</v>
      </c>
      <c r="B1564">
        <v>131.46</v>
      </c>
    </row>
    <row r="1565" spans="1:2" x14ac:dyDescent="0.2">
      <c r="A1565" s="1">
        <v>40647</v>
      </c>
      <c r="B1565">
        <v>131.56</v>
      </c>
    </row>
    <row r="1566" spans="1:2" x14ac:dyDescent="0.2">
      <c r="A1566" s="1">
        <v>40648</v>
      </c>
      <c r="B1566">
        <v>132.04</v>
      </c>
    </row>
    <row r="1567" spans="1:2" x14ac:dyDescent="0.2">
      <c r="A1567" s="1">
        <v>40651</v>
      </c>
      <c r="B1567">
        <v>130.56</v>
      </c>
    </row>
    <row r="1568" spans="1:2" x14ac:dyDescent="0.2">
      <c r="A1568" s="1">
        <v>40652</v>
      </c>
      <c r="B1568">
        <v>131.31</v>
      </c>
    </row>
    <row r="1569" spans="1:2" x14ac:dyDescent="0.2">
      <c r="A1569" s="1">
        <v>40653</v>
      </c>
      <c r="B1569">
        <v>133.1</v>
      </c>
    </row>
    <row r="1570" spans="1:2" x14ac:dyDescent="0.2">
      <c r="A1570" s="1">
        <v>40654</v>
      </c>
      <c r="B1570">
        <v>133.78</v>
      </c>
    </row>
    <row r="1571" spans="1:2" x14ac:dyDescent="0.2">
      <c r="A1571" s="1">
        <v>40658</v>
      </c>
      <c r="B1571">
        <v>133.63999999999999</v>
      </c>
    </row>
    <row r="1572" spans="1:2" x14ac:dyDescent="0.2">
      <c r="A1572" s="1">
        <v>40659</v>
      </c>
      <c r="B1572">
        <v>134.791</v>
      </c>
    </row>
    <row r="1573" spans="1:2" x14ac:dyDescent="0.2">
      <c r="A1573" s="1">
        <v>40660</v>
      </c>
      <c r="B1573">
        <v>135.66999999999999</v>
      </c>
    </row>
    <row r="1574" spans="1:2" x14ac:dyDescent="0.2">
      <c r="A1574" s="1">
        <v>40661</v>
      </c>
      <c r="B1574">
        <v>136.11000000000001</v>
      </c>
    </row>
    <row r="1575" spans="1:2" x14ac:dyDescent="0.2">
      <c r="A1575" s="1">
        <v>40662</v>
      </c>
      <c r="B1575">
        <v>136.43</v>
      </c>
    </row>
    <row r="1576" spans="1:2" x14ac:dyDescent="0.2">
      <c r="A1576" s="1">
        <v>40665</v>
      </c>
      <c r="B1576">
        <v>136.22</v>
      </c>
    </row>
    <row r="1577" spans="1:2" x14ac:dyDescent="0.2">
      <c r="A1577" s="1">
        <v>40666</v>
      </c>
      <c r="B1577">
        <v>135.72999999999999</v>
      </c>
    </row>
    <row r="1578" spans="1:2" x14ac:dyDescent="0.2">
      <c r="A1578" s="1">
        <v>40667</v>
      </c>
      <c r="B1578">
        <v>134.83000000000001</v>
      </c>
    </row>
    <row r="1579" spans="1:2" x14ac:dyDescent="0.2">
      <c r="A1579" s="1">
        <v>40668</v>
      </c>
      <c r="B1579">
        <v>133.61000000000001</v>
      </c>
    </row>
    <row r="1580" spans="1:2" x14ac:dyDescent="0.2">
      <c r="A1580" s="1">
        <v>40669</v>
      </c>
      <c r="B1580">
        <v>134.19999999999999</v>
      </c>
    </row>
    <row r="1581" spans="1:2" x14ac:dyDescent="0.2">
      <c r="A1581" s="1">
        <v>40672</v>
      </c>
      <c r="B1581">
        <v>134.72</v>
      </c>
    </row>
    <row r="1582" spans="1:2" x14ac:dyDescent="0.2">
      <c r="A1582" s="1">
        <v>40673</v>
      </c>
      <c r="B1582">
        <v>135.87</v>
      </c>
    </row>
    <row r="1583" spans="1:2" x14ac:dyDescent="0.2">
      <c r="A1583" s="1">
        <v>40674</v>
      </c>
      <c r="B1583">
        <v>134.44</v>
      </c>
    </row>
    <row r="1584" spans="1:2" x14ac:dyDescent="0.2">
      <c r="A1584" s="1">
        <v>40675</v>
      </c>
      <c r="B1584">
        <v>135.08000000000001</v>
      </c>
    </row>
    <row r="1585" spans="1:2" x14ac:dyDescent="0.2">
      <c r="A1585" s="1">
        <v>40676</v>
      </c>
      <c r="B1585">
        <v>134.04</v>
      </c>
    </row>
    <row r="1586" spans="1:2" x14ac:dyDescent="0.2">
      <c r="A1586" s="1">
        <v>40679</v>
      </c>
      <c r="B1586">
        <v>133.19</v>
      </c>
    </row>
    <row r="1587" spans="1:2" x14ac:dyDescent="0.2">
      <c r="A1587" s="1">
        <v>40680</v>
      </c>
      <c r="B1587">
        <v>133.16999999999999</v>
      </c>
    </row>
    <row r="1588" spans="1:2" x14ac:dyDescent="0.2">
      <c r="A1588" s="1">
        <v>40681</v>
      </c>
      <c r="B1588">
        <v>134.36000000000001</v>
      </c>
    </row>
    <row r="1589" spans="1:2" x14ac:dyDescent="0.2">
      <c r="A1589" s="1">
        <v>40682</v>
      </c>
      <c r="B1589">
        <v>134.68</v>
      </c>
    </row>
    <row r="1590" spans="1:2" x14ac:dyDescent="0.2">
      <c r="A1590" s="1">
        <v>40683</v>
      </c>
      <c r="B1590">
        <v>133.61000000000001</v>
      </c>
    </row>
    <row r="1591" spans="1:2" x14ac:dyDescent="0.2">
      <c r="A1591" s="1">
        <v>40686</v>
      </c>
      <c r="B1591">
        <v>132.06</v>
      </c>
    </row>
    <row r="1592" spans="1:2" x14ac:dyDescent="0.2">
      <c r="A1592" s="1">
        <v>40687</v>
      </c>
      <c r="B1592">
        <v>131.94999999999999</v>
      </c>
    </row>
    <row r="1593" spans="1:2" x14ac:dyDescent="0.2">
      <c r="A1593" s="1">
        <v>40688</v>
      </c>
      <c r="B1593">
        <v>132.38999999999999</v>
      </c>
    </row>
    <row r="1594" spans="1:2" x14ac:dyDescent="0.2">
      <c r="A1594" s="1">
        <v>40689</v>
      </c>
      <c r="B1594">
        <v>133</v>
      </c>
    </row>
    <row r="1595" spans="1:2" x14ac:dyDescent="0.2">
      <c r="A1595" s="1">
        <v>40690</v>
      </c>
      <c r="B1595">
        <v>133.51</v>
      </c>
    </row>
    <row r="1596" spans="1:2" x14ac:dyDescent="0.2">
      <c r="A1596" s="1">
        <v>40694</v>
      </c>
      <c r="B1596">
        <v>134.9</v>
      </c>
    </row>
    <row r="1597" spans="1:2" x14ac:dyDescent="0.2">
      <c r="A1597" s="1">
        <v>40695</v>
      </c>
      <c r="B1597">
        <v>131.87</v>
      </c>
    </row>
    <row r="1598" spans="1:2" x14ac:dyDescent="0.2">
      <c r="A1598" s="1">
        <v>40696</v>
      </c>
      <c r="B1598">
        <v>131.72999999999999</v>
      </c>
    </row>
    <row r="1599" spans="1:2" x14ac:dyDescent="0.2">
      <c r="A1599" s="1">
        <v>40697</v>
      </c>
      <c r="B1599">
        <v>130.41999999999999</v>
      </c>
    </row>
    <row r="1600" spans="1:2" x14ac:dyDescent="0.2">
      <c r="A1600" s="1">
        <v>40700</v>
      </c>
      <c r="B1600">
        <v>129.04499999999999</v>
      </c>
    </row>
    <row r="1601" spans="1:2" x14ac:dyDescent="0.2">
      <c r="A1601" s="1">
        <v>40701</v>
      </c>
      <c r="B1601">
        <v>128.96</v>
      </c>
    </row>
    <row r="1602" spans="1:2" x14ac:dyDescent="0.2">
      <c r="A1602" s="1">
        <v>40702</v>
      </c>
      <c r="B1602">
        <v>128.41999999999999</v>
      </c>
    </row>
    <row r="1603" spans="1:2" x14ac:dyDescent="0.2">
      <c r="A1603" s="1">
        <v>40703</v>
      </c>
      <c r="B1603">
        <v>129.4</v>
      </c>
    </row>
    <row r="1604" spans="1:2" x14ac:dyDescent="0.2">
      <c r="A1604" s="1">
        <v>40704</v>
      </c>
      <c r="B1604">
        <v>127.6</v>
      </c>
    </row>
    <row r="1605" spans="1:2" x14ac:dyDescent="0.2">
      <c r="A1605" s="1">
        <v>40707</v>
      </c>
      <c r="B1605">
        <v>127.7</v>
      </c>
    </row>
    <row r="1606" spans="1:2" x14ac:dyDescent="0.2">
      <c r="A1606" s="1">
        <v>40708</v>
      </c>
      <c r="B1606">
        <v>129.32</v>
      </c>
    </row>
    <row r="1607" spans="1:2" x14ac:dyDescent="0.2">
      <c r="A1607" s="1">
        <v>40709</v>
      </c>
      <c r="B1607">
        <v>127.02</v>
      </c>
    </row>
    <row r="1608" spans="1:2" x14ac:dyDescent="0.2">
      <c r="A1608" s="1">
        <v>40710</v>
      </c>
      <c r="B1608">
        <v>127.3</v>
      </c>
    </row>
    <row r="1609" spans="1:2" x14ac:dyDescent="0.2">
      <c r="A1609" s="1">
        <v>40711</v>
      </c>
      <c r="B1609">
        <v>127.05</v>
      </c>
    </row>
    <row r="1610" spans="1:2" x14ac:dyDescent="0.2">
      <c r="A1610" s="1">
        <v>40714</v>
      </c>
      <c r="B1610">
        <v>127.7</v>
      </c>
    </row>
    <row r="1611" spans="1:2" x14ac:dyDescent="0.2">
      <c r="A1611" s="1">
        <v>40715</v>
      </c>
      <c r="B1611">
        <v>129.44999999999999</v>
      </c>
    </row>
    <row r="1612" spans="1:2" x14ac:dyDescent="0.2">
      <c r="A1612" s="1">
        <v>40716</v>
      </c>
      <c r="B1612">
        <v>128.66999999999999</v>
      </c>
    </row>
    <row r="1613" spans="1:2" x14ac:dyDescent="0.2">
      <c r="A1613" s="1">
        <v>40717</v>
      </c>
      <c r="B1613">
        <v>128.30099999999999</v>
      </c>
    </row>
    <row r="1614" spans="1:2" x14ac:dyDescent="0.2">
      <c r="A1614" s="1">
        <v>40718</v>
      </c>
      <c r="B1614">
        <v>126.81</v>
      </c>
    </row>
    <row r="1615" spans="1:2" x14ac:dyDescent="0.2">
      <c r="A1615" s="1">
        <v>40721</v>
      </c>
      <c r="B1615">
        <v>127.94</v>
      </c>
    </row>
    <row r="1616" spans="1:2" x14ac:dyDescent="0.2">
      <c r="A1616" s="1">
        <v>40722</v>
      </c>
      <c r="B1616">
        <v>129.61000000000001</v>
      </c>
    </row>
    <row r="1617" spans="1:2" x14ac:dyDescent="0.2">
      <c r="A1617" s="1">
        <v>40723</v>
      </c>
      <c r="B1617">
        <v>130.72</v>
      </c>
    </row>
    <row r="1618" spans="1:2" x14ac:dyDescent="0.2">
      <c r="A1618" s="1">
        <v>40724</v>
      </c>
      <c r="B1618">
        <v>131.97</v>
      </c>
    </row>
    <row r="1619" spans="1:2" x14ac:dyDescent="0.2">
      <c r="A1619" s="1">
        <v>40725</v>
      </c>
      <c r="B1619">
        <v>133.91999999999999</v>
      </c>
    </row>
    <row r="1620" spans="1:2" x14ac:dyDescent="0.2">
      <c r="A1620" s="1">
        <v>40729</v>
      </c>
      <c r="B1620">
        <v>133.81</v>
      </c>
    </row>
    <row r="1621" spans="1:2" x14ac:dyDescent="0.2">
      <c r="A1621" s="1">
        <v>40730</v>
      </c>
      <c r="B1621">
        <v>133.97</v>
      </c>
    </row>
    <row r="1622" spans="1:2" x14ac:dyDescent="0.2">
      <c r="A1622" s="1">
        <v>40731</v>
      </c>
      <c r="B1622">
        <v>135.36000000000001</v>
      </c>
    </row>
    <row r="1623" spans="1:2" x14ac:dyDescent="0.2">
      <c r="A1623" s="1">
        <v>40732</v>
      </c>
      <c r="B1623">
        <v>134.4</v>
      </c>
    </row>
    <row r="1624" spans="1:2" x14ac:dyDescent="0.2">
      <c r="A1624" s="1">
        <v>40735</v>
      </c>
      <c r="B1624">
        <v>131.97</v>
      </c>
    </row>
    <row r="1625" spans="1:2" x14ac:dyDescent="0.2">
      <c r="A1625" s="1">
        <v>40736</v>
      </c>
      <c r="B1625">
        <v>131.4</v>
      </c>
    </row>
    <row r="1626" spans="1:2" x14ac:dyDescent="0.2">
      <c r="A1626" s="1">
        <v>40737</v>
      </c>
      <c r="B1626">
        <v>131.84</v>
      </c>
    </row>
    <row r="1627" spans="1:2" x14ac:dyDescent="0.2">
      <c r="A1627" s="1">
        <v>40738</v>
      </c>
      <c r="B1627">
        <v>130.93</v>
      </c>
    </row>
    <row r="1628" spans="1:2" x14ac:dyDescent="0.2">
      <c r="A1628" s="1">
        <v>40739</v>
      </c>
      <c r="B1628">
        <v>131.69</v>
      </c>
    </row>
    <row r="1629" spans="1:2" x14ac:dyDescent="0.2">
      <c r="A1629" s="1">
        <v>40742</v>
      </c>
      <c r="B1629">
        <v>130.61000000000001</v>
      </c>
    </row>
    <row r="1630" spans="1:2" x14ac:dyDescent="0.2">
      <c r="A1630" s="1">
        <v>40743</v>
      </c>
      <c r="B1630">
        <v>132.72999999999999</v>
      </c>
    </row>
    <row r="1631" spans="1:2" x14ac:dyDescent="0.2">
      <c r="A1631" s="1">
        <v>40744</v>
      </c>
      <c r="B1631">
        <v>132.65</v>
      </c>
    </row>
    <row r="1632" spans="1:2" x14ac:dyDescent="0.2">
      <c r="A1632" s="1">
        <v>40745</v>
      </c>
      <c r="B1632">
        <v>134.49</v>
      </c>
    </row>
    <row r="1633" spans="1:2" x14ac:dyDescent="0.2">
      <c r="A1633" s="1">
        <v>40746</v>
      </c>
      <c r="B1633">
        <v>134.58000000000001</v>
      </c>
    </row>
    <row r="1634" spans="1:2" x14ac:dyDescent="0.2">
      <c r="A1634" s="1">
        <v>40749</v>
      </c>
      <c r="B1634">
        <v>133.83000000000001</v>
      </c>
    </row>
    <row r="1635" spans="1:2" x14ac:dyDescent="0.2">
      <c r="A1635" s="1">
        <v>40750</v>
      </c>
      <c r="B1635">
        <v>133.33000000000001</v>
      </c>
    </row>
    <row r="1636" spans="1:2" x14ac:dyDescent="0.2">
      <c r="A1636" s="1">
        <v>40751</v>
      </c>
      <c r="B1636">
        <v>130.6</v>
      </c>
    </row>
    <row r="1637" spans="1:2" x14ac:dyDescent="0.2">
      <c r="A1637" s="1">
        <v>40752</v>
      </c>
      <c r="B1637">
        <v>130.22</v>
      </c>
    </row>
    <row r="1638" spans="1:2" x14ac:dyDescent="0.2">
      <c r="A1638" s="1">
        <v>40753</v>
      </c>
      <c r="B1638">
        <v>129.33000000000001</v>
      </c>
    </row>
    <row r="1639" spans="1:2" x14ac:dyDescent="0.2">
      <c r="A1639" s="1">
        <v>40756</v>
      </c>
      <c r="B1639">
        <v>128.78</v>
      </c>
    </row>
    <row r="1640" spans="1:2" x14ac:dyDescent="0.2">
      <c r="A1640" s="1">
        <v>40757</v>
      </c>
      <c r="B1640">
        <v>125.49</v>
      </c>
    </row>
    <row r="1641" spans="1:2" x14ac:dyDescent="0.2">
      <c r="A1641" s="1">
        <v>40758</v>
      </c>
      <c r="B1641">
        <v>126.17</v>
      </c>
    </row>
    <row r="1642" spans="1:2" x14ac:dyDescent="0.2">
      <c r="A1642" s="1">
        <v>40759</v>
      </c>
      <c r="B1642">
        <v>120.26</v>
      </c>
    </row>
    <row r="1643" spans="1:2" x14ac:dyDescent="0.2">
      <c r="A1643" s="1">
        <v>40760</v>
      </c>
      <c r="B1643">
        <v>120.08</v>
      </c>
    </row>
    <row r="1644" spans="1:2" x14ac:dyDescent="0.2">
      <c r="A1644" s="1">
        <v>40763</v>
      </c>
      <c r="B1644">
        <v>112.26</v>
      </c>
    </row>
    <row r="1645" spans="1:2" x14ac:dyDescent="0.2">
      <c r="A1645" s="1">
        <v>40764</v>
      </c>
      <c r="B1645">
        <v>117.48</v>
      </c>
    </row>
    <row r="1646" spans="1:2" x14ac:dyDescent="0.2">
      <c r="A1646" s="1">
        <v>40765</v>
      </c>
      <c r="B1646">
        <v>112.29</v>
      </c>
    </row>
    <row r="1647" spans="1:2" x14ac:dyDescent="0.2">
      <c r="A1647" s="1">
        <v>40766</v>
      </c>
      <c r="B1647">
        <v>117.33</v>
      </c>
    </row>
    <row r="1648" spans="1:2" x14ac:dyDescent="0.2">
      <c r="A1648" s="1">
        <v>40767</v>
      </c>
      <c r="B1648">
        <v>118.12</v>
      </c>
    </row>
    <row r="1649" spans="1:2" x14ac:dyDescent="0.2">
      <c r="A1649" s="1">
        <v>40770</v>
      </c>
      <c r="B1649">
        <v>120.62</v>
      </c>
    </row>
    <row r="1650" spans="1:2" x14ac:dyDescent="0.2">
      <c r="A1650" s="1">
        <v>40771</v>
      </c>
      <c r="B1650">
        <v>119.59</v>
      </c>
    </row>
    <row r="1651" spans="1:2" x14ac:dyDescent="0.2">
      <c r="A1651" s="1">
        <v>40772</v>
      </c>
      <c r="B1651">
        <v>119.67</v>
      </c>
    </row>
    <row r="1652" spans="1:2" x14ac:dyDescent="0.2">
      <c r="A1652" s="1">
        <v>40773</v>
      </c>
      <c r="B1652">
        <v>114.51</v>
      </c>
    </row>
    <row r="1653" spans="1:2" x14ac:dyDescent="0.2">
      <c r="A1653" s="1">
        <v>40774</v>
      </c>
      <c r="B1653">
        <v>112.64</v>
      </c>
    </row>
    <row r="1654" spans="1:2" x14ac:dyDescent="0.2">
      <c r="A1654" s="1">
        <v>40777</v>
      </c>
      <c r="B1654">
        <v>112.73</v>
      </c>
    </row>
    <row r="1655" spans="1:2" x14ac:dyDescent="0.2">
      <c r="A1655" s="1">
        <v>40778</v>
      </c>
      <c r="B1655">
        <v>116.44</v>
      </c>
    </row>
    <row r="1656" spans="1:2" x14ac:dyDescent="0.2">
      <c r="A1656" s="1">
        <v>40779</v>
      </c>
      <c r="B1656">
        <v>118.08</v>
      </c>
    </row>
    <row r="1657" spans="1:2" x14ac:dyDescent="0.2">
      <c r="A1657" s="1">
        <v>40780</v>
      </c>
      <c r="B1657">
        <v>116.28</v>
      </c>
    </row>
    <row r="1658" spans="1:2" x14ac:dyDescent="0.2">
      <c r="A1658" s="1">
        <v>40781</v>
      </c>
      <c r="B1658">
        <v>117.97</v>
      </c>
    </row>
    <row r="1659" spans="1:2" x14ac:dyDescent="0.2">
      <c r="A1659" s="1">
        <v>40784</v>
      </c>
      <c r="B1659">
        <v>121.36</v>
      </c>
    </row>
    <row r="1660" spans="1:2" x14ac:dyDescent="0.2">
      <c r="A1660" s="1">
        <v>40785</v>
      </c>
      <c r="B1660">
        <v>121.68</v>
      </c>
    </row>
    <row r="1661" spans="1:2" x14ac:dyDescent="0.2">
      <c r="A1661" s="1">
        <v>40786</v>
      </c>
      <c r="B1661">
        <v>122.22</v>
      </c>
    </row>
    <row r="1662" spans="1:2" x14ac:dyDescent="0.2">
      <c r="A1662" s="1">
        <v>40787</v>
      </c>
      <c r="B1662">
        <v>120.94</v>
      </c>
    </row>
    <row r="1663" spans="1:2" x14ac:dyDescent="0.2">
      <c r="A1663" s="1">
        <v>40788</v>
      </c>
      <c r="B1663">
        <v>117.85</v>
      </c>
    </row>
    <row r="1664" spans="1:2" x14ac:dyDescent="0.2">
      <c r="A1664" s="1">
        <v>40792</v>
      </c>
      <c r="B1664">
        <v>116.99</v>
      </c>
    </row>
    <row r="1665" spans="1:2" x14ac:dyDescent="0.2">
      <c r="A1665" s="1">
        <v>40793</v>
      </c>
      <c r="B1665">
        <v>120.29</v>
      </c>
    </row>
    <row r="1666" spans="1:2" x14ac:dyDescent="0.2">
      <c r="A1666" s="1">
        <v>40794</v>
      </c>
      <c r="B1666">
        <v>119.04</v>
      </c>
    </row>
    <row r="1667" spans="1:2" x14ac:dyDescent="0.2">
      <c r="A1667" s="1">
        <v>40795</v>
      </c>
      <c r="B1667">
        <v>115.92</v>
      </c>
    </row>
    <row r="1668" spans="1:2" x14ac:dyDescent="0.2">
      <c r="A1668" s="1">
        <v>40798</v>
      </c>
      <c r="B1668">
        <v>116.67</v>
      </c>
    </row>
    <row r="1669" spans="1:2" x14ac:dyDescent="0.2">
      <c r="A1669" s="1">
        <v>40799</v>
      </c>
      <c r="B1669">
        <v>117.74</v>
      </c>
    </row>
    <row r="1670" spans="1:2" x14ac:dyDescent="0.2">
      <c r="A1670" s="1">
        <v>40800</v>
      </c>
      <c r="B1670">
        <v>119.37</v>
      </c>
    </row>
    <row r="1671" spans="1:2" x14ac:dyDescent="0.2">
      <c r="A1671" s="1">
        <v>40801</v>
      </c>
      <c r="B1671">
        <v>121.43</v>
      </c>
    </row>
    <row r="1672" spans="1:2" x14ac:dyDescent="0.2">
      <c r="A1672" s="1">
        <v>40802</v>
      </c>
      <c r="B1672">
        <v>121.521</v>
      </c>
    </row>
    <row r="1673" spans="1:2" x14ac:dyDescent="0.2">
      <c r="A1673" s="1">
        <v>40805</v>
      </c>
      <c r="B1673">
        <v>120.31</v>
      </c>
    </row>
    <row r="1674" spans="1:2" x14ac:dyDescent="0.2">
      <c r="A1674" s="1">
        <v>40806</v>
      </c>
      <c r="B1674">
        <v>120.17</v>
      </c>
    </row>
    <row r="1675" spans="1:2" x14ac:dyDescent="0.2">
      <c r="A1675" s="1">
        <v>40807</v>
      </c>
      <c r="B1675">
        <v>116.63</v>
      </c>
    </row>
    <row r="1676" spans="1:2" x14ac:dyDescent="0.2">
      <c r="A1676" s="1">
        <v>40808</v>
      </c>
      <c r="B1676">
        <v>112.86</v>
      </c>
    </row>
    <row r="1677" spans="1:2" x14ac:dyDescent="0.2">
      <c r="A1677" s="1">
        <v>40809</v>
      </c>
      <c r="B1677">
        <v>113.54</v>
      </c>
    </row>
    <row r="1678" spans="1:2" x14ac:dyDescent="0.2">
      <c r="A1678" s="1">
        <v>40812</v>
      </c>
      <c r="B1678">
        <v>116.24</v>
      </c>
    </row>
    <row r="1679" spans="1:2" x14ac:dyDescent="0.2">
      <c r="A1679" s="1">
        <v>40813</v>
      </c>
      <c r="B1679">
        <v>117.54</v>
      </c>
    </row>
    <row r="1680" spans="1:2" x14ac:dyDescent="0.2">
      <c r="A1680" s="1">
        <v>40814</v>
      </c>
      <c r="B1680">
        <v>115.145</v>
      </c>
    </row>
    <row r="1681" spans="1:2" x14ac:dyDescent="0.2">
      <c r="A1681" s="1">
        <v>40815</v>
      </c>
      <c r="B1681">
        <v>116.05</v>
      </c>
    </row>
    <row r="1682" spans="1:2" x14ac:dyDescent="0.2">
      <c r="A1682" s="1">
        <v>40816</v>
      </c>
      <c r="B1682">
        <v>113.15</v>
      </c>
    </row>
    <row r="1683" spans="1:2" x14ac:dyDescent="0.2">
      <c r="A1683" s="1">
        <v>40819</v>
      </c>
      <c r="B1683">
        <v>109.93</v>
      </c>
    </row>
    <row r="1684" spans="1:2" x14ac:dyDescent="0.2">
      <c r="A1684" s="1">
        <v>40820</v>
      </c>
      <c r="B1684">
        <v>112.34</v>
      </c>
    </row>
    <row r="1685" spans="1:2" x14ac:dyDescent="0.2">
      <c r="A1685" s="1">
        <v>40821</v>
      </c>
      <c r="B1685">
        <v>114.42</v>
      </c>
    </row>
    <row r="1686" spans="1:2" x14ac:dyDescent="0.2">
      <c r="A1686" s="1">
        <v>40822</v>
      </c>
      <c r="B1686">
        <v>116.49</v>
      </c>
    </row>
    <row r="1687" spans="1:2" x14ac:dyDescent="0.2">
      <c r="A1687" s="1">
        <v>40823</v>
      </c>
      <c r="B1687">
        <v>115.71</v>
      </c>
    </row>
    <row r="1688" spans="1:2" x14ac:dyDescent="0.2">
      <c r="A1688" s="1">
        <v>40826</v>
      </c>
      <c r="B1688">
        <v>119.58</v>
      </c>
    </row>
    <row r="1689" spans="1:2" x14ac:dyDescent="0.2">
      <c r="A1689" s="1">
        <v>40827</v>
      </c>
      <c r="B1689">
        <v>119.7</v>
      </c>
    </row>
    <row r="1690" spans="1:2" x14ac:dyDescent="0.2">
      <c r="A1690" s="1">
        <v>40828</v>
      </c>
      <c r="B1690">
        <v>120.75</v>
      </c>
    </row>
    <row r="1691" spans="1:2" x14ac:dyDescent="0.2">
      <c r="A1691" s="1">
        <v>40829</v>
      </c>
      <c r="B1691">
        <v>120.51</v>
      </c>
    </row>
    <row r="1692" spans="1:2" x14ac:dyDescent="0.2">
      <c r="A1692" s="1">
        <v>40830</v>
      </c>
      <c r="B1692">
        <v>122.57</v>
      </c>
    </row>
    <row r="1693" spans="1:2" x14ac:dyDescent="0.2">
      <c r="A1693" s="1">
        <v>40833</v>
      </c>
      <c r="B1693">
        <v>120.23</v>
      </c>
    </row>
    <row r="1694" spans="1:2" x14ac:dyDescent="0.2">
      <c r="A1694" s="1">
        <v>40834</v>
      </c>
      <c r="B1694">
        <v>122.58</v>
      </c>
    </row>
    <row r="1695" spans="1:2" x14ac:dyDescent="0.2">
      <c r="A1695" s="1">
        <v>40835</v>
      </c>
      <c r="B1695">
        <v>121.13</v>
      </c>
    </row>
    <row r="1696" spans="1:2" x14ac:dyDescent="0.2">
      <c r="A1696" s="1">
        <v>40836</v>
      </c>
      <c r="B1696">
        <v>121.66</v>
      </c>
    </row>
    <row r="1697" spans="1:2" x14ac:dyDescent="0.2">
      <c r="A1697" s="1">
        <v>40837</v>
      </c>
      <c r="B1697">
        <v>123.97</v>
      </c>
    </row>
    <row r="1698" spans="1:2" x14ac:dyDescent="0.2">
      <c r="A1698" s="1">
        <v>40840</v>
      </c>
      <c r="B1698">
        <v>125.49</v>
      </c>
    </row>
    <row r="1699" spans="1:2" x14ac:dyDescent="0.2">
      <c r="A1699" s="1">
        <v>40841</v>
      </c>
      <c r="B1699">
        <v>123.04900000000001</v>
      </c>
    </row>
    <row r="1700" spans="1:2" x14ac:dyDescent="0.2">
      <c r="A1700" s="1">
        <v>40842</v>
      </c>
      <c r="B1700">
        <v>124.3</v>
      </c>
    </row>
    <row r="1701" spans="1:2" x14ac:dyDescent="0.2">
      <c r="A1701" s="1">
        <v>40843</v>
      </c>
      <c r="B1701">
        <v>128.63</v>
      </c>
    </row>
    <row r="1702" spans="1:2" x14ac:dyDescent="0.2">
      <c r="A1702" s="1">
        <v>40844</v>
      </c>
      <c r="B1702">
        <v>128.6</v>
      </c>
    </row>
    <row r="1703" spans="1:2" x14ac:dyDescent="0.2">
      <c r="A1703" s="1">
        <v>40847</v>
      </c>
      <c r="B1703">
        <v>125.5</v>
      </c>
    </row>
    <row r="1704" spans="1:2" x14ac:dyDescent="0.2">
      <c r="A1704" s="1">
        <v>40848</v>
      </c>
      <c r="B1704">
        <v>122.002</v>
      </c>
    </row>
    <row r="1705" spans="1:2" x14ac:dyDescent="0.2">
      <c r="A1705" s="1">
        <v>40849</v>
      </c>
      <c r="B1705">
        <v>123.99</v>
      </c>
    </row>
    <row r="1706" spans="1:2" x14ac:dyDescent="0.2">
      <c r="A1706" s="1">
        <v>40850</v>
      </c>
      <c r="B1706">
        <v>126.25</v>
      </c>
    </row>
    <row r="1707" spans="1:2" x14ac:dyDescent="0.2">
      <c r="A1707" s="1">
        <v>40851</v>
      </c>
      <c r="B1707">
        <v>125.48099999999999</v>
      </c>
    </row>
    <row r="1708" spans="1:2" x14ac:dyDescent="0.2">
      <c r="A1708" s="1">
        <v>40854</v>
      </c>
      <c r="B1708">
        <v>126.26</v>
      </c>
    </row>
    <row r="1709" spans="1:2" x14ac:dyDescent="0.2">
      <c r="A1709" s="1">
        <v>40855</v>
      </c>
      <c r="B1709">
        <v>127.88</v>
      </c>
    </row>
    <row r="1710" spans="1:2" x14ac:dyDescent="0.2">
      <c r="A1710" s="1">
        <v>40856</v>
      </c>
      <c r="B1710">
        <v>123.161</v>
      </c>
    </row>
    <row r="1711" spans="1:2" x14ac:dyDescent="0.2">
      <c r="A1711" s="1">
        <v>40857</v>
      </c>
      <c r="B1711">
        <v>124.32</v>
      </c>
    </row>
    <row r="1712" spans="1:2" x14ac:dyDescent="0.2">
      <c r="A1712" s="1">
        <v>40858</v>
      </c>
      <c r="B1712">
        <v>126.66</v>
      </c>
    </row>
    <row r="1713" spans="1:2" x14ac:dyDescent="0.2">
      <c r="A1713" s="1">
        <v>40861</v>
      </c>
      <c r="B1713">
        <v>125.46</v>
      </c>
    </row>
    <row r="1714" spans="1:2" x14ac:dyDescent="0.2">
      <c r="A1714" s="1">
        <v>40862</v>
      </c>
      <c r="B1714">
        <v>126.083</v>
      </c>
    </row>
    <row r="1715" spans="1:2" x14ac:dyDescent="0.2">
      <c r="A1715" s="1">
        <v>40863</v>
      </c>
      <c r="B1715">
        <v>124.08</v>
      </c>
    </row>
    <row r="1716" spans="1:2" x14ac:dyDescent="0.2">
      <c r="A1716" s="1">
        <v>40864</v>
      </c>
      <c r="B1716">
        <v>122.105</v>
      </c>
    </row>
    <row r="1717" spans="1:2" x14ac:dyDescent="0.2">
      <c r="A1717" s="1">
        <v>40865</v>
      </c>
      <c r="B1717">
        <v>121.979</v>
      </c>
    </row>
    <row r="1718" spans="1:2" x14ac:dyDescent="0.2">
      <c r="A1718" s="1">
        <v>40868</v>
      </c>
      <c r="B1718">
        <v>119.661</v>
      </c>
    </row>
    <row r="1719" spans="1:2" x14ac:dyDescent="0.2">
      <c r="A1719" s="1">
        <v>40869</v>
      </c>
      <c r="B1719">
        <v>119.19</v>
      </c>
    </row>
    <row r="1720" spans="1:2" x14ac:dyDescent="0.2">
      <c r="A1720" s="1">
        <v>40870</v>
      </c>
      <c r="B1720">
        <v>116.56</v>
      </c>
    </row>
    <row r="1721" spans="1:2" x14ac:dyDescent="0.2">
      <c r="A1721" s="1">
        <v>40872</v>
      </c>
      <c r="B1721">
        <v>116.34</v>
      </c>
    </row>
    <row r="1722" spans="1:2" x14ac:dyDescent="0.2">
      <c r="A1722" s="1">
        <v>40875</v>
      </c>
      <c r="B1722">
        <v>119.71</v>
      </c>
    </row>
    <row r="1723" spans="1:2" x14ac:dyDescent="0.2">
      <c r="A1723" s="1">
        <v>40876</v>
      </c>
      <c r="B1723">
        <v>120.05</v>
      </c>
    </row>
    <row r="1724" spans="1:2" x14ac:dyDescent="0.2">
      <c r="A1724" s="1">
        <v>40877</v>
      </c>
      <c r="B1724">
        <v>124.99</v>
      </c>
    </row>
    <row r="1725" spans="1:2" x14ac:dyDescent="0.2">
      <c r="A1725" s="1">
        <v>40878</v>
      </c>
      <c r="B1725">
        <v>124.97</v>
      </c>
    </row>
    <row r="1726" spans="1:2" x14ac:dyDescent="0.2">
      <c r="A1726" s="1">
        <v>40879</v>
      </c>
      <c r="B1726">
        <v>124.86</v>
      </c>
    </row>
    <row r="1727" spans="1:2" x14ac:dyDescent="0.2">
      <c r="A1727" s="1">
        <v>40882</v>
      </c>
      <c r="B1727">
        <v>126.22</v>
      </c>
    </row>
    <row r="1728" spans="1:2" x14ac:dyDescent="0.2">
      <c r="A1728" s="1">
        <v>40883</v>
      </c>
      <c r="B1728">
        <v>126.26</v>
      </c>
    </row>
    <row r="1729" spans="1:2" x14ac:dyDescent="0.2">
      <c r="A1729" s="1">
        <v>40884</v>
      </c>
      <c r="B1729">
        <v>126.73</v>
      </c>
    </row>
    <row r="1730" spans="1:2" x14ac:dyDescent="0.2">
      <c r="A1730" s="1">
        <v>40885</v>
      </c>
      <c r="B1730">
        <v>123.95</v>
      </c>
    </row>
    <row r="1731" spans="1:2" x14ac:dyDescent="0.2">
      <c r="A1731" s="1">
        <v>40886</v>
      </c>
      <c r="B1731">
        <v>126.05</v>
      </c>
    </row>
    <row r="1732" spans="1:2" x14ac:dyDescent="0.2">
      <c r="A1732" s="1">
        <v>40889</v>
      </c>
      <c r="B1732">
        <v>124.21</v>
      </c>
    </row>
    <row r="1733" spans="1:2" x14ac:dyDescent="0.2">
      <c r="A1733" s="1">
        <v>40890</v>
      </c>
      <c r="B1733">
        <v>123.05</v>
      </c>
    </row>
    <row r="1734" spans="1:2" x14ac:dyDescent="0.2">
      <c r="A1734" s="1">
        <v>40891</v>
      </c>
      <c r="B1734">
        <v>121.74</v>
      </c>
    </row>
    <row r="1735" spans="1:2" x14ac:dyDescent="0.2">
      <c r="A1735" s="1">
        <v>40892</v>
      </c>
      <c r="B1735">
        <v>122.185</v>
      </c>
    </row>
    <row r="1736" spans="1:2" x14ac:dyDescent="0.2">
      <c r="A1736" s="1">
        <v>40893</v>
      </c>
      <c r="B1736">
        <v>121.59</v>
      </c>
    </row>
    <row r="1737" spans="1:2" x14ac:dyDescent="0.2">
      <c r="A1737" s="1">
        <v>40896</v>
      </c>
      <c r="B1737">
        <v>120.29</v>
      </c>
    </row>
    <row r="1738" spans="1:2" x14ac:dyDescent="0.2">
      <c r="A1738" s="1">
        <v>40897</v>
      </c>
      <c r="B1738">
        <v>123.93</v>
      </c>
    </row>
    <row r="1739" spans="1:2" x14ac:dyDescent="0.2">
      <c r="A1739" s="1">
        <v>40898</v>
      </c>
      <c r="B1739">
        <v>124.17</v>
      </c>
    </row>
    <row r="1740" spans="1:2" x14ac:dyDescent="0.2">
      <c r="A1740" s="1">
        <v>40899</v>
      </c>
      <c r="B1740">
        <v>125.27</v>
      </c>
    </row>
    <row r="1741" spans="1:2" x14ac:dyDescent="0.2">
      <c r="A1741" s="1">
        <v>40900</v>
      </c>
      <c r="B1741">
        <v>126.39</v>
      </c>
    </row>
    <row r="1742" spans="1:2" x14ac:dyDescent="0.2">
      <c r="A1742" s="1">
        <v>40904</v>
      </c>
      <c r="B1742">
        <v>126.49</v>
      </c>
    </row>
    <row r="1743" spans="1:2" x14ac:dyDescent="0.2">
      <c r="A1743" s="1">
        <v>40905</v>
      </c>
      <c r="B1743">
        <v>124.83</v>
      </c>
    </row>
    <row r="1744" spans="1:2" x14ac:dyDescent="0.2">
      <c r="A1744" s="1">
        <v>40906</v>
      </c>
      <c r="B1744">
        <v>126.12</v>
      </c>
    </row>
    <row r="1745" spans="1:2" x14ac:dyDescent="0.2">
      <c r="A1745" s="1">
        <v>40907</v>
      </c>
      <c r="B1745">
        <v>125.5</v>
      </c>
    </row>
    <row r="1746" spans="1:2" x14ac:dyDescent="0.2">
      <c r="A1746" s="1">
        <v>40911</v>
      </c>
      <c r="B1746">
        <v>127.495</v>
      </c>
    </row>
    <row r="1747" spans="1:2" x14ac:dyDescent="0.2">
      <c r="A1747" s="1">
        <v>40912</v>
      </c>
      <c r="B1747">
        <v>127.7</v>
      </c>
    </row>
    <row r="1748" spans="1:2" x14ac:dyDescent="0.2">
      <c r="A1748" s="1">
        <v>40913</v>
      </c>
      <c r="B1748">
        <v>128.04</v>
      </c>
    </row>
    <row r="1749" spans="1:2" x14ac:dyDescent="0.2">
      <c r="A1749" s="1">
        <v>40914</v>
      </c>
      <c r="B1749">
        <v>127.71</v>
      </c>
    </row>
    <row r="1750" spans="1:2" x14ac:dyDescent="0.2">
      <c r="A1750" s="1">
        <v>40917</v>
      </c>
      <c r="B1750">
        <v>128.02000000000001</v>
      </c>
    </row>
    <row r="1751" spans="1:2" x14ac:dyDescent="0.2">
      <c r="A1751" s="1">
        <v>40918</v>
      </c>
      <c r="B1751">
        <v>129.13</v>
      </c>
    </row>
    <row r="1752" spans="1:2" x14ac:dyDescent="0.2">
      <c r="A1752" s="1">
        <v>40919</v>
      </c>
      <c r="B1752">
        <v>129.19999999999999</v>
      </c>
    </row>
    <row r="1753" spans="1:2" x14ac:dyDescent="0.2">
      <c r="A1753" s="1">
        <v>40920</v>
      </c>
      <c r="B1753">
        <v>129.51</v>
      </c>
    </row>
    <row r="1754" spans="1:2" x14ac:dyDescent="0.2">
      <c r="A1754" s="1">
        <v>40921</v>
      </c>
      <c r="B1754">
        <v>128.84</v>
      </c>
    </row>
    <row r="1755" spans="1:2" x14ac:dyDescent="0.2">
      <c r="A1755" s="1">
        <v>40925</v>
      </c>
      <c r="B1755">
        <v>129.34</v>
      </c>
    </row>
    <row r="1756" spans="1:2" x14ac:dyDescent="0.2">
      <c r="A1756" s="1">
        <v>40926</v>
      </c>
      <c r="B1756">
        <v>130.77000000000001</v>
      </c>
    </row>
    <row r="1757" spans="1:2" x14ac:dyDescent="0.2">
      <c r="A1757" s="1">
        <v>40927</v>
      </c>
      <c r="B1757">
        <v>131.46</v>
      </c>
    </row>
    <row r="1758" spans="1:2" x14ac:dyDescent="0.2">
      <c r="A1758" s="1">
        <v>40928</v>
      </c>
      <c r="B1758">
        <v>131.54</v>
      </c>
    </row>
    <row r="1759" spans="1:2" x14ac:dyDescent="0.2">
      <c r="A1759" s="1">
        <v>40931</v>
      </c>
      <c r="B1759">
        <v>131.61000000000001</v>
      </c>
    </row>
    <row r="1760" spans="1:2" x14ac:dyDescent="0.2">
      <c r="A1760" s="1">
        <v>40932</v>
      </c>
      <c r="B1760">
        <v>131.46</v>
      </c>
    </row>
    <row r="1761" spans="1:2" x14ac:dyDescent="0.2">
      <c r="A1761" s="1">
        <v>40933</v>
      </c>
      <c r="B1761">
        <v>132.56</v>
      </c>
    </row>
    <row r="1762" spans="1:2" x14ac:dyDescent="0.2">
      <c r="A1762" s="1">
        <v>40934</v>
      </c>
      <c r="B1762">
        <v>131.88</v>
      </c>
    </row>
    <row r="1763" spans="1:2" x14ac:dyDescent="0.2">
      <c r="A1763" s="1">
        <v>40935</v>
      </c>
      <c r="B1763">
        <v>131.82</v>
      </c>
    </row>
    <row r="1764" spans="1:2" x14ac:dyDescent="0.2">
      <c r="A1764" s="1">
        <v>40938</v>
      </c>
      <c r="B1764">
        <v>131.37</v>
      </c>
    </row>
    <row r="1765" spans="1:2" x14ac:dyDescent="0.2">
      <c r="A1765" s="1">
        <v>40939</v>
      </c>
      <c r="B1765">
        <v>131.32</v>
      </c>
    </row>
    <row r="1766" spans="1:2" x14ac:dyDescent="0.2">
      <c r="A1766" s="1">
        <v>40940</v>
      </c>
      <c r="B1766">
        <v>132.47</v>
      </c>
    </row>
    <row r="1767" spans="1:2" x14ac:dyDescent="0.2">
      <c r="A1767" s="1">
        <v>40941</v>
      </c>
      <c r="B1767">
        <v>132.68</v>
      </c>
    </row>
    <row r="1768" spans="1:2" x14ac:dyDescent="0.2">
      <c r="A1768" s="1">
        <v>40942</v>
      </c>
      <c r="B1768">
        <v>134.54</v>
      </c>
    </row>
    <row r="1769" spans="1:2" x14ac:dyDescent="0.2">
      <c r="A1769" s="1">
        <v>40945</v>
      </c>
      <c r="B1769">
        <v>134.44999999999999</v>
      </c>
    </row>
    <row r="1770" spans="1:2" x14ac:dyDescent="0.2">
      <c r="A1770" s="1">
        <v>40946</v>
      </c>
      <c r="B1770">
        <v>134.79</v>
      </c>
    </row>
    <row r="1771" spans="1:2" x14ac:dyDescent="0.2">
      <c r="A1771" s="1">
        <v>40947</v>
      </c>
      <c r="B1771">
        <v>135.19</v>
      </c>
    </row>
    <row r="1772" spans="1:2" x14ac:dyDescent="0.2">
      <c r="A1772" s="1">
        <v>40948</v>
      </c>
      <c r="B1772">
        <v>135.36000000000001</v>
      </c>
    </row>
    <row r="1773" spans="1:2" x14ac:dyDescent="0.2">
      <c r="A1773" s="1">
        <v>40949</v>
      </c>
      <c r="B1773">
        <v>134.36099999999999</v>
      </c>
    </row>
    <row r="1774" spans="1:2" x14ac:dyDescent="0.2">
      <c r="A1774" s="1">
        <v>40952</v>
      </c>
      <c r="B1774">
        <v>135.36000000000001</v>
      </c>
    </row>
    <row r="1775" spans="1:2" x14ac:dyDescent="0.2">
      <c r="A1775" s="1">
        <v>40953</v>
      </c>
      <c r="B1775">
        <v>135.19</v>
      </c>
    </row>
    <row r="1776" spans="1:2" x14ac:dyDescent="0.2">
      <c r="A1776" s="1">
        <v>40954</v>
      </c>
      <c r="B1776">
        <v>134.56</v>
      </c>
    </row>
    <row r="1777" spans="1:2" x14ac:dyDescent="0.2">
      <c r="A1777" s="1">
        <v>40955</v>
      </c>
      <c r="B1777">
        <v>136.04900000000001</v>
      </c>
    </row>
    <row r="1778" spans="1:2" x14ac:dyDescent="0.2">
      <c r="A1778" s="1">
        <v>40956</v>
      </c>
      <c r="B1778">
        <v>136.41</v>
      </c>
    </row>
    <row r="1779" spans="1:2" x14ac:dyDescent="0.2">
      <c r="A1779" s="1">
        <v>40960</v>
      </c>
      <c r="B1779">
        <v>136.47</v>
      </c>
    </row>
    <row r="1780" spans="1:2" x14ac:dyDescent="0.2">
      <c r="A1780" s="1">
        <v>40961</v>
      </c>
      <c r="B1780">
        <v>136.03200000000001</v>
      </c>
    </row>
    <row r="1781" spans="1:2" x14ac:dyDescent="0.2">
      <c r="A1781" s="1">
        <v>40962</v>
      </c>
      <c r="B1781">
        <v>136.631</v>
      </c>
    </row>
    <row r="1782" spans="1:2" x14ac:dyDescent="0.2">
      <c r="A1782" s="1">
        <v>40963</v>
      </c>
      <c r="B1782">
        <v>136.93</v>
      </c>
    </row>
    <row r="1783" spans="1:2" x14ac:dyDescent="0.2">
      <c r="A1783" s="1">
        <v>40966</v>
      </c>
      <c r="B1783">
        <v>137.16</v>
      </c>
    </row>
    <row r="1784" spans="1:2" x14ac:dyDescent="0.2">
      <c r="A1784" s="1">
        <v>40967</v>
      </c>
      <c r="B1784">
        <v>137.559</v>
      </c>
    </row>
    <row r="1785" spans="1:2" x14ac:dyDescent="0.2">
      <c r="A1785" s="1">
        <v>40968</v>
      </c>
      <c r="B1785">
        <v>137.02000000000001</v>
      </c>
    </row>
    <row r="1786" spans="1:2" x14ac:dyDescent="0.2">
      <c r="A1786" s="1">
        <v>40969</v>
      </c>
      <c r="B1786">
        <v>137.72999999999999</v>
      </c>
    </row>
    <row r="1787" spans="1:2" x14ac:dyDescent="0.2">
      <c r="A1787" s="1">
        <v>40970</v>
      </c>
      <c r="B1787">
        <v>137.31200000000001</v>
      </c>
    </row>
    <row r="1788" spans="1:2" x14ac:dyDescent="0.2">
      <c r="A1788" s="1">
        <v>40973</v>
      </c>
      <c r="B1788">
        <v>136.75</v>
      </c>
    </row>
    <row r="1789" spans="1:2" x14ac:dyDescent="0.2">
      <c r="A1789" s="1">
        <v>40974</v>
      </c>
      <c r="B1789">
        <v>134.75</v>
      </c>
    </row>
    <row r="1790" spans="1:2" x14ac:dyDescent="0.2">
      <c r="A1790" s="1">
        <v>40975</v>
      </c>
      <c r="B1790">
        <v>135.69</v>
      </c>
    </row>
    <row r="1791" spans="1:2" x14ac:dyDescent="0.2">
      <c r="A1791" s="1">
        <v>40976</v>
      </c>
      <c r="B1791">
        <v>137.04</v>
      </c>
    </row>
    <row r="1792" spans="1:2" x14ac:dyDescent="0.2">
      <c r="A1792" s="1">
        <v>40977</v>
      </c>
      <c r="B1792">
        <v>137.57</v>
      </c>
    </row>
    <row r="1793" spans="1:2" x14ac:dyDescent="0.2">
      <c r="A1793" s="1">
        <v>40980</v>
      </c>
      <c r="B1793">
        <v>137.58000000000001</v>
      </c>
    </row>
    <row r="1794" spans="1:2" x14ac:dyDescent="0.2">
      <c r="A1794" s="1">
        <v>40981</v>
      </c>
      <c r="B1794">
        <v>140.06200000000001</v>
      </c>
    </row>
    <row r="1795" spans="1:2" x14ac:dyDescent="0.2">
      <c r="A1795" s="1">
        <v>40982</v>
      </c>
      <c r="B1795">
        <v>139.91</v>
      </c>
    </row>
    <row r="1796" spans="1:2" x14ac:dyDescent="0.2">
      <c r="A1796" s="1">
        <v>40983</v>
      </c>
      <c r="B1796">
        <v>140.72</v>
      </c>
    </row>
    <row r="1797" spans="1:2" x14ac:dyDescent="0.2">
      <c r="A1797" s="1">
        <v>40984</v>
      </c>
      <c r="B1797">
        <v>140.30000000000001</v>
      </c>
    </row>
    <row r="1798" spans="1:2" x14ac:dyDescent="0.2">
      <c r="A1798" s="1">
        <v>40987</v>
      </c>
      <c r="B1798">
        <v>140.85</v>
      </c>
    </row>
    <row r="1799" spans="1:2" x14ac:dyDescent="0.2">
      <c r="A1799" s="1">
        <v>40988</v>
      </c>
      <c r="B1799">
        <v>140.44</v>
      </c>
    </row>
    <row r="1800" spans="1:2" x14ac:dyDescent="0.2">
      <c r="A1800" s="1">
        <v>40989</v>
      </c>
      <c r="B1800">
        <v>140.21</v>
      </c>
    </row>
    <row r="1801" spans="1:2" x14ac:dyDescent="0.2">
      <c r="A1801" s="1">
        <v>40990</v>
      </c>
      <c r="B1801">
        <v>139.19999999999999</v>
      </c>
    </row>
    <row r="1802" spans="1:2" x14ac:dyDescent="0.2">
      <c r="A1802" s="1">
        <v>40991</v>
      </c>
      <c r="B1802">
        <v>139.65</v>
      </c>
    </row>
    <row r="1803" spans="1:2" x14ac:dyDescent="0.2">
      <c r="A1803" s="1">
        <v>40994</v>
      </c>
      <c r="B1803">
        <v>141.61000000000001</v>
      </c>
    </row>
    <row r="1804" spans="1:2" x14ac:dyDescent="0.2">
      <c r="A1804" s="1">
        <v>40995</v>
      </c>
      <c r="B1804">
        <v>141.16999999999999</v>
      </c>
    </row>
    <row r="1805" spans="1:2" x14ac:dyDescent="0.2">
      <c r="A1805" s="1">
        <v>40996</v>
      </c>
      <c r="B1805">
        <v>140.47</v>
      </c>
    </row>
    <row r="1806" spans="1:2" x14ac:dyDescent="0.2">
      <c r="A1806" s="1">
        <v>40997</v>
      </c>
      <c r="B1806">
        <v>140.22999999999999</v>
      </c>
    </row>
    <row r="1807" spans="1:2" x14ac:dyDescent="0.2">
      <c r="A1807" s="1">
        <v>40998</v>
      </c>
      <c r="B1807">
        <v>140.81</v>
      </c>
    </row>
    <row r="1808" spans="1:2" x14ac:dyDescent="0.2">
      <c r="A1808" s="1">
        <v>41001</v>
      </c>
      <c r="B1808">
        <v>141.84</v>
      </c>
    </row>
    <row r="1809" spans="1:2" x14ac:dyDescent="0.2">
      <c r="A1809" s="1">
        <v>41002</v>
      </c>
      <c r="B1809">
        <v>141.26</v>
      </c>
    </row>
    <row r="1810" spans="1:2" x14ac:dyDescent="0.2">
      <c r="A1810" s="1">
        <v>41003</v>
      </c>
      <c r="B1810">
        <v>139.86000000000001</v>
      </c>
    </row>
    <row r="1811" spans="1:2" x14ac:dyDescent="0.2">
      <c r="A1811" s="1">
        <v>41004</v>
      </c>
      <c r="B1811">
        <v>139.79</v>
      </c>
    </row>
    <row r="1812" spans="1:2" x14ac:dyDescent="0.2">
      <c r="A1812" s="1">
        <v>41008</v>
      </c>
      <c r="B1812">
        <v>138.22</v>
      </c>
    </row>
    <row r="1813" spans="1:2" x14ac:dyDescent="0.2">
      <c r="A1813" s="1">
        <v>41009</v>
      </c>
      <c r="B1813">
        <v>135.9</v>
      </c>
    </row>
    <row r="1814" spans="1:2" x14ac:dyDescent="0.2">
      <c r="A1814" s="1">
        <v>41010</v>
      </c>
      <c r="B1814">
        <v>137</v>
      </c>
    </row>
    <row r="1815" spans="1:2" x14ac:dyDescent="0.2">
      <c r="A1815" s="1">
        <v>41011</v>
      </c>
      <c r="B1815">
        <v>138.79</v>
      </c>
    </row>
    <row r="1816" spans="1:2" x14ac:dyDescent="0.2">
      <c r="A1816" s="1">
        <v>41012</v>
      </c>
      <c r="B1816">
        <v>137.13999999999999</v>
      </c>
    </row>
    <row r="1817" spans="1:2" x14ac:dyDescent="0.2">
      <c r="A1817" s="1">
        <v>41015</v>
      </c>
      <c r="B1817">
        <v>137.05000000000001</v>
      </c>
    </row>
    <row r="1818" spans="1:2" x14ac:dyDescent="0.2">
      <c r="A1818" s="1">
        <v>41016</v>
      </c>
      <c r="B1818">
        <v>139.08199999999999</v>
      </c>
    </row>
    <row r="1819" spans="1:2" x14ac:dyDescent="0.2">
      <c r="A1819" s="1">
        <v>41017</v>
      </c>
      <c r="B1819">
        <v>138.61000000000001</v>
      </c>
    </row>
    <row r="1820" spans="1:2" x14ac:dyDescent="0.2">
      <c r="A1820" s="1">
        <v>41018</v>
      </c>
      <c r="B1820">
        <v>137.72</v>
      </c>
    </row>
    <row r="1821" spans="1:2" x14ac:dyDescent="0.2">
      <c r="A1821" s="1">
        <v>41019</v>
      </c>
      <c r="B1821">
        <v>137.94999999999999</v>
      </c>
    </row>
    <row r="1822" spans="1:2" x14ac:dyDescent="0.2">
      <c r="A1822" s="1">
        <v>41022</v>
      </c>
      <c r="B1822">
        <v>136.79</v>
      </c>
    </row>
    <row r="1823" spans="1:2" x14ac:dyDescent="0.2">
      <c r="A1823" s="1">
        <v>41023</v>
      </c>
      <c r="B1823">
        <v>137.31</v>
      </c>
    </row>
    <row r="1824" spans="1:2" x14ac:dyDescent="0.2">
      <c r="A1824" s="1">
        <v>41024</v>
      </c>
      <c r="B1824">
        <v>139.19</v>
      </c>
    </row>
    <row r="1825" spans="1:2" x14ac:dyDescent="0.2">
      <c r="A1825" s="1">
        <v>41025</v>
      </c>
      <c r="B1825">
        <v>140.16</v>
      </c>
    </row>
    <row r="1826" spans="1:2" x14ac:dyDescent="0.2">
      <c r="A1826" s="1">
        <v>41026</v>
      </c>
      <c r="B1826">
        <v>140.38999999999999</v>
      </c>
    </row>
    <row r="1827" spans="1:2" x14ac:dyDescent="0.2">
      <c r="A1827" s="1">
        <v>41029</v>
      </c>
      <c r="B1827">
        <v>139.87</v>
      </c>
    </row>
    <row r="1828" spans="1:2" x14ac:dyDescent="0.2">
      <c r="A1828" s="1">
        <v>41030</v>
      </c>
      <c r="B1828">
        <v>140.74</v>
      </c>
    </row>
    <row r="1829" spans="1:2" x14ac:dyDescent="0.2">
      <c r="A1829" s="1">
        <v>41031</v>
      </c>
      <c r="B1829">
        <v>140.32499999999999</v>
      </c>
    </row>
    <row r="1830" spans="1:2" x14ac:dyDescent="0.2">
      <c r="A1830" s="1">
        <v>41032</v>
      </c>
      <c r="B1830">
        <v>139.25</v>
      </c>
    </row>
    <row r="1831" spans="1:2" x14ac:dyDescent="0.2">
      <c r="A1831" s="1">
        <v>41033</v>
      </c>
      <c r="B1831">
        <v>137</v>
      </c>
    </row>
    <row r="1832" spans="1:2" x14ac:dyDescent="0.2">
      <c r="A1832" s="1">
        <v>41036</v>
      </c>
      <c r="B1832">
        <v>137.1</v>
      </c>
    </row>
    <row r="1833" spans="1:2" x14ac:dyDescent="0.2">
      <c r="A1833" s="1">
        <v>41037</v>
      </c>
      <c r="B1833">
        <v>136.55000000000001</v>
      </c>
    </row>
    <row r="1834" spans="1:2" x14ac:dyDescent="0.2">
      <c r="A1834" s="1">
        <v>41038</v>
      </c>
      <c r="B1834">
        <v>135.74</v>
      </c>
    </row>
    <row r="1835" spans="1:2" x14ac:dyDescent="0.2">
      <c r="A1835" s="1">
        <v>41039</v>
      </c>
      <c r="B1835">
        <v>136.02000000000001</v>
      </c>
    </row>
    <row r="1836" spans="1:2" x14ac:dyDescent="0.2">
      <c r="A1836" s="1">
        <v>41040</v>
      </c>
      <c r="B1836">
        <v>135.61000000000001</v>
      </c>
    </row>
    <row r="1837" spans="1:2" x14ac:dyDescent="0.2">
      <c r="A1837" s="1">
        <v>41043</v>
      </c>
      <c r="B1837">
        <v>134.11000000000001</v>
      </c>
    </row>
    <row r="1838" spans="1:2" x14ac:dyDescent="0.2">
      <c r="A1838" s="1">
        <v>41044</v>
      </c>
      <c r="B1838">
        <v>133.34</v>
      </c>
    </row>
    <row r="1839" spans="1:2" x14ac:dyDescent="0.2">
      <c r="A1839" s="1">
        <v>41045</v>
      </c>
      <c r="B1839">
        <v>132.82900000000001</v>
      </c>
    </row>
    <row r="1840" spans="1:2" x14ac:dyDescent="0.2">
      <c r="A1840" s="1">
        <v>41046</v>
      </c>
      <c r="B1840">
        <v>130.86000000000001</v>
      </c>
    </row>
    <row r="1841" spans="1:2" x14ac:dyDescent="0.2">
      <c r="A1841" s="1">
        <v>41047</v>
      </c>
      <c r="B1841">
        <v>129.74</v>
      </c>
    </row>
    <row r="1842" spans="1:2" x14ac:dyDescent="0.2">
      <c r="A1842" s="1">
        <v>41050</v>
      </c>
      <c r="B1842">
        <v>131.97</v>
      </c>
    </row>
    <row r="1843" spans="1:2" x14ac:dyDescent="0.2">
      <c r="A1843" s="1">
        <v>41051</v>
      </c>
      <c r="B1843">
        <v>132.19999999999999</v>
      </c>
    </row>
    <row r="1844" spans="1:2" x14ac:dyDescent="0.2">
      <c r="A1844" s="1">
        <v>41052</v>
      </c>
      <c r="B1844">
        <v>132.27000000000001</v>
      </c>
    </row>
    <row r="1845" spans="1:2" x14ac:dyDescent="0.2">
      <c r="A1845" s="1">
        <v>41053</v>
      </c>
      <c r="B1845">
        <v>132.53</v>
      </c>
    </row>
    <row r="1846" spans="1:2" x14ac:dyDescent="0.2">
      <c r="A1846" s="1">
        <v>41054</v>
      </c>
      <c r="B1846">
        <v>132.1</v>
      </c>
    </row>
    <row r="1847" spans="1:2" x14ac:dyDescent="0.2">
      <c r="A1847" s="1">
        <v>41058</v>
      </c>
      <c r="B1847">
        <v>133.69999999999999</v>
      </c>
    </row>
    <row r="1848" spans="1:2" x14ac:dyDescent="0.2">
      <c r="A1848" s="1">
        <v>41059</v>
      </c>
      <c r="B1848">
        <v>131.76</v>
      </c>
    </row>
    <row r="1849" spans="1:2" x14ac:dyDescent="0.2">
      <c r="A1849" s="1">
        <v>41060</v>
      </c>
      <c r="B1849">
        <v>131.47</v>
      </c>
    </row>
    <row r="1850" spans="1:2" x14ac:dyDescent="0.2">
      <c r="A1850" s="1">
        <v>41061</v>
      </c>
      <c r="B1850">
        <v>128.16</v>
      </c>
    </row>
    <row r="1851" spans="1:2" x14ac:dyDescent="0.2">
      <c r="A1851" s="1">
        <v>41064</v>
      </c>
      <c r="B1851">
        <v>128.1</v>
      </c>
    </row>
    <row r="1852" spans="1:2" x14ac:dyDescent="0.2">
      <c r="A1852" s="1">
        <v>41065</v>
      </c>
      <c r="B1852">
        <v>129.07</v>
      </c>
    </row>
    <row r="1853" spans="1:2" x14ac:dyDescent="0.2">
      <c r="A1853" s="1">
        <v>41066</v>
      </c>
      <c r="B1853">
        <v>131.97</v>
      </c>
    </row>
    <row r="1854" spans="1:2" x14ac:dyDescent="0.2">
      <c r="A1854" s="1">
        <v>41067</v>
      </c>
      <c r="B1854">
        <v>132.05000000000001</v>
      </c>
    </row>
    <row r="1855" spans="1:2" x14ac:dyDescent="0.2">
      <c r="A1855" s="1">
        <v>41068</v>
      </c>
      <c r="B1855">
        <v>133.1</v>
      </c>
    </row>
    <row r="1856" spans="1:2" x14ac:dyDescent="0.2">
      <c r="A1856" s="1">
        <v>41071</v>
      </c>
      <c r="B1856">
        <v>131.41499999999999</v>
      </c>
    </row>
    <row r="1857" spans="1:2" x14ac:dyDescent="0.2">
      <c r="A1857" s="1">
        <v>41072</v>
      </c>
      <c r="B1857">
        <v>132.91999999999999</v>
      </c>
    </row>
    <row r="1858" spans="1:2" x14ac:dyDescent="0.2">
      <c r="A1858" s="1">
        <v>41073</v>
      </c>
      <c r="B1858">
        <v>132.07</v>
      </c>
    </row>
    <row r="1859" spans="1:2" x14ac:dyDescent="0.2">
      <c r="A1859" s="1">
        <v>41074</v>
      </c>
      <c r="B1859">
        <v>133.47</v>
      </c>
    </row>
    <row r="1860" spans="1:2" x14ac:dyDescent="0.2">
      <c r="A1860" s="1">
        <v>41075</v>
      </c>
      <c r="B1860">
        <v>134.13999999999999</v>
      </c>
    </row>
    <row r="1861" spans="1:2" x14ac:dyDescent="0.2">
      <c r="A1861" s="1">
        <v>41078</v>
      </c>
      <c r="B1861">
        <v>134.4</v>
      </c>
    </row>
    <row r="1862" spans="1:2" x14ac:dyDescent="0.2">
      <c r="A1862" s="1">
        <v>41079</v>
      </c>
      <c r="B1862">
        <v>135.69999999999999</v>
      </c>
    </row>
    <row r="1863" spans="1:2" x14ac:dyDescent="0.2">
      <c r="A1863" s="1">
        <v>41080</v>
      </c>
      <c r="B1863">
        <v>135.47999999999999</v>
      </c>
    </row>
    <row r="1864" spans="1:2" x14ac:dyDescent="0.2">
      <c r="A1864" s="1">
        <v>41081</v>
      </c>
      <c r="B1864">
        <v>132.44</v>
      </c>
    </row>
    <row r="1865" spans="1:2" x14ac:dyDescent="0.2">
      <c r="A1865" s="1">
        <v>41082</v>
      </c>
      <c r="B1865">
        <v>133.46</v>
      </c>
    </row>
    <row r="1866" spans="1:2" x14ac:dyDescent="0.2">
      <c r="A1866" s="1">
        <v>41085</v>
      </c>
      <c r="B1866">
        <v>131.32</v>
      </c>
    </row>
    <row r="1867" spans="1:2" x14ac:dyDescent="0.2">
      <c r="A1867" s="1">
        <v>41086</v>
      </c>
      <c r="B1867">
        <v>131.97999999999999</v>
      </c>
    </row>
    <row r="1868" spans="1:2" x14ac:dyDescent="0.2">
      <c r="A1868" s="1">
        <v>41087</v>
      </c>
      <c r="B1868">
        <v>133.173</v>
      </c>
    </row>
    <row r="1869" spans="1:2" x14ac:dyDescent="0.2">
      <c r="A1869" s="1">
        <v>41088</v>
      </c>
      <c r="B1869">
        <v>132.79</v>
      </c>
    </row>
    <row r="1870" spans="1:2" x14ac:dyDescent="0.2">
      <c r="A1870" s="1">
        <v>41089</v>
      </c>
      <c r="B1870">
        <v>136.10499999999999</v>
      </c>
    </row>
    <row r="1871" spans="1:2" x14ac:dyDescent="0.2">
      <c r="A1871" s="1">
        <v>41092</v>
      </c>
      <c r="B1871">
        <v>136.51</v>
      </c>
    </row>
    <row r="1872" spans="1:2" x14ac:dyDescent="0.2">
      <c r="A1872" s="1">
        <v>41093</v>
      </c>
      <c r="B1872">
        <v>137.41200000000001</v>
      </c>
    </row>
    <row r="1873" spans="1:2" x14ac:dyDescent="0.2">
      <c r="A1873" s="1">
        <v>41095</v>
      </c>
      <c r="B1873">
        <v>136.79</v>
      </c>
    </row>
    <row r="1874" spans="1:2" x14ac:dyDescent="0.2">
      <c r="A1874" s="1">
        <v>41096</v>
      </c>
      <c r="B1874">
        <v>135.49</v>
      </c>
    </row>
    <row r="1875" spans="1:2" x14ac:dyDescent="0.2">
      <c r="A1875" s="1">
        <v>41099</v>
      </c>
      <c r="B1875">
        <v>135.32</v>
      </c>
    </row>
    <row r="1876" spans="1:2" x14ac:dyDescent="0.2">
      <c r="A1876" s="1">
        <v>41100</v>
      </c>
      <c r="B1876">
        <v>134.13999999999999</v>
      </c>
    </row>
    <row r="1877" spans="1:2" x14ac:dyDescent="0.2">
      <c r="A1877" s="1">
        <v>41101</v>
      </c>
      <c r="B1877">
        <v>134.16</v>
      </c>
    </row>
    <row r="1878" spans="1:2" x14ac:dyDescent="0.2">
      <c r="A1878" s="1">
        <v>41102</v>
      </c>
      <c r="B1878">
        <v>133.51</v>
      </c>
    </row>
    <row r="1879" spans="1:2" x14ac:dyDescent="0.2">
      <c r="A1879" s="1">
        <v>41103</v>
      </c>
      <c r="B1879">
        <v>135.75</v>
      </c>
    </row>
    <row r="1880" spans="1:2" x14ac:dyDescent="0.2">
      <c r="A1880" s="1">
        <v>41106</v>
      </c>
      <c r="B1880">
        <v>135.43</v>
      </c>
    </row>
    <row r="1881" spans="1:2" x14ac:dyDescent="0.2">
      <c r="A1881" s="1">
        <v>41107</v>
      </c>
      <c r="B1881">
        <v>136.36000000000001</v>
      </c>
    </row>
    <row r="1882" spans="1:2" x14ac:dyDescent="0.2">
      <c r="A1882" s="1">
        <v>41108</v>
      </c>
      <c r="B1882">
        <v>137.37</v>
      </c>
    </row>
    <row r="1883" spans="1:2" x14ac:dyDescent="0.2">
      <c r="A1883" s="1">
        <v>41109</v>
      </c>
      <c r="B1883">
        <v>137.72999999999999</v>
      </c>
    </row>
    <row r="1884" spans="1:2" x14ac:dyDescent="0.2">
      <c r="A1884" s="1">
        <v>41110</v>
      </c>
      <c r="B1884">
        <v>136.47</v>
      </c>
    </row>
    <row r="1885" spans="1:2" x14ac:dyDescent="0.2">
      <c r="A1885" s="1">
        <v>41113</v>
      </c>
      <c r="B1885">
        <v>135.09</v>
      </c>
    </row>
    <row r="1886" spans="1:2" x14ac:dyDescent="0.2">
      <c r="A1886" s="1">
        <v>41114</v>
      </c>
      <c r="B1886">
        <v>133.92500000000001</v>
      </c>
    </row>
    <row r="1887" spans="1:2" x14ac:dyDescent="0.2">
      <c r="A1887" s="1">
        <v>41115</v>
      </c>
      <c r="B1887">
        <v>133.96</v>
      </c>
    </row>
    <row r="1888" spans="1:2" x14ac:dyDescent="0.2">
      <c r="A1888" s="1">
        <v>41116</v>
      </c>
      <c r="B1888">
        <v>136.16999999999999</v>
      </c>
    </row>
    <row r="1889" spans="1:2" x14ac:dyDescent="0.2">
      <c r="A1889" s="1">
        <v>41117</v>
      </c>
      <c r="B1889">
        <v>138.67500000000001</v>
      </c>
    </row>
    <row r="1890" spans="1:2" x14ac:dyDescent="0.2">
      <c r="A1890" s="1">
        <v>41120</v>
      </c>
      <c r="B1890">
        <v>138.68</v>
      </c>
    </row>
    <row r="1891" spans="1:2" x14ac:dyDescent="0.2">
      <c r="A1891" s="1">
        <v>41121</v>
      </c>
      <c r="B1891">
        <v>137.71</v>
      </c>
    </row>
    <row r="1892" spans="1:2" x14ac:dyDescent="0.2">
      <c r="A1892" s="1">
        <v>41122</v>
      </c>
      <c r="B1892">
        <v>137.59</v>
      </c>
    </row>
    <row r="1893" spans="1:2" x14ac:dyDescent="0.2">
      <c r="A1893" s="1">
        <v>41123</v>
      </c>
      <c r="B1893">
        <v>136.63999999999999</v>
      </c>
    </row>
    <row r="1894" spans="1:2" x14ac:dyDescent="0.2">
      <c r="A1894" s="1">
        <v>41124</v>
      </c>
      <c r="B1894">
        <v>139.34899999999999</v>
      </c>
    </row>
    <row r="1895" spans="1:2" x14ac:dyDescent="0.2">
      <c r="A1895" s="1">
        <v>41127</v>
      </c>
      <c r="B1895">
        <v>139.62</v>
      </c>
    </row>
    <row r="1896" spans="1:2" x14ac:dyDescent="0.2">
      <c r="A1896" s="1">
        <v>41128</v>
      </c>
      <c r="B1896">
        <v>140.32</v>
      </c>
    </row>
    <row r="1897" spans="1:2" x14ac:dyDescent="0.2">
      <c r="A1897" s="1">
        <v>41129</v>
      </c>
      <c r="B1897">
        <v>140.49</v>
      </c>
    </row>
    <row r="1898" spans="1:2" x14ac:dyDescent="0.2">
      <c r="A1898" s="1">
        <v>41130</v>
      </c>
      <c r="B1898">
        <v>140.61000000000001</v>
      </c>
    </row>
    <row r="1899" spans="1:2" x14ac:dyDescent="0.2">
      <c r="A1899" s="1">
        <v>41131</v>
      </c>
      <c r="B1899">
        <v>140.84</v>
      </c>
    </row>
    <row r="1900" spans="1:2" x14ac:dyDescent="0.2">
      <c r="A1900" s="1">
        <v>41134</v>
      </c>
      <c r="B1900">
        <v>140.77000000000001</v>
      </c>
    </row>
    <row r="1901" spans="1:2" x14ac:dyDescent="0.2">
      <c r="A1901" s="1">
        <v>41135</v>
      </c>
      <c r="B1901">
        <v>140.79</v>
      </c>
    </row>
    <row r="1902" spans="1:2" x14ac:dyDescent="0.2">
      <c r="A1902" s="1">
        <v>41136</v>
      </c>
      <c r="B1902">
        <v>140.94999999999999</v>
      </c>
    </row>
    <row r="1903" spans="1:2" x14ac:dyDescent="0.2">
      <c r="A1903" s="1">
        <v>41137</v>
      </c>
      <c r="B1903">
        <v>141.99</v>
      </c>
    </row>
    <row r="1904" spans="1:2" x14ac:dyDescent="0.2">
      <c r="A1904" s="1">
        <v>41138</v>
      </c>
      <c r="B1904">
        <v>142.18</v>
      </c>
    </row>
    <row r="1905" spans="1:2" x14ac:dyDescent="0.2">
      <c r="A1905" s="1">
        <v>41141</v>
      </c>
      <c r="B1905">
        <v>142.19</v>
      </c>
    </row>
    <row r="1906" spans="1:2" x14ac:dyDescent="0.2">
      <c r="A1906" s="1">
        <v>41142</v>
      </c>
      <c r="B1906">
        <v>141.76</v>
      </c>
    </row>
    <row r="1907" spans="1:2" x14ac:dyDescent="0.2">
      <c r="A1907" s="1">
        <v>41143</v>
      </c>
      <c r="B1907">
        <v>141.82</v>
      </c>
    </row>
    <row r="1908" spans="1:2" x14ac:dyDescent="0.2">
      <c r="A1908" s="1">
        <v>41144</v>
      </c>
      <c r="B1908">
        <v>140.66499999999999</v>
      </c>
    </row>
    <row r="1909" spans="1:2" x14ac:dyDescent="0.2">
      <c r="A1909" s="1">
        <v>41145</v>
      </c>
      <c r="B1909">
        <v>141.51</v>
      </c>
    </row>
    <row r="1910" spans="1:2" x14ac:dyDescent="0.2">
      <c r="A1910" s="1">
        <v>41148</v>
      </c>
      <c r="B1910">
        <v>141.54</v>
      </c>
    </row>
    <row r="1911" spans="1:2" x14ac:dyDescent="0.2">
      <c r="A1911" s="1">
        <v>41149</v>
      </c>
      <c r="B1911">
        <v>141.4</v>
      </c>
    </row>
    <row r="1912" spans="1:2" x14ac:dyDescent="0.2">
      <c r="A1912" s="1">
        <v>41150</v>
      </c>
      <c r="B1912">
        <v>141.51</v>
      </c>
    </row>
    <row r="1913" spans="1:2" x14ac:dyDescent="0.2">
      <c r="A1913" s="1">
        <v>41151</v>
      </c>
      <c r="B1913">
        <v>140.49</v>
      </c>
    </row>
    <row r="1914" spans="1:2" x14ac:dyDescent="0.2">
      <c r="A1914" s="1">
        <v>41152</v>
      </c>
      <c r="B1914">
        <v>141.16</v>
      </c>
    </row>
    <row r="1915" spans="1:2" x14ac:dyDescent="0.2">
      <c r="A1915" s="1">
        <v>41156</v>
      </c>
      <c r="B1915">
        <v>141.03</v>
      </c>
    </row>
    <row r="1916" spans="1:2" x14ac:dyDescent="0.2">
      <c r="A1916" s="1">
        <v>41157</v>
      </c>
      <c r="B1916">
        <v>140.91</v>
      </c>
    </row>
    <row r="1917" spans="1:2" x14ac:dyDescent="0.2">
      <c r="A1917" s="1">
        <v>41158</v>
      </c>
      <c r="B1917">
        <v>143.77000000000001</v>
      </c>
    </row>
    <row r="1918" spans="1:2" x14ac:dyDescent="0.2">
      <c r="A1918" s="1">
        <v>41159</v>
      </c>
      <c r="B1918">
        <v>144.33000000000001</v>
      </c>
    </row>
    <row r="1919" spans="1:2" x14ac:dyDescent="0.2">
      <c r="A1919" s="1">
        <v>41162</v>
      </c>
      <c r="B1919">
        <v>143.51</v>
      </c>
    </row>
    <row r="1920" spans="1:2" x14ac:dyDescent="0.2">
      <c r="A1920" s="1">
        <v>41163</v>
      </c>
      <c r="B1920">
        <v>143.91</v>
      </c>
    </row>
    <row r="1921" spans="1:2" x14ac:dyDescent="0.2">
      <c r="A1921" s="1">
        <v>41164</v>
      </c>
      <c r="B1921">
        <v>144.38999999999999</v>
      </c>
    </row>
    <row r="1922" spans="1:2" x14ac:dyDescent="0.2">
      <c r="A1922" s="1">
        <v>41165</v>
      </c>
      <c r="B1922">
        <v>146.59</v>
      </c>
    </row>
    <row r="1923" spans="1:2" x14ac:dyDescent="0.2">
      <c r="A1923" s="1">
        <v>41166</v>
      </c>
      <c r="B1923">
        <v>147.24</v>
      </c>
    </row>
    <row r="1924" spans="1:2" x14ac:dyDescent="0.2">
      <c r="A1924" s="1">
        <v>41169</v>
      </c>
      <c r="B1924">
        <v>146.74</v>
      </c>
    </row>
    <row r="1925" spans="1:2" x14ac:dyDescent="0.2">
      <c r="A1925" s="1">
        <v>41170</v>
      </c>
      <c r="B1925">
        <v>146.62</v>
      </c>
    </row>
    <row r="1926" spans="1:2" x14ac:dyDescent="0.2">
      <c r="A1926" s="1">
        <v>41171</v>
      </c>
      <c r="B1926">
        <v>146.69999999999999</v>
      </c>
    </row>
    <row r="1927" spans="1:2" x14ac:dyDescent="0.2">
      <c r="A1927" s="1">
        <v>41172</v>
      </c>
      <c r="B1927">
        <v>146.71</v>
      </c>
    </row>
    <row r="1928" spans="1:2" x14ac:dyDescent="0.2">
      <c r="A1928" s="1">
        <v>41173</v>
      </c>
      <c r="B1928">
        <v>145.87</v>
      </c>
    </row>
    <row r="1929" spans="1:2" x14ac:dyDescent="0.2">
      <c r="A1929" s="1">
        <v>41176</v>
      </c>
      <c r="B1929">
        <v>145.64500000000001</v>
      </c>
    </row>
    <row r="1930" spans="1:2" x14ac:dyDescent="0.2">
      <c r="A1930" s="1">
        <v>41177</v>
      </c>
      <c r="B1930">
        <v>144.1</v>
      </c>
    </row>
    <row r="1931" spans="1:2" x14ac:dyDescent="0.2">
      <c r="A1931" s="1">
        <v>41178</v>
      </c>
      <c r="B1931">
        <v>143.29499999999999</v>
      </c>
    </row>
    <row r="1932" spans="1:2" x14ac:dyDescent="0.2">
      <c r="A1932" s="1">
        <v>41179</v>
      </c>
      <c r="B1932">
        <v>144.63999999999999</v>
      </c>
    </row>
    <row r="1933" spans="1:2" x14ac:dyDescent="0.2">
      <c r="A1933" s="1">
        <v>41180</v>
      </c>
      <c r="B1933">
        <v>143.97</v>
      </c>
    </row>
    <row r="1934" spans="1:2" x14ac:dyDescent="0.2">
      <c r="A1934" s="1">
        <v>41183</v>
      </c>
      <c r="B1934">
        <v>144.345</v>
      </c>
    </row>
    <row r="1935" spans="1:2" x14ac:dyDescent="0.2">
      <c r="A1935" s="1">
        <v>41184</v>
      </c>
      <c r="B1935">
        <v>144.5</v>
      </c>
    </row>
    <row r="1936" spans="1:2" x14ac:dyDescent="0.2">
      <c r="A1936" s="1">
        <v>41185</v>
      </c>
      <c r="B1936">
        <v>145.09</v>
      </c>
    </row>
    <row r="1937" spans="1:2" x14ac:dyDescent="0.2">
      <c r="A1937" s="1">
        <v>41186</v>
      </c>
      <c r="B1937">
        <v>146.125</v>
      </c>
    </row>
    <row r="1938" spans="1:2" x14ac:dyDescent="0.2">
      <c r="A1938" s="1">
        <v>41187</v>
      </c>
      <c r="B1938">
        <v>146.13999999999999</v>
      </c>
    </row>
    <row r="1939" spans="1:2" x14ac:dyDescent="0.2">
      <c r="A1939" s="1">
        <v>41190</v>
      </c>
      <c r="B1939">
        <v>145.642</v>
      </c>
    </row>
    <row r="1940" spans="1:2" x14ac:dyDescent="0.2">
      <c r="A1940" s="1">
        <v>41191</v>
      </c>
      <c r="B1940">
        <v>144.19999999999999</v>
      </c>
    </row>
    <row r="1941" spans="1:2" x14ac:dyDescent="0.2">
      <c r="A1941" s="1">
        <v>41192</v>
      </c>
      <c r="B1941">
        <v>143.28</v>
      </c>
    </row>
    <row r="1942" spans="1:2" x14ac:dyDescent="0.2">
      <c r="A1942" s="1">
        <v>41193</v>
      </c>
      <c r="B1942">
        <v>143.36000000000001</v>
      </c>
    </row>
    <row r="1943" spans="1:2" x14ac:dyDescent="0.2">
      <c r="A1943" s="1">
        <v>41194</v>
      </c>
      <c r="B1943">
        <v>142.88999999999999</v>
      </c>
    </row>
    <row r="1944" spans="1:2" x14ac:dyDescent="0.2">
      <c r="A1944" s="1">
        <v>41197</v>
      </c>
      <c r="B1944">
        <v>144.08000000000001</v>
      </c>
    </row>
    <row r="1945" spans="1:2" x14ac:dyDescent="0.2">
      <c r="A1945" s="1">
        <v>41198</v>
      </c>
      <c r="B1945">
        <v>145.54</v>
      </c>
    </row>
    <row r="1946" spans="1:2" x14ac:dyDescent="0.2">
      <c r="A1946" s="1">
        <v>41199</v>
      </c>
      <c r="B1946">
        <v>146.19999999999999</v>
      </c>
    </row>
    <row r="1947" spans="1:2" x14ac:dyDescent="0.2">
      <c r="A1947" s="1">
        <v>41200</v>
      </c>
      <c r="B1947">
        <v>145.82</v>
      </c>
    </row>
    <row r="1948" spans="1:2" x14ac:dyDescent="0.2">
      <c r="A1948" s="1">
        <v>41201</v>
      </c>
      <c r="B1948">
        <v>143.3896</v>
      </c>
    </row>
    <row r="1949" spans="1:2" x14ac:dyDescent="0.2">
      <c r="A1949" s="1">
        <v>41204</v>
      </c>
      <c r="B1949">
        <v>143.41</v>
      </c>
    </row>
    <row r="1950" spans="1:2" x14ac:dyDescent="0.2">
      <c r="A1950" s="1">
        <v>41205</v>
      </c>
      <c r="B1950">
        <v>141.41999999999999</v>
      </c>
    </row>
    <row r="1951" spans="1:2" x14ac:dyDescent="0.2">
      <c r="A1951" s="1">
        <v>41206</v>
      </c>
      <c r="B1951">
        <v>141.02000000000001</v>
      </c>
    </row>
    <row r="1952" spans="1:2" x14ac:dyDescent="0.2">
      <c r="A1952" s="1">
        <v>41207</v>
      </c>
      <c r="B1952">
        <v>141.43</v>
      </c>
    </row>
    <row r="1953" spans="1:2" x14ac:dyDescent="0.2">
      <c r="A1953" s="1">
        <v>41208</v>
      </c>
      <c r="B1953">
        <v>141.35</v>
      </c>
    </row>
    <row r="1954" spans="1:2" x14ac:dyDescent="0.2">
      <c r="A1954" s="1">
        <v>41213</v>
      </c>
      <c r="B1954">
        <v>141.35</v>
      </c>
    </row>
    <row r="1955" spans="1:2" x14ac:dyDescent="0.2">
      <c r="A1955" s="1">
        <v>41214</v>
      </c>
      <c r="B1955">
        <v>142.83000000000001</v>
      </c>
    </row>
    <row r="1956" spans="1:2" x14ac:dyDescent="0.2">
      <c r="A1956" s="1">
        <v>41215</v>
      </c>
      <c r="B1956">
        <v>141.56</v>
      </c>
    </row>
    <row r="1957" spans="1:2" x14ac:dyDescent="0.2">
      <c r="A1957" s="1">
        <v>41218</v>
      </c>
      <c r="B1957">
        <v>141.8486</v>
      </c>
    </row>
    <row r="1958" spans="1:2" x14ac:dyDescent="0.2">
      <c r="A1958" s="1">
        <v>41219</v>
      </c>
      <c r="B1958">
        <v>142.96</v>
      </c>
    </row>
    <row r="1959" spans="1:2" x14ac:dyDescent="0.2">
      <c r="A1959" s="1">
        <v>41220</v>
      </c>
      <c r="B1959">
        <v>139.72</v>
      </c>
    </row>
    <row r="1960" spans="1:2" x14ac:dyDescent="0.2">
      <c r="A1960" s="1">
        <v>41221</v>
      </c>
      <c r="B1960">
        <v>138.04</v>
      </c>
    </row>
    <row r="1961" spans="1:2" x14ac:dyDescent="0.2">
      <c r="A1961" s="1">
        <v>41222</v>
      </c>
      <c r="B1961">
        <v>138.16</v>
      </c>
    </row>
    <row r="1962" spans="1:2" x14ac:dyDescent="0.2">
      <c r="A1962" s="1">
        <v>41225</v>
      </c>
      <c r="B1962">
        <v>138.26499999999999</v>
      </c>
    </row>
    <row r="1963" spans="1:2" x14ac:dyDescent="0.2">
      <c r="A1963" s="1">
        <v>41226</v>
      </c>
      <c r="B1963">
        <v>137.79</v>
      </c>
    </row>
    <row r="1964" spans="1:2" x14ac:dyDescent="0.2">
      <c r="A1964" s="1">
        <v>41227</v>
      </c>
      <c r="B1964">
        <v>135.9299</v>
      </c>
    </row>
    <row r="1965" spans="1:2" x14ac:dyDescent="0.2">
      <c r="A1965" s="1">
        <v>41228</v>
      </c>
      <c r="B1965">
        <v>135.69999999999999</v>
      </c>
    </row>
    <row r="1966" spans="1:2" x14ac:dyDescent="0.2">
      <c r="A1966" s="1">
        <v>41229</v>
      </c>
      <c r="B1966">
        <v>136.37</v>
      </c>
    </row>
    <row r="1967" spans="1:2" x14ac:dyDescent="0.2">
      <c r="A1967" s="1">
        <v>41232</v>
      </c>
      <c r="B1967">
        <v>139.13</v>
      </c>
    </row>
    <row r="1968" spans="1:2" x14ac:dyDescent="0.2">
      <c r="A1968" s="1">
        <v>41233</v>
      </c>
      <c r="B1968">
        <v>139.19</v>
      </c>
    </row>
    <row r="1969" spans="1:2" x14ac:dyDescent="0.2">
      <c r="A1969" s="1">
        <v>41234</v>
      </c>
      <c r="B1969">
        <v>139.44999999999999</v>
      </c>
    </row>
    <row r="1970" spans="1:2" x14ac:dyDescent="0.2">
      <c r="A1970" s="1">
        <v>41236</v>
      </c>
      <c r="B1970">
        <v>141.35</v>
      </c>
    </row>
    <row r="1971" spans="1:2" x14ac:dyDescent="0.2">
      <c r="A1971" s="1">
        <v>41239</v>
      </c>
      <c r="B1971">
        <v>141.05000000000001</v>
      </c>
    </row>
    <row r="1972" spans="1:2" x14ac:dyDescent="0.2">
      <c r="A1972" s="1">
        <v>41240</v>
      </c>
      <c r="B1972">
        <v>140.33000000000001</v>
      </c>
    </row>
    <row r="1973" spans="1:2" x14ac:dyDescent="0.2">
      <c r="A1973" s="1">
        <v>41241</v>
      </c>
      <c r="B1973">
        <v>141.46</v>
      </c>
    </row>
    <row r="1974" spans="1:2" x14ac:dyDescent="0.2">
      <c r="A1974" s="1">
        <v>41242</v>
      </c>
      <c r="B1974">
        <v>142.12</v>
      </c>
    </row>
    <row r="1975" spans="1:2" x14ac:dyDescent="0.2">
      <c r="A1975" s="1">
        <v>41243</v>
      </c>
      <c r="B1975">
        <v>142.155</v>
      </c>
    </row>
    <row r="1976" spans="1:2" x14ac:dyDescent="0.2">
      <c r="A1976" s="1">
        <v>41246</v>
      </c>
      <c r="B1976">
        <v>141.44999999999999</v>
      </c>
    </row>
    <row r="1977" spans="1:2" x14ac:dyDescent="0.2">
      <c r="A1977" s="1">
        <v>41247</v>
      </c>
      <c r="B1977">
        <v>141.25</v>
      </c>
    </row>
    <row r="1978" spans="1:2" x14ac:dyDescent="0.2">
      <c r="A1978" s="1">
        <v>41248</v>
      </c>
      <c r="B1978">
        <v>141.5</v>
      </c>
    </row>
    <row r="1979" spans="1:2" x14ac:dyDescent="0.2">
      <c r="A1979" s="1">
        <v>41249</v>
      </c>
      <c r="B1979">
        <v>141.97999999999999</v>
      </c>
    </row>
    <row r="1980" spans="1:2" x14ac:dyDescent="0.2">
      <c r="A1980" s="1">
        <v>41250</v>
      </c>
      <c r="B1980">
        <v>142.41499999999999</v>
      </c>
    </row>
    <row r="1981" spans="1:2" x14ac:dyDescent="0.2">
      <c r="A1981" s="1">
        <v>41253</v>
      </c>
      <c r="B1981">
        <v>142.47300000000001</v>
      </c>
    </row>
    <row r="1982" spans="1:2" x14ac:dyDescent="0.2">
      <c r="A1982" s="1">
        <v>41254</v>
      </c>
      <c r="B1982">
        <v>143.44</v>
      </c>
    </row>
    <row r="1983" spans="1:2" x14ac:dyDescent="0.2">
      <c r="A1983" s="1">
        <v>41255</v>
      </c>
      <c r="B1983">
        <v>143.51</v>
      </c>
    </row>
    <row r="1984" spans="1:2" x14ac:dyDescent="0.2">
      <c r="A1984" s="1">
        <v>41256</v>
      </c>
      <c r="B1984">
        <v>142.63</v>
      </c>
    </row>
    <row r="1985" spans="1:2" x14ac:dyDescent="0.2">
      <c r="A1985" s="1">
        <v>41257</v>
      </c>
      <c r="B1985">
        <v>142.10509999999999</v>
      </c>
    </row>
    <row r="1986" spans="1:2" x14ac:dyDescent="0.2">
      <c r="A1986" s="1">
        <v>41260</v>
      </c>
      <c r="B1986">
        <v>143.77000000000001</v>
      </c>
    </row>
    <row r="1987" spans="1:2" x14ac:dyDescent="0.2">
      <c r="A1987" s="1">
        <v>41261</v>
      </c>
      <c r="B1987">
        <v>145.37</v>
      </c>
    </row>
    <row r="1988" spans="1:2" x14ac:dyDescent="0.2">
      <c r="A1988" s="1">
        <v>41262</v>
      </c>
      <c r="B1988">
        <v>144.29</v>
      </c>
    </row>
    <row r="1989" spans="1:2" x14ac:dyDescent="0.2">
      <c r="A1989" s="1">
        <v>41263</v>
      </c>
      <c r="B1989">
        <v>145.12</v>
      </c>
    </row>
    <row r="1990" spans="1:2" x14ac:dyDescent="0.2">
      <c r="A1990" s="1">
        <v>41264</v>
      </c>
      <c r="B1990">
        <v>142.79</v>
      </c>
    </row>
    <row r="1991" spans="1:2" x14ac:dyDescent="0.2">
      <c r="A1991" s="1">
        <v>41267</v>
      </c>
      <c r="B1991">
        <v>142.35</v>
      </c>
    </row>
    <row r="1992" spans="1:2" x14ac:dyDescent="0.2">
      <c r="A1992" s="1">
        <v>41269</v>
      </c>
      <c r="B1992">
        <v>141.75</v>
      </c>
    </row>
    <row r="1993" spans="1:2" x14ac:dyDescent="0.2">
      <c r="A1993" s="1">
        <v>41270</v>
      </c>
      <c r="B1993">
        <v>141.5616</v>
      </c>
    </row>
    <row r="1994" spans="1:2" x14ac:dyDescent="0.2">
      <c r="A1994" s="1">
        <v>41271</v>
      </c>
      <c r="B1994">
        <v>140.03</v>
      </c>
    </row>
    <row r="1995" spans="1:2" x14ac:dyDescent="0.2">
      <c r="A1995" s="1">
        <v>41274</v>
      </c>
      <c r="B1995">
        <v>142.41</v>
      </c>
    </row>
    <row r="1996" spans="1:2" x14ac:dyDescent="0.2">
      <c r="A1996" s="1">
        <v>41276</v>
      </c>
      <c r="B1996">
        <v>146.06</v>
      </c>
    </row>
    <row r="1997" spans="1:2" x14ac:dyDescent="0.2">
      <c r="A1997" s="1">
        <v>41277</v>
      </c>
      <c r="B1997">
        <v>145.73410000000001</v>
      </c>
    </row>
    <row r="1998" spans="1:2" x14ac:dyDescent="0.2">
      <c r="A1998" s="1">
        <v>41278</v>
      </c>
      <c r="B1998">
        <v>146.37</v>
      </c>
    </row>
    <row r="1999" spans="1:2" x14ac:dyDescent="0.2">
      <c r="A1999" s="1">
        <v>41281</v>
      </c>
      <c r="B1999">
        <v>145.96950000000001</v>
      </c>
    </row>
    <row r="2000" spans="1:2" x14ac:dyDescent="0.2">
      <c r="A2000" s="1">
        <v>41282</v>
      </c>
      <c r="B2000">
        <v>145.5496</v>
      </c>
    </row>
    <row r="2001" spans="1:2" x14ac:dyDescent="0.2">
      <c r="A2001" s="1">
        <v>41283</v>
      </c>
      <c r="B2001">
        <v>145.91999999999999</v>
      </c>
    </row>
    <row r="2002" spans="1:2" x14ac:dyDescent="0.2">
      <c r="A2002" s="1">
        <v>41284</v>
      </c>
      <c r="B2002">
        <v>147.08000000000001</v>
      </c>
    </row>
    <row r="2003" spans="1:2" x14ac:dyDescent="0.2">
      <c r="A2003" s="1">
        <v>41285</v>
      </c>
      <c r="B2003">
        <v>147.07</v>
      </c>
    </row>
    <row r="2004" spans="1:2" x14ac:dyDescent="0.2">
      <c r="A2004" s="1">
        <v>41288</v>
      </c>
      <c r="B2004">
        <v>146.97</v>
      </c>
    </row>
    <row r="2005" spans="1:2" x14ac:dyDescent="0.2">
      <c r="A2005" s="1">
        <v>41289</v>
      </c>
      <c r="B2005">
        <v>147.07</v>
      </c>
    </row>
    <row r="2006" spans="1:2" x14ac:dyDescent="0.2">
      <c r="A2006" s="1">
        <v>41290</v>
      </c>
      <c r="B2006">
        <v>147.05000000000001</v>
      </c>
    </row>
    <row r="2007" spans="1:2" x14ac:dyDescent="0.2">
      <c r="A2007" s="1">
        <v>41291</v>
      </c>
      <c r="B2007">
        <v>148</v>
      </c>
    </row>
    <row r="2008" spans="1:2" x14ac:dyDescent="0.2">
      <c r="A2008" s="1">
        <v>41292</v>
      </c>
      <c r="B2008">
        <v>148.33000000000001</v>
      </c>
    </row>
    <row r="2009" spans="1:2" x14ac:dyDescent="0.2">
      <c r="A2009" s="1">
        <v>41296</v>
      </c>
      <c r="B2009">
        <v>149.13</v>
      </c>
    </row>
    <row r="2010" spans="1:2" x14ac:dyDescent="0.2">
      <c r="A2010" s="1">
        <v>41297</v>
      </c>
      <c r="B2010">
        <v>149.37</v>
      </c>
    </row>
    <row r="2011" spans="1:2" x14ac:dyDescent="0.2">
      <c r="A2011" s="1">
        <v>41298</v>
      </c>
      <c r="B2011">
        <v>149.41</v>
      </c>
    </row>
    <row r="2012" spans="1:2" x14ac:dyDescent="0.2">
      <c r="A2012" s="1">
        <v>41299</v>
      </c>
      <c r="B2012">
        <v>150.25</v>
      </c>
    </row>
    <row r="2013" spans="1:2" x14ac:dyDescent="0.2">
      <c r="A2013" s="1">
        <v>41302</v>
      </c>
      <c r="B2013">
        <v>150.07</v>
      </c>
    </row>
    <row r="2014" spans="1:2" x14ac:dyDescent="0.2">
      <c r="A2014" s="1">
        <v>41303</v>
      </c>
      <c r="B2014">
        <v>150.66</v>
      </c>
    </row>
    <row r="2015" spans="1:2" x14ac:dyDescent="0.2">
      <c r="A2015" s="1">
        <v>41304</v>
      </c>
      <c r="B2015">
        <v>150.07</v>
      </c>
    </row>
    <row r="2016" spans="1:2" x14ac:dyDescent="0.2">
      <c r="A2016" s="1">
        <v>41305</v>
      </c>
      <c r="B2016">
        <v>149.69999999999999</v>
      </c>
    </row>
    <row r="2017" spans="1:2" x14ac:dyDescent="0.2">
      <c r="A2017" s="1">
        <v>41306</v>
      </c>
      <c r="B2017">
        <v>151.24</v>
      </c>
    </row>
    <row r="2018" spans="1:2" x14ac:dyDescent="0.2">
      <c r="A2018" s="1">
        <v>41309</v>
      </c>
      <c r="B2018">
        <v>149.535</v>
      </c>
    </row>
    <row r="2019" spans="1:2" x14ac:dyDescent="0.2">
      <c r="A2019" s="1">
        <v>41310</v>
      </c>
      <c r="B2019">
        <v>151.05000000000001</v>
      </c>
    </row>
    <row r="2020" spans="1:2" x14ac:dyDescent="0.2">
      <c r="A2020" s="1">
        <v>41311</v>
      </c>
      <c r="B2020">
        <v>151.16</v>
      </c>
    </row>
    <row r="2021" spans="1:2" x14ac:dyDescent="0.2">
      <c r="A2021" s="1">
        <v>41312</v>
      </c>
      <c r="B2021">
        <v>150.96</v>
      </c>
    </row>
    <row r="2022" spans="1:2" x14ac:dyDescent="0.2">
      <c r="A2022" s="1">
        <v>41313</v>
      </c>
      <c r="B2022">
        <v>151.80000000000001</v>
      </c>
    </row>
    <row r="2023" spans="1:2" x14ac:dyDescent="0.2">
      <c r="A2023" s="1">
        <v>41316</v>
      </c>
      <c r="B2023">
        <v>151.77000000000001</v>
      </c>
    </row>
    <row r="2024" spans="1:2" x14ac:dyDescent="0.2">
      <c r="A2024" s="1">
        <v>41317</v>
      </c>
      <c r="B2024">
        <v>152.02000000000001</v>
      </c>
    </row>
    <row r="2025" spans="1:2" x14ac:dyDescent="0.2">
      <c r="A2025" s="1">
        <v>41318</v>
      </c>
      <c r="B2025">
        <v>152.15100000000001</v>
      </c>
    </row>
    <row r="2026" spans="1:2" x14ac:dyDescent="0.2">
      <c r="A2026" s="1">
        <v>41319</v>
      </c>
      <c r="B2026">
        <v>152.29</v>
      </c>
    </row>
    <row r="2027" spans="1:2" x14ac:dyDescent="0.2">
      <c r="A2027" s="1">
        <v>41320</v>
      </c>
      <c r="B2027">
        <v>152.11000000000001</v>
      </c>
    </row>
    <row r="2028" spans="1:2" x14ac:dyDescent="0.2">
      <c r="A2028" s="1">
        <v>41324</v>
      </c>
      <c r="B2028">
        <v>153.25</v>
      </c>
    </row>
    <row r="2029" spans="1:2" x14ac:dyDescent="0.2">
      <c r="A2029" s="1">
        <v>41325</v>
      </c>
      <c r="B2029">
        <v>151.34</v>
      </c>
    </row>
    <row r="2030" spans="1:2" x14ac:dyDescent="0.2">
      <c r="A2030" s="1">
        <v>41326</v>
      </c>
      <c r="B2030">
        <v>150.41999999999999</v>
      </c>
    </row>
    <row r="2031" spans="1:2" x14ac:dyDescent="0.2">
      <c r="A2031" s="1">
        <v>41327</v>
      </c>
      <c r="B2031">
        <v>151.88999999999999</v>
      </c>
    </row>
    <row r="2032" spans="1:2" x14ac:dyDescent="0.2">
      <c r="A2032" s="1">
        <v>41330</v>
      </c>
      <c r="B2032">
        <v>149</v>
      </c>
    </row>
    <row r="2033" spans="1:2" x14ac:dyDescent="0.2">
      <c r="A2033" s="1">
        <v>41331</v>
      </c>
      <c r="B2033">
        <v>150.02000000000001</v>
      </c>
    </row>
    <row r="2034" spans="1:2" x14ac:dyDescent="0.2">
      <c r="A2034" s="1">
        <v>41332</v>
      </c>
      <c r="B2034">
        <v>151.91</v>
      </c>
    </row>
    <row r="2035" spans="1:2" x14ac:dyDescent="0.2">
      <c r="A2035" s="1">
        <v>41333</v>
      </c>
      <c r="B2035">
        <v>151.61000000000001</v>
      </c>
    </row>
    <row r="2036" spans="1:2" x14ac:dyDescent="0.2">
      <c r="A2036" s="1">
        <v>41334</v>
      </c>
      <c r="B2036">
        <v>152.11000000000001</v>
      </c>
    </row>
    <row r="2037" spans="1:2" x14ac:dyDescent="0.2">
      <c r="A2037" s="1">
        <v>41337</v>
      </c>
      <c r="B2037">
        <v>152.91999999999999</v>
      </c>
    </row>
    <row r="2038" spans="1:2" x14ac:dyDescent="0.2">
      <c r="A2038" s="1">
        <v>41338</v>
      </c>
      <c r="B2038">
        <v>154.29</v>
      </c>
    </row>
    <row r="2039" spans="1:2" x14ac:dyDescent="0.2">
      <c r="A2039" s="1">
        <v>41339</v>
      </c>
      <c r="B2039">
        <v>154.5</v>
      </c>
    </row>
    <row r="2040" spans="1:2" x14ac:dyDescent="0.2">
      <c r="A2040" s="1">
        <v>41340</v>
      </c>
      <c r="B2040">
        <v>154.77600000000001</v>
      </c>
    </row>
    <row r="2041" spans="1:2" x14ac:dyDescent="0.2">
      <c r="A2041" s="1">
        <v>41341</v>
      </c>
      <c r="B2041">
        <v>155.44</v>
      </c>
    </row>
    <row r="2042" spans="1:2" x14ac:dyDescent="0.2">
      <c r="A2042" s="1">
        <v>41344</v>
      </c>
      <c r="B2042">
        <v>156.03</v>
      </c>
    </row>
    <row r="2043" spans="1:2" x14ac:dyDescent="0.2">
      <c r="A2043" s="1">
        <v>41345</v>
      </c>
      <c r="B2043">
        <v>155.68</v>
      </c>
    </row>
    <row r="2044" spans="1:2" x14ac:dyDescent="0.2">
      <c r="A2044" s="1">
        <v>41346</v>
      </c>
      <c r="B2044">
        <v>155.905</v>
      </c>
    </row>
    <row r="2045" spans="1:2" x14ac:dyDescent="0.2">
      <c r="A2045" s="1">
        <v>41347</v>
      </c>
      <c r="B2045">
        <v>156.72999999999999</v>
      </c>
    </row>
    <row r="2046" spans="1:2" x14ac:dyDescent="0.2">
      <c r="A2046" s="1">
        <v>41348</v>
      </c>
      <c r="B2046">
        <v>155.83000000000001</v>
      </c>
    </row>
    <row r="2047" spans="1:2" x14ac:dyDescent="0.2">
      <c r="A2047" s="1">
        <v>41351</v>
      </c>
      <c r="B2047">
        <v>154.97</v>
      </c>
    </row>
    <row r="2048" spans="1:2" x14ac:dyDescent="0.2">
      <c r="A2048" s="1">
        <v>41352</v>
      </c>
      <c r="B2048">
        <v>154.61000000000001</v>
      </c>
    </row>
    <row r="2049" spans="1:2" x14ac:dyDescent="0.2">
      <c r="A2049" s="1">
        <v>41353</v>
      </c>
      <c r="B2049">
        <v>155.69</v>
      </c>
    </row>
    <row r="2050" spans="1:2" x14ac:dyDescent="0.2">
      <c r="A2050" s="1">
        <v>41354</v>
      </c>
      <c r="B2050">
        <v>154.35900000000001</v>
      </c>
    </row>
    <row r="2051" spans="1:2" x14ac:dyDescent="0.2">
      <c r="A2051" s="1">
        <v>41355</v>
      </c>
      <c r="B2051">
        <v>155.6</v>
      </c>
    </row>
    <row r="2052" spans="1:2" x14ac:dyDescent="0.2">
      <c r="A2052" s="1">
        <v>41358</v>
      </c>
      <c r="B2052">
        <v>154.94999999999999</v>
      </c>
    </row>
    <row r="2053" spans="1:2" x14ac:dyDescent="0.2">
      <c r="A2053" s="1">
        <v>41359</v>
      </c>
      <c r="B2053">
        <v>156.19</v>
      </c>
    </row>
    <row r="2054" spans="1:2" x14ac:dyDescent="0.2">
      <c r="A2054" s="1">
        <v>41360</v>
      </c>
      <c r="B2054">
        <v>156.19</v>
      </c>
    </row>
    <row r="2055" spans="1:2" x14ac:dyDescent="0.2">
      <c r="A2055" s="1">
        <v>41361</v>
      </c>
      <c r="B2055">
        <v>156.66999999999999</v>
      </c>
    </row>
    <row r="2056" spans="1:2" x14ac:dyDescent="0.2">
      <c r="A2056" s="1">
        <v>41365</v>
      </c>
      <c r="B2056">
        <v>156.05000000000001</v>
      </c>
    </row>
    <row r="2057" spans="1:2" x14ac:dyDescent="0.2">
      <c r="A2057" s="1">
        <v>41366</v>
      </c>
      <c r="B2057">
        <v>156.82</v>
      </c>
    </row>
    <row r="2058" spans="1:2" x14ac:dyDescent="0.2">
      <c r="A2058" s="1">
        <v>41367</v>
      </c>
      <c r="B2058">
        <v>155.22999999999999</v>
      </c>
    </row>
    <row r="2059" spans="1:2" x14ac:dyDescent="0.2">
      <c r="A2059" s="1">
        <v>41368</v>
      </c>
      <c r="B2059">
        <v>155.86000000000001</v>
      </c>
    </row>
    <row r="2060" spans="1:2" x14ac:dyDescent="0.2">
      <c r="A2060" s="1">
        <v>41369</v>
      </c>
      <c r="B2060">
        <v>155.15799999999999</v>
      </c>
    </row>
    <row r="2061" spans="1:2" x14ac:dyDescent="0.2">
      <c r="A2061" s="1">
        <v>41372</v>
      </c>
      <c r="B2061">
        <v>156.21</v>
      </c>
    </row>
    <row r="2062" spans="1:2" x14ac:dyDescent="0.2">
      <c r="A2062" s="1">
        <v>41373</v>
      </c>
      <c r="B2062">
        <v>156.75</v>
      </c>
    </row>
    <row r="2063" spans="1:2" x14ac:dyDescent="0.2">
      <c r="A2063" s="1">
        <v>41374</v>
      </c>
      <c r="B2063">
        <v>158.66999999999999</v>
      </c>
    </row>
    <row r="2064" spans="1:2" x14ac:dyDescent="0.2">
      <c r="A2064" s="1">
        <v>41375</v>
      </c>
      <c r="B2064">
        <v>159.19</v>
      </c>
    </row>
    <row r="2065" spans="1:2" x14ac:dyDescent="0.2">
      <c r="A2065" s="1">
        <v>41376</v>
      </c>
      <c r="B2065">
        <v>158.80000000000001</v>
      </c>
    </row>
    <row r="2066" spans="1:2" x14ac:dyDescent="0.2">
      <c r="A2066" s="1">
        <v>41379</v>
      </c>
      <c r="B2066">
        <v>155.11799999999999</v>
      </c>
    </row>
    <row r="2067" spans="1:2" x14ac:dyDescent="0.2">
      <c r="A2067" s="1">
        <v>41380</v>
      </c>
      <c r="B2067">
        <v>157.41</v>
      </c>
    </row>
    <row r="2068" spans="1:2" x14ac:dyDescent="0.2">
      <c r="A2068" s="1">
        <v>41381</v>
      </c>
      <c r="B2068">
        <v>155.11000000000001</v>
      </c>
    </row>
    <row r="2069" spans="1:2" x14ac:dyDescent="0.2">
      <c r="A2069" s="1">
        <v>41382</v>
      </c>
      <c r="B2069">
        <v>154.13999999999999</v>
      </c>
    </row>
    <row r="2070" spans="1:2" x14ac:dyDescent="0.2">
      <c r="A2070" s="1">
        <v>41383</v>
      </c>
      <c r="B2070">
        <v>155.47999999999999</v>
      </c>
    </row>
    <row r="2071" spans="1:2" x14ac:dyDescent="0.2">
      <c r="A2071" s="1">
        <v>41386</v>
      </c>
      <c r="B2071">
        <v>156.16999999999999</v>
      </c>
    </row>
    <row r="2072" spans="1:2" x14ac:dyDescent="0.2">
      <c r="A2072" s="1">
        <v>41387</v>
      </c>
      <c r="B2072">
        <v>157.78</v>
      </c>
    </row>
    <row r="2073" spans="1:2" x14ac:dyDescent="0.2">
      <c r="A2073" s="1">
        <v>41388</v>
      </c>
      <c r="B2073">
        <v>157.88</v>
      </c>
    </row>
    <row r="2074" spans="1:2" x14ac:dyDescent="0.2">
      <c r="A2074" s="1">
        <v>41389</v>
      </c>
      <c r="B2074">
        <v>158.52000000000001</v>
      </c>
    </row>
    <row r="2075" spans="1:2" x14ac:dyDescent="0.2">
      <c r="A2075" s="1">
        <v>41390</v>
      </c>
      <c r="B2075">
        <v>158.24</v>
      </c>
    </row>
    <row r="2076" spans="1:2" x14ac:dyDescent="0.2">
      <c r="A2076" s="1">
        <v>41393</v>
      </c>
      <c r="B2076">
        <v>159.30000000000001</v>
      </c>
    </row>
    <row r="2077" spans="1:2" x14ac:dyDescent="0.2">
      <c r="A2077" s="1">
        <v>41394</v>
      </c>
      <c r="B2077">
        <v>159.68</v>
      </c>
    </row>
    <row r="2078" spans="1:2" x14ac:dyDescent="0.2">
      <c r="A2078" s="1">
        <v>41395</v>
      </c>
      <c r="B2078">
        <v>158.28</v>
      </c>
    </row>
    <row r="2079" spans="1:2" x14ac:dyDescent="0.2">
      <c r="A2079" s="1">
        <v>41396</v>
      </c>
      <c r="B2079">
        <v>159.75</v>
      </c>
    </row>
    <row r="2080" spans="1:2" x14ac:dyDescent="0.2">
      <c r="A2080" s="1">
        <v>41397</v>
      </c>
      <c r="B2080">
        <v>161.36799999999999</v>
      </c>
    </row>
    <row r="2081" spans="1:2" x14ac:dyDescent="0.2">
      <c r="A2081" s="1">
        <v>41400</v>
      </c>
      <c r="B2081">
        <v>161.78</v>
      </c>
    </row>
    <row r="2082" spans="1:2" x14ac:dyDescent="0.2">
      <c r="A2082" s="1">
        <v>41401</v>
      </c>
      <c r="B2082">
        <v>162.59989999999999</v>
      </c>
    </row>
    <row r="2083" spans="1:2" x14ac:dyDescent="0.2">
      <c r="A2083" s="1">
        <v>41402</v>
      </c>
      <c r="B2083">
        <v>163.34</v>
      </c>
    </row>
    <row r="2084" spans="1:2" x14ac:dyDescent="0.2">
      <c r="A2084" s="1">
        <v>41403</v>
      </c>
      <c r="B2084">
        <v>162.881</v>
      </c>
    </row>
    <row r="2085" spans="1:2" x14ac:dyDescent="0.2">
      <c r="A2085" s="1">
        <v>41404</v>
      </c>
      <c r="B2085">
        <v>163.41</v>
      </c>
    </row>
    <row r="2086" spans="1:2" x14ac:dyDescent="0.2">
      <c r="A2086" s="1">
        <v>41407</v>
      </c>
      <c r="B2086">
        <v>163.54</v>
      </c>
    </row>
    <row r="2087" spans="1:2" x14ac:dyDescent="0.2">
      <c r="A2087" s="1">
        <v>41408</v>
      </c>
      <c r="B2087">
        <v>165.23</v>
      </c>
    </row>
    <row r="2088" spans="1:2" x14ac:dyDescent="0.2">
      <c r="A2088" s="1">
        <v>41409</v>
      </c>
      <c r="B2088">
        <v>166.11500000000001</v>
      </c>
    </row>
    <row r="2089" spans="1:2" x14ac:dyDescent="0.2">
      <c r="A2089" s="1">
        <v>41410</v>
      </c>
      <c r="B2089">
        <v>165.34</v>
      </c>
    </row>
    <row r="2090" spans="1:2" x14ac:dyDescent="0.2">
      <c r="A2090" s="1">
        <v>41411</v>
      </c>
      <c r="B2090">
        <v>166.94</v>
      </c>
    </row>
    <row r="2091" spans="1:2" x14ac:dyDescent="0.2">
      <c r="A2091" s="1">
        <v>41414</v>
      </c>
      <c r="B2091">
        <v>166.93</v>
      </c>
    </row>
    <row r="2092" spans="1:2" x14ac:dyDescent="0.2">
      <c r="A2092" s="1">
        <v>41415</v>
      </c>
      <c r="B2092">
        <v>167.17</v>
      </c>
    </row>
    <row r="2093" spans="1:2" x14ac:dyDescent="0.2">
      <c r="A2093" s="1">
        <v>41416</v>
      </c>
      <c r="B2093">
        <v>165.93</v>
      </c>
    </row>
    <row r="2094" spans="1:2" x14ac:dyDescent="0.2">
      <c r="A2094" s="1">
        <v>41417</v>
      </c>
      <c r="B2094">
        <v>165.45</v>
      </c>
    </row>
    <row r="2095" spans="1:2" x14ac:dyDescent="0.2">
      <c r="A2095" s="1">
        <v>41418</v>
      </c>
      <c r="B2095">
        <v>165.30799999999999</v>
      </c>
    </row>
    <row r="2096" spans="1:2" x14ac:dyDescent="0.2">
      <c r="A2096" s="1">
        <v>41422</v>
      </c>
      <c r="B2096">
        <v>166.3</v>
      </c>
    </row>
    <row r="2097" spans="1:2" x14ac:dyDescent="0.2">
      <c r="A2097" s="1">
        <v>41423</v>
      </c>
      <c r="B2097">
        <v>165.22</v>
      </c>
    </row>
    <row r="2098" spans="1:2" x14ac:dyDescent="0.2">
      <c r="A2098" s="1">
        <v>41424</v>
      </c>
      <c r="B2098">
        <v>165.83</v>
      </c>
    </row>
    <row r="2099" spans="1:2" x14ac:dyDescent="0.2">
      <c r="A2099" s="1">
        <v>41425</v>
      </c>
      <c r="B2099">
        <v>163.44499999999999</v>
      </c>
    </row>
    <row r="2100" spans="1:2" x14ac:dyDescent="0.2">
      <c r="A2100" s="1">
        <v>41428</v>
      </c>
      <c r="B2100">
        <v>164.35</v>
      </c>
    </row>
    <row r="2101" spans="1:2" x14ac:dyDescent="0.2">
      <c r="A2101" s="1">
        <v>41429</v>
      </c>
      <c r="B2101">
        <v>163.56</v>
      </c>
    </row>
    <row r="2102" spans="1:2" x14ac:dyDescent="0.2">
      <c r="A2102" s="1">
        <v>41430</v>
      </c>
      <c r="B2102">
        <v>161.27199999999999</v>
      </c>
    </row>
    <row r="2103" spans="1:2" x14ac:dyDescent="0.2">
      <c r="A2103" s="1">
        <v>41431</v>
      </c>
      <c r="B2103">
        <v>162.72999999999999</v>
      </c>
    </row>
    <row r="2104" spans="1:2" x14ac:dyDescent="0.2">
      <c r="A2104" s="1">
        <v>41432</v>
      </c>
      <c r="B2104">
        <v>164.8</v>
      </c>
    </row>
    <row r="2105" spans="1:2" x14ac:dyDescent="0.2">
      <c r="A2105" s="1">
        <v>41435</v>
      </c>
      <c r="B2105">
        <v>164.8</v>
      </c>
    </row>
    <row r="2106" spans="1:2" x14ac:dyDescent="0.2">
      <c r="A2106" s="1">
        <v>41436</v>
      </c>
      <c r="B2106">
        <v>163.09800000000001</v>
      </c>
    </row>
    <row r="2107" spans="1:2" x14ac:dyDescent="0.2">
      <c r="A2107" s="1">
        <v>41437</v>
      </c>
      <c r="B2107">
        <v>161.75</v>
      </c>
    </row>
    <row r="2108" spans="1:2" x14ac:dyDescent="0.2">
      <c r="A2108" s="1">
        <v>41438</v>
      </c>
      <c r="B2108">
        <v>164.21</v>
      </c>
    </row>
    <row r="2109" spans="1:2" x14ac:dyDescent="0.2">
      <c r="A2109" s="1">
        <v>41439</v>
      </c>
      <c r="B2109">
        <v>163.17500000000001</v>
      </c>
    </row>
    <row r="2110" spans="1:2" x14ac:dyDescent="0.2">
      <c r="A2110" s="1">
        <v>41442</v>
      </c>
      <c r="B2110">
        <v>164.44</v>
      </c>
    </row>
    <row r="2111" spans="1:2" x14ac:dyDescent="0.2">
      <c r="A2111" s="1">
        <v>41443</v>
      </c>
      <c r="B2111">
        <v>165.73500000000001</v>
      </c>
    </row>
    <row r="2112" spans="1:2" x14ac:dyDescent="0.2">
      <c r="A2112" s="1">
        <v>41444</v>
      </c>
      <c r="B2112">
        <v>163.44999999999999</v>
      </c>
    </row>
    <row r="2113" spans="1:2" x14ac:dyDescent="0.2">
      <c r="A2113" s="1">
        <v>41445</v>
      </c>
      <c r="B2113">
        <v>159.4</v>
      </c>
    </row>
    <row r="2114" spans="1:2" x14ac:dyDescent="0.2">
      <c r="A2114" s="1">
        <v>41446</v>
      </c>
      <c r="B2114">
        <v>159.07</v>
      </c>
    </row>
    <row r="2115" spans="1:2" x14ac:dyDescent="0.2">
      <c r="A2115" s="1">
        <v>41449</v>
      </c>
      <c r="B2115">
        <v>157.06</v>
      </c>
    </row>
    <row r="2116" spans="1:2" x14ac:dyDescent="0.2">
      <c r="A2116" s="1">
        <v>41450</v>
      </c>
      <c r="B2116">
        <v>158.57499999999999</v>
      </c>
    </row>
    <row r="2117" spans="1:2" x14ac:dyDescent="0.2">
      <c r="A2117" s="1">
        <v>41451</v>
      </c>
      <c r="B2117">
        <v>160.13999999999999</v>
      </c>
    </row>
    <row r="2118" spans="1:2" x14ac:dyDescent="0.2">
      <c r="A2118" s="1">
        <v>41452</v>
      </c>
      <c r="B2118">
        <v>161.08000000000001</v>
      </c>
    </row>
    <row r="2119" spans="1:2" x14ac:dyDescent="0.2">
      <c r="A2119" s="1">
        <v>41453</v>
      </c>
      <c r="B2119">
        <v>160.41999999999999</v>
      </c>
    </row>
    <row r="2120" spans="1:2" x14ac:dyDescent="0.2">
      <c r="A2120" s="1">
        <v>41456</v>
      </c>
      <c r="B2120">
        <v>161.36000000000001</v>
      </c>
    </row>
    <row r="2121" spans="1:2" x14ac:dyDescent="0.2">
      <c r="A2121" s="1">
        <v>41457</v>
      </c>
      <c r="B2121">
        <v>161.21</v>
      </c>
    </row>
    <row r="2122" spans="1:2" x14ac:dyDescent="0.2">
      <c r="A2122" s="1">
        <v>41458</v>
      </c>
      <c r="B2122">
        <v>161.28</v>
      </c>
    </row>
    <row r="2123" spans="1:2" x14ac:dyDescent="0.2">
      <c r="A2123" s="1">
        <v>41460</v>
      </c>
      <c r="B2123">
        <v>163.02000000000001</v>
      </c>
    </row>
    <row r="2124" spans="1:2" x14ac:dyDescent="0.2">
      <c r="A2124" s="1">
        <v>41463</v>
      </c>
      <c r="B2124">
        <v>163.94499999999999</v>
      </c>
    </row>
    <row r="2125" spans="1:2" x14ac:dyDescent="0.2">
      <c r="A2125" s="1">
        <v>41464</v>
      </c>
      <c r="B2125">
        <v>165.13</v>
      </c>
    </row>
    <row r="2126" spans="1:2" x14ac:dyDescent="0.2">
      <c r="A2126" s="1">
        <v>41465</v>
      </c>
      <c r="B2126">
        <v>165.19200000000001</v>
      </c>
    </row>
    <row r="2127" spans="1:2" x14ac:dyDescent="0.2">
      <c r="A2127" s="1">
        <v>41466</v>
      </c>
      <c r="B2127">
        <v>167.44</v>
      </c>
    </row>
    <row r="2128" spans="1:2" x14ac:dyDescent="0.2">
      <c r="A2128" s="1">
        <v>41467</v>
      </c>
      <c r="B2128">
        <v>167.51</v>
      </c>
    </row>
    <row r="2129" spans="1:2" x14ac:dyDescent="0.2">
      <c r="A2129" s="1">
        <v>41470</v>
      </c>
      <c r="B2129">
        <v>168.155</v>
      </c>
    </row>
    <row r="2130" spans="1:2" x14ac:dyDescent="0.2">
      <c r="A2130" s="1">
        <v>41471</v>
      </c>
      <c r="B2130">
        <v>167.52500000000001</v>
      </c>
    </row>
    <row r="2131" spans="1:2" x14ac:dyDescent="0.2">
      <c r="A2131" s="1">
        <v>41472</v>
      </c>
      <c r="B2131">
        <v>167.95009999999999</v>
      </c>
    </row>
    <row r="2132" spans="1:2" x14ac:dyDescent="0.2">
      <c r="A2132" s="1">
        <v>41473</v>
      </c>
      <c r="B2132">
        <v>168.87</v>
      </c>
    </row>
    <row r="2133" spans="1:2" x14ac:dyDescent="0.2">
      <c r="A2133" s="1">
        <v>41474</v>
      </c>
      <c r="B2133">
        <v>169.17</v>
      </c>
    </row>
    <row r="2134" spans="1:2" x14ac:dyDescent="0.2">
      <c r="A2134" s="1">
        <v>41477</v>
      </c>
      <c r="B2134">
        <v>169.5</v>
      </c>
    </row>
    <row r="2135" spans="1:2" x14ac:dyDescent="0.2">
      <c r="A2135" s="1">
        <v>41478</v>
      </c>
      <c r="B2135">
        <v>169.14</v>
      </c>
    </row>
    <row r="2136" spans="1:2" x14ac:dyDescent="0.2">
      <c r="A2136" s="1">
        <v>41479</v>
      </c>
      <c r="B2136">
        <v>168.52</v>
      </c>
    </row>
    <row r="2137" spans="1:2" x14ac:dyDescent="0.2">
      <c r="A2137" s="1">
        <v>41480</v>
      </c>
      <c r="B2137">
        <v>168.93</v>
      </c>
    </row>
    <row r="2138" spans="1:2" x14ac:dyDescent="0.2">
      <c r="A2138" s="1">
        <v>41481</v>
      </c>
      <c r="B2138">
        <v>169.11</v>
      </c>
    </row>
    <row r="2139" spans="1:2" x14ac:dyDescent="0.2">
      <c r="A2139" s="1">
        <v>41484</v>
      </c>
      <c r="B2139">
        <v>168.59</v>
      </c>
    </row>
    <row r="2140" spans="1:2" x14ac:dyDescent="0.2">
      <c r="A2140" s="1">
        <v>41485</v>
      </c>
      <c r="B2140">
        <v>168.58799999999999</v>
      </c>
    </row>
    <row r="2141" spans="1:2" x14ac:dyDescent="0.2">
      <c r="A2141" s="1">
        <v>41486</v>
      </c>
      <c r="B2141">
        <v>168.71</v>
      </c>
    </row>
    <row r="2142" spans="1:2" x14ac:dyDescent="0.2">
      <c r="A2142" s="1">
        <v>41487</v>
      </c>
      <c r="B2142">
        <v>170.66</v>
      </c>
    </row>
    <row r="2143" spans="1:2" x14ac:dyDescent="0.2">
      <c r="A2143" s="1">
        <v>41488</v>
      </c>
      <c r="B2143">
        <v>170.95</v>
      </c>
    </row>
    <row r="2144" spans="1:2" x14ac:dyDescent="0.2">
      <c r="A2144" s="1">
        <v>41491</v>
      </c>
      <c r="B2144">
        <v>170.7</v>
      </c>
    </row>
    <row r="2145" spans="1:2" x14ac:dyDescent="0.2">
      <c r="A2145" s="1">
        <v>41492</v>
      </c>
      <c r="B2145">
        <v>169.73</v>
      </c>
    </row>
    <row r="2146" spans="1:2" x14ac:dyDescent="0.2">
      <c r="A2146" s="1">
        <v>41493</v>
      </c>
      <c r="B2146">
        <v>169.18</v>
      </c>
    </row>
    <row r="2147" spans="1:2" x14ac:dyDescent="0.2">
      <c r="A2147" s="1">
        <v>41494</v>
      </c>
      <c r="B2147">
        <v>169.8</v>
      </c>
    </row>
    <row r="2148" spans="1:2" x14ac:dyDescent="0.2">
      <c r="A2148" s="1">
        <v>41495</v>
      </c>
      <c r="B2148">
        <v>169.31</v>
      </c>
    </row>
    <row r="2149" spans="1:2" x14ac:dyDescent="0.2">
      <c r="A2149" s="1">
        <v>41498</v>
      </c>
      <c r="B2149">
        <v>169.11099999999999</v>
      </c>
    </row>
    <row r="2150" spans="1:2" x14ac:dyDescent="0.2">
      <c r="A2150" s="1">
        <v>41499</v>
      </c>
      <c r="B2150">
        <v>169.61</v>
      </c>
    </row>
    <row r="2151" spans="1:2" x14ac:dyDescent="0.2">
      <c r="A2151" s="1">
        <v>41500</v>
      </c>
      <c r="B2151">
        <v>168.74</v>
      </c>
    </row>
    <row r="2152" spans="1:2" x14ac:dyDescent="0.2">
      <c r="A2152" s="1">
        <v>41501</v>
      </c>
      <c r="B2152">
        <v>166.38</v>
      </c>
    </row>
    <row r="2153" spans="1:2" x14ac:dyDescent="0.2">
      <c r="A2153" s="1">
        <v>41502</v>
      </c>
      <c r="B2153">
        <v>165.83</v>
      </c>
    </row>
    <row r="2154" spans="1:2" x14ac:dyDescent="0.2">
      <c r="A2154" s="1">
        <v>41505</v>
      </c>
      <c r="B2154">
        <v>164.77</v>
      </c>
    </row>
    <row r="2155" spans="1:2" x14ac:dyDescent="0.2">
      <c r="A2155" s="1">
        <v>41506</v>
      </c>
      <c r="B2155">
        <v>165.58</v>
      </c>
    </row>
    <row r="2156" spans="1:2" x14ac:dyDescent="0.2">
      <c r="A2156" s="1">
        <v>41507</v>
      </c>
      <c r="B2156">
        <v>164.56</v>
      </c>
    </row>
    <row r="2157" spans="1:2" x14ac:dyDescent="0.2">
      <c r="A2157" s="1">
        <v>41508</v>
      </c>
      <c r="B2157">
        <v>166.06</v>
      </c>
    </row>
    <row r="2158" spans="1:2" x14ac:dyDescent="0.2">
      <c r="A2158" s="1">
        <v>41509</v>
      </c>
      <c r="B2158">
        <v>166.62</v>
      </c>
    </row>
    <row r="2159" spans="1:2" x14ac:dyDescent="0.2">
      <c r="A2159" s="1">
        <v>41512</v>
      </c>
      <c r="B2159">
        <v>166</v>
      </c>
    </row>
    <row r="2160" spans="1:2" x14ac:dyDescent="0.2">
      <c r="A2160" s="1">
        <v>41513</v>
      </c>
      <c r="B2160">
        <v>163.33000000000001</v>
      </c>
    </row>
    <row r="2161" spans="1:2" x14ac:dyDescent="0.2">
      <c r="A2161" s="1">
        <v>41514</v>
      </c>
      <c r="B2161">
        <v>163.91</v>
      </c>
    </row>
    <row r="2162" spans="1:2" x14ac:dyDescent="0.2">
      <c r="A2162" s="1">
        <v>41515</v>
      </c>
      <c r="B2162">
        <v>164.17</v>
      </c>
    </row>
    <row r="2163" spans="1:2" x14ac:dyDescent="0.2">
      <c r="A2163" s="1">
        <v>41516</v>
      </c>
      <c r="B2163">
        <v>163.65</v>
      </c>
    </row>
    <row r="2164" spans="1:2" x14ac:dyDescent="0.2">
      <c r="A2164" s="1">
        <v>41520</v>
      </c>
      <c r="B2164">
        <v>164.39</v>
      </c>
    </row>
    <row r="2165" spans="1:2" x14ac:dyDescent="0.2">
      <c r="A2165" s="1">
        <v>41521</v>
      </c>
      <c r="B2165">
        <v>165.75</v>
      </c>
    </row>
    <row r="2166" spans="1:2" x14ac:dyDescent="0.2">
      <c r="A2166" s="1">
        <v>41522</v>
      </c>
      <c r="B2166">
        <v>165.96</v>
      </c>
    </row>
    <row r="2167" spans="1:2" x14ac:dyDescent="0.2">
      <c r="A2167" s="1">
        <v>41523</v>
      </c>
      <c r="B2167">
        <v>166.04</v>
      </c>
    </row>
    <row r="2168" spans="1:2" x14ac:dyDescent="0.2">
      <c r="A2168" s="1">
        <v>41526</v>
      </c>
      <c r="B2168">
        <v>167.63399999999999</v>
      </c>
    </row>
    <row r="2169" spans="1:2" x14ac:dyDescent="0.2">
      <c r="A2169" s="1">
        <v>41527</v>
      </c>
      <c r="B2169">
        <v>168.87</v>
      </c>
    </row>
    <row r="2170" spans="1:2" x14ac:dyDescent="0.2">
      <c r="A2170" s="1">
        <v>41528</v>
      </c>
      <c r="B2170">
        <v>169.4</v>
      </c>
    </row>
    <row r="2171" spans="1:2" x14ac:dyDescent="0.2">
      <c r="A2171" s="1">
        <v>41529</v>
      </c>
      <c r="B2171">
        <v>168.95</v>
      </c>
    </row>
    <row r="2172" spans="1:2" x14ac:dyDescent="0.2">
      <c r="A2172" s="1">
        <v>41530</v>
      </c>
      <c r="B2172">
        <v>169.33</v>
      </c>
    </row>
    <row r="2173" spans="1:2" x14ac:dyDescent="0.2">
      <c r="A2173" s="1">
        <v>41533</v>
      </c>
      <c r="B2173">
        <v>170.31</v>
      </c>
    </row>
    <row r="2174" spans="1:2" x14ac:dyDescent="0.2">
      <c r="A2174" s="1">
        <v>41534</v>
      </c>
      <c r="B2174">
        <v>171.07</v>
      </c>
    </row>
    <row r="2175" spans="1:2" x14ac:dyDescent="0.2">
      <c r="A2175" s="1">
        <v>41535</v>
      </c>
      <c r="B2175">
        <v>173.05099999999999</v>
      </c>
    </row>
    <row r="2176" spans="1:2" x14ac:dyDescent="0.2">
      <c r="A2176" s="1">
        <v>41536</v>
      </c>
      <c r="B2176">
        <v>172.76</v>
      </c>
    </row>
    <row r="2177" spans="1:2" x14ac:dyDescent="0.2">
      <c r="A2177" s="1">
        <v>41537</v>
      </c>
      <c r="B2177">
        <v>170.72</v>
      </c>
    </row>
    <row r="2178" spans="1:2" x14ac:dyDescent="0.2">
      <c r="A2178" s="1">
        <v>41540</v>
      </c>
      <c r="B2178">
        <v>169.93</v>
      </c>
    </row>
    <row r="2179" spans="1:2" x14ac:dyDescent="0.2">
      <c r="A2179" s="1">
        <v>41541</v>
      </c>
      <c r="B2179">
        <v>169.53</v>
      </c>
    </row>
    <row r="2180" spans="1:2" x14ac:dyDescent="0.2">
      <c r="A2180" s="1">
        <v>41542</v>
      </c>
      <c r="B2180">
        <v>169.04</v>
      </c>
    </row>
    <row r="2181" spans="1:2" x14ac:dyDescent="0.2">
      <c r="A2181" s="1">
        <v>41543</v>
      </c>
      <c r="B2181">
        <v>169.69</v>
      </c>
    </row>
    <row r="2182" spans="1:2" x14ac:dyDescent="0.2">
      <c r="A2182" s="1">
        <v>41544</v>
      </c>
      <c r="B2182">
        <v>168.90899999999999</v>
      </c>
    </row>
    <row r="2183" spans="1:2" x14ac:dyDescent="0.2">
      <c r="A2183" s="1">
        <v>41547</v>
      </c>
      <c r="B2183">
        <v>168.01</v>
      </c>
    </row>
    <row r="2184" spans="1:2" x14ac:dyDescent="0.2">
      <c r="A2184" s="1">
        <v>41548</v>
      </c>
      <c r="B2184">
        <v>169.34</v>
      </c>
    </row>
    <row r="2185" spans="1:2" x14ac:dyDescent="0.2">
      <c r="A2185" s="1">
        <v>41549</v>
      </c>
      <c r="B2185">
        <v>169.18</v>
      </c>
    </row>
    <row r="2186" spans="1:2" x14ac:dyDescent="0.2">
      <c r="A2186" s="1">
        <v>41550</v>
      </c>
      <c r="B2186">
        <v>167.62</v>
      </c>
    </row>
    <row r="2187" spans="1:2" x14ac:dyDescent="0.2">
      <c r="A2187" s="1">
        <v>41551</v>
      </c>
      <c r="B2187">
        <v>168.89</v>
      </c>
    </row>
    <row r="2188" spans="1:2" x14ac:dyDescent="0.2">
      <c r="A2188" s="1">
        <v>41554</v>
      </c>
      <c r="B2188">
        <v>167.43</v>
      </c>
    </row>
    <row r="2189" spans="1:2" x14ac:dyDescent="0.2">
      <c r="A2189" s="1">
        <v>41555</v>
      </c>
      <c r="B2189">
        <v>165.48</v>
      </c>
    </row>
    <row r="2190" spans="1:2" x14ac:dyDescent="0.2">
      <c r="A2190" s="1">
        <v>41556</v>
      </c>
      <c r="B2190">
        <v>165.6</v>
      </c>
    </row>
    <row r="2191" spans="1:2" x14ac:dyDescent="0.2">
      <c r="A2191" s="1">
        <v>41557</v>
      </c>
      <c r="B2191">
        <v>169.17</v>
      </c>
    </row>
    <row r="2192" spans="1:2" x14ac:dyDescent="0.2">
      <c r="A2192" s="1">
        <v>41558</v>
      </c>
      <c r="B2192">
        <v>170.26</v>
      </c>
    </row>
    <row r="2193" spans="1:2" x14ac:dyDescent="0.2">
      <c r="A2193" s="1">
        <v>41561</v>
      </c>
      <c r="B2193">
        <v>170.94</v>
      </c>
    </row>
    <row r="2194" spans="1:2" x14ac:dyDescent="0.2">
      <c r="A2194" s="1">
        <v>41562</v>
      </c>
      <c r="B2194">
        <v>169.7</v>
      </c>
    </row>
    <row r="2195" spans="1:2" x14ac:dyDescent="0.2">
      <c r="A2195" s="1">
        <v>41563</v>
      </c>
      <c r="B2195">
        <v>172.07</v>
      </c>
    </row>
    <row r="2196" spans="1:2" x14ac:dyDescent="0.2">
      <c r="A2196" s="1">
        <v>41564</v>
      </c>
      <c r="B2196">
        <v>173.22</v>
      </c>
    </row>
    <row r="2197" spans="1:2" x14ac:dyDescent="0.2">
      <c r="A2197" s="1">
        <v>41565</v>
      </c>
      <c r="B2197">
        <v>174.38800000000001</v>
      </c>
    </row>
    <row r="2198" spans="1:2" x14ac:dyDescent="0.2">
      <c r="A2198" s="1">
        <v>41568</v>
      </c>
      <c r="B2198">
        <v>174.4</v>
      </c>
    </row>
    <row r="2199" spans="1:2" x14ac:dyDescent="0.2">
      <c r="A2199" s="1">
        <v>41569</v>
      </c>
      <c r="B2199">
        <v>175.41</v>
      </c>
    </row>
    <row r="2200" spans="1:2" x14ac:dyDescent="0.2">
      <c r="A2200" s="1">
        <v>41570</v>
      </c>
      <c r="B2200">
        <v>174.57</v>
      </c>
    </row>
    <row r="2201" spans="1:2" x14ac:dyDescent="0.2">
      <c r="A2201" s="1">
        <v>41571</v>
      </c>
      <c r="B2201">
        <v>175.15</v>
      </c>
    </row>
    <row r="2202" spans="1:2" x14ac:dyDescent="0.2">
      <c r="A2202" s="1">
        <v>41572</v>
      </c>
      <c r="B2202">
        <v>175.95</v>
      </c>
    </row>
    <row r="2203" spans="1:2" x14ac:dyDescent="0.2">
      <c r="A2203" s="1">
        <v>41575</v>
      </c>
      <c r="B2203">
        <v>176.23</v>
      </c>
    </row>
    <row r="2204" spans="1:2" x14ac:dyDescent="0.2">
      <c r="A2204" s="1">
        <v>41576</v>
      </c>
      <c r="B2204">
        <v>177.17</v>
      </c>
    </row>
    <row r="2205" spans="1:2" x14ac:dyDescent="0.2">
      <c r="A2205" s="1">
        <v>41577</v>
      </c>
      <c r="B2205">
        <v>176.29</v>
      </c>
    </row>
    <row r="2206" spans="1:2" x14ac:dyDescent="0.2">
      <c r="A2206" s="1">
        <v>41578</v>
      </c>
      <c r="B2206">
        <v>175.79</v>
      </c>
    </row>
    <row r="2207" spans="1:2" x14ac:dyDescent="0.2">
      <c r="A2207" s="1">
        <v>41579</v>
      </c>
      <c r="B2207">
        <v>176.21</v>
      </c>
    </row>
    <row r="2208" spans="1:2" x14ac:dyDescent="0.2">
      <c r="A2208" s="1">
        <v>41582</v>
      </c>
      <c r="B2208">
        <v>176.83</v>
      </c>
    </row>
    <row r="2209" spans="1:2" x14ac:dyDescent="0.2">
      <c r="A2209" s="1">
        <v>41583</v>
      </c>
      <c r="B2209">
        <v>176.27</v>
      </c>
    </row>
    <row r="2210" spans="1:2" x14ac:dyDescent="0.2">
      <c r="A2210" s="1">
        <v>41584</v>
      </c>
      <c r="B2210">
        <v>177.17</v>
      </c>
    </row>
    <row r="2211" spans="1:2" x14ac:dyDescent="0.2">
      <c r="A2211" s="1">
        <v>41585</v>
      </c>
      <c r="B2211">
        <v>174.93</v>
      </c>
    </row>
    <row r="2212" spans="1:2" x14ac:dyDescent="0.2">
      <c r="A2212" s="1">
        <v>41586</v>
      </c>
      <c r="B2212">
        <v>177.29</v>
      </c>
    </row>
    <row r="2213" spans="1:2" x14ac:dyDescent="0.2">
      <c r="A2213" s="1">
        <v>41589</v>
      </c>
      <c r="B2213">
        <v>177.32</v>
      </c>
    </row>
    <row r="2214" spans="1:2" x14ac:dyDescent="0.2">
      <c r="A2214" s="1">
        <v>41590</v>
      </c>
      <c r="B2214">
        <v>176.96</v>
      </c>
    </row>
    <row r="2215" spans="1:2" x14ac:dyDescent="0.2">
      <c r="A2215" s="1">
        <v>41591</v>
      </c>
      <c r="B2215">
        <v>178.38</v>
      </c>
    </row>
    <row r="2216" spans="1:2" x14ac:dyDescent="0.2">
      <c r="A2216" s="1">
        <v>41592</v>
      </c>
      <c r="B2216">
        <v>179.27</v>
      </c>
    </row>
    <row r="2217" spans="1:2" x14ac:dyDescent="0.2">
      <c r="A2217" s="1">
        <v>41593</v>
      </c>
      <c r="B2217">
        <v>180.05</v>
      </c>
    </row>
    <row r="2218" spans="1:2" x14ac:dyDescent="0.2">
      <c r="A2218" s="1">
        <v>41596</v>
      </c>
      <c r="B2218">
        <v>179.42</v>
      </c>
    </row>
    <row r="2219" spans="1:2" x14ac:dyDescent="0.2">
      <c r="A2219" s="1">
        <v>41597</v>
      </c>
      <c r="B2219">
        <v>179.03</v>
      </c>
    </row>
    <row r="2220" spans="1:2" x14ac:dyDescent="0.2">
      <c r="A2220" s="1">
        <v>41598</v>
      </c>
      <c r="B2220">
        <v>178.47</v>
      </c>
    </row>
    <row r="2221" spans="1:2" x14ac:dyDescent="0.2">
      <c r="A2221" s="1">
        <v>41599</v>
      </c>
      <c r="B2221">
        <v>179.91</v>
      </c>
    </row>
    <row r="2222" spans="1:2" x14ac:dyDescent="0.2">
      <c r="A2222" s="1">
        <v>41600</v>
      </c>
      <c r="B2222">
        <v>180.81</v>
      </c>
    </row>
    <row r="2223" spans="1:2" x14ac:dyDescent="0.2">
      <c r="A2223" s="1">
        <v>41603</v>
      </c>
      <c r="B2223">
        <v>180.63</v>
      </c>
    </row>
    <row r="2224" spans="1:2" x14ac:dyDescent="0.2">
      <c r="A2224" s="1">
        <v>41604</v>
      </c>
      <c r="B2224">
        <v>180.68</v>
      </c>
    </row>
    <row r="2225" spans="1:2" x14ac:dyDescent="0.2">
      <c r="A2225" s="1">
        <v>41605</v>
      </c>
      <c r="B2225">
        <v>181.12</v>
      </c>
    </row>
    <row r="2226" spans="1:2" x14ac:dyDescent="0.2">
      <c r="A2226" s="1">
        <v>41607</v>
      </c>
      <c r="B2226">
        <v>181</v>
      </c>
    </row>
    <row r="2227" spans="1:2" x14ac:dyDescent="0.2">
      <c r="A2227" s="1">
        <v>41610</v>
      </c>
      <c r="B2227">
        <v>180.53</v>
      </c>
    </row>
    <row r="2228" spans="1:2" x14ac:dyDescent="0.2">
      <c r="A2228" s="1">
        <v>41611</v>
      </c>
      <c r="B2228">
        <v>179.75</v>
      </c>
    </row>
    <row r="2229" spans="1:2" x14ac:dyDescent="0.2">
      <c r="A2229" s="1">
        <v>41612</v>
      </c>
      <c r="B2229">
        <v>179.73</v>
      </c>
    </row>
    <row r="2230" spans="1:2" x14ac:dyDescent="0.2">
      <c r="A2230" s="1">
        <v>41613</v>
      </c>
      <c r="B2230">
        <v>178.94</v>
      </c>
    </row>
    <row r="2231" spans="1:2" x14ac:dyDescent="0.2">
      <c r="A2231" s="1">
        <v>41614</v>
      </c>
      <c r="B2231">
        <v>180.94</v>
      </c>
    </row>
    <row r="2232" spans="1:2" x14ac:dyDescent="0.2">
      <c r="A2232" s="1">
        <v>41617</v>
      </c>
      <c r="B2232">
        <v>181.4</v>
      </c>
    </row>
    <row r="2233" spans="1:2" x14ac:dyDescent="0.2">
      <c r="A2233" s="1">
        <v>41618</v>
      </c>
      <c r="B2233">
        <v>180.75</v>
      </c>
    </row>
    <row r="2234" spans="1:2" x14ac:dyDescent="0.2">
      <c r="A2234" s="1">
        <v>41619</v>
      </c>
      <c r="B2234">
        <v>178.72</v>
      </c>
    </row>
    <row r="2235" spans="1:2" x14ac:dyDescent="0.2">
      <c r="A2235" s="1">
        <v>41620</v>
      </c>
      <c r="B2235">
        <v>178.13</v>
      </c>
    </row>
    <row r="2236" spans="1:2" x14ac:dyDescent="0.2">
      <c r="A2236" s="1">
        <v>41621</v>
      </c>
      <c r="B2236">
        <v>178.11</v>
      </c>
    </row>
    <row r="2237" spans="1:2" x14ac:dyDescent="0.2">
      <c r="A2237" s="1">
        <v>41624</v>
      </c>
      <c r="B2237">
        <v>179.21600000000001</v>
      </c>
    </row>
    <row r="2238" spans="1:2" x14ac:dyDescent="0.2">
      <c r="A2238" s="1">
        <v>41625</v>
      </c>
      <c r="B2238">
        <v>178.65</v>
      </c>
    </row>
    <row r="2239" spans="1:2" x14ac:dyDescent="0.2">
      <c r="A2239" s="1">
        <v>41626</v>
      </c>
      <c r="B2239">
        <v>181.7</v>
      </c>
    </row>
    <row r="2240" spans="1:2" x14ac:dyDescent="0.2">
      <c r="A2240" s="1">
        <v>41627</v>
      </c>
      <c r="B2240">
        <v>181.49</v>
      </c>
    </row>
    <row r="2241" spans="1:2" x14ac:dyDescent="0.2">
      <c r="A2241" s="1">
        <v>41628</v>
      </c>
      <c r="B2241">
        <v>181.56</v>
      </c>
    </row>
    <row r="2242" spans="1:2" x14ac:dyDescent="0.2">
      <c r="A2242" s="1">
        <v>41631</v>
      </c>
      <c r="B2242">
        <v>182.53</v>
      </c>
    </row>
    <row r="2243" spans="1:2" x14ac:dyDescent="0.2">
      <c r="A2243" s="1">
        <v>41632</v>
      </c>
      <c r="B2243">
        <v>182.93</v>
      </c>
    </row>
    <row r="2244" spans="1:2" x14ac:dyDescent="0.2">
      <c r="A2244" s="1">
        <v>41634</v>
      </c>
      <c r="B2244">
        <v>183.85499999999999</v>
      </c>
    </row>
    <row r="2245" spans="1:2" x14ac:dyDescent="0.2">
      <c r="A2245" s="1">
        <v>41635</v>
      </c>
      <c r="B2245">
        <v>183.845</v>
      </c>
    </row>
    <row r="2246" spans="1:2" x14ac:dyDescent="0.2">
      <c r="A2246" s="1">
        <v>41638</v>
      </c>
      <c r="B2246">
        <v>183.82</v>
      </c>
    </row>
    <row r="2247" spans="1:2" x14ac:dyDescent="0.2">
      <c r="A2247" s="1">
        <v>41639</v>
      </c>
      <c r="B2247">
        <v>184.69</v>
      </c>
    </row>
    <row r="2248" spans="1:2" x14ac:dyDescent="0.2">
      <c r="A2248" s="1">
        <v>41641</v>
      </c>
      <c r="B2248">
        <v>182.92</v>
      </c>
    </row>
    <row r="2249" spans="1:2" x14ac:dyDescent="0.2">
      <c r="A2249" s="1">
        <v>41642</v>
      </c>
      <c r="B2249">
        <v>182.88499999999999</v>
      </c>
    </row>
    <row r="2250" spans="1:2" x14ac:dyDescent="0.2">
      <c r="A2250" s="1">
        <v>41645</v>
      </c>
      <c r="B2250">
        <v>182.36</v>
      </c>
    </row>
    <row r="2251" spans="1:2" x14ac:dyDescent="0.2">
      <c r="A2251" s="1">
        <v>41646</v>
      </c>
      <c r="B2251">
        <v>183.48</v>
      </c>
    </row>
    <row r="2252" spans="1:2" x14ac:dyDescent="0.2">
      <c r="A2252" s="1">
        <v>41647</v>
      </c>
      <c r="B2252">
        <v>183.52</v>
      </c>
    </row>
    <row r="2253" spans="1:2" x14ac:dyDescent="0.2">
      <c r="A2253" s="1">
        <v>41648</v>
      </c>
      <c r="B2253">
        <v>183.64</v>
      </c>
    </row>
    <row r="2254" spans="1:2" x14ac:dyDescent="0.2">
      <c r="A2254" s="1">
        <v>41649</v>
      </c>
      <c r="B2254">
        <v>184.14</v>
      </c>
    </row>
    <row r="2255" spans="1:2" x14ac:dyDescent="0.2">
      <c r="A2255" s="1">
        <v>41652</v>
      </c>
      <c r="B2255">
        <v>181.685</v>
      </c>
    </row>
    <row r="2256" spans="1:2" x14ac:dyDescent="0.2">
      <c r="A2256" s="1">
        <v>41653</v>
      </c>
      <c r="B2256">
        <v>183.67</v>
      </c>
    </row>
    <row r="2257" spans="1:2" x14ac:dyDescent="0.2">
      <c r="A2257" s="1">
        <v>41654</v>
      </c>
      <c r="B2257">
        <v>184.66</v>
      </c>
    </row>
    <row r="2258" spans="1:2" x14ac:dyDescent="0.2">
      <c r="A2258" s="1">
        <v>41655</v>
      </c>
      <c r="B2258">
        <v>184.42</v>
      </c>
    </row>
    <row r="2259" spans="1:2" x14ac:dyDescent="0.2">
      <c r="A2259" s="1">
        <v>41656</v>
      </c>
      <c r="B2259">
        <v>183.63499999999999</v>
      </c>
    </row>
    <row r="2260" spans="1:2" x14ac:dyDescent="0.2">
      <c r="A2260" s="1">
        <v>41660</v>
      </c>
      <c r="B2260">
        <v>184.18</v>
      </c>
    </row>
    <row r="2261" spans="1:2" x14ac:dyDescent="0.2">
      <c r="A2261" s="1">
        <v>41661</v>
      </c>
      <c r="B2261">
        <v>184.3</v>
      </c>
    </row>
    <row r="2262" spans="1:2" x14ac:dyDescent="0.2">
      <c r="A2262" s="1">
        <v>41662</v>
      </c>
      <c r="B2262">
        <v>182.79</v>
      </c>
    </row>
    <row r="2263" spans="1:2" x14ac:dyDescent="0.2">
      <c r="A2263" s="1">
        <v>41663</v>
      </c>
      <c r="B2263">
        <v>178.89</v>
      </c>
    </row>
    <row r="2264" spans="1:2" x14ac:dyDescent="0.2">
      <c r="A2264" s="1">
        <v>41666</v>
      </c>
      <c r="B2264">
        <v>178.01</v>
      </c>
    </row>
    <row r="2265" spans="1:2" x14ac:dyDescent="0.2">
      <c r="A2265" s="1">
        <v>41667</v>
      </c>
      <c r="B2265">
        <v>179.07</v>
      </c>
    </row>
    <row r="2266" spans="1:2" x14ac:dyDescent="0.2">
      <c r="A2266" s="1">
        <v>41668</v>
      </c>
      <c r="B2266">
        <v>177.35</v>
      </c>
    </row>
    <row r="2267" spans="1:2" x14ac:dyDescent="0.2">
      <c r="A2267" s="1">
        <v>41669</v>
      </c>
      <c r="B2267">
        <v>179.23</v>
      </c>
    </row>
    <row r="2268" spans="1:2" x14ac:dyDescent="0.2">
      <c r="A2268" s="1">
        <v>41670</v>
      </c>
      <c r="B2268">
        <v>178.18</v>
      </c>
    </row>
    <row r="2269" spans="1:2" x14ac:dyDescent="0.2">
      <c r="A2269" s="1">
        <v>41673</v>
      </c>
      <c r="B2269">
        <v>174.17</v>
      </c>
    </row>
    <row r="2270" spans="1:2" x14ac:dyDescent="0.2">
      <c r="A2270" s="1">
        <v>41674</v>
      </c>
      <c r="B2270">
        <v>175.38499999999999</v>
      </c>
    </row>
    <row r="2271" spans="1:2" x14ac:dyDescent="0.2">
      <c r="A2271" s="1">
        <v>41675</v>
      </c>
      <c r="B2271">
        <v>175.17</v>
      </c>
    </row>
    <row r="2272" spans="1:2" x14ac:dyDescent="0.2">
      <c r="A2272" s="1">
        <v>41676</v>
      </c>
      <c r="B2272">
        <v>177.48</v>
      </c>
    </row>
    <row r="2273" spans="1:2" x14ac:dyDescent="0.2">
      <c r="A2273" s="1">
        <v>41677</v>
      </c>
      <c r="B2273">
        <v>179.68</v>
      </c>
    </row>
    <row r="2274" spans="1:2" x14ac:dyDescent="0.2">
      <c r="A2274" s="1">
        <v>41680</v>
      </c>
      <c r="B2274">
        <v>180.01</v>
      </c>
    </row>
    <row r="2275" spans="1:2" x14ac:dyDescent="0.2">
      <c r="A2275" s="1">
        <v>41681</v>
      </c>
      <c r="B2275">
        <v>181.98</v>
      </c>
    </row>
    <row r="2276" spans="1:2" x14ac:dyDescent="0.2">
      <c r="A2276" s="1">
        <v>41682</v>
      </c>
      <c r="B2276">
        <v>182.07</v>
      </c>
    </row>
    <row r="2277" spans="1:2" x14ac:dyDescent="0.2">
      <c r="A2277" s="1">
        <v>41683</v>
      </c>
      <c r="B2277">
        <v>183.01</v>
      </c>
    </row>
    <row r="2278" spans="1:2" x14ac:dyDescent="0.2">
      <c r="A2278" s="1">
        <v>41684</v>
      </c>
      <c r="B2278">
        <v>184.02</v>
      </c>
    </row>
    <row r="2279" spans="1:2" x14ac:dyDescent="0.2">
      <c r="A2279" s="1">
        <v>41688</v>
      </c>
      <c r="B2279">
        <v>184.24</v>
      </c>
    </row>
    <row r="2280" spans="1:2" x14ac:dyDescent="0.2">
      <c r="A2280" s="1">
        <v>41689</v>
      </c>
      <c r="B2280">
        <v>183.02</v>
      </c>
    </row>
    <row r="2281" spans="1:2" x14ac:dyDescent="0.2">
      <c r="A2281" s="1">
        <v>41690</v>
      </c>
      <c r="B2281">
        <v>184.1</v>
      </c>
    </row>
    <row r="2282" spans="1:2" x14ac:dyDescent="0.2">
      <c r="A2282" s="1">
        <v>41691</v>
      </c>
      <c r="B2282">
        <v>183.89</v>
      </c>
    </row>
    <row r="2283" spans="1:2" x14ac:dyDescent="0.2">
      <c r="A2283" s="1">
        <v>41694</v>
      </c>
      <c r="B2283">
        <v>184.91</v>
      </c>
    </row>
    <row r="2284" spans="1:2" x14ac:dyDescent="0.2">
      <c r="A2284" s="1">
        <v>41695</v>
      </c>
      <c r="B2284">
        <v>184.84</v>
      </c>
    </row>
    <row r="2285" spans="1:2" x14ac:dyDescent="0.2">
      <c r="A2285" s="1">
        <v>41696</v>
      </c>
      <c r="B2285">
        <v>184.85</v>
      </c>
    </row>
    <row r="2286" spans="1:2" x14ac:dyDescent="0.2">
      <c r="A2286" s="1">
        <v>41697</v>
      </c>
      <c r="B2286">
        <v>185.82</v>
      </c>
    </row>
    <row r="2287" spans="1:2" x14ac:dyDescent="0.2">
      <c r="A2287" s="1">
        <v>41698</v>
      </c>
      <c r="B2287">
        <v>186.29</v>
      </c>
    </row>
    <row r="2288" spans="1:2" x14ac:dyDescent="0.2">
      <c r="A2288" s="1">
        <v>41701</v>
      </c>
      <c r="B2288">
        <v>184.98</v>
      </c>
    </row>
    <row r="2289" spans="1:2" x14ac:dyDescent="0.2">
      <c r="A2289" s="1">
        <v>41702</v>
      </c>
      <c r="B2289">
        <v>187.58</v>
      </c>
    </row>
    <row r="2290" spans="1:2" x14ac:dyDescent="0.2">
      <c r="A2290" s="1">
        <v>41703</v>
      </c>
      <c r="B2290">
        <v>187.75</v>
      </c>
    </row>
    <row r="2291" spans="1:2" x14ac:dyDescent="0.2">
      <c r="A2291" s="1">
        <v>41704</v>
      </c>
      <c r="B2291">
        <v>188.18</v>
      </c>
    </row>
    <row r="2292" spans="1:2" x14ac:dyDescent="0.2">
      <c r="A2292" s="1">
        <v>41705</v>
      </c>
      <c r="B2292">
        <v>188.26</v>
      </c>
    </row>
    <row r="2293" spans="1:2" x14ac:dyDescent="0.2">
      <c r="A2293" s="1">
        <v>41708</v>
      </c>
      <c r="B2293">
        <v>188.16</v>
      </c>
    </row>
    <row r="2294" spans="1:2" x14ac:dyDescent="0.2">
      <c r="A2294" s="1">
        <v>41709</v>
      </c>
      <c r="B2294">
        <v>187.23</v>
      </c>
    </row>
    <row r="2295" spans="1:2" x14ac:dyDescent="0.2">
      <c r="A2295" s="1">
        <v>41710</v>
      </c>
      <c r="B2295">
        <v>187.28</v>
      </c>
    </row>
    <row r="2296" spans="1:2" x14ac:dyDescent="0.2">
      <c r="A2296" s="1">
        <v>41711</v>
      </c>
      <c r="B2296">
        <v>185.18</v>
      </c>
    </row>
    <row r="2297" spans="1:2" x14ac:dyDescent="0.2">
      <c r="A2297" s="1">
        <v>41712</v>
      </c>
      <c r="B2297">
        <v>184.66</v>
      </c>
    </row>
    <row r="2298" spans="1:2" x14ac:dyDescent="0.2">
      <c r="A2298" s="1">
        <v>41715</v>
      </c>
      <c r="B2298">
        <v>186.33</v>
      </c>
    </row>
    <row r="2299" spans="1:2" x14ac:dyDescent="0.2">
      <c r="A2299" s="1">
        <v>41716</v>
      </c>
      <c r="B2299">
        <v>187.66</v>
      </c>
    </row>
    <row r="2300" spans="1:2" x14ac:dyDescent="0.2">
      <c r="A2300" s="1">
        <v>41717</v>
      </c>
      <c r="B2300">
        <v>186.66</v>
      </c>
    </row>
    <row r="2301" spans="1:2" x14ac:dyDescent="0.2">
      <c r="A2301" s="1">
        <v>41718</v>
      </c>
      <c r="B2301">
        <v>187.74700000000001</v>
      </c>
    </row>
    <row r="2302" spans="1:2" x14ac:dyDescent="0.2">
      <c r="A2302" s="1">
        <v>41719</v>
      </c>
      <c r="B2302">
        <v>186.2</v>
      </c>
    </row>
    <row r="2303" spans="1:2" x14ac:dyDescent="0.2">
      <c r="A2303" s="1">
        <v>41722</v>
      </c>
      <c r="B2303">
        <v>185.43</v>
      </c>
    </row>
    <row r="2304" spans="1:2" x14ac:dyDescent="0.2">
      <c r="A2304" s="1">
        <v>41723</v>
      </c>
      <c r="B2304">
        <v>186.31</v>
      </c>
    </row>
    <row r="2305" spans="1:2" x14ac:dyDescent="0.2">
      <c r="A2305" s="1">
        <v>41724</v>
      </c>
      <c r="B2305">
        <v>184.97</v>
      </c>
    </row>
    <row r="2306" spans="1:2" x14ac:dyDescent="0.2">
      <c r="A2306" s="1">
        <v>41725</v>
      </c>
      <c r="B2306">
        <v>184.58</v>
      </c>
    </row>
    <row r="2307" spans="1:2" x14ac:dyDescent="0.2">
      <c r="A2307" s="1">
        <v>41726</v>
      </c>
      <c r="B2307">
        <v>185.49</v>
      </c>
    </row>
    <row r="2308" spans="1:2" x14ac:dyDescent="0.2">
      <c r="A2308" s="1">
        <v>41729</v>
      </c>
      <c r="B2308">
        <v>187.01</v>
      </c>
    </row>
    <row r="2309" spans="1:2" x14ac:dyDescent="0.2">
      <c r="A2309" s="1">
        <v>41730</v>
      </c>
      <c r="B2309">
        <v>188.25</v>
      </c>
    </row>
    <row r="2310" spans="1:2" x14ac:dyDescent="0.2">
      <c r="A2310" s="1">
        <v>41731</v>
      </c>
      <c r="B2310">
        <v>188.88</v>
      </c>
    </row>
    <row r="2311" spans="1:2" x14ac:dyDescent="0.2">
      <c r="A2311" s="1">
        <v>41732</v>
      </c>
      <c r="B2311">
        <v>188.63</v>
      </c>
    </row>
    <row r="2312" spans="1:2" x14ac:dyDescent="0.2">
      <c r="A2312" s="1">
        <v>41733</v>
      </c>
      <c r="B2312">
        <v>186.4</v>
      </c>
    </row>
    <row r="2313" spans="1:2" x14ac:dyDescent="0.2">
      <c r="A2313" s="1">
        <v>41736</v>
      </c>
      <c r="B2313">
        <v>184.34</v>
      </c>
    </row>
    <row r="2314" spans="1:2" x14ac:dyDescent="0.2">
      <c r="A2314" s="1">
        <v>41737</v>
      </c>
      <c r="B2314">
        <v>185.1</v>
      </c>
    </row>
    <row r="2315" spans="1:2" x14ac:dyDescent="0.2">
      <c r="A2315" s="1">
        <v>41738</v>
      </c>
      <c r="B2315">
        <v>187.09</v>
      </c>
    </row>
    <row r="2316" spans="1:2" x14ac:dyDescent="0.2">
      <c r="A2316" s="1">
        <v>41739</v>
      </c>
      <c r="B2316">
        <v>183.155</v>
      </c>
    </row>
    <row r="2317" spans="1:2" x14ac:dyDescent="0.2">
      <c r="A2317" s="1">
        <v>41740</v>
      </c>
      <c r="B2317">
        <v>181.51</v>
      </c>
    </row>
    <row r="2318" spans="1:2" x14ac:dyDescent="0.2">
      <c r="A2318" s="1">
        <v>41743</v>
      </c>
      <c r="B2318">
        <v>182.9401</v>
      </c>
    </row>
    <row r="2319" spans="1:2" x14ac:dyDescent="0.2">
      <c r="A2319" s="1">
        <v>41744</v>
      </c>
      <c r="B2319">
        <v>184.2</v>
      </c>
    </row>
    <row r="2320" spans="1:2" x14ac:dyDescent="0.2">
      <c r="A2320" s="1">
        <v>41745</v>
      </c>
      <c r="B2320">
        <v>186.125</v>
      </c>
    </row>
    <row r="2321" spans="1:2" x14ac:dyDescent="0.2">
      <c r="A2321" s="1">
        <v>41746</v>
      </c>
      <c r="B2321">
        <v>186.39</v>
      </c>
    </row>
    <row r="2322" spans="1:2" x14ac:dyDescent="0.2">
      <c r="A2322" s="1">
        <v>41750</v>
      </c>
      <c r="B2322">
        <v>187.04</v>
      </c>
    </row>
    <row r="2323" spans="1:2" x14ac:dyDescent="0.2">
      <c r="A2323" s="1">
        <v>41751</v>
      </c>
      <c r="B2323">
        <v>187.89</v>
      </c>
    </row>
    <row r="2324" spans="1:2" x14ac:dyDescent="0.2">
      <c r="A2324" s="1">
        <v>41752</v>
      </c>
      <c r="B2324">
        <v>187.45</v>
      </c>
    </row>
    <row r="2325" spans="1:2" x14ac:dyDescent="0.2">
      <c r="A2325" s="1">
        <v>41753</v>
      </c>
      <c r="B2325">
        <v>187.83</v>
      </c>
    </row>
    <row r="2326" spans="1:2" x14ac:dyDescent="0.2">
      <c r="A2326" s="1">
        <v>41754</v>
      </c>
      <c r="B2326">
        <v>186.29</v>
      </c>
    </row>
    <row r="2327" spans="1:2" x14ac:dyDescent="0.2">
      <c r="A2327" s="1">
        <v>41757</v>
      </c>
      <c r="B2327">
        <v>186.875</v>
      </c>
    </row>
    <row r="2328" spans="1:2" x14ac:dyDescent="0.2">
      <c r="A2328" s="1">
        <v>41758</v>
      </c>
      <c r="B2328">
        <v>187.75</v>
      </c>
    </row>
    <row r="2329" spans="1:2" x14ac:dyDescent="0.2">
      <c r="A2329" s="1">
        <v>41759</v>
      </c>
      <c r="B2329">
        <v>188.31</v>
      </c>
    </row>
    <row r="2330" spans="1:2" x14ac:dyDescent="0.2">
      <c r="A2330" s="1">
        <v>41760</v>
      </c>
      <c r="B2330">
        <v>188.32499999999999</v>
      </c>
    </row>
    <row r="2331" spans="1:2" x14ac:dyDescent="0.2">
      <c r="A2331" s="1">
        <v>41761</v>
      </c>
      <c r="B2331">
        <v>188.06</v>
      </c>
    </row>
    <row r="2332" spans="1:2" x14ac:dyDescent="0.2">
      <c r="A2332" s="1">
        <v>41764</v>
      </c>
      <c r="B2332">
        <v>188.42</v>
      </c>
    </row>
    <row r="2333" spans="1:2" x14ac:dyDescent="0.2">
      <c r="A2333" s="1">
        <v>41765</v>
      </c>
      <c r="B2333">
        <v>186.78</v>
      </c>
    </row>
    <row r="2334" spans="1:2" x14ac:dyDescent="0.2">
      <c r="A2334" s="1">
        <v>41766</v>
      </c>
      <c r="B2334">
        <v>187.88</v>
      </c>
    </row>
    <row r="2335" spans="1:2" x14ac:dyDescent="0.2">
      <c r="A2335" s="1">
        <v>41767</v>
      </c>
      <c r="B2335">
        <v>187.67500000000001</v>
      </c>
    </row>
    <row r="2336" spans="1:2" x14ac:dyDescent="0.2">
      <c r="A2336" s="1">
        <v>41768</v>
      </c>
      <c r="B2336">
        <v>187.96</v>
      </c>
    </row>
    <row r="2337" spans="1:2" x14ac:dyDescent="0.2">
      <c r="A2337" s="1">
        <v>41771</v>
      </c>
      <c r="B2337">
        <v>189.785</v>
      </c>
    </row>
    <row r="2338" spans="1:2" x14ac:dyDescent="0.2">
      <c r="A2338" s="1">
        <v>41772</v>
      </c>
      <c r="B2338">
        <v>189.96</v>
      </c>
    </row>
    <row r="2339" spans="1:2" x14ac:dyDescent="0.2">
      <c r="A2339" s="1">
        <v>41773</v>
      </c>
      <c r="B2339">
        <v>189.06</v>
      </c>
    </row>
    <row r="2340" spans="1:2" x14ac:dyDescent="0.2">
      <c r="A2340" s="1">
        <v>41774</v>
      </c>
      <c r="B2340">
        <v>187.4</v>
      </c>
    </row>
    <row r="2341" spans="1:2" x14ac:dyDescent="0.2">
      <c r="A2341" s="1">
        <v>41775</v>
      </c>
      <c r="B2341">
        <v>188.05</v>
      </c>
    </row>
    <row r="2342" spans="1:2" x14ac:dyDescent="0.2">
      <c r="A2342" s="1">
        <v>41778</v>
      </c>
      <c r="B2342">
        <v>188.74</v>
      </c>
    </row>
    <row r="2343" spans="1:2" x14ac:dyDescent="0.2">
      <c r="A2343" s="1">
        <v>41779</v>
      </c>
      <c r="B2343">
        <v>187.55</v>
      </c>
    </row>
    <row r="2344" spans="1:2" x14ac:dyDescent="0.2">
      <c r="A2344" s="1">
        <v>41780</v>
      </c>
      <c r="B2344">
        <v>189.13</v>
      </c>
    </row>
    <row r="2345" spans="1:2" x14ac:dyDescent="0.2">
      <c r="A2345" s="1">
        <v>41781</v>
      </c>
      <c r="B2345">
        <v>189.59</v>
      </c>
    </row>
    <row r="2346" spans="1:2" x14ac:dyDescent="0.2">
      <c r="A2346" s="1">
        <v>41782</v>
      </c>
      <c r="B2346">
        <v>190.35</v>
      </c>
    </row>
    <row r="2347" spans="1:2" x14ac:dyDescent="0.2">
      <c r="A2347" s="1">
        <v>41786</v>
      </c>
      <c r="B2347">
        <v>191.52</v>
      </c>
    </row>
    <row r="2348" spans="1:2" x14ac:dyDescent="0.2">
      <c r="A2348" s="1">
        <v>41787</v>
      </c>
      <c r="B2348">
        <v>191.38</v>
      </c>
    </row>
    <row r="2349" spans="1:2" x14ac:dyDescent="0.2">
      <c r="A2349" s="1">
        <v>41788</v>
      </c>
      <c r="B2349">
        <v>192.37</v>
      </c>
    </row>
    <row r="2350" spans="1:2" x14ac:dyDescent="0.2">
      <c r="A2350" s="1">
        <v>41789</v>
      </c>
      <c r="B2350">
        <v>192.68</v>
      </c>
    </row>
    <row r="2351" spans="1:2" x14ac:dyDescent="0.2">
      <c r="A2351" s="1">
        <v>41792</v>
      </c>
      <c r="B2351">
        <v>192.89500000000001</v>
      </c>
    </row>
    <row r="2352" spans="1:2" x14ac:dyDescent="0.2">
      <c r="A2352" s="1">
        <v>41793</v>
      </c>
      <c r="B2352">
        <v>192.8</v>
      </c>
    </row>
    <row r="2353" spans="1:2" x14ac:dyDescent="0.2">
      <c r="A2353" s="1">
        <v>41794</v>
      </c>
      <c r="B2353">
        <v>193.19</v>
      </c>
    </row>
    <row r="2354" spans="1:2" x14ac:dyDescent="0.2">
      <c r="A2354" s="1">
        <v>41795</v>
      </c>
      <c r="B2354">
        <v>194.45</v>
      </c>
    </row>
    <row r="2355" spans="1:2" x14ac:dyDescent="0.2">
      <c r="A2355" s="1">
        <v>41796</v>
      </c>
      <c r="B2355">
        <v>195.375</v>
      </c>
    </row>
    <row r="2356" spans="1:2" x14ac:dyDescent="0.2">
      <c r="A2356" s="1">
        <v>41799</v>
      </c>
      <c r="B2356">
        <v>195.58</v>
      </c>
    </row>
    <row r="2357" spans="1:2" x14ac:dyDescent="0.2">
      <c r="A2357" s="1">
        <v>41800</v>
      </c>
      <c r="B2357">
        <v>195.6</v>
      </c>
    </row>
    <row r="2358" spans="1:2" x14ac:dyDescent="0.2">
      <c r="A2358" s="1">
        <v>41801</v>
      </c>
      <c r="B2358">
        <v>194.92</v>
      </c>
    </row>
    <row r="2359" spans="1:2" x14ac:dyDescent="0.2">
      <c r="A2359" s="1">
        <v>41802</v>
      </c>
      <c r="B2359">
        <v>193.54</v>
      </c>
    </row>
    <row r="2360" spans="1:2" x14ac:dyDescent="0.2">
      <c r="A2360" s="1">
        <v>41803</v>
      </c>
      <c r="B2360">
        <v>194.13</v>
      </c>
    </row>
    <row r="2361" spans="1:2" x14ac:dyDescent="0.2">
      <c r="A2361" s="1">
        <v>41806</v>
      </c>
      <c r="B2361">
        <v>194.29</v>
      </c>
    </row>
    <row r="2362" spans="1:2" x14ac:dyDescent="0.2">
      <c r="A2362" s="1">
        <v>41807</v>
      </c>
      <c r="B2362">
        <v>194.83</v>
      </c>
    </row>
    <row r="2363" spans="1:2" x14ac:dyDescent="0.2">
      <c r="A2363" s="1">
        <v>41808</v>
      </c>
      <c r="B2363">
        <v>196.255</v>
      </c>
    </row>
    <row r="2364" spans="1:2" x14ac:dyDescent="0.2">
      <c r="A2364" s="1">
        <v>41809</v>
      </c>
      <c r="B2364">
        <v>196.48</v>
      </c>
    </row>
    <row r="2365" spans="1:2" x14ac:dyDescent="0.2">
      <c r="A2365" s="1">
        <v>41810</v>
      </c>
      <c r="B2365">
        <v>195.94</v>
      </c>
    </row>
    <row r="2366" spans="1:2" x14ac:dyDescent="0.2">
      <c r="A2366" s="1">
        <v>41813</v>
      </c>
      <c r="B2366">
        <v>195.88</v>
      </c>
    </row>
    <row r="2367" spans="1:2" x14ac:dyDescent="0.2">
      <c r="A2367" s="1">
        <v>41814</v>
      </c>
      <c r="B2367">
        <v>194.7</v>
      </c>
    </row>
    <row r="2368" spans="1:2" x14ac:dyDescent="0.2">
      <c r="A2368" s="1">
        <v>41815</v>
      </c>
      <c r="B2368">
        <v>195.58</v>
      </c>
    </row>
    <row r="2369" spans="1:2" x14ac:dyDescent="0.2">
      <c r="A2369" s="1">
        <v>41816</v>
      </c>
      <c r="B2369">
        <v>195.44</v>
      </c>
    </row>
    <row r="2370" spans="1:2" x14ac:dyDescent="0.2">
      <c r="A2370" s="1">
        <v>41817</v>
      </c>
      <c r="B2370">
        <v>195.82</v>
      </c>
    </row>
    <row r="2371" spans="1:2" x14ac:dyDescent="0.2">
      <c r="A2371" s="1">
        <v>41820</v>
      </c>
      <c r="B2371">
        <v>195.72</v>
      </c>
    </row>
    <row r="2372" spans="1:2" x14ac:dyDescent="0.2">
      <c r="A2372" s="1">
        <v>41821</v>
      </c>
      <c r="B2372">
        <v>197.03</v>
      </c>
    </row>
    <row r="2373" spans="1:2" x14ac:dyDescent="0.2">
      <c r="A2373" s="1">
        <v>41822</v>
      </c>
      <c r="B2373">
        <v>197.23</v>
      </c>
    </row>
    <row r="2374" spans="1:2" x14ac:dyDescent="0.2">
      <c r="A2374" s="1">
        <v>41823</v>
      </c>
      <c r="B2374">
        <v>198.2</v>
      </c>
    </row>
    <row r="2375" spans="1:2" x14ac:dyDescent="0.2">
      <c r="A2375" s="1">
        <v>41827</v>
      </c>
      <c r="B2375">
        <v>197.51</v>
      </c>
    </row>
    <row r="2376" spans="1:2" x14ac:dyDescent="0.2">
      <c r="A2376" s="1">
        <v>41828</v>
      </c>
      <c r="B2376">
        <v>196.24</v>
      </c>
    </row>
    <row r="2377" spans="1:2" x14ac:dyDescent="0.2">
      <c r="A2377" s="1">
        <v>41829</v>
      </c>
      <c r="B2377">
        <v>197.12</v>
      </c>
    </row>
    <row r="2378" spans="1:2" x14ac:dyDescent="0.2">
      <c r="A2378" s="1">
        <v>41830</v>
      </c>
      <c r="B2378">
        <v>196.34</v>
      </c>
    </row>
    <row r="2379" spans="1:2" x14ac:dyDescent="0.2">
      <c r="A2379" s="1">
        <v>41831</v>
      </c>
      <c r="B2379">
        <v>196.61</v>
      </c>
    </row>
    <row r="2380" spans="1:2" x14ac:dyDescent="0.2">
      <c r="A2380" s="1">
        <v>41834</v>
      </c>
      <c r="B2380">
        <v>197.6</v>
      </c>
    </row>
    <row r="2381" spans="1:2" x14ac:dyDescent="0.2">
      <c r="A2381" s="1">
        <v>41835</v>
      </c>
      <c r="B2381">
        <v>197.23</v>
      </c>
    </row>
    <row r="2382" spans="1:2" x14ac:dyDescent="0.2">
      <c r="A2382" s="1">
        <v>41836</v>
      </c>
      <c r="B2382">
        <v>197.96</v>
      </c>
    </row>
    <row r="2383" spans="1:2" x14ac:dyDescent="0.2">
      <c r="A2383" s="1">
        <v>41837</v>
      </c>
      <c r="B2383">
        <v>195.71</v>
      </c>
    </row>
    <row r="2384" spans="1:2" x14ac:dyDescent="0.2">
      <c r="A2384" s="1">
        <v>41838</v>
      </c>
      <c r="B2384">
        <v>197.7099</v>
      </c>
    </row>
    <row r="2385" spans="1:2" x14ac:dyDescent="0.2">
      <c r="A2385" s="1">
        <v>41841</v>
      </c>
      <c r="B2385">
        <v>197.34</v>
      </c>
    </row>
    <row r="2386" spans="1:2" x14ac:dyDescent="0.2">
      <c r="A2386" s="1">
        <v>41842</v>
      </c>
      <c r="B2386">
        <v>198.2</v>
      </c>
    </row>
    <row r="2387" spans="1:2" x14ac:dyDescent="0.2">
      <c r="A2387" s="1">
        <v>41843</v>
      </c>
      <c r="B2387">
        <v>198.64</v>
      </c>
    </row>
    <row r="2388" spans="1:2" x14ac:dyDescent="0.2">
      <c r="A2388" s="1">
        <v>41844</v>
      </c>
      <c r="B2388">
        <v>198.65</v>
      </c>
    </row>
    <row r="2389" spans="1:2" x14ac:dyDescent="0.2">
      <c r="A2389" s="1">
        <v>41845</v>
      </c>
      <c r="B2389">
        <v>197.72</v>
      </c>
    </row>
    <row r="2390" spans="1:2" x14ac:dyDescent="0.2">
      <c r="A2390" s="1">
        <v>41848</v>
      </c>
      <c r="B2390">
        <v>197.8</v>
      </c>
    </row>
    <row r="2391" spans="1:2" x14ac:dyDescent="0.2">
      <c r="A2391" s="1">
        <v>41849</v>
      </c>
      <c r="B2391">
        <v>196.95</v>
      </c>
    </row>
    <row r="2392" spans="1:2" x14ac:dyDescent="0.2">
      <c r="A2392" s="1">
        <v>41850</v>
      </c>
      <c r="B2392">
        <v>196.98</v>
      </c>
    </row>
    <row r="2393" spans="1:2" x14ac:dyDescent="0.2">
      <c r="A2393" s="1">
        <v>41851</v>
      </c>
      <c r="B2393">
        <v>193.09</v>
      </c>
    </row>
    <row r="2394" spans="1:2" x14ac:dyDescent="0.2">
      <c r="A2394" s="1">
        <v>41852</v>
      </c>
      <c r="B2394">
        <v>192.5</v>
      </c>
    </row>
    <row r="2395" spans="1:2" x14ac:dyDescent="0.2">
      <c r="A2395" s="1">
        <v>41855</v>
      </c>
      <c r="B2395">
        <v>193.89</v>
      </c>
    </row>
    <row r="2396" spans="1:2" x14ac:dyDescent="0.2">
      <c r="A2396" s="1">
        <v>41856</v>
      </c>
      <c r="B2396">
        <v>192.01</v>
      </c>
    </row>
    <row r="2397" spans="1:2" x14ac:dyDescent="0.2">
      <c r="A2397" s="1">
        <v>41857</v>
      </c>
      <c r="B2397">
        <v>192.07</v>
      </c>
    </row>
    <row r="2398" spans="1:2" x14ac:dyDescent="0.2">
      <c r="A2398" s="1">
        <v>41858</v>
      </c>
      <c r="B2398">
        <v>191.03</v>
      </c>
    </row>
    <row r="2399" spans="1:2" x14ac:dyDescent="0.2">
      <c r="A2399" s="1">
        <v>41859</v>
      </c>
      <c r="B2399">
        <v>193.24</v>
      </c>
    </row>
    <row r="2400" spans="1:2" x14ac:dyDescent="0.2">
      <c r="A2400" s="1">
        <v>41862</v>
      </c>
      <c r="B2400">
        <v>193.79499999999999</v>
      </c>
    </row>
    <row r="2401" spans="1:2" x14ac:dyDescent="0.2">
      <c r="A2401" s="1">
        <v>41863</v>
      </c>
      <c r="B2401">
        <v>193.53</v>
      </c>
    </row>
    <row r="2402" spans="1:2" x14ac:dyDescent="0.2">
      <c r="A2402" s="1">
        <v>41864</v>
      </c>
      <c r="B2402">
        <v>194.84</v>
      </c>
    </row>
    <row r="2403" spans="1:2" x14ac:dyDescent="0.2">
      <c r="A2403" s="1">
        <v>41865</v>
      </c>
      <c r="B2403">
        <v>195.76</v>
      </c>
    </row>
    <row r="2404" spans="1:2" x14ac:dyDescent="0.2">
      <c r="A2404" s="1">
        <v>41866</v>
      </c>
      <c r="B2404">
        <v>195.72</v>
      </c>
    </row>
    <row r="2405" spans="1:2" x14ac:dyDescent="0.2">
      <c r="A2405" s="1">
        <v>41869</v>
      </c>
      <c r="B2405">
        <v>197.36</v>
      </c>
    </row>
    <row r="2406" spans="1:2" x14ac:dyDescent="0.2">
      <c r="A2406" s="1">
        <v>41870</v>
      </c>
      <c r="B2406">
        <v>198.39</v>
      </c>
    </row>
    <row r="2407" spans="1:2" x14ac:dyDescent="0.2">
      <c r="A2407" s="1">
        <v>41871</v>
      </c>
      <c r="B2407">
        <v>198.92</v>
      </c>
    </row>
    <row r="2408" spans="1:2" x14ac:dyDescent="0.2">
      <c r="A2408" s="1">
        <v>41872</v>
      </c>
      <c r="B2408">
        <v>199.5</v>
      </c>
    </row>
    <row r="2409" spans="1:2" x14ac:dyDescent="0.2">
      <c r="A2409" s="1">
        <v>41873</v>
      </c>
      <c r="B2409">
        <v>199.19</v>
      </c>
    </row>
    <row r="2410" spans="1:2" x14ac:dyDescent="0.2">
      <c r="A2410" s="1">
        <v>41876</v>
      </c>
      <c r="B2410">
        <v>200.2</v>
      </c>
    </row>
    <row r="2411" spans="1:2" x14ac:dyDescent="0.2">
      <c r="A2411" s="1">
        <v>41877</v>
      </c>
      <c r="B2411">
        <v>200.33</v>
      </c>
    </row>
    <row r="2412" spans="1:2" x14ac:dyDescent="0.2">
      <c r="A2412" s="1">
        <v>41878</v>
      </c>
      <c r="B2412">
        <v>200.25</v>
      </c>
    </row>
    <row r="2413" spans="1:2" x14ac:dyDescent="0.2">
      <c r="A2413" s="1">
        <v>41879</v>
      </c>
      <c r="B2413">
        <v>200.14</v>
      </c>
    </row>
    <row r="2414" spans="1:2" x14ac:dyDescent="0.2">
      <c r="A2414" s="1">
        <v>41880</v>
      </c>
      <c r="B2414">
        <v>200.71</v>
      </c>
    </row>
    <row r="2415" spans="1:2" x14ac:dyDescent="0.2">
      <c r="A2415" s="1">
        <v>41884</v>
      </c>
      <c r="B2415">
        <v>200.61</v>
      </c>
    </row>
    <row r="2416" spans="1:2" x14ac:dyDescent="0.2">
      <c r="A2416" s="1">
        <v>41885</v>
      </c>
      <c r="B2416">
        <v>200.5</v>
      </c>
    </row>
    <row r="2417" spans="1:2" x14ac:dyDescent="0.2">
      <c r="A2417" s="1">
        <v>41886</v>
      </c>
      <c r="B2417">
        <v>200.21010000000001</v>
      </c>
    </row>
    <row r="2418" spans="1:2" x14ac:dyDescent="0.2">
      <c r="A2418" s="1">
        <v>41887</v>
      </c>
      <c r="B2418">
        <v>201.11</v>
      </c>
    </row>
    <row r="2419" spans="1:2" x14ac:dyDescent="0.2">
      <c r="A2419" s="1">
        <v>41890</v>
      </c>
      <c r="B2419">
        <v>200.59</v>
      </c>
    </row>
    <row r="2420" spans="1:2" x14ac:dyDescent="0.2">
      <c r="A2420" s="1">
        <v>41891</v>
      </c>
      <c r="B2420">
        <v>199.32</v>
      </c>
    </row>
    <row r="2421" spans="1:2" x14ac:dyDescent="0.2">
      <c r="A2421" s="1">
        <v>41892</v>
      </c>
      <c r="B2421">
        <v>200.07</v>
      </c>
    </row>
    <row r="2422" spans="1:2" x14ac:dyDescent="0.2">
      <c r="A2422" s="1">
        <v>41893</v>
      </c>
      <c r="B2422">
        <v>200.3</v>
      </c>
    </row>
    <row r="2423" spans="1:2" x14ac:dyDescent="0.2">
      <c r="A2423" s="1">
        <v>41894</v>
      </c>
      <c r="B2423">
        <v>199.13</v>
      </c>
    </row>
    <row r="2424" spans="1:2" x14ac:dyDescent="0.2">
      <c r="A2424" s="1">
        <v>41897</v>
      </c>
      <c r="B2424">
        <v>198.98099999999999</v>
      </c>
    </row>
    <row r="2425" spans="1:2" x14ac:dyDescent="0.2">
      <c r="A2425" s="1">
        <v>41898</v>
      </c>
      <c r="B2425">
        <v>200.48</v>
      </c>
    </row>
    <row r="2426" spans="1:2" x14ac:dyDescent="0.2">
      <c r="A2426" s="1">
        <v>41899</v>
      </c>
      <c r="B2426">
        <v>200.75</v>
      </c>
    </row>
    <row r="2427" spans="1:2" x14ac:dyDescent="0.2">
      <c r="A2427" s="1">
        <v>41900</v>
      </c>
      <c r="B2427">
        <v>201.82</v>
      </c>
    </row>
    <row r="2428" spans="1:2" x14ac:dyDescent="0.2">
      <c r="A2428" s="1">
        <v>41901</v>
      </c>
      <c r="B2428">
        <v>200.7</v>
      </c>
    </row>
    <row r="2429" spans="1:2" x14ac:dyDescent="0.2">
      <c r="A2429" s="1">
        <v>41904</v>
      </c>
      <c r="B2429">
        <v>199.15</v>
      </c>
    </row>
    <row r="2430" spans="1:2" x14ac:dyDescent="0.2">
      <c r="A2430" s="1">
        <v>41905</v>
      </c>
      <c r="B2430">
        <v>198.01</v>
      </c>
    </row>
    <row r="2431" spans="1:2" x14ac:dyDescent="0.2">
      <c r="A2431" s="1">
        <v>41906</v>
      </c>
      <c r="B2431">
        <v>199.56</v>
      </c>
    </row>
    <row r="2432" spans="1:2" x14ac:dyDescent="0.2">
      <c r="A2432" s="1">
        <v>41907</v>
      </c>
      <c r="B2432">
        <v>196.34</v>
      </c>
    </row>
    <row r="2433" spans="1:2" x14ac:dyDescent="0.2">
      <c r="A2433" s="1">
        <v>41908</v>
      </c>
      <c r="B2433">
        <v>197.9</v>
      </c>
    </row>
    <row r="2434" spans="1:2" x14ac:dyDescent="0.2">
      <c r="A2434" s="1">
        <v>41911</v>
      </c>
      <c r="B2434">
        <v>197.54</v>
      </c>
    </row>
    <row r="2435" spans="1:2" x14ac:dyDescent="0.2">
      <c r="A2435" s="1">
        <v>41912</v>
      </c>
      <c r="B2435">
        <v>197.02</v>
      </c>
    </row>
    <row r="2436" spans="1:2" x14ac:dyDescent="0.2">
      <c r="A2436" s="1">
        <v>41913</v>
      </c>
      <c r="B2436">
        <v>194.35</v>
      </c>
    </row>
    <row r="2437" spans="1:2" x14ac:dyDescent="0.2">
      <c r="A2437" s="1">
        <v>41914</v>
      </c>
      <c r="B2437">
        <v>194.38</v>
      </c>
    </row>
    <row r="2438" spans="1:2" x14ac:dyDescent="0.2">
      <c r="A2438" s="1">
        <v>41915</v>
      </c>
      <c r="B2438">
        <v>196.52</v>
      </c>
    </row>
    <row r="2439" spans="1:2" x14ac:dyDescent="0.2">
      <c r="A2439" s="1">
        <v>41918</v>
      </c>
      <c r="B2439">
        <v>196.29</v>
      </c>
    </row>
    <row r="2440" spans="1:2" x14ac:dyDescent="0.2">
      <c r="A2440" s="1">
        <v>41919</v>
      </c>
      <c r="B2440">
        <v>193.26</v>
      </c>
    </row>
    <row r="2441" spans="1:2" x14ac:dyDescent="0.2">
      <c r="A2441" s="1">
        <v>41920</v>
      </c>
      <c r="B2441">
        <v>196.64</v>
      </c>
    </row>
    <row r="2442" spans="1:2" x14ac:dyDescent="0.2">
      <c r="A2442" s="1">
        <v>41921</v>
      </c>
      <c r="B2442">
        <v>192.74</v>
      </c>
    </row>
    <row r="2443" spans="1:2" x14ac:dyDescent="0.2">
      <c r="A2443" s="1">
        <v>41922</v>
      </c>
      <c r="B2443">
        <v>190.54</v>
      </c>
    </row>
    <row r="2444" spans="1:2" x14ac:dyDescent="0.2">
      <c r="A2444" s="1">
        <v>41925</v>
      </c>
      <c r="B2444">
        <v>187.40989999999999</v>
      </c>
    </row>
    <row r="2445" spans="1:2" x14ac:dyDescent="0.2">
      <c r="A2445" s="1">
        <v>41926</v>
      </c>
      <c r="B2445">
        <v>187.7</v>
      </c>
    </row>
    <row r="2446" spans="1:2" x14ac:dyDescent="0.2">
      <c r="A2446" s="1">
        <v>41927</v>
      </c>
      <c r="B2446">
        <v>186.43</v>
      </c>
    </row>
    <row r="2447" spans="1:2" x14ac:dyDescent="0.2">
      <c r="A2447" s="1">
        <v>41928</v>
      </c>
      <c r="B2447">
        <v>186.27</v>
      </c>
    </row>
    <row r="2448" spans="1:2" x14ac:dyDescent="0.2">
      <c r="A2448" s="1">
        <v>41929</v>
      </c>
      <c r="B2448">
        <v>188.47</v>
      </c>
    </row>
    <row r="2449" spans="1:2" x14ac:dyDescent="0.2">
      <c r="A2449" s="1">
        <v>41932</v>
      </c>
      <c r="B2449">
        <v>190.3</v>
      </c>
    </row>
    <row r="2450" spans="1:2" x14ac:dyDescent="0.2">
      <c r="A2450" s="1">
        <v>41933</v>
      </c>
      <c r="B2450">
        <v>194.07</v>
      </c>
    </row>
    <row r="2451" spans="1:2" x14ac:dyDescent="0.2">
      <c r="A2451" s="1">
        <v>41934</v>
      </c>
      <c r="B2451">
        <v>192.69</v>
      </c>
    </row>
    <row r="2452" spans="1:2" x14ac:dyDescent="0.2">
      <c r="A2452" s="1">
        <v>41935</v>
      </c>
      <c r="B2452">
        <v>194.93</v>
      </c>
    </row>
    <row r="2453" spans="1:2" x14ac:dyDescent="0.2">
      <c r="A2453" s="1">
        <v>41936</v>
      </c>
      <c r="B2453">
        <v>196.43</v>
      </c>
    </row>
    <row r="2454" spans="1:2" x14ac:dyDescent="0.2">
      <c r="A2454" s="1">
        <v>41939</v>
      </c>
      <c r="B2454">
        <v>196.16</v>
      </c>
    </row>
    <row r="2455" spans="1:2" x14ac:dyDescent="0.2">
      <c r="A2455" s="1">
        <v>41940</v>
      </c>
      <c r="B2455">
        <v>198.41</v>
      </c>
    </row>
    <row r="2456" spans="1:2" x14ac:dyDescent="0.2">
      <c r="A2456" s="1">
        <v>41941</v>
      </c>
      <c r="B2456">
        <v>198.11</v>
      </c>
    </row>
    <row r="2457" spans="1:2" x14ac:dyDescent="0.2">
      <c r="A2457" s="1">
        <v>41942</v>
      </c>
      <c r="B2457">
        <v>199.38</v>
      </c>
    </row>
    <row r="2458" spans="1:2" x14ac:dyDescent="0.2">
      <c r="A2458" s="1">
        <v>41943</v>
      </c>
      <c r="B2458">
        <v>201.66</v>
      </c>
    </row>
    <row r="2459" spans="1:2" x14ac:dyDescent="0.2">
      <c r="A2459" s="1">
        <v>41946</v>
      </c>
      <c r="B2459">
        <v>201.77</v>
      </c>
    </row>
    <row r="2460" spans="1:2" x14ac:dyDescent="0.2">
      <c r="A2460" s="1">
        <v>41947</v>
      </c>
      <c r="B2460">
        <v>201.07</v>
      </c>
    </row>
    <row r="2461" spans="1:2" x14ac:dyDescent="0.2">
      <c r="A2461" s="1">
        <v>41948</v>
      </c>
      <c r="B2461">
        <v>202.34</v>
      </c>
    </row>
    <row r="2462" spans="1:2" x14ac:dyDescent="0.2">
      <c r="A2462" s="1">
        <v>41949</v>
      </c>
      <c r="B2462">
        <v>203.15</v>
      </c>
    </row>
    <row r="2463" spans="1:2" x14ac:dyDescent="0.2">
      <c r="A2463" s="1">
        <v>41950</v>
      </c>
      <c r="B2463">
        <v>203.34</v>
      </c>
    </row>
    <row r="2464" spans="1:2" x14ac:dyDescent="0.2">
      <c r="A2464" s="1">
        <v>41953</v>
      </c>
      <c r="B2464">
        <v>203.98</v>
      </c>
    </row>
    <row r="2465" spans="1:2" x14ac:dyDescent="0.2">
      <c r="A2465" s="1">
        <v>41954</v>
      </c>
      <c r="B2465">
        <v>204.17500000000001</v>
      </c>
    </row>
    <row r="2466" spans="1:2" x14ac:dyDescent="0.2">
      <c r="A2466" s="1">
        <v>41955</v>
      </c>
      <c r="B2466">
        <v>203.96</v>
      </c>
    </row>
    <row r="2467" spans="1:2" x14ac:dyDescent="0.2">
      <c r="A2467" s="1">
        <v>41956</v>
      </c>
      <c r="B2467">
        <v>204.19</v>
      </c>
    </row>
    <row r="2468" spans="1:2" x14ac:dyDescent="0.2">
      <c r="A2468" s="1">
        <v>41957</v>
      </c>
      <c r="B2468">
        <v>204.24</v>
      </c>
    </row>
    <row r="2469" spans="1:2" x14ac:dyDescent="0.2">
      <c r="A2469" s="1">
        <v>41960</v>
      </c>
      <c r="B2469">
        <v>204.37</v>
      </c>
    </row>
    <row r="2470" spans="1:2" x14ac:dyDescent="0.2">
      <c r="A2470" s="1">
        <v>41961</v>
      </c>
      <c r="B2470">
        <v>205.55</v>
      </c>
    </row>
    <row r="2471" spans="1:2" x14ac:dyDescent="0.2">
      <c r="A2471" s="1">
        <v>41962</v>
      </c>
      <c r="B2471">
        <v>205.22</v>
      </c>
    </row>
    <row r="2472" spans="1:2" x14ac:dyDescent="0.2">
      <c r="A2472" s="1">
        <v>41963</v>
      </c>
      <c r="B2472">
        <v>205.58</v>
      </c>
    </row>
    <row r="2473" spans="1:2" x14ac:dyDescent="0.2">
      <c r="A2473" s="1">
        <v>41964</v>
      </c>
      <c r="B2473">
        <v>206.68</v>
      </c>
    </row>
    <row r="2474" spans="1:2" x14ac:dyDescent="0.2">
      <c r="A2474" s="1">
        <v>41967</v>
      </c>
      <c r="B2474">
        <v>207.26</v>
      </c>
    </row>
    <row r="2475" spans="1:2" x14ac:dyDescent="0.2">
      <c r="A2475" s="1">
        <v>41968</v>
      </c>
      <c r="B2475">
        <v>207.11</v>
      </c>
    </row>
    <row r="2476" spans="1:2" x14ac:dyDescent="0.2">
      <c r="A2476" s="1">
        <v>41969</v>
      </c>
      <c r="B2476">
        <v>207.64</v>
      </c>
    </row>
    <row r="2477" spans="1:2" x14ac:dyDescent="0.2">
      <c r="A2477" s="1">
        <v>41971</v>
      </c>
      <c r="B2477">
        <v>207.2</v>
      </c>
    </row>
    <row r="2478" spans="1:2" x14ac:dyDescent="0.2">
      <c r="A2478" s="1">
        <v>41974</v>
      </c>
      <c r="B2478">
        <v>205.76</v>
      </c>
    </row>
    <row r="2479" spans="1:2" x14ac:dyDescent="0.2">
      <c r="A2479" s="1">
        <v>41975</v>
      </c>
      <c r="B2479">
        <v>207.08500000000001</v>
      </c>
    </row>
    <row r="2480" spans="1:2" x14ac:dyDescent="0.2">
      <c r="A2480" s="1">
        <v>41976</v>
      </c>
      <c r="B2480">
        <v>207.89</v>
      </c>
    </row>
    <row r="2481" spans="1:2" x14ac:dyDescent="0.2">
      <c r="A2481" s="1">
        <v>41977</v>
      </c>
      <c r="B2481">
        <v>207.66</v>
      </c>
    </row>
    <row r="2482" spans="1:2" x14ac:dyDescent="0.2">
      <c r="A2482" s="1">
        <v>41978</v>
      </c>
      <c r="B2482">
        <v>208</v>
      </c>
    </row>
    <row r="2483" spans="1:2" x14ac:dyDescent="0.2">
      <c r="A2483" s="1">
        <v>41981</v>
      </c>
      <c r="B2483">
        <v>206.61</v>
      </c>
    </row>
    <row r="2484" spans="1:2" x14ac:dyDescent="0.2">
      <c r="A2484" s="1">
        <v>41982</v>
      </c>
      <c r="B2484">
        <v>206.47</v>
      </c>
    </row>
    <row r="2485" spans="1:2" x14ac:dyDescent="0.2">
      <c r="A2485" s="1">
        <v>41983</v>
      </c>
      <c r="B2485">
        <v>203.1601</v>
      </c>
    </row>
    <row r="2486" spans="1:2" x14ac:dyDescent="0.2">
      <c r="A2486" s="1">
        <v>41984</v>
      </c>
      <c r="B2486">
        <v>204.19</v>
      </c>
    </row>
    <row r="2487" spans="1:2" x14ac:dyDescent="0.2">
      <c r="A2487" s="1">
        <v>41985</v>
      </c>
      <c r="B2487">
        <v>200.89</v>
      </c>
    </row>
    <row r="2488" spans="1:2" x14ac:dyDescent="0.2">
      <c r="A2488" s="1">
        <v>41988</v>
      </c>
      <c r="B2488">
        <v>199.51</v>
      </c>
    </row>
    <row r="2489" spans="1:2" x14ac:dyDescent="0.2">
      <c r="A2489" s="1">
        <v>41989</v>
      </c>
      <c r="B2489">
        <v>197.91</v>
      </c>
    </row>
    <row r="2490" spans="1:2" x14ac:dyDescent="0.2">
      <c r="A2490" s="1">
        <v>41990</v>
      </c>
      <c r="B2490">
        <v>201.79</v>
      </c>
    </row>
    <row r="2491" spans="1:2" x14ac:dyDescent="0.2">
      <c r="A2491" s="1">
        <v>41991</v>
      </c>
      <c r="B2491">
        <v>206.78</v>
      </c>
    </row>
    <row r="2492" spans="1:2" x14ac:dyDescent="0.2">
      <c r="A2492" s="1">
        <v>41992</v>
      </c>
      <c r="B2492">
        <v>206.52</v>
      </c>
    </row>
    <row r="2493" spans="1:2" x14ac:dyDescent="0.2">
      <c r="A2493" s="1">
        <v>41995</v>
      </c>
      <c r="B2493">
        <v>207.47</v>
      </c>
    </row>
    <row r="2494" spans="1:2" x14ac:dyDescent="0.2">
      <c r="A2494" s="1">
        <v>41996</v>
      </c>
      <c r="B2494">
        <v>207.75</v>
      </c>
    </row>
    <row r="2495" spans="1:2" x14ac:dyDescent="0.2">
      <c r="A2495" s="1">
        <v>41997</v>
      </c>
      <c r="B2495">
        <v>207.77</v>
      </c>
    </row>
    <row r="2496" spans="1:2" x14ac:dyDescent="0.2">
      <c r="A2496" s="1">
        <v>41999</v>
      </c>
      <c r="B2496">
        <v>208.44</v>
      </c>
    </row>
    <row r="2497" spans="1:2" x14ac:dyDescent="0.2">
      <c r="A2497" s="1">
        <v>42002</v>
      </c>
      <c r="B2497">
        <v>208.72</v>
      </c>
    </row>
    <row r="2498" spans="1:2" x14ac:dyDescent="0.2">
      <c r="A2498" s="1">
        <v>42003</v>
      </c>
      <c r="B2498">
        <v>207.6</v>
      </c>
    </row>
    <row r="2499" spans="1:2" x14ac:dyDescent="0.2">
      <c r="A2499" s="1">
        <v>42004</v>
      </c>
      <c r="B2499">
        <v>205.54</v>
      </c>
    </row>
    <row r="2500" spans="1:2" x14ac:dyDescent="0.2">
      <c r="A2500" s="1">
        <v>42006</v>
      </c>
      <c r="B2500">
        <v>205.43</v>
      </c>
    </row>
    <row r="2501" spans="1:2" x14ac:dyDescent="0.2">
      <c r="A2501" s="1">
        <v>42009</v>
      </c>
      <c r="B2501">
        <v>201.72</v>
      </c>
    </row>
    <row r="2502" spans="1:2" x14ac:dyDescent="0.2">
      <c r="A2502" s="1">
        <v>42010</v>
      </c>
      <c r="B2502">
        <v>199.82</v>
      </c>
    </row>
    <row r="2503" spans="1:2" x14ac:dyDescent="0.2">
      <c r="A2503" s="1">
        <v>42011</v>
      </c>
      <c r="B2503">
        <v>202.31</v>
      </c>
    </row>
    <row r="2504" spans="1:2" x14ac:dyDescent="0.2">
      <c r="A2504" s="1">
        <v>42012</v>
      </c>
      <c r="B2504">
        <v>205.9</v>
      </c>
    </row>
    <row r="2505" spans="1:2" x14ac:dyDescent="0.2">
      <c r="A2505" s="1">
        <v>42013</v>
      </c>
      <c r="B2505">
        <v>204.25</v>
      </c>
    </row>
    <row r="2506" spans="1:2" x14ac:dyDescent="0.2">
      <c r="A2506" s="1">
        <v>42016</v>
      </c>
      <c r="B2506">
        <v>202.65</v>
      </c>
    </row>
    <row r="2507" spans="1:2" x14ac:dyDescent="0.2">
      <c r="A2507" s="1">
        <v>42017</v>
      </c>
      <c r="B2507">
        <v>202.08</v>
      </c>
    </row>
    <row r="2508" spans="1:2" x14ac:dyDescent="0.2">
      <c r="A2508" s="1">
        <v>42018</v>
      </c>
      <c r="B2508">
        <v>200.86</v>
      </c>
    </row>
    <row r="2509" spans="1:2" x14ac:dyDescent="0.2">
      <c r="A2509" s="1">
        <v>42019</v>
      </c>
      <c r="B2509">
        <v>199.01990000000001</v>
      </c>
    </row>
    <row r="2510" spans="1:2" x14ac:dyDescent="0.2">
      <c r="A2510" s="1">
        <v>42020</v>
      </c>
      <c r="B2510">
        <v>201.63</v>
      </c>
    </row>
    <row r="2511" spans="1:2" x14ac:dyDescent="0.2">
      <c r="A2511" s="1">
        <v>42024</v>
      </c>
      <c r="B2511">
        <v>202.05500000000001</v>
      </c>
    </row>
    <row r="2512" spans="1:2" x14ac:dyDescent="0.2">
      <c r="A2512" s="1">
        <v>42025</v>
      </c>
      <c r="B2512">
        <v>203.08</v>
      </c>
    </row>
    <row r="2513" spans="1:2" x14ac:dyDescent="0.2">
      <c r="A2513" s="1">
        <v>42026</v>
      </c>
      <c r="B2513">
        <v>206.1</v>
      </c>
    </row>
    <row r="2514" spans="1:2" x14ac:dyDescent="0.2">
      <c r="A2514" s="1">
        <v>42027</v>
      </c>
      <c r="B2514">
        <v>204.97</v>
      </c>
    </row>
    <row r="2515" spans="1:2" x14ac:dyDescent="0.2">
      <c r="A2515" s="1">
        <v>42030</v>
      </c>
      <c r="B2515">
        <v>205.45</v>
      </c>
    </row>
    <row r="2516" spans="1:2" x14ac:dyDescent="0.2">
      <c r="A2516" s="1">
        <v>42031</v>
      </c>
      <c r="B2516">
        <v>202.74</v>
      </c>
    </row>
    <row r="2517" spans="1:2" x14ac:dyDescent="0.2">
      <c r="A2517" s="1">
        <v>42032</v>
      </c>
      <c r="B2517">
        <v>200.14</v>
      </c>
    </row>
    <row r="2518" spans="1:2" x14ac:dyDescent="0.2">
      <c r="A2518" s="1">
        <v>42033</v>
      </c>
      <c r="B2518">
        <v>201.99019999999999</v>
      </c>
    </row>
    <row r="2519" spans="1:2" x14ac:dyDescent="0.2">
      <c r="A2519" s="1">
        <v>42034</v>
      </c>
      <c r="B2519">
        <v>199.45</v>
      </c>
    </row>
    <row r="2520" spans="1:2" x14ac:dyDescent="0.2">
      <c r="A2520" s="1">
        <v>42037</v>
      </c>
      <c r="B2520">
        <v>201.92</v>
      </c>
    </row>
    <row r="2521" spans="1:2" x14ac:dyDescent="0.2">
      <c r="A2521" s="1">
        <v>42038</v>
      </c>
      <c r="B2521">
        <v>204.84</v>
      </c>
    </row>
    <row r="2522" spans="1:2" x14ac:dyDescent="0.2">
      <c r="A2522" s="1">
        <v>42039</v>
      </c>
      <c r="B2522">
        <v>204.06</v>
      </c>
    </row>
    <row r="2523" spans="1:2" x14ac:dyDescent="0.2">
      <c r="A2523" s="1">
        <v>42040</v>
      </c>
      <c r="B2523">
        <v>206.12</v>
      </c>
    </row>
    <row r="2524" spans="1:2" x14ac:dyDescent="0.2">
      <c r="A2524" s="1">
        <v>42041</v>
      </c>
      <c r="B2524">
        <v>205.55</v>
      </c>
    </row>
    <row r="2525" spans="1:2" x14ac:dyDescent="0.2">
      <c r="A2525" s="1">
        <v>42044</v>
      </c>
      <c r="B2525">
        <v>204.63</v>
      </c>
    </row>
    <row r="2526" spans="1:2" x14ac:dyDescent="0.2">
      <c r="A2526" s="1">
        <v>42045</v>
      </c>
      <c r="B2526">
        <v>206.81</v>
      </c>
    </row>
    <row r="2527" spans="1:2" x14ac:dyDescent="0.2">
      <c r="A2527" s="1">
        <v>42046</v>
      </c>
      <c r="B2527">
        <v>206.93</v>
      </c>
    </row>
    <row r="2528" spans="1:2" x14ac:dyDescent="0.2">
      <c r="A2528" s="1">
        <v>42047</v>
      </c>
      <c r="B2528">
        <v>208.92</v>
      </c>
    </row>
    <row r="2529" spans="1:2" x14ac:dyDescent="0.2">
      <c r="A2529" s="1">
        <v>42048</v>
      </c>
      <c r="B2529">
        <v>209.78</v>
      </c>
    </row>
    <row r="2530" spans="1:2" x14ac:dyDescent="0.2">
      <c r="A2530" s="1">
        <v>42052</v>
      </c>
      <c r="B2530">
        <v>210.11</v>
      </c>
    </row>
    <row r="2531" spans="1:2" x14ac:dyDescent="0.2">
      <c r="A2531" s="1">
        <v>42053</v>
      </c>
      <c r="B2531">
        <v>210.13</v>
      </c>
    </row>
    <row r="2532" spans="1:2" x14ac:dyDescent="0.2">
      <c r="A2532" s="1">
        <v>42054</v>
      </c>
      <c r="B2532">
        <v>209.98</v>
      </c>
    </row>
    <row r="2533" spans="1:2" x14ac:dyDescent="0.2">
      <c r="A2533" s="1">
        <v>42055</v>
      </c>
      <c r="B2533">
        <v>211.239</v>
      </c>
    </row>
    <row r="2534" spans="1:2" x14ac:dyDescent="0.2">
      <c r="A2534" s="1">
        <v>42058</v>
      </c>
      <c r="B2534">
        <v>211.209</v>
      </c>
    </row>
    <row r="2535" spans="1:2" x14ac:dyDescent="0.2">
      <c r="A2535" s="1">
        <v>42059</v>
      </c>
      <c r="B2535">
        <v>211.81</v>
      </c>
    </row>
    <row r="2536" spans="1:2" x14ac:dyDescent="0.2">
      <c r="A2536" s="1">
        <v>42060</v>
      </c>
      <c r="B2536">
        <v>211.63</v>
      </c>
    </row>
    <row r="2537" spans="1:2" x14ac:dyDescent="0.2">
      <c r="A2537" s="1">
        <v>42061</v>
      </c>
      <c r="B2537">
        <v>211.38</v>
      </c>
    </row>
    <row r="2538" spans="1:2" x14ac:dyDescent="0.2">
      <c r="A2538" s="1">
        <v>42062</v>
      </c>
      <c r="B2538">
        <v>210.66</v>
      </c>
    </row>
    <row r="2539" spans="1:2" x14ac:dyDescent="0.2">
      <c r="A2539" s="1">
        <v>42065</v>
      </c>
      <c r="B2539">
        <v>211.99</v>
      </c>
    </row>
    <row r="2540" spans="1:2" x14ac:dyDescent="0.2">
      <c r="A2540" s="1">
        <v>42066</v>
      </c>
      <c r="B2540">
        <v>211.12</v>
      </c>
    </row>
    <row r="2541" spans="1:2" x14ac:dyDescent="0.2">
      <c r="A2541" s="1">
        <v>42067</v>
      </c>
      <c r="B2541">
        <v>210.23009999999999</v>
      </c>
    </row>
    <row r="2542" spans="1:2" x14ac:dyDescent="0.2">
      <c r="A2542" s="1">
        <v>42068</v>
      </c>
      <c r="B2542">
        <v>210.46</v>
      </c>
    </row>
    <row r="2543" spans="1:2" x14ac:dyDescent="0.2">
      <c r="A2543" s="1">
        <v>42069</v>
      </c>
      <c r="B2543">
        <v>207.5</v>
      </c>
    </row>
    <row r="2544" spans="1:2" x14ac:dyDescent="0.2">
      <c r="A2544" s="1">
        <v>42072</v>
      </c>
      <c r="B2544">
        <v>208.36</v>
      </c>
    </row>
    <row r="2545" spans="1:2" x14ac:dyDescent="0.2">
      <c r="A2545" s="1">
        <v>42073</v>
      </c>
      <c r="B2545">
        <v>204.98</v>
      </c>
    </row>
    <row r="2546" spans="1:2" x14ac:dyDescent="0.2">
      <c r="A2546" s="1">
        <v>42074</v>
      </c>
      <c r="B2546">
        <v>204.5</v>
      </c>
    </row>
    <row r="2547" spans="1:2" x14ac:dyDescent="0.2">
      <c r="A2547" s="1">
        <v>42075</v>
      </c>
      <c r="B2547">
        <v>207.1</v>
      </c>
    </row>
    <row r="2548" spans="1:2" x14ac:dyDescent="0.2">
      <c r="A2548" s="1">
        <v>42076</v>
      </c>
      <c r="B2548">
        <v>205.8272</v>
      </c>
    </row>
    <row r="2549" spans="1:2" x14ac:dyDescent="0.2">
      <c r="A2549" s="1">
        <v>42079</v>
      </c>
      <c r="B2549">
        <v>208.58</v>
      </c>
    </row>
    <row r="2550" spans="1:2" x14ac:dyDescent="0.2">
      <c r="A2550" s="1">
        <v>42080</v>
      </c>
      <c r="B2550">
        <v>207.96</v>
      </c>
    </row>
    <row r="2551" spans="1:2" x14ac:dyDescent="0.2">
      <c r="A2551" s="1">
        <v>42081</v>
      </c>
      <c r="B2551">
        <v>210.46</v>
      </c>
    </row>
    <row r="2552" spans="1:2" x14ac:dyDescent="0.2">
      <c r="A2552" s="1">
        <v>42082</v>
      </c>
      <c r="B2552">
        <v>209.5</v>
      </c>
    </row>
    <row r="2553" spans="1:2" x14ac:dyDescent="0.2">
      <c r="A2553" s="1">
        <v>42083</v>
      </c>
      <c r="B2553">
        <v>210.41</v>
      </c>
    </row>
    <row r="2554" spans="1:2" x14ac:dyDescent="0.2">
      <c r="A2554" s="1">
        <v>42086</v>
      </c>
      <c r="B2554">
        <v>210</v>
      </c>
    </row>
    <row r="2555" spans="1:2" x14ac:dyDescent="0.2">
      <c r="A2555" s="1">
        <v>42087</v>
      </c>
      <c r="B2555">
        <v>208.82</v>
      </c>
    </row>
    <row r="2556" spans="1:2" x14ac:dyDescent="0.2">
      <c r="A2556" s="1">
        <v>42088</v>
      </c>
      <c r="B2556">
        <v>205.76</v>
      </c>
    </row>
    <row r="2557" spans="1:2" x14ac:dyDescent="0.2">
      <c r="A2557" s="1">
        <v>42089</v>
      </c>
      <c r="B2557">
        <v>205.27</v>
      </c>
    </row>
    <row r="2558" spans="1:2" x14ac:dyDescent="0.2">
      <c r="A2558" s="1">
        <v>42090</v>
      </c>
      <c r="B2558">
        <v>205.74</v>
      </c>
    </row>
    <row r="2559" spans="1:2" x14ac:dyDescent="0.2">
      <c r="A2559" s="1">
        <v>42093</v>
      </c>
      <c r="B2559">
        <v>208.25</v>
      </c>
    </row>
    <row r="2560" spans="1:2" x14ac:dyDescent="0.2">
      <c r="A2560" s="1">
        <v>42094</v>
      </c>
      <c r="B2560">
        <v>206.43</v>
      </c>
    </row>
    <row r="2561" spans="1:2" x14ac:dyDescent="0.2">
      <c r="A2561" s="1">
        <v>42095</v>
      </c>
      <c r="B2561">
        <v>205.7</v>
      </c>
    </row>
    <row r="2562" spans="1:2" x14ac:dyDescent="0.2">
      <c r="A2562" s="1">
        <v>42096</v>
      </c>
      <c r="B2562">
        <v>206.435</v>
      </c>
    </row>
    <row r="2563" spans="1:2" x14ac:dyDescent="0.2">
      <c r="A2563" s="1">
        <v>42100</v>
      </c>
      <c r="B2563">
        <v>207.83</v>
      </c>
    </row>
    <row r="2564" spans="1:2" x14ac:dyDescent="0.2">
      <c r="A2564" s="1">
        <v>42101</v>
      </c>
      <c r="B2564">
        <v>207.28</v>
      </c>
    </row>
    <row r="2565" spans="1:2" x14ac:dyDescent="0.2">
      <c r="A2565" s="1">
        <v>42102</v>
      </c>
      <c r="B2565">
        <v>207.97499999999999</v>
      </c>
    </row>
    <row r="2566" spans="1:2" x14ac:dyDescent="0.2">
      <c r="A2566" s="1">
        <v>42103</v>
      </c>
      <c r="B2566">
        <v>208.9</v>
      </c>
    </row>
    <row r="2567" spans="1:2" x14ac:dyDescent="0.2">
      <c r="A2567" s="1">
        <v>42104</v>
      </c>
      <c r="B2567">
        <v>210.04</v>
      </c>
    </row>
    <row r="2568" spans="1:2" x14ac:dyDescent="0.2">
      <c r="A2568" s="1">
        <v>42107</v>
      </c>
      <c r="B2568">
        <v>209.09</v>
      </c>
    </row>
    <row r="2569" spans="1:2" x14ac:dyDescent="0.2">
      <c r="A2569" s="1">
        <v>42108</v>
      </c>
      <c r="B2569">
        <v>209.49</v>
      </c>
    </row>
    <row r="2570" spans="1:2" x14ac:dyDescent="0.2">
      <c r="A2570" s="1">
        <v>42109</v>
      </c>
      <c r="B2570">
        <v>210.43</v>
      </c>
    </row>
    <row r="2571" spans="1:2" x14ac:dyDescent="0.2">
      <c r="A2571" s="1">
        <v>42110</v>
      </c>
      <c r="B2571">
        <v>210.37</v>
      </c>
    </row>
    <row r="2572" spans="1:2" x14ac:dyDescent="0.2">
      <c r="A2572" s="1">
        <v>42111</v>
      </c>
      <c r="B2572">
        <v>207.95</v>
      </c>
    </row>
    <row r="2573" spans="1:2" x14ac:dyDescent="0.2">
      <c r="A2573" s="1">
        <v>42114</v>
      </c>
      <c r="B2573">
        <v>209.85</v>
      </c>
    </row>
    <row r="2574" spans="1:2" x14ac:dyDescent="0.2">
      <c r="A2574" s="1">
        <v>42115</v>
      </c>
      <c r="B2574">
        <v>209.6</v>
      </c>
    </row>
    <row r="2575" spans="1:2" x14ac:dyDescent="0.2">
      <c r="A2575" s="1">
        <v>42116</v>
      </c>
      <c r="B2575">
        <v>210.63</v>
      </c>
    </row>
    <row r="2576" spans="1:2" x14ac:dyDescent="0.2">
      <c r="A2576" s="1">
        <v>42117</v>
      </c>
      <c r="B2576">
        <v>211.16</v>
      </c>
    </row>
    <row r="2577" spans="1:2" x14ac:dyDescent="0.2">
      <c r="A2577" s="1">
        <v>42118</v>
      </c>
      <c r="B2577">
        <v>211.6499</v>
      </c>
    </row>
    <row r="2578" spans="1:2" x14ac:dyDescent="0.2">
      <c r="A2578" s="1">
        <v>42121</v>
      </c>
      <c r="B2578">
        <v>210.77</v>
      </c>
    </row>
    <row r="2579" spans="1:2" x14ac:dyDescent="0.2">
      <c r="A2579" s="1">
        <v>42122</v>
      </c>
      <c r="B2579">
        <v>211.44</v>
      </c>
    </row>
    <row r="2580" spans="1:2" x14ac:dyDescent="0.2">
      <c r="A2580" s="1">
        <v>42123</v>
      </c>
      <c r="B2580">
        <v>210.57</v>
      </c>
    </row>
    <row r="2581" spans="1:2" x14ac:dyDescent="0.2">
      <c r="A2581" s="1">
        <v>42124</v>
      </c>
      <c r="B2581">
        <v>208.46</v>
      </c>
    </row>
    <row r="2582" spans="1:2" x14ac:dyDescent="0.2">
      <c r="A2582" s="1">
        <v>42125</v>
      </c>
      <c r="B2582">
        <v>210.72</v>
      </c>
    </row>
    <row r="2583" spans="1:2" x14ac:dyDescent="0.2">
      <c r="A2583" s="1">
        <v>42128</v>
      </c>
      <c r="B2583">
        <v>211.32</v>
      </c>
    </row>
    <row r="2584" spans="1:2" x14ac:dyDescent="0.2">
      <c r="A2584" s="1">
        <v>42129</v>
      </c>
      <c r="B2584">
        <v>208.9</v>
      </c>
    </row>
    <row r="2585" spans="1:2" x14ac:dyDescent="0.2">
      <c r="A2585" s="1">
        <v>42130</v>
      </c>
      <c r="B2585">
        <v>208.04</v>
      </c>
    </row>
    <row r="2586" spans="1:2" x14ac:dyDescent="0.2">
      <c r="A2586" s="1">
        <v>42131</v>
      </c>
      <c r="B2586">
        <v>208.87</v>
      </c>
    </row>
    <row r="2587" spans="1:2" x14ac:dyDescent="0.2">
      <c r="A2587" s="1">
        <v>42132</v>
      </c>
      <c r="B2587">
        <v>211.62</v>
      </c>
    </row>
    <row r="2588" spans="1:2" x14ac:dyDescent="0.2">
      <c r="A2588" s="1">
        <v>42135</v>
      </c>
      <c r="B2588">
        <v>210.60499999999999</v>
      </c>
    </row>
    <row r="2589" spans="1:2" x14ac:dyDescent="0.2">
      <c r="A2589" s="1">
        <v>42136</v>
      </c>
      <c r="B2589">
        <v>209.98</v>
      </c>
    </row>
    <row r="2590" spans="1:2" x14ac:dyDescent="0.2">
      <c r="A2590" s="1">
        <v>42137</v>
      </c>
      <c r="B2590">
        <v>210.02</v>
      </c>
    </row>
    <row r="2591" spans="1:2" x14ac:dyDescent="0.2">
      <c r="A2591" s="1">
        <v>42138</v>
      </c>
      <c r="B2591">
        <v>212.21</v>
      </c>
    </row>
    <row r="2592" spans="1:2" x14ac:dyDescent="0.2">
      <c r="A2592" s="1">
        <v>42139</v>
      </c>
      <c r="B2592">
        <v>212.44</v>
      </c>
    </row>
    <row r="2593" spans="1:2" x14ac:dyDescent="0.2">
      <c r="A2593" s="1">
        <v>42142</v>
      </c>
      <c r="B2593">
        <v>213.1</v>
      </c>
    </row>
    <row r="2594" spans="1:2" x14ac:dyDescent="0.2">
      <c r="A2594" s="1">
        <v>42143</v>
      </c>
      <c r="B2594">
        <v>213.03</v>
      </c>
    </row>
    <row r="2595" spans="1:2" x14ac:dyDescent="0.2">
      <c r="A2595" s="1">
        <v>42144</v>
      </c>
      <c r="B2595">
        <v>212.88</v>
      </c>
    </row>
    <row r="2596" spans="1:2" x14ac:dyDescent="0.2">
      <c r="A2596" s="1">
        <v>42145</v>
      </c>
      <c r="B2596">
        <v>213.5</v>
      </c>
    </row>
    <row r="2597" spans="1:2" x14ac:dyDescent="0.2">
      <c r="A2597" s="1">
        <v>42146</v>
      </c>
      <c r="B2597">
        <v>212.99</v>
      </c>
    </row>
    <row r="2598" spans="1:2" x14ac:dyDescent="0.2">
      <c r="A2598" s="1">
        <v>42150</v>
      </c>
      <c r="B2598">
        <v>210.7</v>
      </c>
    </row>
    <row r="2599" spans="1:2" x14ac:dyDescent="0.2">
      <c r="A2599" s="1">
        <v>42151</v>
      </c>
      <c r="B2599">
        <v>212.7</v>
      </c>
    </row>
    <row r="2600" spans="1:2" x14ac:dyDescent="0.2">
      <c r="A2600" s="1">
        <v>42152</v>
      </c>
      <c r="B2600">
        <v>212.46</v>
      </c>
    </row>
    <row r="2601" spans="1:2" x14ac:dyDescent="0.2">
      <c r="A2601" s="1">
        <v>42153</v>
      </c>
      <c r="B2601">
        <v>211.14</v>
      </c>
    </row>
    <row r="2602" spans="1:2" x14ac:dyDescent="0.2">
      <c r="A2602" s="1">
        <v>42156</v>
      </c>
      <c r="B2602">
        <v>211.57</v>
      </c>
    </row>
    <row r="2603" spans="1:2" x14ac:dyDescent="0.2">
      <c r="A2603" s="1">
        <v>42157</v>
      </c>
      <c r="B2603">
        <v>211.36</v>
      </c>
    </row>
    <row r="2604" spans="1:2" x14ac:dyDescent="0.2">
      <c r="A2604" s="1">
        <v>42158</v>
      </c>
      <c r="B2604">
        <v>211.92</v>
      </c>
    </row>
    <row r="2605" spans="1:2" x14ac:dyDescent="0.2">
      <c r="A2605" s="1">
        <v>42159</v>
      </c>
      <c r="B2605">
        <v>210.1292</v>
      </c>
    </row>
    <row r="2606" spans="1:2" x14ac:dyDescent="0.2">
      <c r="A2606" s="1">
        <v>42160</v>
      </c>
      <c r="B2606">
        <v>209.77</v>
      </c>
    </row>
    <row r="2607" spans="1:2" x14ac:dyDescent="0.2">
      <c r="A2607" s="1">
        <v>42163</v>
      </c>
      <c r="B2607">
        <v>208.48</v>
      </c>
    </row>
    <row r="2608" spans="1:2" x14ac:dyDescent="0.2">
      <c r="A2608" s="1">
        <v>42164</v>
      </c>
      <c r="B2608">
        <v>208.45</v>
      </c>
    </row>
    <row r="2609" spans="1:2" x14ac:dyDescent="0.2">
      <c r="A2609" s="1">
        <v>42165</v>
      </c>
      <c r="B2609">
        <v>210.95</v>
      </c>
    </row>
    <row r="2610" spans="1:2" x14ac:dyDescent="0.2">
      <c r="A2610" s="1">
        <v>42166</v>
      </c>
      <c r="B2610">
        <v>211.63</v>
      </c>
    </row>
    <row r="2611" spans="1:2" x14ac:dyDescent="0.2">
      <c r="A2611" s="1">
        <v>42167</v>
      </c>
      <c r="B2611">
        <v>210.01</v>
      </c>
    </row>
    <row r="2612" spans="1:2" x14ac:dyDescent="0.2">
      <c r="A2612" s="1">
        <v>42170</v>
      </c>
      <c r="B2612">
        <v>209.11</v>
      </c>
    </row>
    <row r="2613" spans="1:2" x14ac:dyDescent="0.2">
      <c r="A2613" s="1">
        <v>42171</v>
      </c>
      <c r="B2613">
        <v>210.25</v>
      </c>
    </row>
    <row r="2614" spans="1:2" x14ac:dyDescent="0.2">
      <c r="A2614" s="1">
        <v>42172</v>
      </c>
      <c r="B2614">
        <v>210.59</v>
      </c>
    </row>
    <row r="2615" spans="1:2" x14ac:dyDescent="0.2">
      <c r="A2615" s="1">
        <v>42173</v>
      </c>
      <c r="B2615">
        <v>212.78</v>
      </c>
    </row>
    <row r="2616" spans="1:2" x14ac:dyDescent="0.2">
      <c r="A2616" s="1">
        <v>42174</v>
      </c>
      <c r="B2616">
        <v>210.81</v>
      </c>
    </row>
    <row r="2617" spans="1:2" x14ac:dyDescent="0.2">
      <c r="A2617" s="1">
        <v>42177</v>
      </c>
      <c r="B2617">
        <v>211.89</v>
      </c>
    </row>
    <row r="2618" spans="1:2" x14ac:dyDescent="0.2">
      <c r="A2618" s="1">
        <v>42178</v>
      </c>
      <c r="B2618">
        <v>212.04</v>
      </c>
    </row>
    <row r="2619" spans="1:2" x14ac:dyDescent="0.2">
      <c r="A2619" s="1">
        <v>42179</v>
      </c>
      <c r="B2619">
        <v>210.5</v>
      </c>
    </row>
    <row r="2620" spans="1:2" x14ac:dyDescent="0.2">
      <c r="A2620" s="1">
        <v>42180</v>
      </c>
      <c r="B2620">
        <v>209.86</v>
      </c>
    </row>
    <row r="2621" spans="1:2" x14ac:dyDescent="0.2">
      <c r="A2621" s="1">
        <v>42181</v>
      </c>
      <c r="B2621">
        <v>209.82</v>
      </c>
    </row>
    <row r="2622" spans="1:2" x14ac:dyDescent="0.2">
      <c r="A2622" s="1">
        <v>42184</v>
      </c>
      <c r="B2622">
        <v>205.42</v>
      </c>
    </row>
    <row r="2623" spans="1:2" x14ac:dyDescent="0.2">
      <c r="A2623" s="1">
        <v>42185</v>
      </c>
      <c r="B2623">
        <v>205.85</v>
      </c>
    </row>
    <row r="2624" spans="1:2" x14ac:dyDescent="0.2">
      <c r="A2624" s="1">
        <v>42186</v>
      </c>
      <c r="B2624">
        <v>207.5</v>
      </c>
    </row>
    <row r="2625" spans="1:2" x14ac:dyDescent="0.2">
      <c r="A2625" s="1">
        <v>42187</v>
      </c>
      <c r="B2625">
        <v>207.31</v>
      </c>
    </row>
    <row r="2626" spans="1:2" x14ac:dyDescent="0.2">
      <c r="A2626" s="1">
        <v>42191</v>
      </c>
      <c r="B2626">
        <v>206.72</v>
      </c>
    </row>
    <row r="2627" spans="1:2" x14ac:dyDescent="0.2">
      <c r="A2627" s="1">
        <v>42192</v>
      </c>
      <c r="B2627">
        <v>208.02</v>
      </c>
    </row>
    <row r="2628" spans="1:2" x14ac:dyDescent="0.2">
      <c r="A2628" s="1">
        <v>42193</v>
      </c>
      <c r="B2628">
        <v>204.53</v>
      </c>
    </row>
    <row r="2629" spans="1:2" x14ac:dyDescent="0.2">
      <c r="A2629" s="1">
        <v>42194</v>
      </c>
      <c r="B2629">
        <v>204.9</v>
      </c>
    </row>
    <row r="2630" spans="1:2" x14ac:dyDescent="0.2">
      <c r="A2630" s="1">
        <v>42195</v>
      </c>
      <c r="B2630">
        <v>207.48</v>
      </c>
    </row>
    <row r="2631" spans="1:2" x14ac:dyDescent="0.2">
      <c r="A2631" s="1">
        <v>42198</v>
      </c>
      <c r="B2631">
        <v>209.77</v>
      </c>
    </row>
    <row r="2632" spans="1:2" x14ac:dyDescent="0.2">
      <c r="A2632" s="1">
        <v>42199</v>
      </c>
      <c r="B2632">
        <v>210.68</v>
      </c>
    </row>
    <row r="2633" spans="1:2" x14ac:dyDescent="0.2">
      <c r="A2633" s="1">
        <v>42200</v>
      </c>
      <c r="B2633">
        <v>210.61</v>
      </c>
    </row>
    <row r="2634" spans="1:2" x14ac:dyDescent="0.2">
      <c r="A2634" s="1">
        <v>42201</v>
      </c>
      <c r="B2634">
        <v>212.3</v>
      </c>
    </row>
    <row r="2635" spans="1:2" x14ac:dyDescent="0.2">
      <c r="A2635" s="1">
        <v>42202</v>
      </c>
      <c r="B2635">
        <v>212.48</v>
      </c>
    </row>
    <row r="2636" spans="1:2" x14ac:dyDescent="0.2">
      <c r="A2636" s="1">
        <v>42205</v>
      </c>
      <c r="B2636">
        <v>212.59</v>
      </c>
    </row>
    <row r="2637" spans="1:2" x14ac:dyDescent="0.2">
      <c r="A2637" s="1">
        <v>42206</v>
      </c>
      <c r="B2637">
        <v>211.75</v>
      </c>
    </row>
    <row r="2638" spans="1:2" x14ac:dyDescent="0.2">
      <c r="A2638" s="1">
        <v>42207</v>
      </c>
      <c r="B2638">
        <v>211.37</v>
      </c>
    </row>
    <row r="2639" spans="1:2" x14ac:dyDescent="0.2">
      <c r="A2639" s="1">
        <v>42208</v>
      </c>
      <c r="B2639">
        <v>210.18</v>
      </c>
    </row>
    <row r="2640" spans="1:2" x14ac:dyDescent="0.2">
      <c r="A2640" s="1">
        <v>42209</v>
      </c>
      <c r="B2640">
        <v>208</v>
      </c>
    </row>
    <row r="2641" spans="1:2" x14ac:dyDescent="0.2">
      <c r="A2641" s="1">
        <v>42212</v>
      </c>
      <c r="B2641">
        <v>206.79</v>
      </c>
    </row>
    <row r="2642" spans="1:2" x14ac:dyDescent="0.2">
      <c r="A2642" s="1">
        <v>42213</v>
      </c>
      <c r="B2642">
        <v>209.33</v>
      </c>
    </row>
    <row r="2643" spans="1:2" x14ac:dyDescent="0.2">
      <c r="A2643" s="1">
        <v>42214</v>
      </c>
      <c r="B2643">
        <v>210.77</v>
      </c>
    </row>
    <row r="2644" spans="1:2" x14ac:dyDescent="0.2">
      <c r="A2644" s="1">
        <v>42215</v>
      </c>
      <c r="B2644">
        <v>210.82</v>
      </c>
    </row>
    <row r="2645" spans="1:2" x14ac:dyDescent="0.2">
      <c r="A2645" s="1">
        <v>42216</v>
      </c>
      <c r="B2645">
        <v>210.5</v>
      </c>
    </row>
    <row r="2646" spans="1:2" x14ac:dyDescent="0.2">
      <c r="A2646" s="1">
        <v>42219</v>
      </c>
      <c r="B2646">
        <v>209.79</v>
      </c>
    </row>
    <row r="2647" spans="1:2" x14ac:dyDescent="0.2">
      <c r="A2647" s="1">
        <v>42220</v>
      </c>
      <c r="B2647">
        <v>209.38</v>
      </c>
    </row>
    <row r="2648" spans="1:2" x14ac:dyDescent="0.2">
      <c r="A2648" s="1">
        <v>42221</v>
      </c>
      <c r="B2648">
        <v>210.07</v>
      </c>
    </row>
    <row r="2649" spans="1:2" x14ac:dyDescent="0.2">
      <c r="A2649" s="1">
        <v>42222</v>
      </c>
      <c r="B2649">
        <v>208.35</v>
      </c>
    </row>
    <row r="2650" spans="1:2" x14ac:dyDescent="0.2">
      <c r="A2650" s="1">
        <v>42223</v>
      </c>
      <c r="B2650">
        <v>207.95</v>
      </c>
    </row>
    <row r="2651" spans="1:2" x14ac:dyDescent="0.2">
      <c r="A2651" s="1">
        <v>42226</v>
      </c>
      <c r="B2651">
        <v>210.57</v>
      </c>
    </row>
    <row r="2652" spans="1:2" x14ac:dyDescent="0.2">
      <c r="A2652" s="1">
        <v>42227</v>
      </c>
      <c r="B2652">
        <v>208.67</v>
      </c>
    </row>
    <row r="2653" spans="1:2" x14ac:dyDescent="0.2">
      <c r="A2653" s="1">
        <v>42228</v>
      </c>
      <c r="B2653">
        <v>208.92</v>
      </c>
    </row>
    <row r="2654" spans="1:2" x14ac:dyDescent="0.2">
      <c r="A2654" s="1">
        <v>42229</v>
      </c>
      <c r="B2654">
        <v>208.66</v>
      </c>
    </row>
    <row r="2655" spans="1:2" x14ac:dyDescent="0.2">
      <c r="A2655" s="1">
        <v>42230</v>
      </c>
      <c r="B2655">
        <v>209.42</v>
      </c>
    </row>
    <row r="2656" spans="1:2" x14ac:dyDescent="0.2">
      <c r="A2656" s="1">
        <v>42233</v>
      </c>
      <c r="B2656">
        <v>210.59</v>
      </c>
    </row>
    <row r="2657" spans="1:2" x14ac:dyDescent="0.2">
      <c r="A2657" s="1">
        <v>42234</v>
      </c>
      <c r="B2657">
        <v>209.98</v>
      </c>
    </row>
    <row r="2658" spans="1:2" x14ac:dyDescent="0.2">
      <c r="A2658" s="1">
        <v>42235</v>
      </c>
      <c r="B2658">
        <v>208.32</v>
      </c>
    </row>
    <row r="2659" spans="1:2" x14ac:dyDescent="0.2">
      <c r="A2659" s="1">
        <v>42236</v>
      </c>
      <c r="B2659">
        <v>203.97</v>
      </c>
    </row>
    <row r="2660" spans="1:2" x14ac:dyDescent="0.2">
      <c r="A2660" s="1">
        <v>42237</v>
      </c>
      <c r="B2660">
        <v>197.83</v>
      </c>
    </row>
    <row r="2661" spans="1:2" x14ac:dyDescent="0.2">
      <c r="A2661" s="1">
        <v>42240</v>
      </c>
      <c r="B2661">
        <v>189.5</v>
      </c>
    </row>
    <row r="2662" spans="1:2" x14ac:dyDescent="0.2">
      <c r="A2662" s="1">
        <v>42241</v>
      </c>
      <c r="B2662">
        <v>187.27</v>
      </c>
    </row>
    <row r="2663" spans="1:2" x14ac:dyDescent="0.2">
      <c r="A2663" s="1">
        <v>42242</v>
      </c>
      <c r="B2663">
        <v>194.46</v>
      </c>
    </row>
    <row r="2664" spans="1:2" x14ac:dyDescent="0.2">
      <c r="A2664" s="1">
        <v>42243</v>
      </c>
      <c r="B2664">
        <v>199.27</v>
      </c>
    </row>
    <row r="2665" spans="1:2" x14ac:dyDescent="0.2">
      <c r="A2665" s="1">
        <v>42244</v>
      </c>
      <c r="B2665">
        <v>199.28</v>
      </c>
    </row>
    <row r="2666" spans="1:2" x14ac:dyDescent="0.2">
      <c r="A2666" s="1">
        <v>42247</v>
      </c>
      <c r="B2666">
        <v>197.67</v>
      </c>
    </row>
    <row r="2667" spans="1:2" x14ac:dyDescent="0.2">
      <c r="A2667" s="1">
        <v>42248</v>
      </c>
      <c r="B2667">
        <v>191.77</v>
      </c>
    </row>
    <row r="2668" spans="1:2" x14ac:dyDescent="0.2">
      <c r="A2668" s="1">
        <v>42249</v>
      </c>
      <c r="B2668">
        <v>195.41</v>
      </c>
    </row>
    <row r="2669" spans="1:2" x14ac:dyDescent="0.2">
      <c r="A2669" s="1">
        <v>42250</v>
      </c>
      <c r="B2669">
        <v>195.55</v>
      </c>
    </row>
    <row r="2670" spans="1:2" x14ac:dyDescent="0.2">
      <c r="A2670" s="1">
        <v>42251</v>
      </c>
      <c r="B2670">
        <v>192.59</v>
      </c>
    </row>
    <row r="2671" spans="1:2" x14ac:dyDescent="0.2">
      <c r="A2671" s="1">
        <v>42255</v>
      </c>
      <c r="B2671">
        <v>197.43</v>
      </c>
    </row>
    <row r="2672" spans="1:2" x14ac:dyDescent="0.2">
      <c r="A2672" s="1">
        <v>42256</v>
      </c>
      <c r="B2672">
        <v>194.79</v>
      </c>
    </row>
    <row r="2673" spans="1:2" x14ac:dyDescent="0.2">
      <c r="A2673" s="1">
        <v>42257</v>
      </c>
      <c r="B2673">
        <v>195.85</v>
      </c>
    </row>
    <row r="2674" spans="1:2" x14ac:dyDescent="0.2">
      <c r="A2674" s="1">
        <v>42258</v>
      </c>
      <c r="B2674">
        <v>196.74</v>
      </c>
    </row>
    <row r="2675" spans="1:2" x14ac:dyDescent="0.2">
      <c r="A2675" s="1">
        <v>42261</v>
      </c>
      <c r="B2675">
        <v>196.01</v>
      </c>
    </row>
    <row r="2676" spans="1:2" x14ac:dyDescent="0.2">
      <c r="A2676" s="1">
        <v>42262</v>
      </c>
      <c r="B2676">
        <v>198.46</v>
      </c>
    </row>
    <row r="2677" spans="1:2" x14ac:dyDescent="0.2">
      <c r="A2677" s="1">
        <v>42263</v>
      </c>
      <c r="B2677">
        <v>200.18</v>
      </c>
    </row>
    <row r="2678" spans="1:2" x14ac:dyDescent="0.2">
      <c r="A2678" s="1">
        <v>42264</v>
      </c>
      <c r="B2678">
        <v>199.73</v>
      </c>
    </row>
    <row r="2679" spans="1:2" x14ac:dyDescent="0.2">
      <c r="A2679" s="1">
        <v>42265</v>
      </c>
      <c r="B2679">
        <v>195.45</v>
      </c>
    </row>
    <row r="2680" spans="1:2" x14ac:dyDescent="0.2">
      <c r="A2680" s="1">
        <v>42268</v>
      </c>
      <c r="B2680">
        <v>196.46</v>
      </c>
    </row>
    <row r="2681" spans="1:2" x14ac:dyDescent="0.2">
      <c r="A2681" s="1">
        <v>42269</v>
      </c>
      <c r="B2681">
        <v>193.91</v>
      </c>
    </row>
    <row r="2682" spans="1:2" x14ac:dyDescent="0.2">
      <c r="A2682" s="1">
        <v>42270</v>
      </c>
      <c r="B2682">
        <v>193.6</v>
      </c>
    </row>
    <row r="2683" spans="1:2" x14ac:dyDescent="0.2">
      <c r="A2683" s="1">
        <v>42271</v>
      </c>
      <c r="B2683">
        <v>192.9</v>
      </c>
    </row>
    <row r="2684" spans="1:2" x14ac:dyDescent="0.2">
      <c r="A2684" s="1">
        <v>42272</v>
      </c>
      <c r="B2684">
        <v>192.85</v>
      </c>
    </row>
    <row r="2685" spans="1:2" x14ac:dyDescent="0.2">
      <c r="A2685" s="1">
        <v>42275</v>
      </c>
      <c r="B2685">
        <v>188.01</v>
      </c>
    </row>
    <row r="2686" spans="1:2" x14ac:dyDescent="0.2">
      <c r="A2686" s="1">
        <v>42276</v>
      </c>
      <c r="B2686">
        <v>188.12</v>
      </c>
    </row>
    <row r="2687" spans="1:2" x14ac:dyDescent="0.2">
      <c r="A2687" s="1">
        <v>42277</v>
      </c>
      <c r="B2687">
        <v>191.63</v>
      </c>
    </row>
    <row r="2688" spans="1:2" x14ac:dyDescent="0.2">
      <c r="A2688" s="1">
        <v>42278</v>
      </c>
      <c r="B2688">
        <v>192.13</v>
      </c>
    </row>
    <row r="2689" spans="1:2" x14ac:dyDescent="0.2">
      <c r="A2689" s="1">
        <v>42279</v>
      </c>
      <c r="B2689">
        <v>195</v>
      </c>
    </row>
    <row r="2690" spans="1:2" x14ac:dyDescent="0.2">
      <c r="A2690" s="1">
        <v>42282</v>
      </c>
      <c r="B2690">
        <v>198.47</v>
      </c>
    </row>
    <row r="2691" spans="1:2" x14ac:dyDescent="0.2">
      <c r="A2691" s="1">
        <v>42283</v>
      </c>
      <c r="B2691">
        <v>197.79</v>
      </c>
    </row>
    <row r="2692" spans="1:2" x14ac:dyDescent="0.2">
      <c r="A2692" s="1">
        <v>42284</v>
      </c>
      <c r="B2692">
        <v>199.41</v>
      </c>
    </row>
    <row r="2693" spans="1:2" x14ac:dyDescent="0.2">
      <c r="A2693" s="1">
        <v>42285</v>
      </c>
      <c r="B2693">
        <v>201.21</v>
      </c>
    </row>
    <row r="2694" spans="1:2" x14ac:dyDescent="0.2">
      <c r="A2694" s="1">
        <v>42286</v>
      </c>
      <c r="B2694">
        <v>201.33</v>
      </c>
    </row>
    <row r="2695" spans="1:2" x14ac:dyDescent="0.2">
      <c r="A2695" s="1">
        <v>42289</v>
      </c>
      <c r="B2695">
        <v>201.52</v>
      </c>
    </row>
    <row r="2696" spans="1:2" x14ac:dyDescent="0.2">
      <c r="A2696" s="1">
        <v>42290</v>
      </c>
      <c r="B2696">
        <v>200.25</v>
      </c>
    </row>
    <row r="2697" spans="1:2" x14ac:dyDescent="0.2">
      <c r="A2697" s="1">
        <v>42291</v>
      </c>
      <c r="B2697">
        <v>199.29</v>
      </c>
    </row>
    <row r="2698" spans="1:2" x14ac:dyDescent="0.2">
      <c r="A2698" s="1">
        <v>42292</v>
      </c>
      <c r="B2698">
        <v>202.35</v>
      </c>
    </row>
    <row r="2699" spans="1:2" x14ac:dyDescent="0.2">
      <c r="A2699" s="1">
        <v>42293</v>
      </c>
      <c r="B2699">
        <v>203.27</v>
      </c>
    </row>
    <row r="2700" spans="1:2" x14ac:dyDescent="0.2">
      <c r="A2700" s="1">
        <v>42296</v>
      </c>
      <c r="B2700">
        <v>203.37</v>
      </c>
    </row>
    <row r="2701" spans="1:2" x14ac:dyDescent="0.2">
      <c r="A2701" s="1">
        <v>42297</v>
      </c>
      <c r="B2701">
        <v>203.09</v>
      </c>
    </row>
    <row r="2702" spans="1:2" x14ac:dyDescent="0.2">
      <c r="A2702" s="1">
        <v>42298</v>
      </c>
      <c r="B2702">
        <v>201.85</v>
      </c>
    </row>
    <row r="2703" spans="1:2" x14ac:dyDescent="0.2">
      <c r="A2703" s="1">
        <v>42299</v>
      </c>
      <c r="B2703">
        <v>205.26</v>
      </c>
    </row>
    <row r="2704" spans="1:2" x14ac:dyDescent="0.2">
      <c r="A2704" s="1">
        <v>42300</v>
      </c>
      <c r="B2704">
        <v>207.51</v>
      </c>
    </row>
    <row r="2705" spans="1:2" x14ac:dyDescent="0.2">
      <c r="A2705" s="1">
        <v>42303</v>
      </c>
      <c r="B2705">
        <v>207</v>
      </c>
    </row>
    <row r="2706" spans="1:2" x14ac:dyDescent="0.2">
      <c r="A2706" s="1">
        <v>42304</v>
      </c>
      <c r="B2706">
        <v>206.6</v>
      </c>
    </row>
    <row r="2707" spans="1:2" x14ac:dyDescent="0.2">
      <c r="A2707" s="1">
        <v>42305</v>
      </c>
      <c r="B2707">
        <v>208.95</v>
      </c>
    </row>
    <row r="2708" spans="1:2" x14ac:dyDescent="0.2">
      <c r="A2708" s="1">
        <v>42306</v>
      </c>
      <c r="B2708">
        <v>208.83</v>
      </c>
    </row>
    <row r="2709" spans="1:2" x14ac:dyDescent="0.2">
      <c r="A2709" s="1">
        <v>42307</v>
      </c>
      <c r="B2709">
        <v>207.93</v>
      </c>
    </row>
    <row r="2710" spans="1:2" x14ac:dyDescent="0.2">
      <c r="A2710" s="1">
        <v>42310</v>
      </c>
      <c r="B2710">
        <v>210.39</v>
      </c>
    </row>
    <row r="2711" spans="1:2" x14ac:dyDescent="0.2">
      <c r="A2711" s="1">
        <v>42311</v>
      </c>
      <c r="B2711">
        <v>211</v>
      </c>
    </row>
    <row r="2712" spans="1:2" x14ac:dyDescent="0.2">
      <c r="A2712" s="1">
        <v>42312</v>
      </c>
      <c r="B2712">
        <v>210.36</v>
      </c>
    </row>
    <row r="2713" spans="1:2" x14ac:dyDescent="0.2">
      <c r="A2713" s="1">
        <v>42313</v>
      </c>
      <c r="B2713">
        <v>210.15</v>
      </c>
    </row>
    <row r="2714" spans="1:2" x14ac:dyDescent="0.2">
      <c r="A2714" s="1">
        <v>42314</v>
      </c>
      <c r="B2714">
        <v>210.04</v>
      </c>
    </row>
    <row r="2715" spans="1:2" x14ac:dyDescent="0.2">
      <c r="A2715" s="1">
        <v>42317</v>
      </c>
      <c r="B2715">
        <v>208.08</v>
      </c>
    </row>
    <row r="2716" spans="1:2" x14ac:dyDescent="0.2">
      <c r="A2716" s="1">
        <v>42318</v>
      </c>
      <c r="B2716">
        <v>208.56</v>
      </c>
    </row>
    <row r="2717" spans="1:2" x14ac:dyDescent="0.2">
      <c r="A2717" s="1">
        <v>42319</v>
      </c>
      <c r="B2717">
        <v>207.74</v>
      </c>
    </row>
    <row r="2718" spans="1:2" x14ac:dyDescent="0.2">
      <c r="A2718" s="1">
        <v>42320</v>
      </c>
      <c r="B2718">
        <v>204.84</v>
      </c>
    </row>
    <row r="2719" spans="1:2" x14ac:dyDescent="0.2">
      <c r="A2719" s="1">
        <v>42321</v>
      </c>
      <c r="B2719">
        <v>202.54</v>
      </c>
    </row>
    <row r="2720" spans="1:2" x14ac:dyDescent="0.2">
      <c r="A2720" s="1">
        <v>42324</v>
      </c>
      <c r="B2720">
        <v>205.62</v>
      </c>
    </row>
    <row r="2721" spans="1:2" x14ac:dyDescent="0.2">
      <c r="A2721" s="1">
        <v>42325</v>
      </c>
      <c r="B2721">
        <v>205.47</v>
      </c>
    </row>
    <row r="2722" spans="1:2" x14ac:dyDescent="0.2">
      <c r="A2722" s="1">
        <v>42326</v>
      </c>
      <c r="B2722">
        <v>208.73</v>
      </c>
    </row>
    <row r="2723" spans="1:2" x14ac:dyDescent="0.2">
      <c r="A2723" s="1">
        <v>42327</v>
      </c>
      <c r="B2723">
        <v>208.55</v>
      </c>
    </row>
    <row r="2724" spans="1:2" x14ac:dyDescent="0.2">
      <c r="A2724" s="1">
        <v>42328</v>
      </c>
      <c r="B2724">
        <v>209.3108</v>
      </c>
    </row>
    <row r="2725" spans="1:2" x14ac:dyDescent="0.2">
      <c r="A2725" s="1">
        <v>42331</v>
      </c>
      <c r="B2725">
        <v>209.07</v>
      </c>
    </row>
    <row r="2726" spans="1:2" x14ac:dyDescent="0.2">
      <c r="A2726" s="1">
        <v>42332</v>
      </c>
      <c r="B2726">
        <v>209.35</v>
      </c>
    </row>
    <row r="2727" spans="1:2" x14ac:dyDescent="0.2">
      <c r="A2727" s="1">
        <v>42333</v>
      </c>
      <c r="B2727">
        <v>209.32</v>
      </c>
    </row>
    <row r="2728" spans="1:2" x14ac:dyDescent="0.2">
      <c r="A2728" s="1">
        <v>42335</v>
      </c>
      <c r="B2728">
        <v>209.56</v>
      </c>
    </row>
    <row r="2729" spans="1:2" x14ac:dyDescent="0.2">
      <c r="A2729" s="1">
        <v>42338</v>
      </c>
      <c r="B2729">
        <v>208.69</v>
      </c>
    </row>
    <row r="2730" spans="1:2" x14ac:dyDescent="0.2">
      <c r="A2730" s="1">
        <v>42339</v>
      </c>
      <c r="B2730">
        <v>210.68</v>
      </c>
    </row>
    <row r="2731" spans="1:2" x14ac:dyDescent="0.2">
      <c r="A2731" s="1">
        <v>42340</v>
      </c>
      <c r="B2731">
        <v>208.529</v>
      </c>
    </row>
    <row r="2732" spans="1:2" x14ac:dyDescent="0.2">
      <c r="A2732" s="1">
        <v>42341</v>
      </c>
      <c r="B2732">
        <v>205.61</v>
      </c>
    </row>
    <row r="2733" spans="1:2" x14ac:dyDescent="0.2">
      <c r="A2733" s="1">
        <v>42342</v>
      </c>
      <c r="B2733">
        <v>209.62</v>
      </c>
    </row>
    <row r="2734" spans="1:2" x14ac:dyDescent="0.2">
      <c r="A2734" s="1">
        <v>42345</v>
      </c>
      <c r="B2734">
        <v>208.35</v>
      </c>
    </row>
    <row r="2735" spans="1:2" x14ac:dyDescent="0.2">
      <c r="A2735" s="1">
        <v>42346</v>
      </c>
      <c r="B2735">
        <v>206.94900000000001</v>
      </c>
    </row>
    <row r="2736" spans="1:2" x14ac:dyDescent="0.2">
      <c r="A2736" s="1">
        <v>42347</v>
      </c>
      <c r="B2736">
        <v>205.34</v>
      </c>
    </row>
    <row r="2737" spans="1:2" x14ac:dyDescent="0.2">
      <c r="A2737" s="1">
        <v>42348</v>
      </c>
      <c r="B2737">
        <v>205.87</v>
      </c>
    </row>
    <row r="2738" spans="1:2" x14ac:dyDescent="0.2">
      <c r="A2738" s="1">
        <v>42349</v>
      </c>
      <c r="B2738">
        <v>201.88</v>
      </c>
    </row>
    <row r="2739" spans="1:2" x14ac:dyDescent="0.2">
      <c r="A2739" s="1">
        <v>42352</v>
      </c>
      <c r="B2739">
        <v>202.9008</v>
      </c>
    </row>
    <row r="2740" spans="1:2" x14ac:dyDescent="0.2">
      <c r="A2740" s="1">
        <v>42353</v>
      </c>
      <c r="B2740">
        <v>205.0308</v>
      </c>
    </row>
    <row r="2741" spans="1:2" x14ac:dyDescent="0.2">
      <c r="A2741" s="1">
        <v>42354</v>
      </c>
      <c r="B2741">
        <v>208.03</v>
      </c>
    </row>
    <row r="2742" spans="1:2" x14ac:dyDescent="0.2">
      <c r="A2742" s="1">
        <v>42355</v>
      </c>
      <c r="B2742">
        <v>204.86</v>
      </c>
    </row>
    <row r="2743" spans="1:2" x14ac:dyDescent="0.2">
      <c r="A2743" s="1">
        <v>42356</v>
      </c>
      <c r="B2743">
        <v>200.02080000000001</v>
      </c>
    </row>
    <row r="2744" spans="1:2" x14ac:dyDescent="0.2">
      <c r="A2744" s="1">
        <v>42359</v>
      </c>
      <c r="B2744">
        <v>201.67</v>
      </c>
    </row>
    <row r="2745" spans="1:2" x14ac:dyDescent="0.2">
      <c r="A2745" s="1">
        <v>42360</v>
      </c>
      <c r="B2745">
        <v>203.5</v>
      </c>
    </row>
    <row r="2746" spans="1:2" x14ac:dyDescent="0.2">
      <c r="A2746" s="1">
        <v>42361</v>
      </c>
      <c r="B2746">
        <v>206.02</v>
      </c>
    </row>
    <row r="2747" spans="1:2" x14ac:dyDescent="0.2">
      <c r="A2747" s="1">
        <v>42362</v>
      </c>
      <c r="B2747">
        <v>205.68</v>
      </c>
    </row>
    <row r="2748" spans="1:2" x14ac:dyDescent="0.2">
      <c r="A2748" s="1">
        <v>42366</v>
      </c>
      <c r="B2748">
        <v>205.21</v>
      </c>
    </row>
    <row r="2749" spans="1:2" x14ac:dyDescent="0.2">
      <c r="A2749" s="1">
        <v>42367</v>
      </c>
      <c r="B2749">
        <v>207.4</v>
      </c>
    </row>
    <row r="2750" spans="1:2" x14ac:dyDescent="0.2">
      <c r="A2750" s="1">
        <v>42368</v>
      </c>
      <c r="B2750">
        <v>205.93</v>
      </c>
    </row>
    <row r="2751" spans="1:2" x14ac:dyDescent="0.2">
      <c r="A2751" s="1">
        <v>42369</v>
      </c>
      <c r="B2751">
        <v>203.87</v>
      </c>
    </row>
    <row r="2752" spans="1:2" x14ac:dyDescent="0.2">
      <c r="A2752" s="1">
        <v>42373</v>
      </c>
      <c r="B2752">
        <v>201.01920000000001</v>
      </c>
    </row>
    <row r="2753" spans="1:2" x14ac:dyDescent="0.2">
      <c r="A2753" s="1">
        <v>42374</v>
      </c>
      <c r="B2753">
        <v>201.36</v>
      </c>
    </row>
    <row r="2754" spans="1:2" x14ac:dyDescent="0.2">
      <c r="A2754" s="1">
        <v>42375</v>
      </c>
      <c r="B2754">
        <v>198.82</v>
      </c>
    </row>
    <row r="2755" spans="1:2" x14ac:dyDescent="0.2">
      <c r="A2755" s="1">
        <v>42376</v>
      </c>
      <c r="B2755">
        <v>194.05</v>
      </c>
    </row>
    <row r="2756" spans="1:2" x14ac:dyDescent="0.2">
      <c r="A2756" s="1">
        <v>42377</v>
      </c>
      <c r="B2756">
        <v>191.923</v>
      </c>
    </row>
    <row r="2757" spans="1:2" x14ac:dyDescent="0.2">
      <c r="A2757" s="1">
        <v>42380</v>
      </c>
      <c r="B2757">
        <v>192.11</v>
      </c>
    </row>
    <row r="2758" spans="1:2" x14ac:dyDescent="0.2">
      <c r="A2758" s="1">
        <v>42381</v>
      </c>
      <c r="B2758">
        <v>193.66079999999999</v>
      </c>
    </row>
    <row r="2759" spans="1:2" x14ac:dyDescent="0.2">
      <c r="A2759" s="1">
        <v>42382</v>
      </c>
      <c r="B2759">
        <v>188.83</v>
      </c>
    </row>
    <row r="2760" spans="1:2" x14ac:dyDescent="0.2">
      <c r="A2760" s="1">
        <v>42383</v>
      </c>
      <c r="B2760">
        <v>191.93</v>
      </c>
    </row>
    <row r="2761" spans="1:2" x14ac:dyDescent="0.2">
      <c r="A2761" s="1">
        <v>42384</v>
      </c>
      <c r="B2761">
        <v>187.81</v>
      </c>
    </row>
    <row r="2762" spans="1:2" x14ac:dyDescent="0.2">
      <c r="A2762" s="1">
        <v>42388</v>
      </c>
      <c r="B2762">
        <v>188.06</v>
      </c>
    </row>
    <row r="2763" spans="1:2" x14ac:dyDescent="0.2">
      <c r="A2763" s="1">
        <v>42389</v>
      </c>
      <c r="B2763">
        <v>185.65</v>
      </c>
    </row>
    <row r="2764" spans="1:2" x14ac:dyDescent="0.2">
      <c r="A2764" s="1">
        <v>42390</v>
      </c>
      <c r="B2764">
        <v>186.69</v>
      </c>
    </row>
    <row r="2765" spans="1:2" x14ac:dyDescent="0.2">
      <c r="A2765" s="1">
        <v>42391</v>
      </c>
      <c r="B2765">
        <v>190.52</v>
      </c>
    </row>
    <row r="2766" spans="1:2" x14ac:dyDescent="0.2">
      <c r="A2766" s="1">
        <v>42394</v>
      </c>
      <c r="B2766">
        <v>187.64</v>
      </c>
    </row>
    <row r="2767" spans="1:2" x14ac:dyDescent="0.2">
      <c r="A2767" s="1">
        <v>42395</v>
      </c>
      <c r="B2767">
        <v>190.2</v>
      </c>
    </row>
    <row r="2768" spans="1:2" x14ac:dyDescent="0.2">
      <c r="A2768" s="1">
        <v>42396</v>
      </c>
      <c r="B2768">
        <v>188.13</v>
      </c>
    </row>
    <row r="2769" spans="1:2" x14ac:dyDescent="0.2">
      <c r="A2769" s="1">
        <v>42397</v>
      </c>
      <c r="B2769">
        <v>189.11</v>
      </c>
    </row>
    <row r="2770" spans="1:2" x14ac:dyDescent="0.2">
      <c r="A2770" s="1">
        <v>42398</v>
      </c>
      <c r="B2770">
        <v>193.7208</v>
      </c>
    </row>
    <row r="2771" spans="1:2" x14ac:dyDescent="0.2">
      <c r="A2771" s="1">
        <v>42401</v>
      </c>
      <c r="B2771">
        <v>193.65</v>
      </c>
    </row>
    <row r="2772" spans="1:2" x14ac:dyDescent="0.2">
      <c r="A2772" s="1">
        <v>42402</v>
      </c>
      <c r="B2772">
        <v>190.16</v>
      </c>
    </row>
    <row r="2773" spans="1:2" x14ac:dyDescent="0.2">
      <c r="A2773" s="1">
        <v>42403</v>
      </c>
      <c r="B2773">
        <v>191.3</v>
      </c>
    </row>
    <row r="2774" spans="1:2" x14ac:dyDescent="0.2">
      <c r="A2774" s="1">
        <v>42404</v>
      </c>
      <c r="B2774">
        <v>191.6</v>
      </c>
    </row>
    <row r="2775" spans="1:2" x14ac:dyDescent="0.2">
      <c r="A2775" s="1">
        <v>42405</v>
      </c>
      <c r="B2775">
        <v>187.95</v>
      </c>
    </row>
    <row r="2776" spans="1:2" x14ac:dyDescent="0.2">
      <c r="A2776" s="1">
        <v>42408</v>
      </c>
      <c r="B2776">
        <v>185.42</v>
      </c>
    </row>
    <row r="2777" spans="1:2" x14ac:dyDescent="0.2">
      <c r="A2777" s="1">
        <v>42409</v>
      </c>
      <c r="B2777">
        <v>185.43</v>
      </c>
    </row>
    <row r="2778" spans="1:2" x14ac:dyDescent="0.2">
      <c r="A2778" s="1">
        <v>42410</v>
      </c>
      <c r="B2778">
        <v>185.27</v>
      </c>
    </row>
    <row r="2779" spans="1:2" x14ac:dyDescent="0.2">
      <c r="A2779" s="1">
        <v>42411</v>
      </c>
      <c r="B2779">
        <v>182.86</v>
      </c>
    </row>
    <row r="2780" spans="1:2" x14ac:dyDescent="0.2">
      <c r="A2780" s="1">
        <v>42412</v>
      </c>
      <c r="B2780">
        <v>186.63</v>
      </c>
    </row>
    <row r="2781" spans="1:2" x14ac:dyDescent="0.2">
      <c r="A2781" s="1">
        <v>42416</v>
      </c>
      <c r="B2781">
        <v>189.78</v>
      </c>
    </row>
    <row r="2782" spans="1:2" x14ac:dyDescent="0.2">
      <c r="A2782" s="1">
        <v>42417</v>
      </c>
      <c r="B2782">
        <v>192.88</v>
      </c>
    </row>
    <row r="2783" spans="1:2" x14ac:dyDescent="0.2">
      <c r="A2783" s="1">
        <v>42418</v>
      </c>
      <c r="B2783">
        <v>192.09</v>
      </c>
    </row>
    <row r="2784" spans="1:2" x14ac:dyDescent="0.2">
      <c r="A2784" s="1">
        <v>42419</v>
      </c>
      <c r="B2784">
        <v>192</v>
      </c>
    </row>
    <row r="2785" spans="1:2" x14ac:dyDescent="0.2">
      <c r="A2785" s="1">
        <v>42422</v>
      </c>
      <c r="B2785">
        <v>194.78</v>
      </c>
    </row>
    <row r="2786" spans="1:2" x14ac:dyDescent="0.2">
      <c r="A2786" s="1">
        <v>42423</v>
      </c>
      <c r="B2786">
        <v>192.32</v>
      </c>
    </row>
    <row r="2787" spans="1:2" x14ac:dyDescent="0.2">
      <c r="A2787" s="1">
        <v>42424</v>
      </c>
      <c r="B2787">
        <v>193.2</v>
      </c>
    </row>
    <row r="2788" spans="1:2" x14ac:dyDescent="0.2">
      <c r="A2788" s="1">
        <v>42425</v>
      </c>
      <c r="B2788">
        <v>195.54</v>
      </c>
    </row>
    <row r="2789" spans="1:2" x14ac:dyDescent="0.2">
      <c r="A2789" s="1">
        <v>42426</v>
      </c>
      <c r="B2789">
        <v>195.08920000000001</v>
      </c>
    </row>
    <row r="2790" spans="1:2" x14ac:dyDescent="0.2">
      <c r="A2790" s="1">
        <v>42429</v>
      </c>
      <c r="B2790">
        <v>193.56</v>
      </c>
    </row>
    <row r="2791" spans="1:2" x14ac:dyDescent="0.2">
      <c r="A2791" s="1">
        <v>42430</v>
      </c>
      <c r="B2791">
        <v>198.11</v>
      </c>
    </row>
    <row r="2792" spans="1:2" x14ac:dyDescent="0.2">
      <c r="A2792" s="1">
        <v>42431</v>
      </c>
      <c r="B2792">
        <v>199</v>
      </c>
    </row>
    <row r="2793" spans="1:2" x14ac:dyDescent="0.2">
      <c r="A2793" s="1">
        <v>42432</v>
      </c>
      <c r="B2793">
        <v>199.77500000000001</v>
      </c>
    </row>
    <row r="2794" spans="1:2" x14ac:dyDescent="0.2">
      <c r="A2794" s="1">
        <v>42433</v>
      </c>
      <c r="B2794">
        <v>200.43</v>
      </c>
    </row>
    <row r="2795" spans="1:2" x14ac:dyDescent="0.2">
      <c r="A2795" s="1">
        <v>42436</v>
      </c>
      <c r="B2795">
        <v>200.59</v>
      </c>
    </row>
    <row r="2796" spans="1:2" x14ac:dyDescent="0.2">
      <c r="A2796" s="1">
        <v>42437</v>
      </c>
      <c r="B2796">
        <v>198.4</v>
      </c>
    </row>
    <row r="2797" spans="1:2" x14ac:dyDescent="0.2">
      <c r="A2797" s="1">
        <v>42438</v>
      </c>
      <c r="B2797">
        <v>199.38</v>
      </c>
    </row>
    <row r="2798" spans="1:2" x14ac:dyDescent="0.2">
      <c r="A2798" s="1">
        <v>42439</v>
      </c>
      <c r="B2798">
        <v>199.54</v>
      </c>
    </row>
    <row r="2799" spans="1:2" x14ac:dyDescent="0.2">
      <c r="A2799" s="1">
        <v>42440</v>
      </c>
      <c r="B2799">
        <v>202.76</v>
      </c>
    </row>
    <row r="2800" spans="1:2" x14ac:dyDescent="0.2">
      <c r="A2800" s="1">
        <v>42443</v>
      </c>
      <c r="B2800">
        <v>202.5</v>
      </c>
    </row>
    <row r="2801" spans="1:2" x14ac:dyDescent="0.2">
      <c r="A2801" s="1">
        <v>42444</v>
      </c>
      <c r="B2801">
        <v>202.17</v>
      </c>
    </row>
    <row r="2802" spans="1:2" x14ac:dyDescent="0.2">
      <c r="A2802" s="1">
        <v>42445</v>
      </c>
      <c r="B2802">
        <v>203.34</v>
      </c>
    </row>
    <row r="2803" spans="1:2" x14ac:dyDescent="0.2">
      <c r="A2803" s="1">
        <v>42446</v>
      </c>
      <c r="B2803">
        <v>204.63</v>
      </c>
    </row>
    <row r="2804" spans="1:2" x14ac:dyDescent="0.2">
      <c r="A2804" s="1">
        <v>42447</v>
      </c>
      <c r="B2804">
        <v>204.38</v>
      </c>
    </row>
    <row r="2805" spans="1:2" x14ac:dyDescent="0.2">
      <c r="A2805" s="1">
        <v>42450</v>
      </c>
      <c r="B2805">
        <v>204.67</v>
      </c>
    </row>
    <row r="2806" spans="1:2" x14ac:dyDescent="0.2">
      <c r="A2806" s="1">
        <v>42451</v>
      </c>
      <c r="B2806">
        <v>204.56</v>
      </c>
    </row>
    <row r="2807" spans="1:2" x14ac:dyDescent="0.2">
      <c r="A2807" s="1">
        <v>42452</v>
      </c>
      <c r="B2807">
        <v>203.20920000000001</v>
      </c>
    </row>
    <row r="2808" spans="1:2" x14ac:dyDescent="0.2">
      <c r="A2808" s="1">
        <v>42453</v>
      </c>
      <c r="B2808">
        <v>203.12</v>
      </c>
    </row>
    <row r="2809" spans="1:2" x14ac:dyDescent="0.2">
      <c r="A2809" s="1">
        <v>42457</v>
      </c>
      <c r="B2809">
        <v>203.24</v>
      </c>
    </row>
    <row r="2810" spans="1:2" x14ac:dyDescent="0.2">
      <c r="A2810" s="1">
        <v>42458</v>
      </c>
      <c r="B2810">
        <v>205.1208</v>
      </c>
    </row>
    <row r="2811" spans="1:2" x14ac:dyDescent="0.2">
      <c r="A2811" s="1">
        <v>42459</v>
      </c>
      <c r="B2811">
        <v>206.02</v>
      </c>
    </row>
    <row r="2812" spans="1:2" x14ac:dyDescent="0.2">
      <c r="A2812" s="1">
        <v>42460</v>
      </c>
      <c r="B2812">
        <v>205.52</v>
      </c>
    </row>
    <row r="2813" spans="1:2" x14ac:dyDescent="0.2">
      <c r="A2813" s="1">
        <v>42461</v>
      </c>
      <c r="B2813">
        <v>206.92</v>
      </c>
    </row>
    <row r="2814" spans="1:2" x14ac:dyDescent="0.2">
      <c r="A2814" s="1">
        <v>42464</v>
      </c>
      <c r="B2814">
        <v>206.25</v>
      </c>
    </row>
    <row r="2815" spans="1:2" x14ac:dyDescent="0.2">
      <c r="A2815" s="1">
        <v>42465</v>
      </c>
      <c r="B2815">
        <v>204.1892</v>
      </c>
    </row>
    <row r="2816" spans="1:2" x14ac:dyDescent="0.2">
      <c r="A2816" s="1">
        <v>42466</v>
      </c>
      <c r="B2816">
        <v>206.42</v>
      </c>
    </row>
    <row r="2817" spans="1:2" x14ac:dyDescent="0.2">
      <c r="A2817" s="1">
        <v>42467</v>
      </c>
      <c r="B2817">
        <v>203.95</v>
      </c>
    </row>
    <row r="2818" spans="1:2" x14ac:dyDescent="0.2">
      <c r="A2818" s="1">
        <v>42468</v>
      </c>
      <c r="B2818">
        <v>204.4992</v>
      </c>
    </row>
    <row r="2819" spans="1:2" x14ac:dyDescent="0.2">
      <c r="A2819" s="1">
        <v>42471</v>
      </c>
      <c r="B2819">
        <v>204.02010000000001</v>
      </c>
    </row>
    <row r="2820" spans="1:2" x14ac:dyDescent="0.2">
      <c r="A2820" s="1">
        <v>42472</v>
      </c>
      <c r="B2820">
        <v>205.92</v>
      </c>
    </row>
    <row r="2821" spans="1:2" x14ac:dyDescent="0.2">
      <c r="A2821" s="1">
        <v>42473</v>
      </c>
      <c r="B2821">
        <v>208.0008</v>
      </c>
    </row>
    <row r="2822" spans="1:2" x14ac:dyDescent="0.2">
      <c r="A2822" s="1">
        <v>42474</v>
      </c>
      <c r="B2822">
        <v>208.01</v>
      </c>
    </row>
    <row r="2823" spans="1:2" x14ac:dyDescent="0.2">
      <c r="A2823" s="1">
        <v>42475</v>
      </c>
      <c r="B2823">
        <v>207.78</v>
      </c>
    </row>
    <row r="2824" spans="1:2" x14ac:dyDescent="0.2">
      <c r="A2824" s="1">
        <v>42478</v>
      </c>
      <c r="B2824">
        <v>209.23920000000001</v>
      </c>
    </row>
    <row r="2825" spans="1:2" x14ac:dyDescent="0.2">
      <c r="A2825" s="1">
        <v>42479</v>
      </c>
      <c r="B2825">
        <v>209.9</v>
      </c>
    </row>
    <row r="2826" spans="1:2" x14ac:dyDescent="0.2">
      <c r="A2826" s="1">
        <v>42480</v>
      </c>
      <c r="B2826">
        <v>210.1</v>
      </c>
    </row>
    <row r="2827" spans="1:2" x14ac:dyDescent="0.2">
      <c r="A2827" s="1">
        <v>42481</v>
      </c>
      <c r="B2827">
        <v>208.97</v>
      </c>
    </row>
    <row r="2828" spans="1:2" x14ac:dyDescent="0.2">
      <c r="A2828" s="1">
        <v>42482</v>
      </c>
      <c r="B2828">
        <v>208.97</v>
      </c>
    </row>
    <row r="2829" spans="1:2" x14ac:dyDescent="0.2">
      <c r="A2829" s="1">
        <v>42485</v>
      </c>
      <c r="B2829">
        <v>208.61</v>
      </c>
    </row>
    <row r="2830" spans="1:2" x14ac:dyDescent="0.2">
      <c r="A2830" s="1">
        <v>42486</v>
      </c>
      <c r="B2830">
        <v>208.91919999999999</v>
      </c>
    </row>
    <row r="2831" spans="1:2" x14ac:dyDescent="0.2">
      <c r="A2831" s="1">
        <v>42487</v>
      </c>
      <c r="B2831">
        <v>209.35</v>
      </c>
    </row>
    <row r="2832" spans="1:2" x14ac:dyDescent="0.2">
      <c r="A2832" s="1">
        <v>42488</v>
      </c>
      <c r="B2832">
        <v>207.44749999999999</v>
      </c>
    </row>
    <row r="2833" spans="1:2" x14ac:dyDescent="0.2">
      <c r="A2833" s="1">
        <v>42489</v>
      </c>
      <c r="B2833">
        <v>206.33080000000001</v>
      </c>
    </row>
    <row r="2834" spans="1:2" x14ac:dyDescent="0.2">
      <c r="A2834" s="1">
        <v>42492</v>
      </c>
      <c r="B2834">
        <v>207.97</v>
      </c>
    </row>
    <row r="2835" spans="1:2" x14ac:dyDescent="0.2">
      <c r="A2835" s="1">
        <v>42493</v>
      </c>
      <c r="B2835">
        <v>206.1592</v>
      </c>
    </row>
    <row r="2836" spans="1:2" x14ac:dyDescent="0.2">
      <c r="A2836" s="1">
        <v>42494</v>
      </c>
      <c r="B2836">
        <v>205.01</v>
      </c>
    </row>
    <row r="2837" spans="1:2" x14ac:dyDescent="0.2">
      <c r="A2837" s="1">
        <v>42495</v>
      </c>
      <c r="B2837">
        <v>204.97</v>
      </c>
    </row>
    <row r="2838" spans="1:2" x14ac:dyDescent="0.2">
      <c r="A2838" s="1">
        <v>42496</v>
      </c>
      <c r="B2838">
        <v>205.72</v>
      </c>
    </row>
    <row r="2839" spans="1:2" x14ac:dyDescent="0.2">
      <c r="A2839" s="1">
        <v>42499</v>
      </c>
      <c r="B2839">
        <v>205.88919999999999</v>
      </c>
    </row>
    <row r="2840" spans="1:2" x14ac:dyDescent="0.2">
      <c r="A2840" s="1">
        <v>42500</v>
      </c>
      <c r="B2840">
        <v>208.45</v>
      </c>
    </row>
    <row r="2841" spans="1:2" x14ac:dyDescent="0.2">
      <c r="A2841" s="1">
        <v>42501</v>
      </c>
      <c r="B2841">
        <v>206.5</v>
      </c>
    </row>
    <row r="2842" spans="1:2" x14ac:dyDescent="0.2">
      <c r="A2842" s="1">
        <v>42502</v>
      </c>
      <c r="B2842">
        <v>206.56</v>
      </c>
    </row>
    <row r="2843" spans="1:2" x14ac:dyDescent="0.2">
      <c r="A2843" s="1">
        <v>42503</v>
      </c>
      <c r="B2843">
        <v>204.76</v>
      </c>
    </row>
    <row r="2844" spans="1:2" x14ac:dyDescent="0.2">
      <c r="A2844" s="1">
        <v>42506</v>
      </c>
      <c r="B2844">
        <v>206.78</v>
      </c>
    </row>
    <row r="2845" spans="1:2" x14ac:dyDescent="0.2">
      <c r="A2845" s="1">
        <v>42507</v>
      </c>
      <c r="B2845">
        <v>204.85079999999999</v>
      </c>
    </row>
    <row r="2846" spans="1:2" x14ac:dyDescent="0.2">
      <c r="A2846" s="1">
        <v>42508</v>
      </c>
      <c r="B2846">
        <v>204.91</v>
      </c>
    </row>
    <row r="2847" spans="1:2" x14ac:dyDescent="0.2">
      <c r="A2847" s="1">
        <v>42509</v>
      </c>
      <c r="B2847">
        <v>204.2</v>
      </c>
    </row>
    <row r="2848" spans="1:2" x14ac:dyDescent="0.2">
      <c r="A2848" s="1">
        <v>42510</v>
      </c>
      <c r="B2848">
        <v>205.49</v>
      </c>
    </row>
    <row r="2849" spans="1:2" x14ac:dyDescent="0.2">
      <c r="A2849" s="1">
        <v>42513</v>
      </c>
      <c r="B2849">
        <v>205.21</v>
      </c>
    </row>
    <row r="2850" spans="1:2" x14ac:dyDescent="0.2">
      <c r="A2850" s="1">
        <v>42514</v>
      </c>
      <c r="B2850">
        <v>207.87</v>
      </c>
    </row>
    <row r="2851" spans="1:2" x14ac:dyDescent="0.2">
      <c r="A2851" s="1">
        <v>42515</v>
      </c>
      <c r="B2851">
        <v>209.28</v>
      </c>
    </row>
    <row r="2852" spans="1:2" x14ac:dyDescent="0.2">
      <c r="A2852" s="1">
        <v>42516</v>
      </c>
      <c r="B2852">
        <v>209.34</v>
      </c>
    </row>
    <row r="2853" spans="1:2" x14ac:dyDescent="0.2">
      <c r="A2853" s="1">
        <v>42517</v>
      </c>
      <c r="B2853">
        <v>210.24</v>
      </c>
    </row>
    <row r="2854" spans="1:2" x14ac:dyDescent="0.2">
      <c r="A2854" s="1">
        <v>42521</v>
      </c>
      <c r="B2854">
        <v>209.84</v>
      </c>
    </row>
    <row r="2855" spans="1:2" x14ac:dyDescent="0.2">
      <c r="A2855" s="1">
        <v>42522</v>
      </c>
      <c r="B2855">
        <v>210.27</v>
      </c>
    </row>
    <row r="2856" spans="1:2" x14ac:dyDescent="0.2">
      <c r="A2856" s="1">
        <v>42523</v>
      </c>
      <c r="B2856">
        <v>210.91</v>
      </c>
    </row>
    <row r="2857" spans="1:2" x14ac:dyDescent="0.2">
      <c r="A2857" s="1">
        <v>42524</v>
      </c>
      <c r="B2857">
        <v>210.28</v>
      </c>
    </row>
    <row r="2858" spans="1:2" x14ac:dyDescent="0.2">
      <c r="A2858" s="1">
        <v>42527</v>
      </c>
      <c r="B2858">
        <v>211.35</v>
      </c>
    </row>
    <row r="2859" spans="1:2" x14ac:dyDescent="0.2">
      <c r="A2859" s="1">
        <v>42528</v>
      </c>
      <c r="B2859">
        <v>211.68</v>
      </c>
    </row>
    <row r="2860" spans="1:2" x14ac:dyDescent="0.2">
      <c r="A2860" s="1">
        <v>42529</v>
      </c>
      <c r="B2860">
        <v>212.37</v>
      </c>
    </row>
    <row r="2861" spans="1:2" x14ac:dyDescent="0.2">
      <c r="A2861" s="1">
        <v>42530</v>
      </c>
      <c r="B2861">
        <v>212.08</v>
      </c>
    </row>
    <row r="2862" spans="1:2" x14ac:dyDescent="0.2">
      <c r="A2862" s="1">
        <v>42531</v>
      </c>
      <c r="B2862">
        <v>210.07</v>
      </c>
    </row>
    <row r="2863" spans="1:2" x14ac:dyDescent="0.2">
      <c r="A2863" s="1">
        <v>42534</v>
      </c>
      <c r="B2863">
        <v>208.44919999999999</v>
      </c>
    </row>
    <row r="2864" spans="1:2" x14ac:dyDescent="0.2">
      <c r="A2864" s="1">
        <v>42535</v>
      </c>
      <c r="B2864">
        <v>208.04</v>
      </c>
    </row>
    <row r="2865" spans="1:2" x14ac:dyDescent="0.2">
      <c r="A2865" s="1">
        <v>42536</v>
      </c>
      <c r="B2865">
        <v>207.75</v>
      </c>
    </row>
    <row r="2866" spans="1:2" x14ac:dyDescent="0.2">
      <c r="A2866" s="1">
        <v>42537</v>
      </c>
      <c r="B2866">
        <v>208.37</v>
      </c>
    </row>
    <row r="2867" spans="1:2" x14ac:dyDescent="0.2">
      <c r="A2867" s="1">
        <v>42538</v>
      </c>
      <c r="B2867">
        <v>206.52</v>
      </c>
    </row>
    <row r="2868" spans="1:2" x14ac:dyDescent="0.2">
      <c r="A2868" s="1">
        <v>42541</v>
      </c>
      <c r="B2868">
        <v>207.85</v>
      </c>
    </row>
    <row r="2869" spans="1:2" x14ac:dyDescent="0.2">
      <c r="A2869" s="1">
        <v>42542</v>
      </c>
      <c r="B2869">
        <v>208.44</v>
      </c>
    </row>
    <row r="2870" spans="1:2" x14ac:dyDescent="0.2">
      <c r="A2870" s="1">
        <v>42543</v>
      </c>
      <c r="B2870">
        <v>208.1</v>
      </c>
    </row>
    <row r="2871" spans="1:2" x14ac:dyDescent="0.2">
      <c r="A2871" s="1">
        <v>42544</v>
      </c>
      <c r="B2871">
        <v>210.81</v>
      </c>
    </row>
    <row r="2872" spans="1:2" x14ac:dyDescent="0.2">
      <c r="A2872" s="1">
        <v>42545</v>
      </c>
      <c r="B2872">
        <v>203.13</v>
      </c>
    </row>
    <row r="2873" spans="1:2" x14ac:dyDescent="0.2">
      <c r="A2873" s="1">
        <v>42548</v>
      </c>
      <c r="B2873">
        <v>199.6</v>
      </c>
    </row>
    <row r="2874" spans="1:2" x14ac:dyDescent="0.2">
      <c r="A2874" s="1">
        <v>42549</v>
      </c>
      <c r="B2874">
        <v>203.19970000000001</v>
      </c>
    </row>
    <row r="2875" spans="1:2" x14ac:dyDescent="0.2">
      <c r="A2875" s="1">
        <v>42550</v>
      </c>
      <c r="B2875">
        <v>206.66</v>
      </c>
    </row>
    <row r="2876" spans="1:2" x14ac:dyDescent="0.2">
      <c r="A2876" s="1">
        <v>42551</v>
      </c>
      <c r="B2876">
        <v>209.47499999999999</v>
      </c>
    </row>
    <row r="2877" spans="1:2" x14ac:dyDescent="0.2">
      <c r="A2877" s="1">
        <v>42552</v>
      </c>
      <c r="B2877">
        <v>209.92080000000001</v>
      </c>
    </row>
    <row r="2878" spans="1:2" x14ac:dyDescent="0.2">
      <c r="A2878" s="1">
        <v>42556</v>
      </c>
      <c r="B2878">
        <v>208.41</v>
      </c>
    </row>
    <row r="2879" spans="1:2" x14ac:dyDescent="0.2">
      <c r="A2879" s="1">
        <v>42557</v>
      </c>
      <c r="B2879">
        <v>209.66</v>
      </c>
    </row>
    <row r="2880" spans="1:2" x14ac:dyDescent="0.2">
      <c r="A2880" s="1">
        <v>42558</v>
      </c>
      <c r="B2880">
        <v>209.52600000000001</v>
      </c>
    </row>
    <row r="2881" spans="1:2" x14ac:dyDescent="0.2">
      <c r="A2881" s="1">
        <v>42559</v>
      </c>
      <c r="B2881">
        <v>212.65</v>
      </c>
    </row>
    <row r="2882" spans="1:2" x14ac:dyDescent="0.2">
      <c r="A2882" s="1">
        <v>42562</v>
      </c>
      <c r="B2882">
        <v>213.4</v>
      </c>
    </row>
    <row r="2883" spans="1:2" x14ac:dyDescent="0.2">
      <c r="A2883" s="1">
        <v>42563</v>
      </c>
      <c r="B2883">
        <v>214.95</v>
      </c>
    </row>
    <row r="2884" spans="1:2" x14ac:dyDescent="0.2">
      <c r="A2884" s="1">
        <v>42564</v>
      </c>
      <c r="B2884">
        <v>214.92</v>
      </c>
    </row>
    <row r="2885" spans="1:2" x14ac:dyDescent="0.2">
      <c r="A2885" s="1">
        <v>42565</v>
      </c>
      <c r="B2885">
        <v>216.12</v>
      </c>
    </row>
    <row r="2886" spans="1:2" x14ac:dyDescent="0.2">
      <c r="A2886" s="1">
        <v>42566</v>
      </c>
      <c r="B2886">
        <v>215.83</v>
      </c>
    </row>
    <row r="2887" spans="1:2" x14ac:dyDescent="0.2">
      <c r="A2887" s="1">
        <v>42569</v>
      </c>
      <c r="B2887">
        <v>216.4092</v>
      </c>
    </row>
    <row r="2888" spans="1:2" x14ac:dyDescent="0.2">
      <c r="A2888" s="1">
        <v>42570</v>
      </c>
      <c r="B2888">
        <v>216.19</v>
      </c>
    </row>
    <row r="2889" spans="1:2" x14ac:dyDescent="0.2">
      <c r="A2889" s="1">
        <v>42571</v>
      </c>
      <c r="B2889">
        <v>217.08500000000001</v>
      </c>
    </row>
    <row r="2890" spans="1:2" x14ac:dyDescent="0.2">
      <c r="A2890" s="1">
        <v>42572</v>
      </c>
      <c r="B2890">
        <v>216.26499999999999</v>
      </c>
    </row>
    <row r="2891" spans="1:2" x14ac:dyDescent="0.2">
      <c r="A2891" s="1">
        <v>42573</v>
      </c>
      <c r="B2891">
        <v>217.24</v>
      </c>
    </row>
    <row r="2892" spans="1:2" x14ac:dyDescent="0.2">
      <c r="A2892" s="1">
        <v>42576</v>
      </c>
      <c r="B2892">
        <v>216.65</v>
      </c>
    </row>
    <row r="2893" spans="1:2" x14ac:dyDescent="0.2">
      <c r="A2893" s="1">
        <v>42577</v>
      </c>
      <c r="B2893">
        <v>216.75</v>
      </c>
    </row>
    <row r="2894" spans="1:2" x14ac:dyDescent="0.2">
      <c r="A2894" s="1">
        <v>42578</v>
      </c>
      <c r="B2894">
        <v>216.52</v>
      </c>
    </row>
    <row r="2895" spans="1:2" x14ac:dyDescent="0.2">
      <c r="A2895" s="1">
        <v>42579</v>
      </c>
      <c r="B2895">
        <v>216.77</v>
      </c>
    </row>
    <row r="2896" spans="1:2" x14ac:dyDescent="0.2">
      <c r="A2896" s="1">
        <v>42580</v>
      </c>
      <c r="B2896">
        <v>217.12</v>
      </c>
    </row>
    <row r="2897" spans="1:2" x14ac:dyDescent="0.2">
      <c r="A2897" s="1">
        <v>42583</v>
      </c>
      <c r="B2897">
        <v>216.94</v>
      </c>
    </row>
    <row r="2898" spans="1:2" x14ac:dyDescent="0.2">
      <c r="A2898" s="1">
        <v>42584</v>
      </c>
      <c r="B2898">
        <v>215.54920000000001</v>
      </c>
    </row>
    <row r="2899" spans="1:2" x14ac:dyDescent="0.2">
      <c r="A2899" s="1">
        <v>42585</v>
      </c>
      <c r="B2899">
        <v>216.18</v>
      </c>
    </row>
    <row r="2900" spans="1:2" x14ac:dyDescent="0.2">
      <c r="A2900" s="1">
        <v>42586</v>
      </c>
      <c r="B2900">
        <v>216.40969999999999</v>
      </c>
    </row>
    <row r="2901" spans="1:2" x14ac:dyDescent="0.2">
      <c r="A2901" s="1">
        <v>42587</v>
      </c>
      <c r="B2901">
        <v>218.18</v>
      </c>
    </row>
    <row r="2902" spans="1:2" x14ac:dyDescent="0.2">
      <c r="A2902" s="1">
        <v>42590</v>
      </c>
      <c r="B2902">
        <v>218.05</v>
      </c>
    </row>
    <row r="2903" spans="1:2" x14ac:dyDescent="0.2">
      <c r="A2903" s="1">
        <v>42591</v>
      </c>
      <c r="B2903">
        <v>218.18</v>
      </c>
    </row>
    <row r="2904" spans="1:2" x14ac:dyDescent="0.2">
      <c r="A2904" s="1">
        <v>42592</v>
      </c>
      <c r="B2904">
        <v>217.64</v>
      </c>
    </row>
    <row r="2905" spans="1:2" x14ac:dyDescent="0.2">
      <c r="A2905" s="1">
        <v>42593</v>
      </c>
      <c r="B2905">
        <v>218.65</v>
      </c>
    </row>
    <row r="2906" spans="1:2" x14ac:dyDescent="0.2">
      <c r="A2906" s="1">
        <v>42594</v>
      </c>
      <c r="B2906">
        <v>218.46</v>
      </c>
    </row>
    <row r="2907" spans="1:2" x14ac:dyDescent="0.2">
      <c r="A2907" s="1">
        <v>42597</v>
      </c>
      <c r="B2907">
        <v>219.09</v>
      </c>
    </row>
    <row r="2908" spans="1:2" x14ac:dyDescent="0.2">
      <c r="A2908" s="1">
        <v>42598</v>
      </c>
      <c r="B2908">
        <v>217.96</v>
      </c>
    </row>
    <row r="2909" spans="1:2" x14ac:dyDescent="0.2">
      <c r="A2909" s="1">
        <v>42599</v>
      </c>
      <c r="B2909">
        <v>218.37</v>
      </c>
    </row>
    <row r="2910" spans="1:2" x14ac:dyDescent="0.2">
      <c r="A2910" s="1">
        <v>42600</v>
      </c>
      <c r="B2910">
        <v>218.86</v>
      </c>
    </row>
    <row r="2911" spans="1:2" x14ac:dyDescent="0.2">
      <c r="A2911" s="1">
        <v>42601</v>
      </c>
      <c r="B2911">
        <v>218.54</v>
      </c>
    </row>
    <row r="2912" spans="1:2" x14ac:dyDescent="0.2">
      <c r="A2912" s="1">
        <v>42604</v>
      </c>
      <c r="B2912">
        <v>218.53</v>
      </c>
    </row>
    <row r="2913" spans="1:2" x14ac:dyDescent="0.2">
      <c r="A2913" s="1">
        <v>42605</v>
      </c>
      <c r="B2913">
        <v>218.97</v>
      </c>
    </row>
    <row r="2914" spans="1:2" x14ac:dyDescent="0.2">
      <c r="A2914" s="1">
        <v>42606</v>
      </c>
      <c r="B2914">
        <v>217.85</v>
      </c>
    </row>
    <row r="2915" spans="1:2" x14ac:dyDescent="0.2">
      <c r="A2915" s="1">
        <v>42607</v>
      </c>
      <c r="B2915">
        <v>217.7</v>
      </c>
    </row>
    <row r="2916" spans="1:2" x14ac:dyDescent="0.2">
      <c r="A2916" s="1">
        <v>42608</v>
      </c>
      <c r="B2916">
        <v>217.29</v>
      </c>
    </row>
    <row r="2917" spans="1:2" x14ac:dyDescent="0.2">
      <c r="A2917" s="1">
        <v>42611</v>
      </c>
      <c r="B2917">
        <v>218.36080000000001</v>
      </c>
    </row>
    <row r="2918" spans="1:2" x14ac:dyDescent="0.2">
      <c r="A2918" s="1">
        <v>42612</v>
      </c>
      <c r="B2918">
        <v>218</v>
      </c>
    </row>
    <row r="2919" spans="1:2" x14ac:dyDescent="0.2">
      <c r="A2919" s="1">
        <v>42613</v>
      </c>
      <c r="B2919">
        <v>217.38</v>
      </c>
    </row>
    <row r="2920" spans="1:2" x14ac:dyDescent="0.2">
      <c r="A2920" s="1">
        <v>42614</v>
      </c>
      <c r="B2920">
        <v>217.39</v>
      </c>
    </row>
    <row r="2921" spans="1:2" x14ac:dyDescent="0.2">
      <c r="A2921" s="1">
        <v>42615</v>
      </c>
      <c r="B2921">
        <v>218.37</v>
      </c>
    </row>
    <row r="2922" spans="1:2" x14ac:dyDescent="0.2">
      <c r="A2922" s="1">
        <v>42619</v>
      </c>
      <c r="B2922">
        <v>219.0308</v>
      </c>
    </row>
    <row r="2923" spans="1:2" x14ac:dyDescent="0.2">
      <c r="A2923" s="1">
        <v>42620</v>
      </c>
      <c r="B2923">
        <v>219.01</v>
      </c>
    </row>
    <row r="2924" spans="1:2" x14ac:dyDescent="0.2">
      <c r="A2924" s="1">
        <v>42621</v>
      </c>
      <c r="B2924">
        <v>218.51</v>
      </c>
    </row>
    <row r="2925" spans="1:2" x14ac:dyDescent="0.2">
      <c r="A2925" s="1">
        <v>42622</v>
      </c>
      <c r="B2925">
        <v>213.28</v>
      </c>
    </row>
    <row r="2926" spans="1:2" x14ac:dyDescent="0.2">
      <c r="A2926" s="1">
        <v>42625</v>
      </c>
      <c r="B2926">
        <v>216.34</v>
      </c>
    </row>
    <row r="2927" spans="1:2" x14ac:dyDescent="0.2">
      <c r="A2927" s="1">
        <v>42626</v>
      </c>
      <c r="B2927">
        <v>213.23</v>
      </c>
    </row>
    <row r="2928" spans="1:2" x14ac:dyDescent="0.2">
      <c r="A2928" s="1">
        <v>42627</v>
      </c>
      <c r="B2928">
        <v>213.15</v>
      </c>
    </row>
    <row r="2929" spans="1:2" x14ac:dyDescent="0.2">
      <c r="A2929" s="1">
        <v>42628</v>
      </c>
      <c r="B2929">
        <v>215.28</v>
      </c>
    </row>
    <row r="2930" spans="1:2" x14ac:dyDescent="0.2">
      <c r="A2930" s="1">
        <v>42629</v>
      </c>
      <c r="B2930">
        <v>213.37</v>
      </c>
    </row>
    <row r="2931" spans="1:2" x14ac:dyDescent="0.2">
      <c r="A2931" s="1">
        <v>42632</v>
      </c>
      <c r="B2931">
        <v>213.41</v>
      </c>
    </row>
    <row r="2932" spans="1:2" x14ac:dyDescent="0.2">
      <c r="A2932" s="1">
        <v>42633</v>
      </c>
      <c r="B2932">
        <v>213.42</v>
      </c>
    </row>
    <row r="2933" spans="1:2" x14ac:dyDescent="0.2">
      <c r="A2933" s="1">
        <v>42634</v>
      </c>
      <c r="B2933">
        <v>215.82</v>
      </c>
    </row>
    <row r="2934" spans="1:2" x14ac:dyDescent="0.2">
      <c r="A2934" s="1">
        <v>42635</v>
      </c>
      <c r="B2934">
        <v>217.18</v>
      </c>
    </row>
    <row r="2935" spans="1:2" x14ac:dyDescent="0.2">
      <c r="A2935" s="1">
        <v>42636</v>
      </c>
      <c r="B2935">
        <v>215.99</v>
      </c>
    </row>
    <row r="2936" spans="1:2" x14ac:dyDescent="0.2">
      <c r="A2936" s="1">
        <v>42639</v>
      </c>
      <c r="B2936">
        <v>214.24</v>
      </c>
    </row>
    <row r="2937" spans="1:2" x14ac:dyDescent="0.2">
      <c r="A2937" s="1">
        <v>42640</v>
      </c>
      <c r="B2937">
        <v>215.57</v>
      </c>
    </row>
    <row r="2938" spans="1:2" x14ac:dyDescent="0.2">
      <c r="A2938" s="1">
        <v>42641</v>
      </c>
      <c r="B2938">
        <v>216.64</v>
      </c>
    </row>
    <row r="2939" spans="1:2" x14ac:dyDescent="0.2">
      <c r="A2939" s="1">
        <v>42642</v>
      </c>
      <c r="B2939">
        <v>214.68</v>
      </c>
    </row>
    <row r="2940" spans="1:2" x14ac:dyDescent="0.2">
      <c r="A2940" s="1">
        <v>42643</v>
      </c>
      <c r="B2940">
        <v>216.3</v>
      </c>
    </row>
    <row r="2941" spans="1:2" x14ac:dyDescent="0.2">
      <c r="A2941" s="1">
        <v>42646</v>
      </c>
      <c r="B2941">
        <v>215.78</v>
      </c>
    </row>
    <row r="2942" spans="1:2" x14ac:dyDescent="0.2">
      <c r="A2942" s="1">
        <v>42647</v>
      </c>
      <c r="B2942">
        <v>214.68</v>
      </c>
    </row>
    <row r="2943" spans="1:2" x14ac:dyDescent="0.2">
      <c r="A2943" s="1">
        <v>42648</v>
      </c>
      <c r="B2943">
        <v>215.63</v>
      </c>
    </row>
    <row r="2944" spans="1:2" x14ac:dyDescent="0.2">
      <c r="A2944" s="1">
        <v>42649</v>
      </c>
      <c r="B2944">
        <v>215.78</v>
      </c>
    </row>
    <row r="2945" spans="1:2" x14ac:dyDescent="0.2">
      <c r="A2945" s="1">
        <v>42650</v>
      </c>
      <c r="B2945">
        <v>215.04</v>
      </c>
    </row>
    <row r="2946" spans="1:2" x14ac:dyDescent="0.2">
      <c r="A2946" s="1">
        <v>42653</v>
      </c>
      <c r="B2946">
        <v>216.16</v>
      </c>
    </row>
    <row r="2947" spans="1:2" x14ac:dyDescent="0.2">
      <c r="A2947" s="1">
        <v>42654</v>
      </c>
      <c r="B2947">
        <v>213.43</v>
      </c>
    </row>
    <row r="2948" spans="1:2" x14ac:dyDescent="0.2">
      <c r="A2948" s="1">
        <v>42655</v>
      </c>
      <c r="B2948">
        <v>213.71</v>
      </c>
    </row>
    <row r="2949" spans="1:2" x14ac:dyDescent="0.2">
      <c r="A2949" s="1">
        <v>42656</v>
      </c>
      <c r="B2949">
        <v>213.01</v>
      </c>
    </row>
    <row r="2950" spans="1:2" x14ac:dyDescent="0.2">
      <c r="A2950" s="1">
        <v>42657</v>
      </c>
      <c r="B2950">
        <v>213.12</v>
      </c>
    </row>
    <row r="2951" spans="1:2" x14ac:dyDescent="0.2">
      <c r="A2951" s="1">
        <v>42660</v>
      </c>
      <c r="B2951">
        <v>212.38</v>
      </c>
    </row>
    <row r="2952" spans="1:2" x14ac:dyDescent="0.2">
      <c r="A2952" s="1">
        <v>42661</v>
      </c>
      <c r="B2952">
        <v>213.71</v>
      </c>
    </row>
    <row r="2953" spans="1:2" x14ac:dyDescent="0.2">
      <c r="A2953" s="1">
        <v>42662</v>
      </c>
      <c r="B2953">
        <v>214.28</v>
      </c>
    </row>
    <row r="2954" spans="1:2" x14ac:dyDescent="0.2">
      <c r="A2954" s="1">
        <v>42663</v>
      </c>
      <c r="B2954">
        <v>213.88</v>
      </c>
    </row>
    <row r="2955" spans="1:2" x14ac:dyDescent="0.2">
      <c r="A2955" s="1">
        <v>42664</v>
      </c>
      <c r="B2955">
        <v>213.98</v>
      </c>
    </row>
    <row r="2956" spans="1:2" x14ac:dyDescent="0.2">
      <c r="A2956" s="1">
        <v>42667</v>
      </c>
      <c r="B2956">
        <v>214.89</v>
      </c>
    </row>
    <row r="2957" spans="1:2" x14ac:dyDescent="0.2">
      <c r="A2957" s="1">
        <v>42668</v>
      </c>
      <c r="B2957">
        <v>214.17</v>
      </c>
    </row>
    <row r="2958" spans="1:2" x14ac:dyDescent="0.2">
      <c r="A2958" s="1">
        <v>42669</v>
      </c>
      <c r="B2958">
        <v>213.74</v>
      </c>
    </row>
    <row r="2959" spans="1:2" x14ac:dyDescent="0.2">
      <c r="A2959" s="1">
        <v>42670</v>
      </c>
      <c r="B2959">
        <v>213.17</v>
      </c>
    </row>
    <row r="2960" spans="1:2" x14ac:dyDescent="0.2">
      <c r="A2960" s="1">
        <v>42671</v>
      </c>
      <c r="B2960">
        <v>212.54</v>
      </c>
    </row>
    <row r="2961" spans="1:2" x14ac:dyDescent="0.2">
      <c r="A2961" s="1">
        <v>42674</v>
      </c>
      <c r="B2961">
        <v>212.55</v>
      </c>
    </row>
    <row r="2962" spans="1:2" x14ac:dyDescent="0.2">
      <c r="A2962" s="1">
        <v>42675</v>
      </c>
      <c r="B2962">
        <v>211.01</v>
      </c>
    </row>
    <row r="2963" spans="1:2" x14ac:dyDescent="0.2">
      <c r="A2963" s="1">
        <v>42676</v>
      </c>
      <c r="B2963">
        <v>209.74</v>
      </c>
    </row>
    <row r="2964" spans="1:2" x14ac:dyDescent="0.2">
      <c r="A2964" s="1">
        <v>42677</v>
      </c>
      <c r="B2964">
        <v>208.78</v>
      </c>
    </row>
    <row r="2965" spans="1:2" x14ac:dyDescent="0.2">
      <c r="A2965" s="1">
        <v>42678</v>
      </c>
      <c r="B2965">
        <v>208.55</v>
      </c>
    </row>
    <row r="2966" spans="1:2" x14ac:dyDescent="0.2">
      <c r="A2966" s="1">
        <v>42681</v>
      </c>
      <c r="B2966">
        <v>213.15</v>
      </c>
    </row>
    <row r="2967" spans="1:2" x14ac:dyDescent="0.2">
      <c r="A2967" s="1">
        <v>42682</v>
      </c>
      <c r="B2967">
        <v>214.11</v>
      </c>
    </row>
    <row r="2968" spans="1:2" x14ac:dyDescent="0.2">
      <c r="A2968" s="1">
        <v>42683</v>
      </c>
      <c r="B2968">
        <v>216.3792</v>
      </c>
    </row>
    <row r="2969" spans="1:2" x14ac:dyDescent="0.2">
      <c r="A2969" s="1">
        <v>42684</v>
      </c>
      <c r="B2969">
        <v>216.92</v>
      </c>
    </row>
    <row r="2970" spans="1:2" x14ac:dyDescent="0.2">
      <c r="A2970" s="1">
        <v>42685</v>
      </c>
      <c r="B2970">
        <v>216.42</v>
      </c>
    </row>
    <row r="2971" spans="1:2" x14ac:dyDescent="0.2">
      <c r="A2971" s="1">
        <v>42688</v>
      </c>
      <c r="B2971">
        <v>216.59</v>
      </c>
    </row>
    <row r="2972" spans="1:2" x14ac:dyDescent="0.2">
      <c r="A2972" s="1">
        <v>42689</v>
      </c>
      <c r="B2972">
        <v>218.28</v>
      </c>
    </row>
    <row r="2973" spans="1:2" x14ac:dyDescent="0.2">
      <c r="A2973" s="1">
        <v>42690</v>
      </c>
      <c r="B2973">
        <v>217.87</v>
      </c>
    </row>
    <row r="2974" spans="1:2" x14ac:dyDescent="0.2">
      <c r="A2974" s="1">
        <v>42691</v>
      </c>
      <c r="B2974">
        <v>218.99</v>
      </c>
    </row>
    <row r="2975" spans="1:2" x14ac:dyDescent="0.2">
      <c r="A2975" s="1">
        <v>42692</v>
      </c>
      <c r="B2975">
        <v>218.5</v>
      </c>
    </row>
    <row r="2976" spans="1:2" x14ac:dyDescent="0.2">
      <c r="A2976" s="1">
        <v>42695</v>
      </c>
      <c r="B2976">
        <v>220.15</v>
      </c>
    </row>
    <row r="2977" spans="1:2" x14ac:dyDescent="0.2">
      <c r="A2977" s="1">
        <v>42696</v>
      </c>
      <c r="B2977">
        <v>220.58</v>
      </c>
    </row>
    <row r="2978" spans="1:2" x14ac:dyDescent="0.2">
      <c r="A2978" s="1">
        <v>42697</v>
      </c>
      <c r="B2978">
        <v>220.7</v>
      </c>
    </row>
    <row r="2979" spans="1:2" x14ac:dyDescent="0.2">
      <c r="A2979" s="1">
        <v>42699</v>
      </c>
      <c r="B2979">
        <v>221.52</v>
      </c>
    </row>
    <row r="2980" spans="1:2" x14ac:dyDescent="0.2">
      <c r="A2980" s="1">
        <v>42702</v>
      </c>
      <c r="B2980">
        <v>220.48</v>
      </c>
    </row>
    <row r="2981" spans="1:2" x14ac:dyDescent="0.2">
      <c r="A2981" s="1">
        <v>42703</v>
      </c>
      <c r="B2981">
        <v>220.91</v>
      </c>
    </row>
    <row r="2982" spans="1:2" x14ac:dyDescent="0.2">
      <c r="A2982" s="1">
        <v>42704</v>
      </c>
      <c r="B2982">
        <v>220.38</v>
      </c>
    </row>
    <row r="2983" spans="1:2" x14ac:dyDescent="0.2">
      <c r="A2983" s="1">
        <v>42705</v>
      </c>
      <c r="B2983">
        <v>219.57</v>
      </c>
    </row>
    <row r="2984" spans="1:2" x14ac:dyDescent="0.2">
      <c r="A2984" s="1">
        <v>42706</v>
      </c>
      <c r="B2984">
        <v>219.68</v>
      </c>
    </row>
    <row r="2985" spans="1:2" x14ac:dyDescent="0.2">
      <c r="A2985" s="1">
        <v>42709</v>
      </c>
      <c r="B2985">
        <v>221</v>
      </c>
    </row>
    <row r="2986" spans="1:2" x14ac:dyDescent="0.2">
      <c r="A2986" s="1">
        <v>42710</v>
      </c>
      <c r="B2986">
        <v>221.7</v>
      </c>
    </row>
    <row r="2987" spans="1:2" x14ac:dyDescent="0.2">
      <c r="A2987" s="1">
        <v>42711</v>
      </c>
      <c r="B2987">
        <v>224.6</v>
      </c>
    </row>
    <row r="2988" spans="1:2" x14ac:dyDescent="0.2">
      <c r="A2988" s="1">
        <v>42712</v>
      </c>
      <c r="B2988">
        <v>225.15</v>
      </c>
    </row>
    <row r="2989" spans="1:2" x14ac:dyDescent="0.2">
      <c r="A2989" s="1">
        <v>42713</v>
      </c>
      <c r="B2989">
        <v>226.51</v>
      </c>
    </row>
    <row r="2990" spans="1:2" x14ac:dyDescent="0.2">
      <c r="A2990" s="1">
        <v>42716</v>
      </c>
      <c r="B2990">
        <v>226.25</v>
      </c>
    </row>
    <row r="2991" spans="1:2" x14ac:dyDescent="0.2">
      <c r="A2991" s="1">
        <v>42717</v>
      </c>
      <c r="B2991">
        <v>227.76</v>
      </c>
    </row>
    <row r="2992" spans="1:2" x14ac:dyDescent="0.2">
      <c r="A2992" s="1">
        <v>42718</v>
      </c>
      <c r="B2992">
        <v>225.88</v>
      </c>
    </row>
    <row r="2993" spans="1:2" x14ac:dyDescent="0.2">
      <c r="A2993" s="1">
        <v>42719</v>
      </c>
      <c r="B2993">
        <v>226.81</v>
      </c>
    </row>
    <row r="2994" spans="1:2" x14ac:dyDescent="0.2">
      <c r="A2994" s="1">
        <v>42720</v>
      </c>
      <c r="B2994">
        <v>225.04</v>
      </c>
    </row>
    <row r="2995" spans="1:2" x14ac:dyDescent="0.2">
      <c r="A2995" s="1">
        <v>42723</v>
      </c>
      <c r="B2995">
        <v>225.53</v>
      </c>
    </row>
    <row r="2996" spans="1:2" x14ac:dyDescent="0.2">
      <c r="A2996" s="1">
        <v>42724</v>
      </c>
      <c r="B2996">
        <v>226.4</v>
      </c>
    </row>
    <row r="2997" spans="1:2" x14ac:dyDescent="0.2">
      <c r="A2997" s="1">
        <v>42725</v>
      </c>
      <c r="B2997">
        <v>225.77</v>
      </c>
    </row>
    <row r="2998" spans="1:2" x14ac:dyDescent="0.2">
      <c r="A2998" s="1">
        <v>42726</v>
      </c>
      <c r="B2998">
        <v>225.38</v>
      </c>
    </row>
    <row r="2999" spans="1:2" x14ac:dyDescent="0.2">
      <c r="A2999" s="1">
        <v>42727</v>
      </c>
      <c r="B2999">
        <v>225.71</v>
      </c>
    </row>
    <row r="3000" spans="1:2" x14ac:dyDescent="0.2">
      <c r="A3000" s="1">
        <v>42731</v>
      </c>
      <c r="B3000">
        <v>226.27</v>
      </c>
    </row>
    <row r="3001" spans="1:2" x14ac:dyDescent="0.2">
      <c r="A3001" s="1">
        <v>42732</v>
      </c>
      <c r="B3001">
        <v>224.4</v>
      </c>
    </row>
    <row r="3002" spans="1:2" x14ac:dyDescent="0.2">
      <c r="A3002" s="1">
        <v>42733</v>
      </c>
      <c r="B3002">
        <v>224.35</v>
      </c>
    </row>
    <row r="3003" spans="1:2" x14ac:dyDescent="0.2">
      <c r="A3003" s="1">
        <v>42734</v>
      </c>
      <c r="B3003">
        <v>223.53</v>
      </c>
    </row>
    <row r="3004" spans="1:2" x14ac:dyDescent="0.2">
      <c r="A3004" s="1">
        <v>42738</v>
      </c>
      <c r="B3004">
        <v>225.24</v>
      </c>
    </row>
    <row r="3005" spans="1:2" x14ac:dyDescent="0.2">
      <c r="A3005" s="1">
        <v>42739</v>
      </c>
      <c r="B3005">
        <v>226.58</v>
      </c>
    </row>
    <row r="3006" spans="1:2" x14ac:dyDescent="0.2">
      <c r="A3006" s="1">
        <v>42740</v>
      </c>
      <c r="B3006">
        <v>226.4</v>
      </c>
    </row>
    <row r="3007" spans="1:2" x14ac:dyDescent="0.2">
      <c r="A3007" s="1">
        <v>42741</v>
      </c>
      <c r="B3007">
        <v>227.21</v>
      </c>
    </row>
    <row r="3008" spans="1:2" x14ac:dyDescent="0.2">
      <c r="A3008" s="1">
        <v>42744</v>
      </c>
      <c r="B3008">
        <v>226.46</v>
      </c>
    </row>
    <row r="3009" spans="1:2" x14ac:dyDescent="0.2">
      <c r="A3009" s="1">
        <v>42745</v>
      </c>
      <c r="B3009">
        <v>226.46</v>
      </c>
    </row>
    <row r="3010" spans="1:2" x14ac:dyDescent="0.2">
      <c r="A3010" s="1">
        <v>42746</v>
      </c>
      <c r="B3010">
        <v>227.1</v>
      </c>
    </row>
    <row r="3011" spans="1:2" x14ac:dyDescent="0.2">
      <c r="A3011" s="1">
        <v>42747</v>
      </c>
      <c r="B3011">
        <v>226.53</v>
      </c>
    </row>
    <row r="3012" spans="1:2" x14ac:dyDescent="0.2">
      <c r="A3012" s="1">
        <v>42748</v>
      </c>
      <c r="B3012">
        <v>227.05</v>
      </c>
    </row>
    <row r="3013" spans="1:2" x14ac:dyDescent="0.2">
      <c r="A3013" s="1">
        <v>42752</v>
      </c>
      <c r="B3013">
        <v>226.25</v>
      </c>
    </row>
    <row r="3014" spans="1:2" x14ac:dyDescent="0.2">
      <c r="A3014" s="1">
        <v>42753</v>
      </c>
      <c r="B3014">
        <v>226.75</v>
      </c>
    </row>
    <row r="3015" spans="1:2" x14ac:dyDescent="0.2">
      <c r="A3015" s="1">
        <v>42754</v>
      </c>
      <c r="B3015">
        <v>225.91</v>
      </c>
    </row>
    <row r="3016" spans="1:2" x14ac:dyDescent="0.2">
      <c r="A3016" s="1">
        <v>42755</v>
      </c>
      <c r="B3016">
        <v>226.74</v>
      </c>
    </row>
    <row r="3017" spans="1:2" x14ac:dyDescent="0.2">
      <c r="A3017" s="1">
        <v>42758</v>
      </c>
      <c r="B3017">
        <v>226.15</v>
      </c>
    </row>
    <row r="3018" spans="1:2" x14ac:dyDescent="0.2">
      <c r="A3018" s="1">
        <v>42759</v>
      </c>
      <c r="B3018">
        <v>227.6</v>
      </c>
    </row>
    <row r="3019" spans="1:2" x14ac:dyDescent="0.2">
      <c r="A3019" s="1">
        <v>42760</v>
      </c>
      <c r="B3019">
        <v>229.57</v>
      </c>
    </row>
    <row r="3020" spans="1:2" x14ac:dyDescent="0.2">
      <c r="A3020" s="1">
        <v>42761</v>
      </c>
      <c r="B3020">
        <v>229.33</v>
      </c>
    </row>
    <row r="3021" spans="1:2" x14ac:dyDescent="0.2">
      <c r="A3021" s="1">
        <v>42762</v>
      </c>
      <c r="B3021">
        <v>228.97</v>
      </c>
    </row>
    <row r="3022" spans="1:2" x14ac:dyDescent="0.2">
      <c r="A3022" s="1">
        <v>42765</v>
      </c>
      <c r="B3022">
        <v>227.55</v>
      </c>
    </row>
    <row r="3023" spans="1:2" x14ac:dyDescent="0.2">
      <c r="A3023" s="1">
        <v>42766</v>
      </c>
      <c r="B3023">
        <v>227.53</v>
      </c>
    </row>
    <row r="3024" spans="1:2" x14ac:dyDescent="0.2">
      <c r="A3024" s="1">
        <v>42767</v>
      </c>
      <c r="B3024">
        <v>227.62</v>
      </c>
    </row>
    <row r="3025" spans="1:2" x14ac:dyDescent="0.2">
      <c r="A3025" s="1">
        <v>42768</v>
      </c>
      <c r="B3025">
        <v>227.77</v>
      </c>
    </row>
    <row r="3026" spans="1:2" x14ac:dyDescent="0.2">
      <c r="A3026" s="1">
        <v>42769</v>
      </c>
      <c r="B3026">
        <v>229.34</v>
      </c>
    </row>
    <row r="3027" spans="1:2" x14ac:dyDescent="0.2">
      <c r="A3027" s="1">
        <v>42772</v>
      </c>
      <c r="B3027">
        <v>228.93</v>
      </c>
    </row>
    <row r="3028" spans="1:2" x14ac:dyDescent="0.2">
      <c r="A3028" s="1">
        <v>42773</v>
      </c>
      <c r="B3028">
        <v>228.94</v>
      </c>
    </row>
    <row r="3029" spans="1:2" x14ac:dyDescent="0.2">
      <c r="A3029" s="1">
        <v>42774</v>
      </c>
      <c r="B3029">
        <v>229.24</v>
      </c>
    </row>
    <row r="3030" spans="1:2" x14ac:dyDescent="0.2">
      <c r="A3030" s="1">
        <v>42775</v>
      </c>
      <c r="B3030">
        <v>230.6</v>
      </c>
    </row>
    <row r="3031" spans="1:2" x14ac:dyDescent="0.2">
      <c r="A3031" s="1">
        <v>42776</v>
      </c>
      <c r="B3031">
        <v>231.51</v>
      </c>
    </row>
    <row r="3032" spans="1:2" x14ac:dyDescent="0.2">
      <c r="A3032" s="1">
        <v>42779</v>
      </c>
      <c r="B3032">
        <v>232.77</v>
      </c>
    </row>
    <row r="3033" spans="1:2" x14ac:dyDescent="0.2">
      <c r="A3033" s="1">
        <v>42780</v>
      </c>
      <c r="B3033">
        <v>233.7</v>
      </c>
    </row>
    <row r="3034" spans="1:2" x14ac:dyDescent="0.2">
      <c r="A3034" s="1">
        <v>42781</v>
      </c>
      <c r="B3034">
        <v>234.92</v>
      </c>
    </row>
    <row r="3035" spans="1:2" x14ac:dyDescent="0.2">
      <c r="A3035" s="1">
        <v>42782</v>
      </c>
      <c r="B3035">
        <v>234.72</v>
      </c>
    </row>
    <row r="3036" spans="1:2" x14ac:dyDescent="0.2">
      <c r="A3036" s="1">
        <v>42783</v>
      </c>
      <c r="B3036">
        <v>235.09</v>
      </c>
    </row>
    <row r="3037" spans="1:2" x14ac:dyDescent="0.2">
      <c r="A3037" s="1">
        <v>42787</v>
      </c>
      <c r="B3037">
        <v>236.49</v>
      </c>
    </row>
    <row r="3038" spans="1:2" x14ac:dyDescent="0.2">
      <c r="A3038" s="1">
        <v>42788</v>
      </c>
      <c r="B3038">
        <v>236.28</v>
      </c>
    </row>
    <row r="3039" spans="1:2" x14ac:dyDescent="0.2">
      <c r="A3039" s="1">
        <v>42789</v>
      </c>
      <c r="B3039">
        <v>236.44</v>
      </c>
    </row>
    <row r="3040" spans="1:2" x14ac:dyDescent="0.2">
      <c r="A3040" s="1">
        <v>42790</v>
      </c>
      <c r="B3040">
        <v>236.74</v>
      </c>
    </row>
    <row r="3041" spans="1:2" x14ac:dyDescent="0.2">
      <c r="A3041" s="1">
        <v>42793</v>
      </c>
      <c r="B3041">
        <v>237.11</v>
      </c>
    </row>
    <row r="3042" spans="1:2" x14ac:dyDescent="0.2">
      <c r="A3042" s="1">
        <v>42794</v>
      </c>
      <c r="B3042">
        <v>236.47</v>
      </c>
    </row>
    <row r="3043" spans="1:2" x14ac:dyDescent="0.2">
      <c r="A3043" s="1">
        <v>42795</v>
      </c>
      <c r="B3043">
        <v>239.78</v>
      </c>
    </row>
    <row r="3044" spans="1:2" x14ac:dyDescent="0.2">
      <c r="A3044" s="1">
        <v>42796</v>
      </c>
      <c r="B3044">
        <v>238.27</v>
      </c>
    </row>
    <row r="3045" spans="1:2" x14ac:dyDescent="0.2">
      <c r="A3045" s="1">
        <v>42797</v>
      </c>
      <c r="B3045">
        <v>238.42</v>
      </c>
    </row>
    <row r="3046" spans="1:2" x14ac:dyDescent="0.2">
      <c r="A3046" s="1">
        <v>42800</v>
      </c>
      <c r="B3046">
        <v>237.71</v>
      </c>
    </row>
    <row r="3047" spans="1:2" x14ac:dyDescent="0.2">
      <c r="A3047" s="1">
        <v>42801</v>
      </c>
      <c r="B3047">
        <v>237</v>
      </c>
    </row>
    <row r="3048" spans="1:2" x14ac:dyDescent="0.2">
      <c r="A3048" s="1">
        <v>42802</v>
      </c>
      <c r="B3048">
        <v>236.56</v>
      </c>
    </row>
    <row r="3049" spans="1:2" x14ac:dyDescent="0.2">
      <c r="A3049" s="1">
        <v>42803</v>
      </c>
      <c r="B3049">
        <v>236.86</v>
      </c>
    </row>
    <row r="3050" spans="1:2" x14ac:dyDescent="0.2">
      <c r="A3050" s="1">
        <v>42804</v>
      </c>
      <c r="B3050">
        <v>237.69</v>
      </c>
    </row>
    <row r="3051" spans="1:2" x14ac:dyDescent="0.2">
      <c r="A3051" s="1">
        <v>42807</v>
      </c>
      <c r="B3051">
        <v>237.81</v>
      </c>
    </row>
    <row r="3052" spans="1:2" x14ac:dyDescent="0.2">
      <c r="A3052" s="1">
        <v>42808</v>
      </c>
      <c r="B3052">
        <v>236.9</v>
      </c>
    </row>
    <row r="3053" spans="1:2" x14ac:dyDescent="0.2">
      <c r="A3053" s="1">
        <v>42809</v>
      </c>
      <c r="B3053">
        <v>238.95</v>
      </c>
    </row>
    <row r="3054" spans="1:2" x14ac:dyDescent="0.2">
      <c r="A3054" s="1">
        <v>42810</v>
      </c>
      <c r="B3054">
        <v>238.48</v>
      </c>
    </row>
    <row r="3055" spans="1:2" x14ac:dyDescent="0.2">
      <c r="A3055" s="1">
        <v>42811</v>
      </c>
      <c r="B3055">
        <v>237.03</v>
      </c>
    </row>
    <row r="3056" spans="1:2" x14ac:dyDescent="0.2">
      <c r="A3056" s="1">
        <v>42814</v>
      </c>
      <c r="B3056">
        <v>236.77</v>
      </c>
    </row>
    <row r="3057" spans="1:2" x14ac:dyDescent="0.2">
      <c r="A3057" s="1">
        <v>42815</v>
      </c>
      <c r="B3057">
        <v>233.73</v>
      </c>
    </row>
    <row r="3058" spans="1:2" x14ac:dyDescent="0.2">
      <c r="A3058" s="1">
        <v>42816</v>
      </c>
      <c r="B3058">
        <v>234.28</v>
      </c>
    </row>
    <row r="3059" spans="1:2" x14ac:dyDescent="0.2">
      <c r="A3059" s="1">
        <v>42817</v>
      </c>
      <c r="B3059">
        <v>234.03</v>
      </c>
    </row>
    <row r="3060" spans="1:2" x14ac:dyDescent="0.2">
      <c r="A3060" s="1">
        <v>42818</v>
      </c>
      <c r="B3060">
        <v>233.86</v>
      </c>
    </row>
    <row r="3061" spans="1:2" x14ac:dyDescent="0.2">
      <c r="A3061" s="1">
        <v>42821</v>
      </c>
      <c r="B3061">
        <v>233.62</v>
      </c>
    </row>
    <row r="3062" spans="1:2" x14ac:dyDescent="0.2">
      <c r="A3062" s="1">
        <v>42822</v>
      </c>
      <c r="B3062">
        <v>235.32</v>
      </c>
    </row>
    <row r="3063" spans="1:2" x14ac:dyDescent="0.2">
      <c r="A3063" s="1">
        <v>42823</v>
      </c>
      <c r="B3063">
        <v>235.54</v>
      </c>
    </row>
    <row r="3064" spans="1:2" x14ac:dyDescent="0.2">
      <c r="A3064" s="1">
        <v>42824</v>
      </c>
      <c r="B3064">
        <v>236.29</v>
      </c>
    </row>
    <row r="3065" spans="1:2" x14ac:dyDescent="0.2">
      <c r="A3065" s="1">
        <v>42825</v>
      </c>
      <c r="B3065">
        <v>235.74</v>
      </c>
    </row>
    <row r="3066" spans="1:2" x14ac:dyDescent="0.2">
      <c r="A3066" s="1">
        <v>42828</v>
      </c>
      <c r="B3066">
        <v>235.33</v>
      </c>
    </row>
    <row r="3067" spans="1:2" x14ac:dyDescent="0.2">
      <c r="A3067" s="1">
        <v>42829</v>
      </c>
      <c r="B3067">
        <v>235.48</v>
      </c>
    </row>
    <row r="3068" spans="1:2" x14ac:dyDescent="0.2">
      <c r="A3068" s="1">
        <v>42830</v>
      </c>
      <c r="B3068">
        <v>234.78</v>
      </c>
    </row>
    <row r="3069" spans="1:2" x14ac:dyDescent="0.2">
      <c r="A3069" s="1">
        <v>42831</v>
      </c>
      <c r="B3069">
        <v>235.44</v>
      </c>
    </row>
    <row r="3070" spans="1:2" x14ac:dyDescent="0.2">
      <c r="A3070" s="1">
        <v>42832</v>
      </c>
      <c r="B3070">
        <v>235.2</v>
      </c>
    </row>
    <row r="3071" spans="1:2" x14ac:dyDescent="0.2">
      <c r="A3071" s="1">
        <v>42835</v>
      </c>
      <c r="B3071">
        <v>235.34</v>
      </c>
    </row>
    <row r="3072" spans="1:2" x14ac:dyDescent="0.2">
      <c r="A3072" s="1">
        <v>42836</v>
      </c>
      <c r="B3072">
        <v>235.06</v>
      </c>
    </row>
    <row r="3073" spans="1:2" x14ac:dyDescent="0.2">
      <c r="A3073" s="1">
        <v>42837</v>
      </c>
      <c r="B3073">
        <v>234.03</v>
      </c>
    </row>
    <row r="3074" spans="1:2" x14ac:dyDescent="0.2">
      <c r="A3074" s="1">
        <v>42838</v>
      </c>
      <c r="B3074">
        <v>232.51</v>
      </c>
    </row>
    <row r="3075" spans="1:2" x14ac:dyDescent="0.2">
      <c r="A3075" s="1">
        <v>42842</v>
      </c>
      <c r="B3075">
        <v>234.57</v>
      </c>
    </row>
    <row r="3076" spans="1:2" x14ac:dyDescent="0.2">
      <c r="A3076" s="1">
        <v>42843</v>
      </c>
      <c r="B3076">
        <v>233.87</v>
      </c>
    </row>
    <row r="3077" spans="1:2" x14ac:dyDescent="0.2">
      <c r="A3077" s="1">
        <v>42844</v>
      </c>
      <c r="B3077">
        <v>233.44</v>
      </c>
    </row>
    <row r="3078" spans="1:2" x14ac:dyDescent="0.2">
      <c r="A3078" s="1">
        <v>42845</v>
      </c>
      <c r="B3078">
        <v>235.34</v>
      </c>
    </row>
    <row r="3079" spans="1:2" x14ac:dyDescent="0.2">
      <c r="A3079" s="1">
        <v>42846</v>
      </c>
      <c r="B3079">
        <v>234.59</v>
      </c>
    </row>
    <row r="3080" spans="1:2" x14ac:dyDescent="0.2">
      <c r="A3080" s="1">
        <v>42849</v>
      </c>
      <c r="B3080">
        <v>237.17</v>
      </c>
    </row>
    <row r="3081" spans="1:2" x14ac:dyDescent="0.2">
      <c r="A3081" s="1">
        <v>42850</v>
      </c>
      <c r="B3081">
        <v>238.55</v>
      </c>
    </row>
    <row r="3082" spans="1:2" x14ac:dyDescent="0.2">
      <c r="A3082" s="1">
        <v>42851</v>
      </c>
      <c r="B3082">
        <v>238.4</v>
      </c>
    </row>
    <row r="3083" spans="1:2" x14ac:dyDescent="0.2">
      <c r="A3083" s="1">
        <v>42852</v>
      </c>
      <c r="B3083">
        <v>238.6</v>
      </c>
    </row>
    <row r="3084" spans="1:2" x14ac:dyDescent="0.2">
      <c r="A3084" s="1">
        <v>42853</v>
      </c>
      <c r="B3084">
        <v>238.08</v>
      </c>
    </row>
    <row r="3085" spans="1:2" x14ac:dyDescent="0.2">
      <c r="A3085" s="1">
        <v>42856</v>
      </c>
      <c r="B3085">
        <v>238.68</v>
      </c>
    </row>
    <row r="3086" spans="1:2" x14ac:dyDescent="0.2">
      <c r="A3086" s="1">
        <v>42857</v>
      </c>
      <c r="B3086">
        <v>238.77</v>
      </c>
    </row>
    <row r="3087" spans="1:2" x14ac:dyDescent="0.2">
      <c r="A3087" s="1">
        <v>42858</v>
      </c>
      <c r="B3087">
        <v>238.48</v>
      </c>
    </row>
    <row r="3088" spans="1:2" x14ac:dyDescent="0.2">
      <c r="A3088" s="1">
        <v>42859</v>
      </c>
      <c r="B3088">
        <v>238.76</v>
      </c>
    </row>
    <row r="3089" spans="1:2" x14ac:dyDescent="0.2">
      <c r="A3089" s="1">
        <v>42860</v>
      </c>
      <c r="B3089">
        <v>239.7</v>
      </c>
    </row>
    <row r="3090" spans="1:2" x14ac:dyDescent="0.2">
      <c r="A3090" s="1">
        <v>42863</v>
      </c>
      <c r="B3090">
        <v>239.66</v>
      </c>
    </row>
    <row r="3091" spans="1:2" x14ac:dyDescent="0.2">
      <c r="A3091" s="1">
        <v>42864</v>
      </c>
      <c r="B3091">
        <v>239.44</v>
      </c>
    </row>
    <row r="3092" spans="1:2" x14ac:dyDescent="0.2">
      <c r="A3092" s="1">
        <v>42865</v>
      </c>
      <c r="B3092">
        <v>239.87</v>
      </c>
    </row>
    <row r="3093" spans="1:2" x14ac:dyDescent="0.2">
      <c r="A3093" s="1">
        <v>42866</v>
      </c>
      <c r="B3093">
        <v>239.38</v>
      </c>
    </row>
    <row r="3094" spans="1:2" x14ac:dyDescent="0.2">
      <c r="A3094" s="1">
        <v>42867</v>
      </c>
      <c r="B3094">
        <v>238.98</v>
      </c>
    </row>
    <row r="3095" spans="1:2" x14ac:dyDescent="0.2">
      <c r="A3095" s="1">
        <v>42870</v>
      </c>
      <c r="B3095">
        <v>240.3</v>
      </c>
    </row>
    <row r="3096" spans="1:2" x14ac:dyDescent="0.2">
      <c r="A3096" s="1">
        <v>42871</v>
      </c>
      <c r="B3096">
        <v>240.08</v>
      </c>
    </row>
    <row r="3097" spans="1:2" x14ac:dyDescent="0.2">
      <c r="A3097" s="1">
        <v>42872</v>
      </c>
      <c r="B3097">
        <v>235.82</v>
      </c>
    </row>
    <row r="3098" spans="1:2" x14ac:dyDescent="0.2">
      <c r="A3098" s="1">
        <v>42873</v>
      </c>
      <c r="B3098">
        <v>236.77</v>
      </c>
    </row>
    <row r="3099" spans="1:2" x14ac:dyDescent="0.2">
      <c r="A3099" s="1">
        <v>42874</v>
      </c>
      <c r="B3099">
        <v>238.31</v>
      </c>
    </row>
    <row r="3100" spans="1:2" x14ac:dyDescent="0.2">
      <c r="A3100" s="1">
        <v>42877</v>
      </c>
      <c r="B3100">
        <v>239.52</v>
      </c>
    </row>
    <row r="3101" spans="1:2" x14ac:dyDescent="0.2">
      <c r="A3101" s="1">
        <v>42878</v>
      </c>
      <c r="B3101">
        <v>240.05</v>
      </c>
    </row>
    <row r="3102" spans="1:2" x14ac:dyDescent="0.2">
      <c r="A3102" s="1">
        <v>42879</v>
      </c>
      <c r="B3102">
        <v>240.61</v>
      </c>
    </row>
    <row r="3103" spans="1:2" x14ac:dyDescent="0.2">
      <c r="A3103" s="1">
        <v>42880</v>
      </c>
      <c r="B3103">
        <v>241.76</v>
      </c>
    </row>
    <row r="3104" spans="1:2" x14ac:dyDescent="0.2">
      <c r="A3104" s="1">
        <v>42881</v>
      </c>
      <c r="B3104">
        <v>241.71</v>
      </c>
    </row>
    <row r="3105" spans="1:2" x14ac:dyDescent="0.2">
      <c r="A3105" s="1">
        <v>42885</v>
      </c>
      <c r="B3105">
        <v>241.5</v>
      </c>
    </row>
    <row r="3106" spans="1:2" x14ac:dyDescent="0.2">
      <c r="A3106" s="1">
        <v>42886</v>
      </c>
      <c r="B3106">
        <v>241.44</v>
      </c>
    </row>
    <row r="3107" spans="1:2" x14ac:dyDescent="0.2">
      <c r="A3107" s="1">
        <v>42887</v>
      </c>
      <c r="B3107">
        <v>243.36</v>
      </c>
    </row>
    <row r="3108" spans="1:2" x14ac:dyDescent="0.2">
      <c r="A3108" s="1">
        <v>42888</v>
      </c>
      <c r="B3108">
        <v>244.17</v>
      </c>
    </row>
    <row r="3109" spans="1:2" x14ac:dyDescent="0.2">
      <c r="A3109" s="1">
        <v>42891</v>
      </c>
      <c r="B3109">
        <v>243.99</v>
      </c>
    </row>
    <row r="3110" spans="1:2" x14ac:dyDescent="0.2">
      <c r="A3110" s="1">
        <v>42892</v>
      </c>
      <c r="B3110">
        <v>243.21</v>
      </c>
    </row>
    <row r="3111" spans="1:2" x14ac:dyDescent="0.2">
      <c r="A3111" s="1">
        <v>42893</v>
      </c>
      <c r="B3111">
        <v>243.66</v>
      </c>
    </row>
    <row r="3112" spans="1:2" x14ac:dyDescent="0.2">
      <c r="A3112" s="1">
        <v>42894</v>
      </c>
      <c r="B3112">
        <v>243.78</v>
      </c>
    </row>
    <row r="3113" spans="1:2" x14ac:dyDescent="0.2">
      <c r="A3113" s="1">
        <v>42895</v>
      </c>
      <c r="B3113">
        <v>243.41</v>
      </c>
    </row>
    <row r="3114" spans="1:2" x14ac:dyDescent="0.2">
      <c r="A3114" s="1">
        <v>42898</v>
      </c>
      <c r="B3114">
        <v>243.36</v>
      </c>
    </row>
    <row r="3115" spans="1:2" x14ac:dyDescent="0.2">
      <c r="A3115" s="1">
        <v>42899</v>
      </c>
      <c r="B3115">
        <v>244.55</v>
      </c>
    </row>
    <row r="3116" spans="1:2" x14ac:dyDescent="0.2">
      <c r="A3116" s="1">
        <v>42900</v>
      </c>
      <c r="B3116">
        <v>244.24</v>
      </c>
    </row>
    <row r="3117" spans="1:2" x14ac:dyDescent="0.2">
      <c r="A3117" s="1">
        <v>42901</v>
      </c>
      <c r="B3117">
        <v>243.77</v>
      </c>
    </row>
    <row r="3118" spans="1:2" x14ac:dyDescent="0.2">
      <c r="A3118" s="1">
        <v>42902</v>
      </c>
      <c r="B3118">
        <v>242.64</v>
      </c>
    </row>
    <row r="3119" spans="1:2" x14ac:dyDescent="0.2">
      <c r="A3119" s="1">
        <v>42905</v>
      </c>
      <c r="B3119">
        <v>244.66</v>
      </c>
    </row>
    <row r="3120" spans="1:2" x14ac:dyDescent="0.2">
      <c r="A3120" s="1">
        <v>42906</v>
      </c>
      <c r="B3120">
        <v>243.01</v>
      </c>
    </row>
    <row r="3121" spans="1:2" x14ac:dyDescent="0.2">
      <c r="A3121" s="1">
        <v>42907</v>
      </c>
      <c r="B3121">
        <v>242.95</v>
      </c>
    </row>
    <row r="3122" spans="1:2" x14ac:dyDescent="0.2">
      <c r="A3122" s="1">
        <v>42908</v>
      </c>
      <c r="B3122">
        <v>242.84</v>
      </c>
    </row>
    <row r="3123" spans="1:2" x14ac:dyDescent="0.2">
      <c r="A3123" s="1">
        <v>42909</v>
      </c>
      <c r="B3123">
        <v>243.13</v>
      </c>
    </row>
    <row r="3124" spans="1:2" x14ac:dyDescent="0.2">
      <c r="A3124" s="1">
        <v>42912</v>
      </c>
      <c r="B3124">
        <v>243.29</v>
      </c>
    </row>
    <row r="3125" spans="1:2" x14ac:dyDescent="0.2">
      <c r="A3125" s="1">
        <v>42913</v>
      </c>
      <c r="B3125">
        <v>241.33</v>
      </c>
    </row>
    <row r="3126" spans="1:2" x14ac:dyDescent="0.2">
      <c r="A3126" s="1">
        <v>42914</v>
      </c>
      <c r="B3126">
        <v>243.49</v>
      </c>
    </row>
    <row r="3127" spans="1:2" x14ac:dyDescent="0.2">
      <c r="A3127" s="1">
        <v>42915</v>
      </c>
      <c r="B3127">
        <v>241.35</v>
      </c>
    </row>
    <row r="3128" spans="1:2" x14ac:dyDescent="0.2">
      <c r="A3128" s="1">
        <v>42916</v>
      </c>
      <c r="B3128">
        <v>241.8</v>
      </c>
    </row>
    <row r="3129" spans="1:2" x14ac:dyDescent="0.2">
      <c r="A3129" s="1">
        <v>42919</v>
      </c>
      <c r="B3129">
        <v>242.21</v>
      </c>
    </row>
    <row r="3130" spans="1:2" x14ac:dyDescent="0.2">
      <c r="A3130" s="1">
        <v>42921</v>
      </c>
      <c r="B3130">
        <v>242.77</v>
      </c>
    </row>
    <row r="3131" spans="1:2" x14ac:dyDescent="0.2">
      <c r="A3131" s="1">
        <v>42922</v>
      </c>
      <c r="B3131">
        <v>240.55</v>
      </c>
    </row>
    <row r="3132" spans="1:2" x14ac:dyDescent="0.2">
      <c r="A3132" s="1">
        <v>42923</v>
      </c>
      <c r="B3132">
        <v>242.11</v>
      </c>
    </row>
    <row r="3133" spans="1:2" x14ac:dyDescent="0.2">
      <c r="A3133" s="1">
        <v>42926</v>
      </c>
      <c r="B3133">
        <v>242.37</v>
      </c>
    </row>
    <row r="3134" spans="1:2" x14ac:dyDescent="0.2">
      <c r="A3134" s="1">
        <v>42927</v>
      </c>
      <c r="B3134">
        <v>242.19</v>
      </c>
    </row>
    <row r="3135" spans="1:2" x14ac:dyDescent="0.2">
      <c r="A3135" s="1">
        <v>42928</v>
      </c>
      <c r="B3135">
        <v>244.01</v>
      </c>
    </row>
    <row r="3136" spans="1:2" x14ac:dyDescent="0.2">
      <c r="A3136" s="1">
        <v>42929</v>
      </c>
      <c r="B3136">
        <v>244.42</v>
      </c>
    </row>
    <row r="3137" spans="1:2" x14ac:dyDescent="0.2">
      <c r="A3137" s="1">
        <v>42930</v>
      </c>
      <c r="B3137">
        <v>245.56</v>
      </c>
    </row>
    <row r="3138" spans="1:2" x14ac:dyDescent="0.2">
      <c r="A3138" s="1">
        <v>42933</v>
      </c>
      <c r="B3138">
        <v>245.53</v>
      </c>
    </row>
    <row r="3139" spans="1:2" x14ac:dyDescent="0.2">
      <c r="A3139" s="1">
        <v>42934</v>
      </c>
      <c r="B3139">
        <v>245.66</v>
      </c>
    </row>
    <row r="3140" spans="1:2" x14ac:dyDescent="0.2">
      <c r="A3140" s="1">
        <v>42935</v>
      </c>
      <c r="B3140">
        <v>246.99</v>
      </c>
    </row>
    <row r="3141" spans="1:2" x14ac:dyDescent="0.2">
      <c r="A3141" s="1">
        <v>42936</v>
      </c>
      <c r="B3141">
        <v>247.1</v>
      </c>
    </row>
    <row r="3142" spans="1:2" x14ac:dyDescent="0.2">
      <c r="A3142" s="1">
        <v>42937</v>
      </c>
      <c r="B3142">
        <v>246.88</v>
      </c>
    </row>
    <row r="3143" spans="1:2" x14ac:dyDescent="0.2">
      <c r="A3143" s="1">
        <v>42940</v>
      </c>
      <c r="B3143">
        <v>246.82</v>
      </c>
    </row>
    <row r="3144" spans="1:2" x14ac:dyDescent="0.2">
      <c r="A3144" s="1">
        <v>42941</v>
      </c>
      <c r="B3144">
        <v>247.42</v>
      </c>
    </row>
    <row r="3145" spans="1:2" x14ac:dyDescent="0.2">
      <c r="A3145" s="1">
        <v>42942</v>
      </c>
      <c r="B3145">
        <v>247.43</v>
      </c>
    </row>
    <row r="3146" spans="1:2" x14ac:dyDescent="0.2">
      <c r="A3146" s="1">
        <v>42943</v>
      </c>
      <c r="B3146">
        <v>247.2</v>
      </c>
    </row>
    <row r="3147" spans="1:2" x14ac:dyDescent="0.2">
      <c r="A3147" s="1">
        <v>42944</v>
      </c>
      <c r="B3147">
        <v>246.91</v>
      </c>
    </row>
    <row r="3148" spans="1:2" x14ac:dyDescent="0.2">
      <c r="A3148" s="1">
        <v>42947</v>
      </c>
      <c r="B3148">
        <v>246.77</v>
      </c>
    </row>
    <row r="3149" spans="1:2" x14ac:dyDescent="0.2">
      <c r="A3149" s="1">
        <v>42948</v>
      </c>
      <c r="B3149">
        <v>247.32</v>
      </c>
    </row>
    <row r="3150" spans="1:2" x14ac:dyDescent="0.2">
      <c r="A3150" s="1">
        <v>42949</v>
      </c>
      <c r="B3150">
        <v>247.44</v>
      </c>
    </row>
    <row r="3151" spans="1:2" x14ac:dyDescent="0.2">
      <c r="A3151" s="1">
        <v>42950</v>
      </c>
      <c r="B3151">
        <v>246.96</v>
      </c>
    </row>
    <row r="3152" spans="1:2" x14ac:dyDescent="0.2">
      <c r="A3152" s="1">
        <v>42951</v>
      </c>
      <c r="B3152">
        <v>247.41</v>
      </c>
    </row>
    <row r="3153" spans="1:2" x14ac:dyDescent="0.2">
      <c r="A3153" s="1">
        <v>42954</v>
      </c>
      <c r="B3153">
        <v>247.87</v>
      </c>
    </row>
    <row r="3154" spans="1:2" x14ac:dyDescent="0.2">
      <c r="A3154" s="1">
        <v>42955</v>
      </c>
      <c r="B3154">
        <v>247.26</v>
      </c>
    </row>
    <row r="3155" spans="1:2" x14ac:dyDescent="0.2">
      <c r="A3155" s="1">
        <v>42956</v>
      </c>
      <c r="B3155">
        <v>247.25</v>
      </c>
    </row>
    <row r="3156" spans="1:2" x14ac:dyDescent="0.2">
      <c r="A3156" s="1">
        <v>42957</v>
      </c>
      <c r="B3156">
        <v>243.76</v>
      </c>
    </row>
    <row r="3157" spans="1:2" x14ac:dyDescent="0.2">
      <c r="A3157" s="1">
        <v>42958</v>
      </c>
      <c r="B3157">
        <v>244.12</v>
      </c>
    </row>
    <row r="3158" spans="1:2" x14ac:dyDescent="0.2">
      <c r="A3158" s="1">
        <v>42961</v>
      </c>
      <c r="B3158">
        <v>246.54</v>
      </c>
    </row>
    <row r="3159" spans="1:2" x14ac:dyDescent="0.2">
      <c r="A3159" s="1">
        <v>42962</v>
      </c>
      <c r="B3159">
        <v>246.51</v>
      </c>
    </row>
    <row r="3160" spans="1:2" x14ac:dyDescent="0.2">
      <c r="A3160" s="1">
        <v>42963</v>
      </c>
      <c r="B3160">
        <v>246.94</v>
      </c>
    </row>
    <row r="3161" spans="1:2" x14ac:dyDescent="0.2">
      <c r="A3161" s="1">
        <v>42964</v>
      </c>
      <c r="B3161">
        <v>243.09</v>
      </c>
    </row>
    <row r="3162" spans="1:2" x14ac:dyDescent="0.2">
      <c r="A3162" s="1">
        <v>42965</v>
      </c>
      <c r="B3162">
        <v>242.71</v>
      </c>
    </row>
    <row r="3163" spans="1:2" x14ac:dyDescent="0.2">
      <c r="A3163" s="1">
        <v>42968</v>
      </c>
      <c r="B3163">
        <v>242.9</v>
      </c>
    </row>
    <row r="3164" spans="1:2" x14ac:dyDescent="0.2">
      <c r="A3164" s="1">
        <v>42969</v>
      </c>
      <c r="B3164">
        <v>245.44</v>
      </c>
    </row>
    <row r="3165" spans="1:2" x14ac:dyDescent="0.2">
      <c r="A3165" s="1">
        <v>42970</v>
      </c>
      <c r="B3165">
        <v>244.56</v>
      </c>
    </row>
    <row r="3166" spans="1:2" x14ac:dyDescent="0.2">
      <c r="A3166" s="1">
        <v>42971</v>
      </c>
      <c r="B3166">
        <v>243.99</v>
      </c>
    </row>
    <row r="3167" spans="1:2" x14ac:dyDescent="0.2">
      <c r="A3167" s="1">
        <v>42972</v>
      </c>
      <c r="B3167">
        <v>244.56</v>
      </c>
    </row>
    <row r="3168" spans="1:2" x14ac:dyDescent="0.2">
      <c r="A3168" s="1">
        <v>42975</v>
      </c>
      <c r="B3168">
        <v>244.57</v>
      </c>
    </row>
    <row r="3169" spans="1:2" x14ac:dyDescent="0.2">
      <c r="A3169" s="1">
        <v>42976</v>
      </c>
      <c r="B3169">
        <v>244.85</v>
      </c>
    </row>
    <row r="3170" spans="1:2" x14ac:dyDescent="0.2">
      <c r="A3170" s="1">
        <v>42977</v>
      </c>
      <c r="B3170">
        <v>246.01</v>
      </c>
    </row>
    <row r="3171" spans="1:2" x14ac:dyDescent="0.2">
      <c r="A3171" s="1">
        <v>42978</v>
      </c>
      <c r="B3171">
        <v>247.49</v>
      </c>
    </row>
    <row r="3172" spans="1:2" x14ac:dyDescent="0.2">
      <c r="A3172" s="1">
        <v>42979</v>
      </c>
      <c r="B3172">
        <v>247.84</v>
      </c>
    </row>
    <row r="3173" spans="1:2" x14ac:dyDescent="0.2">
      <c r="A3173" s="1">
        <v>42983</v>
      </c>
      <c r="B3173">
        <v>246.06</v>
      </c>
    </row>
    <row r="3174" spans="1:2" x14ac:dyDescent="0.2">
      <c r="A3174" s="1">
        <v>42984</v>
      </c>
      <c r="B3174">
        <v>246.9</v>
      </c>
    </row>
    <row r="3175" spans="1:2" x14ac:dyDescent="0.2">
      <c r="A3175" s="1">
        <v>42985</v>
      </c>
      <c r="B3175">
        <v>246.87</v>
      </c>
    </row>
    <row r="3176" spans="1:2" x14ac:dyDescent="0.2">
      <c r="A3176" s="1">
        <v>42986</v>
      </c>
      <c r="B3176">
        <v>246.58</v>
      </c>
    </row>
    <row r="3177" spans="1:2" x14ac:dyDescent="0.2">
      <c r="A3177" s="1">
        <v>42989</v>
      </c>
      <c r="B3177">
        <v>249.21</v>
      </c>
    </row>
    <row r="3178" spans="1:2" x14ac:dyDescent="0.2">
      <c r="A3178" s="1">
        <v>42990</v>
      </c>
      <c r="B3178">
        <v>250.05</v>
      </c>
    </row>
    <row r="3179" spans="1:2" x14ac:dyDescent="0.2">
      <c r="A3179" s="1">
        <v>42991</v>
      </c>
      <c r="B3179">
        <v>250.17</v>
      </c>
    </row>
    <row r="3180" spans="1:2" x14ac:dyDescent="0.2">
      <c r="A3180" s="1">
        <v>42992</v>
      </c>
      <c r="B3180">
        <v>250.09</v>
      </c>
    </row>
    <row r="3181" spans="1:2" x14ac:dyDescent="0.2">
      <c r="A3181" s="1">
        <v>42993</v>
      </c>
      <c r="B3181">
        <v>249.19</v>
      </c>
    </row>
    <row r="3182" spans="1:2" x14ac:dyDescent="0.2">
      <c r="A3182" s="1">
        <v>42996</v>
      </c>
      <c r="B3182">
        <v>249.72</v>
      </c>
    </row>
    <row r="3183" spans="1:2" x14ac:dyDescent="0.2">
      <c r="A3183" s="1">
        <v>42997</v>
      </c>
      <c r="B3183">
        <v>249.97</v>
      </c>
    </row>
    <row r="3184" spans="1:2" x14ac:dyDescent="0.2">
      <c r="A3184" s="1">
        <v>42998</v>
      </c>
      <c r="B3184">
        <v>250.06</v>
      </c>
    </row>
    <row r="3185" spans="1:2" x14ac:dyDescent="0.2">
      <c r="A3185" s="1">
        <v>42999</v>
      </c>
      <c r="B3185">
        <v>249.39</v>
      </c>
    </row>
    <row r="3186" spans="1:2" x14ac:dyDescent="0.2">
      <c r="A3186" s="1">
        <v>43000</v>
      </c>
      <c r="B3186">
        <v>249.44</v>
      </c>
    </row>
    <row r="3187" spans="1:2" x14ac:dyDescent="0.2">
      <c r="A3187" s="1">
        <v>43003</v>
      </c>
      <c r="B3187">
        <v>248.93</v>
      </c>
    </row>
    <row r="3188" spans="1:2" x14ac:dyDescent="0.2">
      <c r="A3188" s="1">
        <v>43004</v>
      </c>
      <c r="B3188">
        <v>249.08</v>
      </c>
    </row>
    <row r="3189" spans="1:2" x14ac:dyDescent="0.2">
      <c r="A3189" s="1">
        <v>43005</v>
      </c>
      <c r="B3189">
        <v>250.05</v>
      </c>
    </row>
    <row r="3190" spans="1:2" x14ac:dyDescent="0.2">
      <c r="A3190" s="1">
        <v>43006</v>
      </c>
      <c r="B3190">
        <v>250.35</v>
      </c>
    </row>
    <row r="3191" spans="1:2" x14ac:dyDescent="0.2">
      <c r="A3191" s="1">
        <v>43007</v>
      </c>
      <c r="B3191">
        <v>251.23</v>
      </c>
    </row>
    <row r="3192" spans="1:2" x14ac:dyDescent="0.2">
      <c r="A3192" s="1">
        <v>43010</v>
      </c>
      <c r="B3192">
        <v>252.32</v>
      </c>
    </row>
    <row r="3193" spans="1:2" x14ac:dyDescent="0.2">
      <c r="A3193" s="1">
        <v>43011</v>
      </c>
      <c r="B3193">
        <v>252.86</v>
      </c>
    </row>
    <row r="3194" spans="1:2" x14ac:dyDescent="0.2">
      <c r="A3194" s="1">
        <v>43012</v>
      </c>
      <c r="B3194">
        <v>253.16</v>
      </c>
    </row>
    <row r="3195" spans="1:2" x14ac:dyDescent="0.2">
      <c r="A3195" s="1">
        <v>43013</v>
      </c>
      <c r="B3195">
        <v>254.66</v>
      </c>
    </row>
    <row r="3196" spans="1:2" x14ac:dyDescent="0.2">
      <c r="A3196" s="1">
        <v>43014</v>
      </c>
      <c r="B3196">
        <v>254.37</v>
      </c>
    </row>
    <row r="3197" spans="1:2" x14ac:dyDescent="0.2">
      <c r="A3197" s="1">
        <v>43017</v>
      </c>
      <c r="B3197">
        <v>253.95</v>
      </c>
    </row>
    <row r="3198" spans="1:2" x14ac:dyDescent="0.2">
      <c r="A3198" s="1">
        <v>43018</v>
      </c>
      <c r="B3198">
        <v>254.62</v>
      </c>
    </row>
    <row r="3199" spans="1:2" x14ac:dyDescent="0.2">
      <c r="A3199" s="1">
        <v>43019</v>
      </c>
      <c r="B3199">
        <v>255.02</v>
      </c>
    </row>
    <row r="3200" spans="1:2" x14ac:dyDescent="0.2">
      <c r="A3200" s="1">
        <v>43020</v>
      </c>
      <c r="B3200">
        <v>254.64</v>
      </c>
    </row>
    <row r="3201" spans="1:2" x14ac:dyDescent="0.2">
      <c r="A3201" s="1">
        <v>43021</v>
      </c>
      <c r="B3201">
        <v>254.95</v>
      </c>
    </row>
    <row r="3202" spans="1:2" x14ac:dyDescent="0.2">
      <c r="A3202" s="1">
        <v>43024</v>
      </c>
      <c r="B3202">
        <v>255.29</v>
      </c>
    </row>
    <row r="3203" spans="1:2" x14ac:dyDescent="0.2">
      <c r="A3203" s="1">
        <v>43025</v>
      </c>
      <c r="B3203">
        <v>255.47</v>
      </c>
    </row>
    <row r="3204" spans="1:2" x14ac:dyDescent="0.2">
      <c r="A3204" s="1">
        <v>43026</v>
      </c>
      <c r="B3204">
        <v>255.72</v>
      </c>
    </row>
    <row r="3205" spans="1:2" x14ac:dyDescent="0.2">
      <c r="A3205" s="1">
        <v>43027</v>
      </c>
      <c r="B3205">
        <v>255.79</v>
      </c>
    </row>
    <row r="3206" spans="1:2" x14ac:dyDescent="0.2">
      <c r="A3206" s="1">
        <v>43028</v>
      </c>
      <c r="B3206">
        <v>257.11</v>
      </c>
    </row>
    <row r="3207" spans="1:2" x14ac:dyDescent="0.2">
      <c r="A3207" s="1">
        <v>43031</v>
      </c>
      <c r="B3207">
        <v>256.11</v>
      </c>
    </row>
    <row r="3208" spans="1:2" x14ac:dyDescent="0.2">
      <c r="A3208" s="1">
        <v>43032</v>
      </c>
      <c r="B3208">
        <v>256.56</v>
      </c>
    </row>
    <row r="3209" spans="1:2" x14ac:dyDescent="0.2">
      <c r="A3209" s="1">
        <v>43033</v>
      </c>
      <c r="B3209">
        <v>255.29</v>
      </c>
    </row>
    <row r="3210" spans="1:2" x14ac:dyDescent="0.2">
      <c r="A3210" s="1">
        <v>43034</v>
      </c>
      <c r="B3210">
        <v>255.62</v>
      </c>
    </row>
    <row r="3211" spans="1:2" x14ac:dyDescent="0.2">
      <c r="A3211" s="1">
        <v>43035</v>
      </c>
      <c r="B3211">
        <v>257.70999999999998</v>
      </c>
    </row>
    <row r="3212" spans="1:2" x14ac:dyDescent="0.2">
      <c r="A3212" s="1">
        <v>43038</v>
      </c>
      <c r="B3212">
        <v>256.75</v>
      </c>
    </row>
    <row r="3213" spans="1:2" x14ac:dyDescent="0.2">
      <c r="A3213" s="1">
        <v>43039</v>
      </c>
      <c r="B3213">
        <v>257.14999999999998</v>
      </c>
    </row>
    <row r="3214" spans="1:2" x14ac:dyDescent="0.2">
      <c r="A3214" s="1">
        <v>43040</v>
      </c>
      <c r="B3214">
        <v>257.49</v>
      </c>
    </row>
    <row r="3215" spans="1:2" x14ac:dyDescent="0.2">
      <c r="A3215" s="1">
        <v>43041</v>
      </c>
      <c r="B3215">
        <v>257.58999999999997</v>
      </c>
    </row>
    <row r="3216" spans="1:2" x14ac:dyDescent="0.2">
      <c r="A3216" s="1">
        <v>43042</v>
      </c>
      <c r="B3216">
        <v>258.45</v>
      </c>
    </row>
    <row r="3217" spans="1:2" x14ac:dyDescent="0.2">
      <c r="A3217" s="1">
        <v>43045</v>
      </c>
      <c r="B3217">
        <v>258.85000000000002</v>
      </c>
    </row>
    <row r="3218" spans="1:2" x14ac:dyDescent="0.2">
      <c r="A3218" s="1">
        <v>43046</v>
      </c>
      <c r="B3218">
        <v>258.67</v>
      </c>
    </row>
    <row r="3219" spans="1:2" x14ac:dyDescent="0.2">
      <c r="A3219" s="1">
        <v>43047</v>
      </c>
      <c r="B3219">
        <v>259.11</v>
      </c>
    </row>
    <row r="3220" spans="1:2" x14ac:dyDescent="0.2">
      <c r="A3220" s="1">
        <v>43048</v>
      </c>
      <c r="B3220">
        <v>258.17</v>
      </c>
    </row>
    <row r="3221" spans="1:2" x14ac:dyDescent="0.2">
      <c r="A3221" s="1">
        <v>43049</v>
      </c>
      <c r="B3221">
        <v>258.08999999999997</v>
      </c>
    </row>
    <row r="3222" spans="1:2" x14ac:dyDescent="0.2">
      <c r="A3222" s="1">
        <v>43052</v>
      </c>
      <c r="B3222">
        <v>258.33</v>
      </c>
    </row>
    <row r="3223" spans="1:2" x14ac:dyDescent="0.2">
      <c r="A3223" s="1">
        <v>43053</v>
      </c>
      <c r="B3223">
        <v>257.73</v>
      </c>
    </row>
    <row r="3224" spans="1:2" x14ac:dyDescent="0.2">
      <c r="A3224" s="1">
        <v>43054</v>
      </c>
      <c r="B3224">
        <v>256.44</v>
      </c>
    </row>
    <row r="3225" spans="1:2" x14ac:dyDescent="0.2">
      <c r="A3225" s="1">
        <v>43055</v>
      </c>
      <c r="B3225">
        <v>258.62</v>
      </c>
    </row>
    <row r="3226" spans="1:2" x14ac:dyDescent="0.2">
      <c r="A3226" s="1">
        <v>43056</v>
      </c>
      <c r="B3226">
        <v>257.86</v>
      </c>
    </row>
    <row r="3227" spans="1:2" x14ac:dyDescent="0.2">
      <c r="A3227" s="1">
        <v>43059</v>
      </c>
      <c r="B3227">
        <v>258.3</v>
      </c>
    </row>
    <row r="3228" spans="1:2" x14ac:dyDescent="0.2">
      <c r="A3228" s="1">
        <v>43060</v>
      </c>
      <c r="B3228">
        <v>259.99</v>
      </c>
    </row>
    <row r="3229" spans="1:2" x14ac:dyDescent="0.2">
      <c r="A3229" s="1">
        <v>43061</v>
      </c>
      <c r="B3229">
        <v>259.76</v>
      </c>
    </row>
    <row r="3230" spans="1:2" x14ac:dyDescent="0.2">
      <c r="A3230" s="1">
        <v>43063</v>
      </c>
      <c r="B3230">
        <v>260.36</v>
      </c>
    </row>
    <row r="3231" spans="1:2" x14ac:dyDescent="0.2">
      <c r="A3231" s="1">
        <v>43066</v>
      </c>
      <c r="B3231">
        <v>260.23</v>
      </c>
    </row>
    <row r="3232" spans="1:2" x14ac:dyDescent="0.2">
      <c r="A3232" s="1">
        <v>43067</v>
      </c>
      <c r="B3232">
        <v>262.87</v>
      </c>
    </row>
    <row r="3233" spans="1:2" x14ac:dyDescent="0.2">
      <c r="A3233" s="1">
        <v>43068</v>
      </c>
      <c r="B3233">
        <v>262.70999999999998</v>
      </c>
    </row>
    <row r="3234" spans="1:2" x14ac:dyDescent="0.2">
      <c r="A3234" s="1">
        <v>43069</v>
      </c>
      <c r="B3234">
        <v>265.01</v>
      </c>
    </row>
    <row r="3235" spans="1:2" x14ac:dyDescent="0.2">
      <c r="A3235" s="1">
        <v>43070</v>
      </c>
      <c r="B3235">
        <v>264.45999999999998</v>
      </c>
    </row>
    <row r="3236" spans="1:2" x14ac:dyDescent="0.2">
      <c r="A3236" s="1">
        <v>43073</v>
      </c>
      <c r="B3236">
        <v>264.14</v>
      </c>
    </row>
    <row r="3237" spans="1:2" x14ac:dyDescent="0.2">
      <c r="A3237" s="1">
        <v>43074</v>
      </c>
      <c r="B3237">
        <v>263.19</v>
      </c>
    </row>
    <row r="3238" spans="1:2" x14ac:dyDescent="0.2">
      <c r="A3238" s="1">
        <v>43075</v>
      </c>
      <c r="B3238">
        <v>263.24</v>
      </c>
    </row>
    <row r="3239" spans="1:2" x14ac:dyDescent="0.2">
      <c r="A3239" s="1">
        <v>43076</v>
      </c>
      <c r="B3239">
        <v>264.07</v>
      </c>
    </row>
    <row r="3240" spans="1:2" x14ac:dyDescent="0.2">
      <c r="A3240" s="1">
        <v>43077</v>
      </c>
      <c r="B3240">
        <v>265.51</v>
      </c>
    </row>
    <row r="3241" spans="1:2" x14ac:dyDescent="0.2">
      <c r="A3241" s="1">
        <v>43080</v>
      </c>
      <c r="B3241">
        <v>266.31</v>
      </c>
    </row>
    <row r="3242" spans="1:2" x14ac:dyDescent="0.2">
      <c r="A3242" s="1">
        <v>43081</v>
      </c>
      <c r="B3242">
        <v>266.77999999999997</v>
      </c>
    </row>
    <row r="3243" spans="1:2" x14ac:dyDescent="0.2">
      <c r="A3243" s="1">
        <v>43082</v>
      </c>
      <c r="B3243">
        <v>266.75</v>
      </c>
    </row>
    <row r="3244" spans="1:2" x14ac:dyDescent="0.2">
      <c r="A3244" s="1">
        <v>43083</v>
      </c>
      <c r="B3244">
        <v>265.66000000000003</v>
      </c>
    </row>
    <row r="3245" spans="1:2" x14ac:dyDescent="0.2">
      <c r="A3245" s="1">
        <v>43084</v>
      </c>
      <c r="B3245">
        <v>266.51</v>
      </c>
    </row>
    <row r="3246" spans="1:2" x14ac:dyDescent="0.2">
      <c r="A3246" s="1">
        <v>43087</v>
      </c>
      <c r="B3246">
        <v>268.2</v>
      </c>
    </row>
    <row r="3247" spans="1:2" x14ac:dyDescent="0.2">
      <c r="A3247" s="1">
        <v>43088</v>
      </c>
      <c r="B3247">
        <v>267.17</v>
      </c>
    </row>
    <row r="3248" spans="1:2" x14ac:dyDescent="0.2">
      <c r="A3248" s="1">
        <v>43089</v>
      </c>
      <c r="B3248">
        <v>267.02999999999997</v>
      </c>
    </row>
    <row r="3249" spans="1:2" x14ac:dyDescent="0.2">
      <c r="A3249" s="1">
        <v>43090</v>
      </c>
      <c r="B3249">
        <v>267.58</v>
      </c>
    </row>
    <row r="3250" spans="1:2" x14ac:dyDescent="0.2">
      <c r="A3250" s="1">
        <v>43091</v>
      </c>
      <c r="B3250">
        <v>267.51</v>
      </c>
    </row>
    <row r="3251" spans="1:2" x14ac:dyDescent="0.2">
      <c r="A3251" s="1">
        <v>43095</v>
      </c>
      <c r="B3251">
        <v>267.19</v>
      </c>
    </row>
    <row r="3252" spans="1:2" x14ac:dyDescent="0.2">
      <c r="A3252" s="1">
        <v>43096</v>
      </c>
      <c r="B3252">
        <v>267.32</v>
      </c>
    </row>
    <row r="3253" spans="1:2" x14ac:dyDescent="0.2">
      <c r="A3253" s="1">
        <v>43097</v>
      </c>
      <c r="B3253">
        <v>267.87</v>
      </c>
    </row>
    <row r="3254" spans="1:2" x14ac:dyDescent="0.2">
      <c r="A3254" s="1">
        <v>43098</v>
      </c>
      <c r="B3254">
        <v>266.86</v>
      </c>
    </row>
    <row r="3255" spans="1:2" x14ac:dyDescent="0.2">
      <c r="A3255" s="1">
        <v>43102</v>
      </c>
      <c r="B3255">
        <v>268.77</v>
      </c>
    </row>
    <row r="3256" spans="1:2" x14ac:dyDescent="0.2">
      <c r="A3256" s="1">
        <v>43103</v>
      </c>
      <c r="B3256">
        <v>270.47000000000003</v>
      </c>
    </row>
    <row r="3257" spans="1:2" x14ac:dyDescent="0.2">
      <c r="A3257" s="1">
        <v>43104</v>
      </c>
      <c r="B3257">
        <v>271.61</v>
      </c>
    </row>
    <row r="3258" spans="1:2" x14ac:dyDescent="0.2">
      <c r="A3258" s="1">
        <v>43105</v>
      </c>
      <c r="B3258">
        <v>273.42</v>
      </c>
    </row>
    <row r="3259" spans="1:2" x14ac:dyDescent="0.2">
      <c r="A3259" s="1">
        <v>43108</v>
      </c>
      <c r="B3259">
        <v>273.92</v>
      </c>
    </row>
    <row r="3260" spans="1:2" x14ac:dyDescent="0.2">
      <c r="A3260" s="1">
        <v>43109</v>
      </c>
      <c r="B3260">
        <v>274.54000000000002</v>
      </c>
    </row>
    <row r="3261" spans="1:2" x14ac:dyDescent="0.2">
      <c r="A3261" s="1">
        <v>43110</v>
      </c>
      <c r="B3261">
        <v>274.12</v>
      </c>
    </row>
    <row r="3262" spans="1:2" x14ac:dyDescent="0.2">
      <c r="A3262" s="1">
        <v>43111</v>
      </c>
      <c r="B3262">
        <v>276.12</v>
      </c>
    </row>
    <row r="3263" spans="1:2" x14ac:dyDescent="0.2">
      <c r="A3263" s="1">
        <v>43112</v>
      </c>
      <c r="B3263">
        <v>277.92</v>
      </c>
    </row>
    <row r="3264" spans="1:2" x14ac:dyDescent="0.2">
      <c r="A3264" s="1">
        <v>43116</v>
      </c>
      <c r="B3264">
        <v>276.97000000000003</v>
      </c>
    </row>
    <row r="3265" spans="1:2" x14ac:dyDescent="0.2">
      <c r="A3265" s="1">
        <v>43117</v>
      </c>
      <c r="B3265">
        <v>279.61</v>
      </c>
    </row>
    <row r="3266" spans="1:2" x14ac:dyDescent="0.2">
      <c r="A3266" s="1">
        <v>43118</v>
      </c>
      <c r="B3266">
        <v>279.14</v>
      </c>
    </row>
    <row r="3267" spans="1:2" x14ac:dyDescent="0.2">
      <c r="A3267" s="1">
        <v>43119</v>
      </c>
      <c r="B3267">
        <v>280.41000000000003</v>
      </c>
    </row>
    <row r="3268" spans="1:2" x14ac:dyDescent="0.2">
      <c r="A3268" s="1">
        <v>43122</v>
      </c>
      <c r="B3268">
        <v>282.69</v>
      </c>
    </row>
    <row r="3269" spans="1:2" x14ac:dyDescent="0.2">
      <c r="A3269" s="1">
        <v>43123</v>
      </c>
      <c r="B3269">
        <v>283.29000000000002</v>
      </c>
    </row>
    <row r="3270" spans="1:2" x14ac:dyDescent="0.2">
      <c r="A3270" s="1">
        <v>43124</v>
      </c>
      <c r="B3270">
        <v>283.18</v>
      </c>
    </row>
    <row r="3271" spans="1:2" x14ac:dyDescent="0.2">
      <c r="A3271" s="1">
        <v>43125</v>
      </c>
      <c r="B3271">
        <v>283.3</v>
      </c>
    </row>
    <row r="3272" spans="1:2" x14ac:dyDescent="0.2">
      <c r="A3272" s="1">
        <v>43126</v>
      </c>
      <c r="B3272">
        <v>286.58</v>
      </c>
    </row>
    <row r="3273" spans="1:2" x14ac:dyDescent="0.2">
      <c r="A3273" s="1">
        <v>43129</v>
      </c>
      <c r="B3273">
        <v>284.68</v>
      </c>
    </row>
    <row r="3274" spans="1:2" x14ac:dyDescent="0.2">
      <c r="A3274" s="1">
        <v>43130</v>
      </c>
      <c r="B3274">
        <v>281.76</v>
      </c>
    </row>
    <row r="3275" spans="1:2" x14ac:dyDescent="0.2">
      <c r="A3275" s="1">
        <v>43131</v>
      </c>
      <c r="B3275">
        <v>281.89999999999998</v>
      </c>
    </row>
    <row r="3276" spans="1:2" x14ac:dyDescent="0.2">
      <c r="A3276" s="1">
        <v>43132</v>
      </c>
      <c r="B3276">
        <v>281.58</v>
      </c>
    </row>
    <row r="3277" spans="1:2" x14ac:dyDescent="0.2">
      <c r="A3277" s="1">
        <v>43133</v>
      </c>
      <c r="B3277">
        <v>275.45</v>
      </c>
    </row>
    <row r="3278" spans="1:2" x14ac:dyDescent="0.2">
      <c r="A3278" s="1">
        <v>43136</v>
      </c>
      <c r="B3278">
        <v>263.93</v>
      </c>
    </row>
    <row r="3279" spans="1:2" x14ac:dyDescent="0.2">
      <c r="A3279" s="1">
        <v>43137</v>
      </c>
      <c r="B3279">
        <v>269.13</v>
      </c>
    </row>
    <row r="3280" spans="1:2" x14ac:dyDescent="0.2">
      <c r="A3280" s="1">
        <v>43138</v>
      </c>
      <c r="B3280">
        <v>267.67</v>
      </c>
    </row>
    <row r="3281" spans="1:2" x14ac:dyDescent="0.2">
      <c r="A3281" s="1">
        <v>43139</v>
      </c>
      <c r="B3281">
        <v>257.63</v>
      </c>
    </row>
    <row r="3282" spans="1:2" x14ac:dyDescent="0.2">
      <c r="A3282" s="1">
        <v>43140</v>
      </c>
      <c r="B3282">
        <v>261.5</v>
      </c>
    </row>
    <row r="3283" spans="1:2" x14ac:dyDescent="0.2">
      <c r="A3283" s="1">
        <v>43143</v>
      </c>
      <c r="B3283">
        <v>265.33999999999997</v>
      </c>
    </row>
    <row r="3284" spans="1:2" x14ac:dyDescent="0.2">
      <c r="A3284" s="1">
        <v>43144</v>
      </c>
      <c r="B3284">
        <v>266</v>
      </c>
    </row>
    <row r="3285" spans="1:2" x14ac:dyDescent="0.2">
      <c r="A3285" s="1">
        <v>43145</v>
      </c>
      <c r="B3285">
        <v>269.58999999999997</v>
      </c>
    </row>
    <row r="3286" spans="1:2" x14ac:dyDescent="0.2">
      <c r="A3286" s="1">
        <v>43146</v>
      </c>
      <c r="B3286">
        <v>273.02999999999997</v>
      </c>
    </row>
    <row r="3287" spans="1:2" x14ac:dyDescent="0.2">
      <c r="A3287" s="1">
        <v>43147</v>
      </c>
      <c r="B3287">
        <v>273.11</v>
      </c>
    </row>
    <row r="3288" spans="1:2" x14ac:dyDescent="0.2">
      <c r="A3288" s="1">
        <v>43151</v>
      </c>
      <c r="B3288">
        <v>271.39999999999998</v>
      </c>
    </row>
    <row r="3289" spans="1:2" x14ac:dyDescent="0.2">
      <c r="A3289" s="1">
        <v>43152</v>
      </c>
      <c r="B3289">
        <v>270.05</v>
      </c>
    </row>
    <row r="3290" spans="1:2" x14ac:dyDescent="0.2">
      <c r="A3290" s="1">
        <v>43153</v>
      </c>
      <c r="B3290">
        <v>270.39999999999998</v>
      </c>
    </row>
    <row r="3291" spans="1:2" x14ac:dyDescent="0.2">
      <c r="A3291" s="1">
        <v>43154</v>
      </c>
      <c r="B3291">
        <v>274.70999999999998</v>
      </c>
    </row>
    <row r="3292" spans="1:2" x14ac:dyDescent="0.2">
      <c r="A3292" s="1">
        <v>43157</v>
      </c>
      <c r="B3292">
        <v>277.89999999999998</v>
      </c>
    </row>
    <row r="3293" spans="1:2" x14ac:dyDescent="0.2">
      <c r="A3293" s="1">
        <v>43158</v>
      </c>
      <c r="B3293">
        <v>274.43</v>
      </c>
    </row>
    <row r="3294" spans="1:2" x14ac:dyDescent="0.2">
      <c r="A3294" s="1">
        <v>43159</v>
      </c>
      <c r="B3294">
        <v>271.64999999999998</v>
      </c>
    </row>
    <row r="3295" spans="1:2" x14ac:dyDescent="0.2">
      <c r="A3295" s="1">
        <v>43160</v>
      </c>
      <c r="B3295">
        <v>267.7</v>
      </c>
    </row>
    <row r="3296" spans="1:2" x14ac:dyDescent="0.2">
      <c r="A3296" s="1">
        <v>43161</v>
      </c>
      <c r="B3296">
        <v>269.08</v>
      </c>
    </row>
    <row r="3297" spans="1:2" x14ac:dyDescent="0.2">
      <c r="A3297" s="1">
        <v>43164</v>
      </c>
      <c r="B3297">
        <v>272.19</v>
      </c>
    </row>
    <row r="3298" spans="1:2" x14ac:dyDescent="0.2">
      <c r="A3298" s="1">
        <v>43165</v>
      </c>
      <c r="B3298">
        <v>272.88</v>
      </c>
    </row>
    <row r="3299" spans="1:2" x14ac:dyDescent="0.2">
      <c r="A3299" s="1">
        <v>43166</v>
      </c>
      <c r="B3299">
        <v>272.77999999999997</v>
      </c>
    </row>
    <row r="3300" spans="1:2" x14ac:dyDescent="0.2">
      <c r="A3300" s="1">
        <v>43167</v>
      </c>
      <c r="B3300">
        <v>274.10000000000002</v>
      </c>
    </row>
    <row r="3301" spans="1:2" x14ac:dyDescent="0.2">
      <c r="A3301" s="1">
        <v>43168</v>
      </c>
      <c r="B3301">
        <v>278.87</v>
      </c>
    </row>
    <row r="3302" spans="1:2" x14ac:dyDescent="0.2">
      <c r="A3302" s="1">
        <v>43171</v>
      </c>
      <c r="B3302">
        <v>278.52</v>
      </c>
    </row>
    <row r="3303" spans="1:2" x14ac:dyDescent="0.2">
      <c r="A3303" s="1">
        <v>43172</v>
      </c>
      <c r="B3303">
        <v>276.72000000000003</v>
      </c>
    </row>
    <row r="3304" spans="1:2" x14ac:dyDescent="0.2">
      <c r="A3304" s="1">
        <v>43173</v>
      </c>
      <c r="B3304">
        <v>275.3</v>
      </c>
    </row>
    <row r="3305" spans="1:2" x14ac:dyDescent="0.2">
      <c r="A3305" s="1">
        <v>43174</v>
      </c>
      <c r="B3305">
        <v>275</v>
      </c>
    </row>
    <row r="3306" spans="1:2" x14ac:dyDescent="0.2">
      <c r="A3306" s="1">
        <v>43175</v>
      </c>
      <c r="B3306">
        <v>274.2</v>
      </c>
    </row>
    <row r="3307" spans="1:2" x14ac:dyDescent="0.2">
      <c r="A3307" s="1">
        <v>43178</v>
      </c>
      <c r="B3307">
        <v>270.49</v>
      </c>
    </row>
    <row r="3308" spans="1:2" x14ac:dyDescent="0.2">
      <c r="A3308" s="1">
        <v>43179</v>
      </c>
      <c r="B3308">
        <v>270.95</v>
      </c>
    </row>
    <row r="3309" spans="1:2" x14ac:dyDescent="0.2">
      <c r="A3309" s="1">
        <v>43180</v>
      </c>
      <c r="B3309">
        <v>270.43</v>
      </c>
    </row>
    <row r="3310" spans="1:2" x14ac:dyDescent="0.2">
      <c r="A3310" s="1">
        <v>43181</v>
      </c>
      <c r="B3310">
        <v>263.67</v>
      </c>
    </row>
    <row r="3311" spans="1:2" x14ac:dyDescent="0.2">
      <c r="A3311" s="1">
        <v>43182</v>
      </c>
      <c r="B3311">
        <v>258.05</v>
      </c>
    </row>
    <row r="3312" spans="1:2" x14ac:dyDescent="0.2">
      <c r="A3312" s="1">
        <v>43185</v>
      </c>
      <c r="B3312">
        <v>265.11</v>
      </c>
    </row>
    <row r="3313" spans="1:2" x14ac:dyDescent="0.2">
      <c r="A3313" s="1">
        <v>43186</v>
      </c>
      <c r="B3313">
        <v>260.60000000000002</v>
      </c>
    </row>
    <row r="3314" spans="1:2" x14ac:dyDescent="0.2">
      <c r="A3314" s="1">
        <v>43187</v>
      </c>
      <c r="B3314">
        <v>259.83</v>
      </c>
    </row>
    <row r="3315" spans="1:2" x14ac:dyDescent="0.2">
      <c r="A3315" s="1">
        <v>43188</v>
      </c>
      <c r="B3315">
        <v>263.14999999999998</v>
      </c>
    </row>
    <row r="3316" spans="1:2" x14ac:dyDescent="0.2">
      <c r="A3316" s="1">
        <v>43192</v>
      </c>
      <c r="B3316">
        <v>257.47000000000003</v>
      </c>
    </row>
    <row r="3317" spans="1:2" x14ac:dyDescent="0.2">
      <c r="A3317" s="1">
        <v>43193</v>
      </c>
      <c r="B3317">
        <v>260.77</v>
      </c>
    </row>
    <row r="3318" spans="1:2" x14ac:dyDescent="0.2">
      <c r="A3318" s="1">
        <v>43194</v>
      </c>
      <c r="B3318">
        <v>263.56</v>
      </c>
    </row>
    <row r="3319" spans="1:2" x14ac:dyDescent="0.2">
      <c r="A3319" s="1">
        <v>43195</v>
      </c>
      <c r="B3319">
        <v>265.64</v>
      </c>
    </row>
    <row r="3320" spans="1:2" x14ac:dyDescent="0.2">
      <c r="A3320" s="1">
        <v>43196</v>
      </c>
      <c r="B3320">
        <v>259.72000000000003</v>
      </c>
    </row>
    <row r="3321" spans="1:2" x14ac:dyDescent="0.2">
      <c r="A3321" s="1">
        <v>43199</v>
      </c>
      <c r="B3321">
        <v>261</v>
      </c>
    </row>
    <row r="3322" spans="1:2" x14ac:dyDescent="0.2">
      <c r="A3322" s="1">
        <v>43200</v>
      </c>
      <c r="B3322">
        <v>265.14999999999998</v>
      </c>
    </row>
    <row r="3323" spans="1:2" x14ac:dyDescent="0.2">
      <c r="A3323" s="1">
        <v>43201</v>
      </c>
      <c r="B3323">
        <v>263.76</v>
      </c>
    </row>
    <row r="3324" spans="1:2" x14ac:dyDescent="0.2">
      <c r="A3324" s="1">
        <v>43202</v>
      </c>
      <c r="B3324">
        <v>265.93</v>
      </c>
    </row>
    <row r="3325" spans="1:2" x14ac:dyDescent="0.2">
      <c r="A3325" s="1">
        <v>43203</v>
      </c>
      <c r="B3325">
        <v>265.14999999999998</v>
      </c>
    </row>
    <row r="3326" spans="1:2" x14ac:dyDescent="0.2">
      <c r="A3326" s="1">
        <v>43206</v>
      </c>
      <c r="B3326">
        <v>267.33</v>
      </c>
    </row>
    <row r="3327" spans="1:2" x14ac:dyDescent="0.2">
      <c r="A3327" s="1">
        <v>43207</v>
      </c>
      <c r="B3327">
        <v>270.19</v>
      </c>
    </row>
    <row r="3328" spans="1:2" x14ac:dyDescent="0.2">
      <c r="A3328" s="1">
        <v>43208</v>
      </c>
      <c r="B3328">
        <v>270.39</v>
      </c>
    </row>
    <row r="3329" spans="1:2" x14ac:dyDescent="0.2">
      <c r="A3329" s="1">
        <v>43209</v>
      </c>
      <c r="B3329">
        <v>268.89</v>
      </c>
    </row>
    <row r="3330" spans="1:2" x14ac:dyDescent="0.2">
      <c r="A3330" s="1">
        <v>43210</v>
      </c>
      <c r="B3330">
        <v>266.61</v>
      </c>
    </row>
    <row r="3331" spans="1:2" x14ac:dyDescent="0.2">
      <c r="A3331" s="1">
        <v>43213</v>
      </c>
      <c r="B3331">
        <v>266.57</v>
      </c>
    </row>
    <row r="3332" spans="1:2" x14ac:dyDescent="0.2">
      <c r="A3332" s="1">
        <v>43214</v>
      </c>
      <c r="B3332">
        <v>262.98</v>
      </c>
    </row>
    <row r="3333" spans="1:2" x14ac:dyDescent="0.2">
      <c r="A3333" s="1">
        <v>43215</v>
      </c>
      <c r="B3333">
        <v>263.63</v>
      </c>
    </row>
    <row r="3334" spans="1:2" x14ac:dyDescent="0.2">
      <c r="A3334" s="1">
        <v>43216</v>
      </c>
      <c r="B3334">
        <v>266.31</v>
      </c>
    </row>
    <row r="3335" spans="1:2" x14ac:dyDescent="0.2">
      <c r="A3335" s="1">
        <v>43217</v>
      </c>
      <c r="B3335">
        <v>266.56</v>
      </c>
    </row>
    <row r="3336" spans="1:2" x14ac:dyDescent="0.2">
      <c r="A3336" s="1">
        <v>43220</v>
      </c>
      <c r="B3336">
        <v>264.51</v>
      </c>
    </row>
    <row r="3337" spans="1:2" x14ac:dyDescent="0.2">
      <c r="A3337" s="1">
        <v>43221</v>
      </c>
      <c r="B3337">
        <v>264.98</v>
      </c>
    </row>
    <row r="3338" spans="1:2" x14ac:dyDescent="0.2">
      <c r="A3338" s="1">
        <v>43222</v>
      </c>
      <c r="B3338">
        <v>263.2</v>
      </c>
    </row>
    <row r="3339" spans="1:2" x14ac:dyDescent="0.2">
      <c r="A3339" s="1">
        <v>43223</v>
      </c>
      <c r="B3339">
        <v>262.62</v>
      </c>
    </row>
    <row r="3340" spans="1:2" x14ac:dyDescent="0.2">
      <c r="A3340" s="1">
        <v>43224</v>
      </c>
      <c r="B3340">
        <v>266.02</v>
      </c>
    </row>
    <row r="3341" spans="1:2" x14ac:dyDescent="0.2">
      <c r="A3341" s="1">
        <v>43227</v>
      </c>
      <c r="B3341">
        <v>266.92</v>
      </c>
    </row>
    <row r="3342" spans="1:2" x14ac:dyDescent="0.2">
      <c r="A3342" s="1">
        <v>43228</v>
      </c>
      <c r="B3342">
        <v>266.92</v>
      </c>
    </row>
    <row r="3343" spans="1:2" x14ac:dyDescent="0.2">
      <c r="A3343" s="1">
        <v>43229</v>
      </c>
      <c r="B3343">
        <v>269.5</v>
      </c>
    </row>
    <row r="3344" spans="1:2" x14ac:dyDescent="0.2">
      <c r="A3344" s="1">
        <v>43230</v>
      </c>
      <c r="B3344">
        <v>272.02</v>
      </c>
    </row>
    <row r="3345" spans="1:2" x14ac:dyDescent="0.2">
      <c r="A3345" s="1">
        <v>43231</v>
      </c>
      <c r="B3345">
        <v>272.85000000000002</v>
      </c>
    </row>
    <row r="3346" spans="1:2" x14ac:dyDescent="0.2">
      <c r="A3346" s="1">
        <v>43234</v>
      </c>
      <c r="B3346">
        <v>272.98</v>
      </c>
    </row>
    <row r="3347" spans="1:2" x14ac:dyDescent="0.2">
      <c r="A3347" s="1">
        <v>43235</v>
      </c>
      <c r="B3347">
        <v>271.10000000000002</v>
      </c>
    </row>
    <row r="3348" spans="1:2" x14ac:dyDescent="0.2">
      <c r="A3348" s="1">
        <v>43236</v>
      </c>
      <c r="B3348">
        <v>272.24</v>
      </c>
    </row>
    <row r="3349" spans="1:2" x14ac:dyDescent="0.2">
      <c r="A3349" s="1">
        <v>43237</v>
      </c>
      <c r="B3349">
        <v>272.01</v>
      </c>
    </row>
    <row r="3350" spans="1:2" x14ac:dyDescent="0.2">
      <c r="A3350" s="1">
        <v>43238</v>
      </c>
      <c r="B3350">
        <v>271.33</v>
      </c>
    </row>
    <row r="3351" spans="1:2" x14ac:dyDescent="0.2">
      <c r="A3351" s="1">
        <v>43241</v>
      </c>
      <c r="B3351">
        <v>273.37</v>
      </c>
    </row>
    <row r="3352" spans="1:2" x14ac:dyDescent="0.2">
      <c r="A3352" s="1">
        <v>43242</v>
      </c>
      <c r="B3352">
        <v>272.61</v>
      </c>
    </row>
    <row r="3353" spans="1:2" x14ac:dyDescent="0.2">
      <c r="A3353" s="1">
        <v>43243</v>
      </c>
      <c r="B3353">
        <v>273.36</v>
      </c>
    </row>
    <row r="3354" spans="1:2" x14ac:dyDescent="0.2">
      <c r="A3354" s="1">
        <v>43244</v>
      </c>
      <c r="B3354">
        <v>272.8</v>
      </c>
    </row>
    <row r="3355" spans="1:2" x14ac:dyDescent="0.2">
      <c r="A3355" s="1">
        <v>43245</v>
      </c>
      <c r="B3355">
        <v>272.14999999999998</v>
      </c>
    </row>
    <row r="3356" spans="1:2" x14ac:dyDescent="0.2">
      <c r="A3356" s="1">
        <v>43249</v>
      </c>
      <c r="B3356">
        <v>269.02</v>
      </c>
    </row>
    <row r="3357" spans="1:2" x14ac:dyDescent="0.2">
      <c r="A3357" s="1">
        <v>43250</v>
      </c>
      <c r="B3357">
        <v>272.61</v>
      </c>
    </row>
    <row r="3358" spans="1:2" x14ac:dyDescent="0.2">
      <c r="A3358" s="1">
        <v>43251</v>
      </c>
      <c r="B3358">
        <v>270.94</v>
      </c>
    </row>
    <row r="3359" spans="1:2" x14ac:dyDescent="0.2">
      <c r="A3359" s="1">
        <v>43252</v>
      </c>
      <c r="B3359">
        <v>273.60000000000002</v>
      </c>
    </row>
    <row r="3360" spans="1:2" x14ac:dyDescent="0.2">
      <c r="A3360" s="1">
        <v>43255</v>
      </c>
      <c r="B3360">
        <v>274.89999999999998</v>
      </c>
    </row>
    <row r="3361" spans="1:2" x14ac:dyDescent="0.2">
      <c r="A3361" s="1">
        <v>43256</v>
      </c>
      <c r="B3361">
        <v>275.10000000000002</v>
      </c>
    </row>
    <row r="3362" spans="1:2" x14ac:dyDescent="0.2">
      <c r="A3362" s="1">
        <v>43257</v>
      </c>
      <c r="B3362">
        <v>277.39999999999998</v>
      </c>
    </row>
    <row r="3363" spans="1:2" x14ac:dyDescent="0.2">
      <c r="A3363" s="1">
        <v>43258</v>
      </c>
      <c r="B3363">
        <v>277.37</v>
      </c>
    </row>
    <row r="3364" spans="1:2" x14ac:dyDescent="0.2">
      <c r="A3364" s="1">
        <v>43259</v>
      </c>
      <c r="B3364">
        <v>278.19</v>
      </c>
    </row>
    <row r="3365" spans="1:2" x14ac:dyDescent="0.2">
      <c r="A3365" s="1">
        <v>43262</v>
      </c>
      <c r="B3365">
        <v>278.56</v>
      </c>
    </row>
    <row r="3366" spans="1:2" x14ac:dyDescent="0.2">
      <c r="A3366" s="1">
        <v>43263</v>
      </c>
      <c r="B3366">
        <v>278.92</v>
      </c>
    </row>
    <row r="3367" spans="1:2" x14ac:dyDescent="0.2">
      <c r="A3367" s="1">
        <v>43264</v>
      </c>
      <c r="B3367">
        <v>278.02999999999997</v>
      </c>
    </row>
    <row r="3368" spans="1:2" x14ac:dyDescent="0.2">
      <c r="A3368" s="1">
        <v>43265</v>
      </c>
      <c r="B3368">
        <v>278.73</v>
      </c>
    </row>
    <row r="3369" spans="1:2" x14ac:dyDescent="0.2">
      <c r="A3369" s="1">
        <v>43266</v>
      </c>
      <c r="B3369">
        <v>277.13</v>
      </c>
    </row>
    <row r="3370" spans="1:2" x14ac:dyDescent="0.2">
      <c r="A3370" s="1">
        <v>43269</v>
      </c>
      <c r="B3370">
        <v>276.56</v>
      </c>
    </row>
    <row r="3371" spans="1:2" x14ac:dyDescent="0.2">
      <c r="A3371" s="1">
        <v>43270</v>
      </c>
      <c r="B3371">
        <v>275.5</v>
      </c>
    </row>
    <row r="3372" spans="1:2" x14ac:dyDescent="0.2">
      <c r="A3372" s="1">
        <v>43271</v>
      </c>
      <c r="B3372">
        <v>275.97000000000003</v>
      </c>
    </row>
    <row r="3373" spans="1:2" x14ac:dyDescent="0.2">
      <c r="A3373" s="1">
        <v>43272</v>
      </c>
      <c r="B3373">
        <v>274.24</v>
      </c>
    </row>
    <row r="3374" spans="1:2" x14ac:dyDescent="0.2">
      <c r="A3374" s="1">
        <v>43273</v>
      </c>
      <c r="B3374">
        <v>274.74</v>
      </c>
    </row>
    <row r="3375" spans="1:2" x14ac:dyDescent="0.2">
      <c r="A3375" s="1">
        <v>43276</v>
      </c>
      <c r="B3375">
        <v>271</v>
      </c>
    </row>
    <row r="3376" spans="1:2" x14ac:dyDescent="0.2">
      <c r="A3376" s="1">
        <v>43277</v>
      </c>
      <c r="B3376">
        <v>271.60000000000002</v>
      </c>
    </row>
    <row r="3377" spans="1:2" x14ac:dyDescent="0.2">
      <c r="A3377" s="1">
        <v>43278</v>
      </c>
      <c r="B3377">
        <v>269.35000000000002</v>
      </c>
    </row>
    <row r="3378" spans="1:2" x14ac:dyDescent="0.2">
      <c r="A3378" s="1">
        <v>43279</v>
      </c>
      <c r="B3378">
        <v>270.89</v>
      </c>
    </row>
    <row r="3379" spans="1:2" x14ac:dyDescent="0.2">
      <c r="A3379" s="1">
        <v>43280</v>
      </c>
      <c r="B3379">
        <v>271.27999999999997</v>
      </c>
    </row>
    <row r="3380" spans="1:2" x14ac:dyDescent="0.2">
      <c r="A3380" s="1">
        <v>43283</v>
      </c>
      <c r="B3380">
        <v>271.86</v>
      </c>
    </row>
    <row r="3381" spans="1:2" x14ac:dyDescent="0.2">
      <c r="A3381" s="1">
        <v>43284</v>
      </c>
      <c r="B3381">
        <v>270.89999999999998</v>
      </c>
    </row>
    <row r="3382" spans="1:2" x14ac:dyDescent="0.2">
      <c r="A3382" s="1">
        <v>43286</v>
      </c>
      <c r="B3382">
        <v>273.11</v>
      </c>
    </row>
    <row r="3383" spans="1:2" x14ac:dyDescent="0.2">
      <c r="A3383" s="1">
        <v>43287</v>
      </c>
      <c r="B3383">
        <v>275.42</v>
      </c>
    </row>
    <row r="3384" spans="1:2" x14ac:dyDescent="0.2">
      <c r="A3384" s="1">
        <v>43290</v>
      </c>
      <c r="B3384">
        <v>277.89999999999998</v>
      </c>
    </row>
    <row r="3385" spans="1:2" x14ac:dyDescent="0.2">
      <c r="A3385" s="1">
        <v>43291</v>
      </c>
      <c r="B3385">
        <v>278.89999999999998</v>
      </c>
    </row>
    <row r="3386" spans="1:2" x14ac:dyDescent="0.2">
      <c r="A3386" s="1">
        <v>43292</v>
      </c>
      <c r="B3386">
        <v>276.86</v>
      </c>
    </row>
    <row r="3387" spans="1:2" x14ac:dyDescent="0.2">
      <c r="A3387" s="1">
        <v>43293</v>
      </c>
      <c r="B3387">
        <v>279.37</v>
      </c>
    </row>
    <row r="3388" spans="1:2" x14ac:dyDescent="0.2">
      <c r="A3388" s="1">
        <v>43294</v>
      </c>
      <c r="B3388">
        <v>279.58999999999997</v>
      </c>
    </row>
    <row r="3389" spans="1:2" x14ac:dyDescent="0.2">
      <c r="A3389" s="1">
        <v>43297</v>
      </c>
      <c r="B3389">
        <v>279.33999999999997</v>
      </c>
    </row>
    <row r="3390" spans="1:2" x14ac:dyDescent="0.2">
      <c r="A3390" s="1">
        <v>43298</v>
      </c>
      <c r="B3390">
        <v>280.47000000000003</v>
      </c>
    </row>
    <row r="3391" spans="1:2" x14ac:dyDescent="0.2">
      <c r="A3391" s="1">
        <v>43299</v>
      </c>
      <c r="B3391">
        <v>281.06</v>
      </c>
    </row>
    <row r="3392" spans="1:2" x14ac:dyDescent="0.2">
      <c r="A3392" s="1">
        <v>43300</v>
      </c>
      <c r="B3392">
        <v>280</v>
      </c>
    </row>
    <row r="3393" spans="1:2" x14ac:dyDescent="0.2">
      <c r="A3393" s="1">
        <v>43301</v>
      </c>
      <c r="B3393">
        <v>279.68</v>
      </c>
    </row>
    <row r="3394" spans="1:2" x14ac:dyDescent="0.2">
      <c r="A3394" s="1">
        <v>43304</v>
      </c>
      <c r="B3394">
        <v>280.2</v>
      </c>
    </row>
    <row r="3395" spans="1:2" x14ac:dyDescent="0.2">
      <c r="A3395" s="1">
        <v>43305</v>
      </c>
      <c r="B3395">
        <v>281.61</v>
      </c>
    </row>
    <row r="3396" spans="1:2" x14ac:dyDescent="0.2">
      <c r="A3396" s="1">
        <v>43306</v>
      </c>
      <c r="B3396">
        <v>284.01</v>
      </c>
    </row>
    <row r="3397" spans="1:2" x14ac:dyDescent="0.2">
      <c r="A3397" s="1">
        <v>43307</v>
      </c>
      <c r="B3397">
        <v>283.33999999999997</v>
      </c>
    </row>
    <row r="3398" spans="1:2" x14ac:dyDescent="0.2">
      <c r="A3398" s="1">
        <v>43308</v>
      </c>
      <c r="B3398">
        <v>281.42</v>
      </c>
    </row>
    <row r="3399" spans="1:2" x14ac:dyDescent="0.2">
      <c r="A3399" s="1">
        <v>43311</v>
      </c>
      <c r="B3399">
        <v>279.95</v>
      </c>
    </row>
    <row r="3400" spans="1:2" x14ac:dyDescent="0.2">
      <c r="A3400" s="1">
        <v>43312</v>
      </c>
      <c r="B3400">
        <v>281.33</v>
      </c>
    </row>
    <row r="3401" spans="1:2" x14ac:dyDescent="0.2">
      <c r="A3401" s="1">
        <v>43313</v>
      </c>
      <c r="B3401">
        <v>280.86</v>
      </c>
    </row>
    <row r="3402" spans="1:2" x14ac:dyDescent="0.2">
      <c r="A3402" s="1">
        <v>43314</v>
      </c>
      <c r="B3402">
        <v>282.39</v>
      </c>
    </row>
    <row r="3403" spans="1:2" x14ac:dyDescent="0.2">
      <c r="A3403" s="1">
        <v>43315</v>
      </c>
      <c r="B3403">
        <v>283.60000000000002</v>
      </c>
    </row>
    <row r="3404" spans="1:2" x14ac:dyDescent="0.2">
      <c r="A3404" s="1">
        <v>43318</v>
      </c>
      <c r="B3404">
        <v>284.64</v>
      </c>
    </row>
    <row r="3405" spans="1:2" x14ac:dyDescent="0.2">
      <c r="A3405" s="1">
        <v>43319</v>
      </c>
      <c r="B3405">
        <v>285.58</v>
      </c>
    </row>
    <row r="3406" spans="1:2" x14ac:dyDescent="0.2">
      <c r="A3406" s="1">
        <v>43320</v>
      </c>
      <c r="B3406">
        <v>285.45999999999998</v>
      </c>
    </row>
    <row r="3407" spans="1:2" x14ac:dyDescent="0.2">
      <c r="A3407" s="1">
        <v>43321</v>
      </c>
      <c r="B3407">
        <v>285.07</v>
      </c>
    </row>
    <row r="3408" spans="1:2" x14ac:dyDescent="0.2">
      <c r="A3408" s="1">
        <v>43322</v>
      </c>
      <c r="B3408">
        <v>283.16000000000003</v>
      </c>
    </row>
    <row r="3409" spans="1:2" x14ac:dyDescent="0.2">
      <c r="A3409" s="1">
        <v>43325</v>
      </c>
      <c r="B3409">
        <v>282.10000000000002</v>
      </c>
    </row>
    <row r="3410" spans="1:2" x14ac:dyDescent="0.2">
      <c r="A3410" s="1">
        <v>43326</v>
      </c>
      <c r="B3410">
        <v>283.89999999999998</v>
      </c>
    </row>
    <row r="3411" spans="1:2" x14ac:dyDescent="0.2">
      <c r="A3411" s="1">
        <v>43327</v>
      </c>
      <c r="B3411">
        <v>281.77999999999997</v>
      </c>
    </row>
    <row r="3412" spans="1:2" x14ac:dyDescent="0.2">
      <c r="A3412" s="1">
        <v>43328</v>
      </c>
      <c r="B3412">
        <v>284.06</v>
      </c>
    </row>
    <row r="3413" spans="1:2" x14ac:dyDescent="0.2">
      <c r="A3413" s="1">
        <v>43329</v>
      </c>
      <c r="B3413">
        <v>285.06</v>
      </c>
    </row>
    <row r="3414" spans="1:2" x14ac:dyDescent="0.2">
      <c r="A3414" s="1">
        <v>43332</v>
      </c>
      <c r="B3414">
        <v>285.67</v>
      </c>
    </row>
    <row r="3415" spans="1:2" x14ac:dyDescent="0.2">
      <c r="A3415" s="1">
        <v>43333</v>
      </c>
      <c r="B3415">
        <v>286.33999999999997</v>
      </c>
    </row>
    <row r="3416" spans="1:2" x14ac:dyDescent="0.2">
      <c r="A3416" s="1">
        <v>43334</v>
      </c>
      <c r="B3416">
        <v>286.17</v>
      </c>
    </row>
    <row r="3417" spans="1:2" x14ac:dyDescent="0.2">
      <c r="A3417" s="1">
        <v>43335</v>
      </c>
      <c r="B3417">
        <v>285.79000000000002</v>
      </c>
    </row>
    <row r="3418" spans="1:2" x14ac:dyDescent="0.2">
      <c r="A3418" s="1">
        <v>43336</v>
      </c>
      <c r="B3418">
        <v>287.51</v>
      </c>
    </row>
    <row r="3419" spans="1:2" x14ac:dyDescent="0.2">
      <c r="A3419" s="1">
        <v>43339</v>
      </c>
      <c r="B3419">
        <v>289.77999999999997</v>
      </c>
    </row>
    <row r="3420" spans="1:2" x14ac:dyDescent="0.2">
      <c r="A3420" s="1">
        <v>43340</v>
      </c>
      <c r="B3420">
        <v>289.92</v>
      </c>
    </row>
    <row r="3421" spans="1:2" x14ac:dyDescent="0.2">
      <c r="A3421" s="1">
        <v>43341</v>
      </c>
      <c r="B3421">
        <v>291.48</v>
      </c>
    </row>
    <row r="3422" spans="1:2" x14ac:dyDescent="0.2">
      <c r="A3422" s="1">
        <v>43342</v>
      </c>
      <c r="B3422">
        <v>290.3</v>
      </c>
    </row>
    <row r="3423" spans="1:2" x14ac:dyDescent="0.2">
      <c r="A3423" s="1">
        <v>43343</v>
      </c>
      <c r="B3423">
        <v>290.31</v>
      </c>
    </row>
    <row r="3424" spans="1:2" x14ac:dyDescent="0.2">
      <c r="A3424" s="1">
        <v>43347</v>
      </c>
      <c r="B3424">
        <v>289.81</v>
      </c>
    </row>
    <row r="3425" spans="1:2" x14ac:dyDescent="0.2">
      <c r="A3425" s="1">
        <v>43348</v>
      </c>
      <c r="B3425">
        <v>289.02999999999997</v>
      </c>
    </row>
    <row r="3426" spans="1:2" x14ac:dyDescent="0.2">
      <c r="A3426" s="1">
        <v>43349</v>
      </c>
      <c r="B3426">
        <v>288.16000000000003</v>
      </c>
    </row>
    <row r="3427" spans="1:2" x14ac:dyDescent="0.2">
      <c r="A3427" s="1">
        <v>43350</v>
      </c>
      <c r="B3427">
        <v>287.60000000000002</v>
      </c>
    </row>
    <row r="3428" spans="1:2" x14ac:dyDescent="0.2">
      <c r="A3428" s="1">
        <v>43353</v>
      </c>
      <c r="B3428">
        <v>288.10000000000002</v>
      </c>
    </row>
    <row r="3429" spans="1:2" x14ac:dyDescent="0.2">
      <c r="A3429" s="1">
        <v>43354</v>
      </c>
      <c r="B3429">
        <v>289.05</v>
      </c>
    </row>
    <row r="3430" spans="1:2" x14ac:dyDescent="0.2">
      <c r="A3430" s="1">
        <v>43355</v>
      </c>
      <c r="B3430">
        <v>289.12</v>
      </c>
    </row>
    <row r="3431" spans="1:2" x14ac:dyDescent="0.2">
      <c r="A3431" s="1">
        <v>43356</v>
      </c>
      <c r="B3431">
        <v>290.83</v>
      </c>
    </row>
    <row r="3432" spans="1:2" x14ac:dyDescent="0.2">
      <c r="A3432" s="1">
        <v>43357</v>
      </c>
      <c r="B3432">
        <v>290.88</v>
      </c>
    </row>
    <row r="3433" spans="1:2" x14ac:dyDescent="0.2">
      <c r="A3433" s="1">
        <v>43360</v>
      </c>
      <c r="B3433">
        <v>289.33999999999997</v>
      </c>
    </row>
    <row r="3434" spans="1:2" x14ac:dyDescent="0.2">
      <c r="A3434" s="1">
        <v>43361</v>
      </c>
      <c r="B3434">
        <v>290.91000000000003</v>
      </c>
    </row>
    <row r="3435" spans="1:2" x14ac:dyDescent="0.2">
      <c r="A3435" s="1">
        <v>43362</v>
      </c>
      <c r="B3435">
        <v>291.22000000000003</v>
      </c>
    </row>
    <row r="3436" spans="1:2" x14ac:dyDescent="0.2">
      <c r="A3436" s="1">
        <v>43363</v>
      </c>
      <c r="B3436">
        <v>293.58</v>
      </c>
    </row>
    <row r="3437" spans="1:2" x14ac:dyDescent="0.2">
      <c r="A3437" s="1">
        <v>43364</v>
      </c>
      <c r="B3437">
        <v>291.99</v>
      </c>
    </row>
    <row r="3438" spans="1:2" x14ac:dyDescent="0.2">
      <c r="A3438" s="1">
        <v>43367</v>
      </c>
      <c r="B3438">
        <v>291.02</v>
      </c>
    </row>
    <row r="3439" spans="1:2" x14ac:dyDescent="0.2">
      <c r="A3439" s="1">
        <v>43368</v>
      </c>
      <c r="B3439">
        <v>290.75</v>
      </c>
    </row>
    <row r="3440" spans="1:2" x14ac:dyDescent="0.2">
      <c r="A3440" s="1">
        <v>43369</v>
      </c>
      <c r="B3440">
        <v>289.88</v>
      </c>
    </row>
    <row r="3441" spans="1:2" x14ac:dyDescent="0.2">
      <c r="A3441" s="1">
        <v>43370</v>
      </c>
      <c r="B3441">
        <v>290.69</v>
      </c>
    </row>
    <row r="3442" spans="1:2" x14ac:dyDescent="0.2">
      <c r="A3442" s="1">
        <v>43371</v>
      </c>
      <c r="B3442">
        <v>290.72000000000003</v>
      </c>
    </row>
    <row r="3443" spans="1:2" x14ac:dyDescent="0.2">
      <c r="A3443" s="1">
        <v>43374</v>
      </c>
      <c r="B3443">
        <v>291.73</v>
      </c>
    </row>
    <row r="3444" spans="1:2" x14ac:dyDescent="0.2">
      <c r="A3444" s="1">
        <v>43375</v>
      </c>
      <c r="B3444">
        <v>291.56</v>
      </c>
    </row>
    <row r="3445" spans="1:2" x14ac:dyDescent="0.2">
      <c r="A3445" s="1">
        <v>43376</v>
      </c>
      <c r="B3445">
        <v>291.72000000000003</v>
      </c>
    </row>
    <row r="3446" spans="1:2" x14ac:dyDescent="0.2">
      <c r="A3446" s="1">
        <v>43377</v>
      </c>
      <c r="B3446">
        <v>289.44</v>
      </c>
    </row>
    <row r="3447" spans="1:2" x14ac:dyDescent="0.2">
      <c r="A3447" s="1">
        <v>43378</v>
      </c>
      <c r="B3447">
        <v>287.82</v>
      </c>
    </row>
    <row r="3448" spans="1:2" x14ac:dyDescent="0.2">
      <c r="A3448" s="1">
        <v>43381</v>
      </c>
      <c r="B3448">
        <v>287.82</v>
      </c>
    </row>
    <row r="3449" spans="1:2" x14ac:dyDescent="0.2">
      <c r="A3449" s="1">
        <v>43382</v>
      </c>
      <c r="B3449">
        <v>287.39999999999998</v>
      </c>
    </row>
    <row r="3450" spans="1:2" x14ac:dyDescent="0.2">
      <c r="A3450" s="1">
        <v>43383</v>
      </c>
      <c r="B3450">
        <v>278.3</v>
      </c>
    </row>
    <row r="3451" spans="1:2" x14ac:dyDescent="0.2">
      <c r="A3451" s="1">
        <v>43384</v>
      </c>
      <c r="B3451">
        <v>272.17</v>
      </c>
    </row>
    <row r="3452" spans="1:2" x14ac:dyDescent="0.2">
      <c r="A3452" s="1">
        <v>43385</v>
      </c>
      <c r="B3452">
        <v>275.95</v>
      </c>
    </row>
    <row r="3453" spans="1:2" x14ac:dyDescent="0.2">
      <c r="A3453" s="1">
        <v>43388</v>
      </c>
      <c r="B3453">
        <v>274.39999999999998</v>
      </c>
    </row>
    <row r="3454" spans="1:2" x14ac:dyDescent="0.2">
      <c r="A3454" s="1">
        <v>43389</v>
      </c>
      <c r="B3454">
        <v>280.39999999999998</v>
      </c>
    </row>
    <row r="3455" spans="1:2" x14ac:dyDescent="0.2">
      <c r="A3455" s="1">
        <v>43390</v>
      </c>
      <c r="B3455">
        <v>280.45</v>
      </c>
    </row>
    <row r="3456" spans="1:2" x14ac:dyDescent="0.2">
      <c r="A3456" s="1">
        <v>43391</v>
      </c>
      <c r="B3456">
        <v>276.39999999999998</v>
      </c>
    </row>
    <row r="3457" spans="1:2" x14ac:dyDescent="0.2">
      <c r="A3457" s="1">
        <v>43392</v>
      </c>
      <c r="B3457">
        <v>276.25</v>
      </c>
    </row>
    <row r="3458" spans="1:2" x14ac:dyDescent="0.2">
      <c r="A3458" s="1">
        <v>43395</v>
      </c>
      <c r="B3458">
        <v>275.01</v>
      </c>
    </row>
    <row r="3459" spans="1:2" x14ac:dyDescent="0.2">
      <c r="A3459" s="1">
        <v>43396</v>
      </c>
      <c r="B3459">
        <v>273.61</v>
      </c>
    </row>
    <row r="3460" spans="1:2" x14ac:dyDescent="0.2">
      <c r="A3460" s="1">
        <v>43397</v>
      </c>
      <c r="B3460">
        <v>265.32</v>
      </c>
    </row>
    <row r="3461" spans="1:2" x14ac:dyDescent="0.2">
      <c r="A3461" s="1">
        <v>43398</v>
      </c>
      <c r="B3461">
        <v>270.08</v>
      </c>
    </row>
    <row r="3462" spans="1:2" x14ac:dyDescent="0.2">
      <c r="A3462" s="1">
        <v>43399</v>
      </c>
      <c r="B3462">
        <v>265.33</v>
      </c>
    </row>
    <row r="3463" spans="1:2" x14ac:dyDescent="0.2">
      <c r="A3463" s="1">
        <v>43402</v>
      </c>
      <c r="B3463">
        <v>263.86</v>
      </c>
    </row>
    <row r="3464" spans="1:2" x14ac:dyDescent="0.2">
      <c r="A3464" s="1">
        <v>43403</v>
      </c>
      <c r="B3464">
        <v>267.77</v>
      </c>
    </row>
    <row r="3465" spans="1:2" x14ac:dyDescent="0.2">
      <c r="A3465" s="1">
        <v>43404</v>
      </c>
      <c r="B3465">
        <v>270.63</v>
      </c>
    </row>
    <row r="3466" spans="1:2" x14ac:dyDescent="0.2">
      <c r="A3466" s="1">
        <v>43405</v>
      </c>
      <c r="B3466">
        <v>273.51</v>
      </c>
    </row>
    <row r="3467" spans="1:2" x14ac:dyDescent="0.2">
      <c r="A3467" s="1">
        <v>43406</v>
      </c>
      <c r="B3467">
        <v>271.89</v>
      </c>
    </row>
    <row r="3468" spans="1:2" x14ac:dyDescent="0.2">
      <c r="A3468" s="1">
        <v>43409</v>
      </c>
      <c r="B3468">
        <v>273.39</v>
      </c>
    </row>
    <row r="3469" spans="1:2" x14ac:dyDescent="0.2">
      <c r="A3469" s="1">
        <v>43410</v>
      </c>
      <c r="B3469">
        <v>275.12</v>
      </c>
    </row>
    <row r="3470" spans="1:2" x14ac:dyDescent="0.2">
      <c r="A3470" s="1">
        <v>43411</v>
      </c>
      <c r="B3470">
        <v>281.01</v>
      </c>
    </row>
    <row r="3471" spans="1:2" x14ac:dyDescent="0.2">
      <c r="A3471" s="1">
        <v>43412</v>
      </c>
      <c r="B3471">
        <v>280.5</v>
      </c>
    </row>
    <row r="3472" spans="1:2" x14ac:dyDescent="0.2">
      <c r="A3472" s="1">
        <v>43413</v>
      </c>
      <c r="B3472">
        <v>277.76</v>
      </c>
    </row>
    <row r="3473" spans="1:2" x14ac:dyDescent="0.2">
      <c r="A3473" s="1">
        <v>43416</v>
      </c>
      <c r="B3473">
        <v>272.57</v>
      </c>
    </row>
    <row r="3474" spans="1:2" x14ac:dyDescent="0.2">
      <c r="A3474" s="1">
        <v>43417</v>
      </c>
      <c r="B3474">
        <v>272.06</v>
      </c>
    </row>
    <row r="3475" spans="1:2" x14ac:dyDescent="0.2">
      <c r="A3475" s="1">
        <v>43418</v>
      </c>
      <c r="B3475">
        <v>270.2</v>
      </c>
    </row>
    <row r="3476" spans="1:2" x14ac:dyDescent="0.2">
      <c r="A3476" s="1">
        <v>43419</v>
      </c>
      <c r="B3476">
        <v>273.02</v>
      </c>
    </row>
    <row r="3477" spans="1:2" x14ac:dyDescent="0.2">
      <c r="A3477" s="1">
        <v>43420</v>
      </c>
      <c r="B3477">
        <v>273.73</v>
      </c>
    </row>
    <row r="3478" spans="1:2" x14ac:dyDescent="0.2">
      <c r="A3478" s="1">
        <v>43423</v>
      </c>
      <c r="B3478">
        <v>269.10000000000002</v>
      </c>
    </row>
    <row r="3479" spans="1:2" x14ac:dyDescent="0.2">
      <c r="A3479" s="1">
        <v>43424</v>
      </c>
      <c r="B3479">
        <v>264.12</v>
      </c>
    </row>
    <row r="3480" spans="1:2" x14ac:dyDescent="0.2">
      <c r="A3480" s="1">
        <v>43425</v>
      </c>
      <c r="B3480">
        <v>265.02</v>
      </c>
    </row>
    <row r="3481" spans="1:2" x14ac:dyDescent="0.2">
      <c r="A3481" s="1">
        <v>43427</v>
      </c>
      <c r="B3481">
        <v>263.25</v>
      </c>
    </row>
    <row r="3482" spans="1:2" x14ac:dyDescent="0.2">
      <c r="A3482" s="1">
        <v>43430</v>
      </c>
      <c r="B3482">
        <v>267.5</v>
      </c>
    </row>
    <row r="3483" spans="1:2" x14ac:dyDescent="0.2">
      <c r="A3483" s="1">
        <v>43431</v>
      </c>
      <c r="B3483">
        <v>268.39999999999998</v>
      </c>
    </row>
    <row r="3484" spans="1:2" x14ac:dyDescent="0.2">
      <c r="A3484" s="1">
        <v>43432</v>
      </c>
      <c r="B3484">
        <v>274.58</v>
      </c>
    </row>
    <row r="3485" spans="1:2" x14ac:dyDescent="0.2">
      <c r="A3485" s="1">
        <v>43433</v>
      </c>
      <c r="B3485">
        <v>273.98</v>
      </c>
    </row>
    <row r="3486" spans="1:2" x14ac:dyDescent="0.2">
      <c r="A3486" s="1">
        <v>43434</v>
      </c>
      <c r="B3486">
        <v>275.64999999999998</v>
      </c>
    </row>
    <row r="3487" spans="1:2" x14ac:dyDescent="0.2">
      <c r="A3487" s="1">
        <v>43437</v>
      </c>
      <c r="B3487">
        <v>279.3</v>
      </c>
    </row>
    <row r="3488" spans="1:2" x14ac:dyDescent="0.2">
      <c r="A3488" s="1">
        <v>43438</v>
      </c>
      <c r="B3488">
        <v>270.25</v>
      </c>
    </row>
    <row r="3489" spans="1:2" x14ac:dyDescent="0.2">
      <c r="A3489" s="1">
        <v>43440</v>
      </c>
      <c r="B3489">
        <v>269.83999999999997</v>
      </c>
    </row>
    <row r="3490" spans="1:2" x14ac:dyDescent="0.2">
      <c r="A3490" s="1">
        <v>43441</v>
      </c>
      <c r="B3490">
        <v>263.57</v>
      </c>
    </row>
    <row r="3491" spans="1:2" x14ac:dyDescent="0.2">
      <c r="A3491" s="1">
        <v>43444</v>
      </c>
      <c r="B3491">
        <v>264.07</v>
      </c>
    </row>
    <row r="3492" spans="1:2" x14ac:dyDescent="0.2">
      <c r="A3492" s="1">
        <v>43445</v>
      </c>
      <c r="B3492">
        <v>264.13</v>
      </c>
    </row>
    <row r="3493" spans="1:2" x14ac:dyDescent="0.2">
      <c r="A3493" s="1">
        <v>43446</v>
      </c>
      <c r="B3493">
        <v>265.45999999999998</v>
      </c>
    </row>
    <row r="3494" spans="1:2" x14ac:dyDescent="0.2">
      <c r="A3494" s="1">
        <v>43447</v>
      </c>
      <c r="B3494">
        <v>265.37</v>
      </c>
    </row>
    <row r="3495" spans="1:2" x14ac:dyDescent="0.2">
      <c r="A3495" s="1">
        <v>43448</v>
      </c>
      <c r="B3495">
        <v>260.47000000000003</v>
      </c>
    </row>
    <row r="3496" spans="1:2" x14ac:dyDescent="0.2">
      <c r="A3496" s="1">
        <v>43451</v>
      </c>
      <c r="B3496">
        <v>255.36</v>
      </c>
    </row>
    <row r="3497" spans="1:2" x14ac:dyDescent="0.2">
      <c r="A3497" s="1">
        <v>43452</v>
      </c>
      <c r="B3497">
        <v>255.08</v>
      </c>
    </row>
    <row r="3498" spans="1:2" x14ac:dyDescent="0.2">
      <c r="A3498" s="1">
        <v>43453</v>
      </c>
      <c r="B3498">
        <v>251.26</v>
      </c>
    </row>
    <row r="3499" spans="1:2" x14ac:dyDescent="0.2">
      <c r="A3499" s="1">
        <v>43454</v>
      </c>
      <c r="B3499">
        <v>247.17</v>
      </c>
    </row>
    <row r="3500" spans="1:2" x14ac:dyDescent="0.2">
      <c r="A3500" s="1">
        <v>43455</v>
      </c>
      <c r="B3500">
        <v>240.7</v>
      </c>
    </row>
    <row r="3501" spans="1:2" x14ac:dyDescent="0.2">
      <c r="A3501" s="1">
        <v>43458</v>
      </c>
      <c r="B3501">
        <v>234.34</v>
      </c>
    </row>
    <row r="3502" spans="1:2" x14ac:dyDescent="0.2">
      <c r="A3502" s="1">
        <v>43460</v>
      </c>
      <c r="B3502">
        <v>246.18</v>
      </c>
    </row>
    <row r="3503" spans="1:2" x14ac:dyDescent="0.2">
      <c r="A3503" s="1">
        <v>43461</v>
      </c>
      <c r="B3503">
        <v>248.07</v>
      </c>
    </row>
    <row r="3504" spans="1:2" x14ac:dyDescent="0.2">
      <c r="A3504" s="1">
        <v>43462</v>
      </c>
      <c r="B3504">
        <v>247.75</v>
      </c>
    </row>
    <row r="3505" spans="1:2" x14ac:dyDescent="0.2">
      <c r="A3505" s="1">
        <v>43465</v>
      </c>
      <c r="B3505">
        <v>249.92</v>
      </c>
    </row>
    <row r="3506" spans="1:2" x14ac:dyDescent="0.2">
      <c r="A3506" s="1">
        <v>43467</v>
      </c>
      <c r="B3506">
        <v>250.18</v>
      </c>
    </row>
    <row r="3507" spans="1:2" x14ac:dyDescent="0.2">
      <c r="A3507" s="1">
        <v>43468</v>
      </c>
      <c r="B3507">
        <v>244.21</v>
      </c>
    </row>
    <row r="3508" spans="1:2" x14ac:dyDescent="0.2">
      <c r="A3508" s="1">
        <v>43469</v>
      </c>
      <c r="B3508">
        <v>252.39</v>
      </c>
    </row>
    <row r="3509" spans="1:2" x14ac:dyDescent="0.2">
      <c r="A3509" s="1">
        <v>43472</v>
      </c>
      <c r="B3509">
        <v>254.38</v>
      </c>
    </row>
    <row r="3510" spans="1:2" x14ac:dyDescent="0.2">
      <c r="A3510" s="1">
        <v>43473</v>
      </c>
      <c r="B3510">
        <v>256.77</v>
      </c>
    </row>
    <row r="3511" spans="1:2" x14ac:dyDescent="0.2">
      <c r="A3511" s="1">
        <v>43474</v>
      </c>
      <c r="B3511">
        <v>257.97000000000003</v>
      </c>
    </row>
    <row r="3512" spans="1:2" x14ac:dyDescent="0.2">
      <c r="A3512" s="1">
        <v>43475</v>
      </c>
      <c r="B3512">
        <v>258.88</v>
      </c>
    </row>
    <row r="3513" spans="1:2" x14ac:dyDescent="0.2">
      <c r="A3513" s="1">
        <v>43476</v>
      </c>
      <c r="B3513">
        <v>258.98</v>
      </c>
    </row>
    <row r="3514" spans="1:2" x14ac:dyDescent="0.2">
      <c r="A3514" s="1">
        <v>43479</v>
      </c>
      <c r="B3514">
        <v>257.39999999999998</v>
      </c>
    </row>
    <row r="3515" spans="1:2" x14ac:dyDescent="0.2">
      <c r="A3515" s="1">
        <v>43480</v>
      </c>
      <c r="B3515">
        <v>260.35000000000002</v>
      </c>
    </row>
    <row r="3516" spans="1:2" x14ac:dyDescent="0.2">
      <c r="A3516" s="1">
        <v>43481</v>
      </c>
      <c r="B3516">
        <v>260.98</v>
      </c>
    </row>
    <row r="3517" spans="1:2" x14ac:dyDescent="0.2">
      <c r="A3517" s="1">
        <v>43482</v>
      </c>
      <c r="B3517">
        <v>262.95999999999998</v>
      </c>
    </row>
    <row r="3518" spans="1:2" x14ac:dyDescent="0.2">
      <c r="A3518" s="1">
        <v>43483</v>
      </c>
      <c r="B3518">
        <v>266.45999999999998</v>
      </c>
    </row>
    <row r="3519" spans="1:2" x14ac:dyDescent="0.2">
      <c r="A3519" s="1">
        <v>43487</v>
      </c>
      <c r="B3519">
        <v>262.86</v>
      </c>
    </row>
    <row r="3520" spans="1:2" x14ac:dyDescent="0.2">
      <c r="A3520" s="1">
        <v>43488</v>
      </c>
      <c r="B3520">
        <v>263.41000000000003</v>
      </c>
    </row>
    <row r="3521" spans="1:2" x14ac:dyDescent="0.2">
      <c r="A3521" s="1">
        <v>43489</v>
      </c>
      <c r="B3521">
        <v>263.55</v>
      </c>
    </row>
    <row r="3522" spans="1:2" x14ac:dyDescent="0.2">
      <c r="A3522" s="1">
        <v>43490</v>
      </c>
      <c r="B3522">
        <v>265.77999999999997</v>
      </c>
    </row>
    <row r="3523" spans="1:2" x14ac:dyDescent="0.2">
      <c r="A3523" s="1">
        <v>43493</v>
      </c>
      <c r="B3523">
        <v>263.76</v>
      </c>
    </row>
    <row r="3524" spans="1:2" x14ac:dyDescent="0.2">
      <c r="A3524" s="1">
        <v>43494</v>
      </c>
      <c r="B3524">
        <v>263.41000000000003</v>
      </c>
    </row>
    <row r="3525" spans="1:2" x14ac:dyDescent="0.2">
      <c r="A3525" s="1">
        <v>43495</v>
      </c>
      <c r="B3525">
        <v>267.58</v>
      </c>
    </row>
    <row r="3526" spans="1:2" x14ac:dyDescent="0.2">
      <c r="A3526" s="1">
        <v>43496</v>
      </c>
      <c r="B3526">
        <v>269.93</v>
      </c>
    </row>
    <row r="3527" spans="1:2" x14ac:dyDescent="0.2">
      <c r="A3527" s="1">
        <v>43497</v>
      </c>
      <c r="B3527">
        <v>270.06</v>
      </c>
    </row>
    <row r="3528" spans="1:2" x14ac:dyDescent="0.2">
      <c r="A3528" s="1">
        <v>43500</v>
      </c>
      <c r="B3528">
        <v>271.95999999999998</v>
      </c>
    </row>
    <row r="3529" spans="1:2" x14ac:dyDescent="0.2">
      <c r="A3529" s="1">
        <v>43501</v>
      </c>
      <c r="B3529">
        <v>273.10000000000002</v>
      </c>
    </row>
    <row r="3530" spans="1:2" x14ac:dyDescent="0.2">
      <c r="A3530" s="1">
        <v>43502</v>
      </c>
      <c r="B3530">
        <v>272.74</v>
      </c>
    </row>
    <row r="3531" spans="1:2" x14ac:dyDescent="0.2">
      <c r="A3531" s="1">
        <v>43503</v>
      </c>
      <c r="B3531">
        <v>270.14</v>
      </c>
    </row>
    <row r="3532" spans="1:2" x14ac:dyDescent="0.2">
      <c r="A3532" s="1">
        <v>43504</v>
      </c>
      <c r="B3532">
        <v>270.47000000000003</v>
      </c>
    </row>
    <row r="3533" spans="1:2" x14ac:dyDescent="0.2">
      <c r="A3533" s="1">
        <v>43507</v>
      </c>
      <c r="B3533">
        <v>270.62</v>
      </c>
    </row>
    <row r="3534" spans="1:2" x14ac:dyDescent="0.2">
      <c r="A3534" s="1">
        <v>43508</v>
      </c>
      <c r="B3534">
        <v>274.10000000000002</v>
      </c>
    </row>
    <row r="3535" spans="1:2" x14ac:dyDescent="0.2">
      <c r="A3535" s="1">
        <v>43509</v>
      </c>
      <c r="B3535">
        <v>274.99</v>
      </c>
    </row>
    <row r="3536" spans="1:2" x14ac:dyDescent="0.2">
      <c r="A3536" s="1">
        <v>43510</v>
      </c>
      <c r="B3536">
        <v>274.38</v>
      </c>
    </row>
    <row r="3537" spans="1:2" x14ac:dyDescent="0.2">
      <c r="A3537" s="1">
        <v>43511</v>
      </c>
      <c r="B3537">
        <v>277.37</v>
      </c>
    </row>
    <row r="3538" spans="1:2" x14ac:dyDescent="0.2">
      <c r="A3538" s="1">
        <v>43515</v>
      </c>
      <c r="B3538">
        <v>277.85000000000002</v>
      </c>
    </row>
    <row r="3539" spans="1:2" x14ac:dyDescent="0.2">
      <c r="A3539" s="1">
        <v>43516</v>
      </c>
      <c r="B3539">
        <v>278.41000000000003</v>
      </c>
    </row>
    <row r="3540" spans="1:2" x14ac:dyDescent="0.2">
      <c r="A3540" s="1">
        <v>43517</v>
      </c>
      <c r="B3540">
        <v>277.42</v>
      </c>
    </row>
    <row r="3541" spans="1:2" x14ac:dyDescent="0.2">
      <c r="A3541" s="1">
        <v>43518</v>
      </c>
      <c r="B3541">
        <v>279.14</v>
      </c>
    </row>
    <row r="3542" spans="1:2" x14ac:dyDescent="0.2">
      <c r="A3542" s="1">
        <v>43521</v>
      </c>
      <c r="B3542">
        <v>279.52</v>
      </c>
    </row>
    <row r="3543" spans="1:2" x14ac:dyDescent="0.2">
      <c r="A3543" s="1">
        <v>43522</v>
      </c>
      <c r="B3543">
        <v>279.32</v>
      </c>
    </row>
    <row r="3544" spans="1:2" x14ac:dyDescent="0.2">
      <c r="A3544" s="1">
        <v>43523</v>
      </c>
      <c r="B3544">
        <v>279.2</v>
      </c>
    </row>
    <row r="3545" spans="1:2" x14ac:dyDescent="0.2">
      <c r="A3545" s="1">
        <v>43524</v>
      </c>
      <c r="B3545">
        <v>278.68</v>
      </c>
    </row>
    <row r="3546" spans="1:2" x14ac:dyDescent="0.2">
      <c r="A3546" s="1">
        <v>43525</v>
      </c>
      <c r="B3546">
        <v>280.42</v>
      </c>
    </row>
    <row r="3547" spans="1:2" x14ac:dyDescent="0.2">
      <c r="A3547" s="1">
        <v>43528</v>
      </c>
      <c r="B3547">
        <v>279.39999999999998</v>
      </c>
    </row>
    <row r="3548" spans="1:2" x14ac:dyDescent="0.2">
      <c r="A3548" s="1">
        <v>43529</v>
      </c>
      <c r="B3548">
        <v>279.02</v>
      </c>
    </row>
    <row r="3549" spans="1:2" x14ac:dyDescent="0.2">
      <c r="A3549" s="1">
        <v>43530</v>
      </c>
      <c r="B3549">
        <v>277.33</v>
      </c>
    </row>
    <row r="3550" spans="1:2" x14ac:dyDescent="0.2">
      <c r="A3550" s="1">
        <v>43531</v>
      </c>
      <c r="B3550">
        <v>275.01</v>
      </c>
    </row>
    <row r="3551" spans="1:2" x14ac:dyDescent="0.2">
      <c r="A3551" s="1">
        <v>43532</v>
      </c>
      <c r="B3551">
        <v>274.45999999999998</v>
      </c>
    </row>
    <row r="3552" spans="1:2" x14ac:dyDescent="0.2">
      <c r="A3552" s="1">
        <v>43535</v>
      </c>
      <c r="B3552">
        <v>278.44</v>
      </c>
    </row>
    <row r="3553" spans="1:2" x14ac:dyDescent="0.2">
      <c r="A3553" s="1">
        <v>43536</v>
      </c>
      <c r="B3553">
        <v>279.49</v>
      </c>
    </row>
    <row r="3554" spans="1:2" x14ac:dyDescent="0.2">
      <c r="A3554" s="1">
        <v>43537</v>
      </c>
      <c r="B3554">
        <v>281.33999999999997</v>
      </c>
    </row>
    <row r="3555" spans="1:2" x14ac:dyDescent="0.2">
      <c r="A3555" s="1">
        <v>43538</v>
      </c>
      <c r="B3555">
        <v>281.16000000000003</v>
      </c>
    </row>
    <row r="3556" spans="1:2" x14ac:dyDescent="0.2">
      <c r="A3556" s="1">
        <v>43539</v>
      </c>
      <c r="B3556">
        <v>281.31</v>
      </c>
    </row>
    <row r="3557" spans="1:2" x14ac:dyDescent="0.2">
      <c r="A3557" s="1">
        <v>43542</v>
      </c>
      <c r="B3557">
        <v>282.33</v>
      </c>
    </row>
    <row r="3558" spans="1:2" x14ac:dyDescent="0.2">
      <c r="A3558" s="1">
        <v>43543</v>
      </c>
      <c r="B3558">
        <v>282.39999999999998</v>
      </c>
    </row>
    <row r="3559" spans="1:2" x14ac:dyDescent="0.2">
      <c r="A3559" s="1">
        <v>43544</v>
      </c>
      <c r="B3559">
        <v>281.55</v>
      </c>
    </row>
    <row r="3560" spans="1:2" x14ac:dyDescent="0.2">
      <c r="A3560" s="1">
        <v>43545</v>
      </c>
      <c r="B3560">
        <v>284.73</v>
      </c>
    </row>
    <row r="3561" spans="1:2" x14ac:dyDescent="0.2">
      <c r="A3561" s="1">
        <v>43546</v>
      </c>
      <c r="B3561">
        <v>279.25</v>
      </c>
    </row>
    <row r="3562" spans="1:2" x14ac:dyDescent="0.2">
      <c r="A3562" s="1">
        <v>43549</v>
      </c>
      <c r="B3562">
        <v>279.04000000000002</v>
      </c>
    </row>
    <row r="3563" spans="1:2" x14ac:dyDescent="0.2">
      <c r="A3563" s="1">
        <v>43550</v>
      </c>
      <c r="B3563">
        <v>281.12</v>
      </c>
    </row>
    <row r="3564" spans="1:2" x14ac:dyDescent="0.2">
      <c r="A3564" s="1">
        <v>43551</v>
      </c>
      <c r="B3564">
        <v>279.64999999999998</v>
      </c>
    </row>
    <row r="3565" spans="1:2" x14ac:dyDescent="0.2">
      <c r="A3565" s="1">
        <v>43552</v>
      </c>
      <c r="B3565">
        <v>280.70999999999998</v>
      </c>
    </row>
    <row r="3566" spans="1:2" x14ac:dyDescent="0.2">
      <c r="A3566" s="1">
        <v>43553</v>
      </c>
      <c r="B3566">
        <v>282.48</v>
      </c>
    </row>
    <row r="3567" spans="1:2" x14ac:dyDescent="0.2">
      <c r="A3567" s="1">
        <v>43556</v>
      </c>
      <c r="B3567">
        <v>285.83</v>
      </c>
    </row>
    <row r="3568" spans="1:2" x14ac:dyDescent="0.2">
      <c r="A3568" s="1">
        <v>43557</v>
      </c>
      <c r="B3568">
        <v>285.97000000000003</v>
      </c>
    </row>
    <row r="3569" spans="1:2" x14ac:dyDescent="0.2">
      <c r="A3569" s="1">
        <v>43558</v>
      </c>
      <c r="B3569">
        <v>286.42</v>
      </c>
    </row>
    <row r="3570" spans="1:2" x14ac:dyDescent="0.2">
      <c r="A3570" s="1">
        <v>43559</v>
      </c>
      <c r="B3570">
        <v>287.18</v>
      </c>
    </row>
    <row r="3571" spans="1:2" x14ac:dyDescent="0.2">
      <c r="A3571" s="1">
        <v>43560</v>
      </c>
      <c r="B3571">
        <v>288.57</v>
      </c>
    </row>
    <row r="3572" spans="1:2" x14ac:dyDescent="0.2">
      <c r="A3572" s="1">
        <v>43563</v>
      </c>
      <c r="B3572">
        <v>288.79000000000002</v>
      </c>
    </row>
    <row r="3573" spans="1:2" x14ac:dyDescent="0.2">
      <c r="A3573" s="1">
        <v>43564</v>
      </c>
      <c r="B3573">
        <v>287.31</v>
      </c>
    </row>
    <row r="3574" spans="1:2" x14ac:dyDescent="0.2">
      <c r="A3574" s="1">
        <v>43565</v>
      </c>
      <c r="B3574">
        <v>288.29000000000002</v>
      </c>
    </row>
    <row r="3575" spans="1:2" x14ac:dyDescent="0.2">
      <c r="A3575" s="1">
        <v>43566</v>
      </c>
      <c r="B3575">
        <v>288.20999999999998</v>
      </c>
    </row>
    <row r="3576" spans="1:2" x14ac:dyDescent="0.2">
      <c r="A3576" s="1">
        <v>43567</v>
      </c>
      <c r="B3576">
        <v>290.16000000000003</v>
      </c>
    </row>
    <row r="3577" spans="1:2" x14ac:dyDescent="0.2">
      <c r="A3577" s="1">
        <v>43570</v>
      </c>
      <c r="B3577">
        <v>289.97000000000003</v>
      </c>
    </row>
    <row r="3578" spans="1:2" x14ac:dyDescent="0.2">
      <c r="A3578" s="1">
        <v>43571</v>
      </c>
      <c r="B3578">
        <v>290.16000000000003</v>
      </c>
    </row>
    <row r="3579" spans="1:2" x14ac:dyDescent="0.2">
      <c r="A3579" s="1">
        <v>43572</v>
      </c>
      <c r="B3579">
        <v>289.45</v>
      </c>
    </row>
    <row r="3580" spans="1:2" x14ac:dyDescent="0.2">
      <c r="A3580" s="1">
        <v>43573</v>
      </c>
      <c r="B3580">
        <v>290.02</v>
      </c>
    </row>
    <row r="3581" spans="1:2" x14ac:dyDescent="0.2">
      <c r="A3581" s="1">
        <v>43577</v>
      </c>
      <c r="B3581">
        <v>290.27</v>
      </c>
    </row>
    <row r="3582" spans="1:2" x14ac:dyDescent="0.2">
      <c r="A3582" s="1">
        <v>43578</v>
      </c>
      <c r="B3582">
        <v>292.88</v>
      </c>
    </row>
    <row r="3583" spans="1:2" x14ac:dyDescent="0.2">
      <c r="A3583" s="1">
        <v>43579</v>
      </c>
      <c r="B3583">
        <v>292.23</v>
      </c>
    </row>
    <row r="3584" spans="1:2" x14ac:dyDescent="0.2">
      <c r="A3584" s="1">
        <v>43580</v>
      </c>
      <c r="B3584">
        <v>292.05</v>
      </c>
    </row>
    <row r="3585" spans="1:2" x14ac:dyDescent="0.2">
      <c r="A3585" s="1">
        <v>43581</v>
      </c>
      <c r="B3585">
        <v>293.41000000000003</v>
      </c>
    </row>
    <row r="3586" spans="1:2" x14ac:dyDescent="0.2">
      <c r="A3586" s="1">
        <v>43584</v>
      </c>
      <c r="B3586">
        <v>293.87</v>
      </c>
    </row>
    <row r="3587" spans="1:2" x14ac:dyDescent="0.2">
      <c r="A3587" s="1">
        <v>43585</v>
      </c>
      <c r="B3587">
        <v>294.02</v>
      </c>
    </row>
    <row r="3588" spans="1:2" x14ac:dyDescent="0.2">
      <c r="A3588" s="1">
        <v>43586</v>
      </c>
      <c r="B3588">
        <v>291.81</v>
      </c>
    </row>
    <row r="3589" spans="1:2" x14ac:dyDescent="0.2">
      <c r="A3589" s="1">
        <v>43587</v>
      </c>
      <c r="B3589">
        <v>291.18</v>
      </c>
    </row>
    <row r="3590" spans="1:2" x14ac:dyDescent="0.2">
      <c r="A3590" s="1">
        <v>43588</v>
      </c>
      <c r="B3590">
        <v>294.02999999999997</v>
      </c>
    </row>
    <row r="3591" spans="1:2" x14ac:dyDescent="0.2">
      <c r="A3591" s="1">
        <v>43591</v>
      </c>
      <c r="B3591">
        <v>292.82</v>
      </c>
    </row>
    <row r="3592" spans="1:2" x14ac:dyDescent="0.2">
      <c r="A3592" s="1">
        <v>43592</v>
      </c>
      <c r="B3592">
        <v>287.93</v>
      </c>
    </row>
    <row r="3593" spans="1:2" x14ac:dyDescent="0.2">
      <c r="A3593" s="1">
        <v>43593</v>
      </c>
      <c r="B3593">
        <v>287.52999999999997</v>
      </c>
    </row>
    <row r="3594" spans="1:2" x14ac:dyDescent="0.2">
      <c r="A3594" s="1">
        <v>43594</v>
      </c>
      <c r="B3594">
        <v>286.66000000000003</v>
      </c>
    </row>
    <row r="3595" spans="1:2" x14ac:dyDescent="0.2">
      <c r="A3595" s="1">
        <v>43595</v>
      </c>
      <c r="B3595">
        <v>288.10000000000002</v>
      </c>
    </row>
    <row r="3596" spans="1:2" x14ac:dyDescent="0.2">
      <c r="A3596" s="1">
        <v>43598</v>
      </c>
      <c r="B3596">
        <v>280.86</v>
      </c>
    </row>
    <row r="3597" spans="1:2" x14ac:dyDescent="0.2">
      <c r="A3597" s="1">
        <v>43599</v>
      </c>
      <c r="B3597">
        <v>283.39999999999998</v>
      </c>
    </row>
    <row r="3598" spans="1:2" x14ac:dyDescent="0.2">
      <c r="A3598" s="1">
        <v>43600</v>
      </c>
      <c r="B3598">
        <v>285.06</v>
      </c>
    </row>
    <row r="3599" spans="1:2" x14ac:dyDescent="0.2">
      <c r="A3599" s="1">
        <v>43601</v>
      </c>
      <c r="B3599">
        <v>287.7</v>
      </c>
    </row>
    <row r="3600" spans="1:2" x14ac:dyDescent="0.2">
      <c r="A3600" s="1">
        <v>43602</v>
      </c>
      <c r="B3600">
        <v>285.83999999999997</v>
      </c>
    </row>
    <row r="3601" spans="1:2" x14ac:dyDescent="0.2">
      <c r="A3601" s="1">
        <v>43605</v>
      </c>
      <c r="B3601">
        <v>283.95</v>
      </c>
    </row>
    <row r="3602" spans="1:2" x14ac:dyDescent="0.2">
      <c r="A3602" s="1">
        <v>43606</v>
      </c>
      <c r="B3602">
        <v>286.51</v>
      </c>
    </row>
    <row r="3603" spans="1:2" x14ac:dyDescent="0.2">
      <c r="A3603" s="1">
        <v>43607</v>
      </c>
      <c r="B3603">
        <v>285.63</v>
      </c>
    </row>
    <row r="3604" spans="1:2" x14ac:dyDescent="0.2">
      <c r="A3604" s="1">
        <v>43608</v>
      </c>
      <c r="B3604">
        <v>282.14</v>
      </c>
    </row>
    <row r="3605" spans="1:2" x14ac:dyDescent="0.2">
      <c r="A3605" s="1">
        <v>43609</v>
      </c>
      <c r="B3605">
        <v>282.77999999999997</v>
      </c>
    </row>
    <row r="3606" spans="1:2" x14ac:dyDescent="0.2">
      <c r="A3606" s="1">
        <v>43613</v>
      </c>
      <c r="B3606">
        <v>280.14999999999998</v>
      </c>
    </row>
    <row r="3607" spans="1:2" x14ac:dyDescent="0.2">
      <c r="A3607" s="1">
        <v>43614</v>
      </c>
      <c r="B3607">
        <v>278.27</v>
      </c>
    </row>
    <row r="3608" spans="1:2" x14ac:dyDescent="0.2">
      <c r="A3608" s="1">
        <v>43615</v>
      </c>
      <c r="B3608">
        <v>279.02999999999997</v>
      </c>
    </row>
    <row r="3609" spans="1:2" x14ac:dyDescent="0.2">
      <c r="A3609" s="1">
        <v>43616</v>
      </c>
      <c r="B3609">
        <v>275.27</v>
      </c>
    </row>
    <row r="3610" spans="1:2" x14ac:dyDescent="0.2">
      <c r="A3610" s="1">
        <v>43619</v>
      </c>
      <c r="B3610">
        <v>274.57</v>
      </c>
    </row>
    <row r="3611" spans="1:2" x14ac:dyDescent="0.2">
      <c r="A3611" s="1">
        <v>43620</v>
      </c>
      <c r="B3611">
        <v>280.52999999999997</v>
      </c>
    </row>
    <row r="3612" spans="1:2" x14ac:dyDescent="0.2">
      <c r="A3612" s="1">
        <v>43621</v>
      </c>
      <c r="B3612">
        <v>282.95999999999998</v>
      </c>
    </row>
    <row r="3613" spans="1:2" x14ac:dyDescent="0.2">
      <c r="A3613" s="1">
        <v>43622</v>
      </c>
      <c r="B3613">
        <v>284.8</v>
      </c>
    </row>
    <row r="3614" spans="1:2" x14ac:dyDescent="0.2">
      <c r="A3614" s="1">
        <v>43623</v>
      </c>
      <c r="B3614">
        <v>287.64999999999998</v>
      </c>
    </row>
    <row r="3615" spans="1:2" x14ac:dyDescent="0.2">
      <c r="A3615" s="1">
        <v>43626</v>
      </c>
      <c r="B3615">
        <v>288.97000000000003</v>
      </c>
    </row>
    <row r="3616" spans="1:2" x14ac:dyDescent="0.2">
      <c r="A3616" s="1">
        <v>43627</v>
      </c>
      <c r="B3616">
        <v>288.89999999999998</v>
      </c>
    </row>
    <row r="3617" spans="1:2" x14ac:dyDescent="0.2">
      <c r="A3617" s="1">
        <v>43628</v>
      </c>
      <c r="B3617">
        <v>288.39</v>
      </c>
    </row>
    <row r="3618" spans="1:2" x14ac:dyDescent="0.2">
      <c r="A3618" s="1">
        <v>43629</v>
      </c>
      <c r="B3618">
        <v>289.58</v>
      </c>
    </row>
    <row r="3619" spans="1:2" x14ac:dyDescent="0.2">
      <c r="A3619" s="1">
        <v>43630</v>
      </c>
      <c r="B3619">
        <v>289.26</v>
      </c>
    </row>
    <row r="3620" spans="1:2" x14ac:dyDescent="0.2">
      <c r="A3620" s="1">
        <v>43633</v>
      </c>
      <c r="B3620">
        <v>289.37</v>
      </c>
    </row>
    <row r="3621" spans="1:2" x14ac:dyDescent="0.2">
      <c r="A3621" s="1">
        <v>43634</v>
      </c>
      <c r="B3621">
        <v>292.39999999999998</v>
      </c>
    </row>
    <row r="3622" spans="1:2" x14ac:dyDescent="0.2">
      <c r="A3622" s="1">
        <v>43635</v>
      </c>
      <c r="B3622">
        <v>293.06</v>
      </c>
    </row>
    <row r="3623" spans="1:2" x14ac:dyDescent="0.2">
      <c r="A3623" s="1">
        <v>43636</v>
      </c>
      <c r="B3623">
        <v>295.86</v>
      </c>
    </row>
    <row r="3624" spans="1:2" x14ac:dyDescent="0.2">
      <c r="A3624" s="1">
        <v>43637</v>
      </c>
      <c r="B3624">
        <v>294</v>
      </c>
    </row>
    <row r="3625" spans="1:2" x14ac:dyDescent="0.2">
      <c r="A3625" s="1">
        <v>43640</v>
      </c>
      <c r="B3625">
        <v>293.64</v>
      </c>
    </row>
    <row r="3626" spans="1:2" x14ac:dyDescent="0.2">
      <c r="A3626" s="1">
        <v>43641</v>
      </c>
      <c r="B3626">
        <v>290.76</v>
      </c>
    </row>
    <row r="3627" spans="1:2" x14ac:dyDescent="0.2">
      <c r="A3627" s="1">
        <v>43642</v>
      </c>
      <c r="B3627">
        <v>290.47000000000003</v>
      </c>
    </row>
    <row r="3628" spans="1:2" x14ac:dyDescent="0.2">
      <c r="A3628" s="1">
        <v>43643</v>
      </c>
      <c r="B3628">
        <v>291.5</v>
      </c>
    </row>
    <row r="3629" spans="1:2" x14ac:dyDescent="0.2">
      <c r="A3629" s="1">
        <v>43644</v>
      </c>
      <c r="B3629">
        <v>293</v>
      </c>
    </row>
    <row r="3630" spans="1:2" x14ac:dyDescent="0.2">
      <c r="A3630" s="1">
        <v>43647</v>
      </c>
      <c r="B3630">
        <v>295.66000000000003</v>
      </c>
    </row>
    <row r="3631" spans="1:2" x14ac:dyDescent="0.2">
      <c r="A3631" s="1">
        <v>43648</v>
      </c>
      <c r="B3631">
        <v>296.43</v>
      </c>
    </row>
    <row r="3632" spans="1:2" x14ac:dyDescent="0.2">
      <c r="A3632" s="1">
        <v>43649</v>
      </c>
      <c r="B3632">
        <v>298.8</v>
      </c>
    </row>
    <row r="3633" spans="1:2" x14ac:dyDescent="0.2">
      <c r="A3633" s="1">
        <v>43651</v>
      </c>
      <c r="B3633">
        <v>298.45999999999998</v>
      </c>
    </row>
    <row r="3634" spans="1:2" x14ac:dyDescent="0.2">
      <c r="A3634" s="1">
        <v>43654</v>
      </c>
      <c r="B3634">
        <v>296.82</v>
      </c>
    </row>
    <row r="3635" spans="1:2" x14ac:dyDescent="0.2">
      <c r="A3635" s="1">
        <v>43655</v>
      </c>
      <c r="B3635">
        <v>297.19</v>
      </c>
    </row>
    <row r="3636" spans="1:2" x14ac:dyDescent="0.2">
      <c r="A3636" s="1">
        <v>43656</v>
      </c>
      <c r="B3636">
        <v>298.61</v>
      </c>
    </row>
    <row r="3637" spans="1:2" x14ac:dyDescent="0.2">
      <c r="A3637" s="1">
        <v>43657</v>
      </c>
      <c r="B3637">
        <v>299.31</v>
      </c>
    </row>
    <row r="3638" spans="1:2" x14ac:dyDescent="0.2">
      <c r="A3638" s="1">
        <v>43658</v>
      </c>
      <c r="B3638">
        <v>300.64999999999998</v>
      </c>
    </row>
    <row r="3639" spans="1:2" x14ac:dyDescent="0.2">
      <c r="A3639" s="1">
        <v>43661</v>
      </c>
      <c r="B3639">
        <v>300.75</v>
      </c>
    </row>
    <row r="3640" spans="1:2" x14ac:dyDescent="0.2">
      <c r="A3640" s="1">
        <v>43662</v>
      </c>
      <c r="B3640">
        <v>299.70999999999998</v>
      </c>
    </row>
    <row r="3641" spans="1:2" x14ac:dyDescent="0.2">
      <c r="A3641" s="1">
        <v>43663</v>
      </c>
      <c r="B3641">
        <v>297.74</v>
      </c>
    </row>
    <row r="3642" spans="1:2" x14ac:dyDescent="0.2">
      <c r="A3642" s="1">
        <v>43664</v>
      </c>
      <c r="B3642">
        <v>298.83</v>
      </c>
    </row>
    <row r="3643" spans="1:2" x14ac:dyDescent="0.2">
      <c r="A3643" s="1">
        <v>43665</v>
      </c>
      <c r="B3643">
        <v>297.17</v>
      </c>
    </row>
    <row r="3644" spans="1:2" x14ac:dyDescent="0.2">
      <c r="A3644" s="1">
        <v>43668</v>
      </c>
      <c r="B3644">
        <v>297.89999999999998</v>
      </c>
    </row>
    <row r="3645" spans="1:2" x14ac:dyDescent="0.2">
      <c r="A3645" s="1">
        <v>43669</v>
      </c>
      <c r="B3645">
        <v>300.02999999999997</v>
      </c>
    </row>
    <row r="3646" spans="1:2" x14ac:dyDescent="0.2">
      <c r="A3646" s="1">
        <v>43670</v>
      </c>
      <c r="B3646">
        <v>301.44</v>
      </c>
    </row>
    <row r="3647" spans="1:2" x14ac:dyDescent="0.2">
      <c r="A3647" s="1">
        <v>43671</v>
      </c>
      <c r="B3647">
        <v>300</v>
      </c>
    </row>
    <row r="3648" spans="1:2" x14ac:dyDescent="0.2">
      <c r="A3648" s="1">
        <v>43672</v>
      </c>
      <c r="B3648">
        <v>302.01</v>
      </c>
    </row>
    <row r="3649" spans="1:2" x14ac:dyDescent="0.2">
      <c r="A3649" s="1">
        <v>43675</v>
      </c>
      <c r="B3649">
        <v>301.45999999999998</v>
      </c>
    </row>
    <row r="3650" spans="1:2" x14ac:dyDescent="0.2">
      <c r="A3650" s="1">
        <v>43676</v>
      </c>
      <c r="B3650">
        <v>300.72000000000003</v>
      </c>
    </row>
    <row r="3651" spans="1:2" x14ac:dyDescent="0.2">
      <c r="A3651" s="1">
        <v>43677</v>
      </c>
      <c r="B3651">
        <v>297.43</v>
      </c>
    </row>
    <row r="3652" spans="1:2" x14ac:dyDescent="0.2">
      <c r="A3652" s="1">
        <v>43678</v>
      </c>
      <c r="B3652">
        <v>294.83999999999997</v>
      </c>
    </row>
    <row r="3653" spans="1:2" x14ac:dyDescent="0.2">
      <c r="A3653" s="1">
        <v>43679</v>
      </c>
      <c r="B3653">
        <v>292.62</v>
      </c>
    </row>
    <row r="3654" spans="1:2" x14ac:dyDescent="0.2">
      <c r="A3654" s="1">
        <v>43682</v>
      </c>
      <c r="B3654">
        <v>283.82</v>
      </c>
    </row>
    <row r="3655" spans="1:2" x14ac:dyDescent="0.2">
      <c r="A3655" s="1">
        <v>43683</v>
      </c>
      <c r="B3655">
        <v>287.8</v>
      </c>
    </row>
    <row r="3656" spans="1:2" x14ac:dyDescent="0.2">
      <c r="A3656" s="1">
        <v>43684</v>
      </c>
      <c r="B3656">
        <v>287.97000000000003</v>
      </c>
    </row>
    <row r="3657" spans="1:2" x14ac:dyDescent="0.2">
      <c r="A3657" s="1">
        <v>43685</v>
      </c>
      <c r="B3657">
        <v>293.62</v>
      </c>
    </row>
    <row r="3658" spans="1:2" x14ac:dyDescent="0.2">
      <c r="A3658" s="1">
        <v>43686</v>
      </c>
      <c r="B3658">
        <v>291.62</v>
      </c>
    </row>
    <row r="3659" spans="1:2" x14ac:dyDescent="0.2">
      <c r="A3659" s="1">
        <v>43689</v>
      </c>
      <c r="B3659">
        <v>288.07</v>
      </c>
    </row>
    <row r="3660" spans="1:2" x14ac:dyDescent="0.2">
      <c r="A3660" s="1">
        <v>43690</v>
      </c>
      <c r="B3660">
        <v>292.55</v>
      </c>
    </row>
    <row r="3661" spans="1:2" x14ac:dyDescent="0.2">
      <c r="A3661" s="1">
        <v>43691</v>
      </c>
      <c r="B3661">
        <v>283.89999999999998</v>
      </c>
    </row>
    <row r="3662" spans="1:2" x14ac:dyDescent="0.2">
      <c r="A3662" s="1">
        <v>43692</v>
      </c>
      <c r="B3662">
        <v>284.64999999999998</v>
      </c>
    </row>
    <row r="3663" spans="1:2" x14ac:dyDescent="0.2">
      <c r="A3663" s="1">
        <v>43693</v>
      </c>
      <c r="B3663">
        <v>288.85000000000002</v>
      </c>
    </row>
    <row r="3664" spans="1:2" x14ac:dyDescent="0.2">
      <c r="A3664" s="1">
        <v>43696</v>
      </c>
      <c r="B3664">
        <v>292.33</v>
      </c>
    </row>
    <row r="3665" spans="1:2" x14ac:dyDescent="0.2">
      <c r="A3665" s="1">
        <v>43697</v>
      </c>
      <c r="B3665">
        <v>290.08999999999997</v>
      </c>
    </row>
    <row r="3666" spans="1:2" x14ac:dyDescent="0.2">
      <c r="A3666" s="1">
        <v>43698</v>
      </c>
      <c r="B3666">
        <v>292.45</v>
      </c>
    </row>
    <row r="3667" spans="1:2" x14ac:dyDescent="0.2">
      <c r="A3667" s="1">
        <v>43699</v>
      </c>
      <c r="B3667">
        <v>292.36</v>
      </c>
    </row>
    <row r="3668" spans="1:2" x14ac:dyDescent="0.2">
      <c r="A3668" s="1">
        <v>43700</v>
      </c>
      <c r="B3668">
        <v>284.85000000000002</v>
      </c>
    </row>
    <row r="3669" spans="1:2" x14ac:dyDescent="0.2">
      <c r="A3669" s="1">
        <v>43703</v>
      </c>
      <c r="B3669">
        <v>288</v>
      </c>
    </row>
    <row r="3670" spans="1:2" x14ac:dyDescent="0.2">
      <c r="A3670" s="1">
        <v>43704</v>
      </c>
      <c r="B3670">
        <v>286.87</v>
      </c>
    </row>
    <row r="3671" spans="1:2" x14ac:dyDescent="0.2">
      <c r="A3671" s="1">
        <v>43705</v>
      </c>
      <c r="B3671">
        <v>288.89</v>
      </c>
    </row>
    <row r="3672" spans="1:2" x14ac:dyDescent="0.2">
      <c r="A3672" s="1">
        <v>43706</v>
      </c>
      <c r="B3672">
        <v>292.58</v>
      </c>
    </row>
    <row r="3673" spans="1:2" x14ac:dyDescent="0.2">
      <c r="A3673" s="1">
        <v>43707</v>
      </c>
      <c r="B3673">
        <v>292.45</v>
      </c>
    </row>
    <row r="3674" spans="1:2" x14ac:dyDescent="0.2">
      <c r="A3674" s="1">
        <v>43711</v>
      </c>
      <c r="B3674">
        <v>290.74</v>
      </c>
    </row>
    <row r="3675" spans="1:2" x14ac:dyDescent="0.2">
      <c r="A3675" s="1">
        <v>43712</v>
      </c>
      <c r="B3675">
        <v>294.04000000000002</v>
      </c>
    </row>
    <row r="3676" spans="1:2" x14ac:dyDescent="0.2">
      <c r="A3676" s="1">
        <v>43713</v>
      </c>
      <c r="B3676">
        <v>297.82</v>
      </c>
    </row>
    <row r="3677" spans="1:2" x14ac:dyDescent="0.2">
      <c r="A3677" s="1">
        <v>43714</v>
      </c>
      <c r="B3677">
        <v>298.05</v>
      </c>
    </row>
    <row r="3678" spans="1:2" x14ac:dyDescent="0.2">
      <c r="A3678" s="1">
        <v>43717</v>
      </c>
      <c r="B3678">
        <v>298.2</v>
      </c>
    </row>
    <row r="3679" spans="1:2" x14ac:dyDescent="0.2">
      <c r="A3679" s="1">
        <v>43718</v>
      </c>
      <c r="B3679">
        <v>298.13</v>
      </c>
    </row>
    <row r="3680" spans="1:2" x14ac:dyDescent="0.2">
      <c r="A3680" s="1">
        <v>43719</v>
      </c>
      <c r="B3680">
        <v>300.25</v>
      </c>
    </row>
    <row r="3681" spans="1:2" x14ac:dyDescent="0.2">
      <c r="A3681" s="1">
        <v>43720</v>
      </c>
      <c r="B3681">
        <v>301.29000000000002</v>
      </c>
    </row>
    <row r="3682" spans="1:2" x14ac:dyDescent="0.2">
      <c r="A3682" s="1">
        <v>43721</v>
      </c>
      <c r="B3682">
        <v>301.08999999999997</v>
      </c>
    </row>
    <row r="3683" spans="1:2" x14ac:dyDescent="0.2">
      <c r="A3683" s="1">
        <v>43724</v>
      </c>
      <c r="B3683">
        <v>300.16000000000003</v>
      </c>
    </row>
    <row r="3684" spans="1:2" x14ac:dyDescent="0.2">
      <c r="A3684" s="1">
        <v>43725</v>
      </c>
      <c r="B3684">
        <v>300.92</v>
      </c>
    </row>
    <row r="3685" spans="1:2" x14ac:dyDescent="0.2">
      <c r="A3685" s="1">
        <v>43726</v>
      </c>
      <c r="B3685">
        <v>301.10000000000002</v>
      </c>
    </row>
    <row r="3686" spans="1:2" x14ac:dyDescent="0.2">
      <c r="A3686" s="1">
        <v>43727</v>
      </c>
      <c r="B3686">
        <v>301.08</v>
      </c>
    </row>
    <row r="3687" spans="1:2" x14ac:dyDescent="0.2">
      <c r="A3687" s="1">
        <v>43728</v>
      </c>
      <c r="B3687">
        <v>298.27999999999997</v>
      </c>
    </row>
    <row r="3688" spans="1:2" x14ac:dyDescent="0.2">
      <c r="A3688" s="1">
        <v>43731</v>
      </c>
      <c r="B3688">
        <v>298.20999999999998</v>
      </c>
    </row>
    <row r="3689" spans="1:2" x14ac:dyDescent="0.2">
      <c r="A3689" s="1">
        <v>43732</v>
      </c>
      <c r="B3689">
        <v>295.87</v>
      </c>
    </row>
    <row r="3690" spans="1:2" x14ac:dyDescent="0.2">
      <c r="A3690" s="1">
        <v>43733</v>
      </c>
      <c r="B3690">
        <v>297.62</v>
      </c>
    </row>
    <row r="3691" spans="1:2" x14ac:dyDescent="0.2">
      <c r="A3691" s="1">
        <v>43734</v>
      </c>
      <c r="B3691">
        <v>297</v>
      </c>
    </row>
    <row r="3692" spans="1:2" x14ac:dyDescent="0.2">
      <c r="A3692" s="1">
        <v>43735</v>
      </c>
      <c r="B3692">
        <v>295.39999999999998</v>
      </c>
    </row>
    <row r="3693" spans="1:2" x14ac:dyDescent="0.2">
      <c r="A3693" s="1">
        <v>43738</v>
      </c>
      <c r="B3693">
        <v>296.77</v>
      </c>
    </row>
    <row r="3694" spans="1:2" x14ac:dyDescent="0.2">
      <c r="A3694" s="1">
        <v>43739</v>
      </c>
      <c r="B3694">
        <v>293.24</v>
      </c>
    </row>
    <row r="3695" spans="1:2" x14ac:dyDescent="0.2">
      <c r="A3695" s="1">
        <v>43740</v>
      </c>
      <c r="B3695">
        <v>288.06</v>
      </c>
    </row>
    <row r="3696" spans="1:2" x14ac:dyDescent="0.2">
      <c r="A3696" s="1">
        <v>43741</v>
      </c>
      <c r="B3696">
        <v>290.42</v>
      </c>
    </row>
    <row r="3697" spans="1:2" x14ac:dyDescent="0.2">
      <c r="A3697" s="1">
        <v>43742</v>
      </c>
      <c r="B3697">
        <v>294.35000000000002</v>
      </c>
    </row>
    <row r="3698" spans="1:2" x14ac:dyDescent="0.2">
      <c r="A3698" s="1">
        <v>43745</v>
      </c>
      <c r="B3698">
        <v>293.08</v>
      </c>
    </row>
    <row r="3699" spans="1:2" x14ac:dyDescent="0.2">
      <c r="A3699" s="1">
        <v>43746</v>
      </c>
      <c r="B3699">
        <v>288.52999999999997</v>
      </c>
    </row>
    <row r="3700" spans="1:2" x14ac:dyDescent="0.2">
      <c r="A3700" s="1">
        <v>43747</v>
      </c>
      <c r="B3700">
        <v>291.27</v>
      </c>
    </row>
    <row r="3701" spans="1:2" x14ac:dyDescent="0.2">
      <c r="A3701" s="1">
        <v>43748</v>
      </c>
      <c r="B3701">
        <v>293.24</v>
      </c>
    </row>
    <row r="3702" spans="1:2" x14ac:dyDescent="0.2">
      <c r="A3702" s="1">
        <v>43749</v>
      </c>
      <c r="B3702">
        <v>296.27999999999997</v>
      </c>
    </row>
    <row r="3703" spans="1:2" x14ac:dyDescent="0.2">
      <c r="A3703" s="1">
        <v>43752</v>
      </c>
      <c r="B3703">
        <v>295.95</v>
      </c>
    </row>
    <row r="3704" spans="1:2" x14ac:dyDescent="0.2">
      <c r="A3704" s="1">
        <v>43753</v>
      </c>
      <c r="B3704">
        <v>298.88</v>
      </c>
    </row>
    <row r="3705" spans="1:2" x14ac:dyDescent="0.2">
      <c r="A3705" s="1">
        <v>43754</v>
      </c>
      <c r="B3705">
        <v>298.39999999999998</v>
      </c>
    </row>
    <row r="3706" spans="1:2" x14ac:dyDescent="0.2">
      <c r="A3706" s="1">
        <v>43755</v>
      </c>
      <c r="B3706">
        <v>299.27999999999997</v>
      </c>
    </row>
    <row r="3707" spans="1:2" x14ac:dyDescent="0.2">
      <c r="A3707" s="1">
        <v>43756</v>
      </c>
      <c r="B3707">
        <v>297.97000000000003</v>
      </c>
    </row>
    <row r="3708" spans="1:2" x14ac:dyDescent="0.2">
      <c r="A3708" s="1">
        <v>43759</v>
      </c>
      <c r="B3708">
        <v>299.99</v>
      </c>
    </row>
    <row r="3709" spans="1:2" x14ac:dyDescent="0.2">
      <c r="A3709" s="1">
        <v>43760</v>
      </c>
      <c r="B3709">
        <v>299.01</v>
      </c>
    </row>
    <row r="3710" spans="1:2" x14ac:dyDescent="0.2">
      <c r="A3710" s="1">
        <v>43761</v>
      </c>
      <c r="B3710">
        <v>299.88</v>
      </c>
    </row>
    <row r="3711" spans="1:2" x14ac:dyDescent="0.2">
      <c r="A3711" s="1">
        <v>43762</v>
      </c>
      <c r="B3711">
        <v>300.37</v>
      </c>
    </row>
    <row r="3712" spans="1:2" x14ac:dyDescent="0.2">
      <c r="A3712" s="1">
        <v>43763</v>
      </c>
      <c r="B3712">
        <v>301.60000000000002</v>
      </c>
    </row>
    <row r="3713" spans="1:2" x14ac:dyDescent="0.2">
      <c r="A3713" s="1">
        <v>43766</v>
      </c>
      <c r="B3713">
        <v>303.3</v>
      </c>
    </row>
    <row r="3714" spans="1:2" x14ac:dyDescent="0.2">
      <c r="A3714" s="1">
        <v>43767</v>
      </c>
      <c r="B3714">
        <v>303.20999999999998</v>
      </c>
    </row>
    <row r="3715" spans="1:2" x14ac:dyDescent="0.2">
      <c r="A3715" s="1">
        <v>43768</v>
      </c>
      <c r="B3715">
        <v>304.14</v>
      </c>
    </row>
    <row r="3716" spans="1:2" x14ac:dyDescent="0.2">
      <c r="A3716" s="1">
        <v>43769</v>
      </c>
      <c r="B3716">
        <v>303.33</v>
      </c>
    </row>
    <row r="3717" spans="1:2" x14ac:dyDescent="0.2">
      <c r="A3717" s="1">
        <v>43770</v>
      </c>
      <c r="B3717">
        <v>306.14</v>
      </c>
    </row>
    <row r="3718" spans="1:2" x14ac:dyDescent="0.2">
      <c r="A3718" s="1">
        <v>43773</v>
      </c>
      <c r="B3718">
        <v>307.37</v>
      </c>
    </row>
    <row r="3719" spans="1:2" x14ac:dyDescent="0.2">
      <c r="A3719" s="1">
        <v>43774</v>
      </c>
      <c r="B3719">
        <v>307.02999999999997</v>
      </c>
    </row>
    <row r="3720" spans="1:2" x14ac:dyDescent="0.2">
      <c r="A3720" s="1">
        <v>43775</v>
      </c>
      <c r="B3720">
        <v>307.10000000000002</v>
      </c>
    </row>
    <row r="3721" spans="1:2" x14ac:dyDescent="0.2">
      <c r="A3721" s="1">
        <v>43776</v>
      </c>
      <c r="B3721">
        <v>308.18</v>
      </c>
    </row>
    <row r="3722" spans="1:2" x14ac:dyDescent="0.2">
      <c r="A3722" s="1">
        <v>43777</v>
      </c>
      <c r="B3722">
        <v>308.94</v>
      </c>
    </row>
    <row r="3723" spans="1:2" x14ac:dyDescent="0.2">
      <c r="A3723" s="1">
        <v>43780</v>
      </c>
      <c r="B3723">
        <v>308.35000000000002</v>
      </c>
    </row>
    <row r="3724" spans="1:2" x14ac:dyDescent="0.2">
      <c r="A3724" s="1">
        <v>43781</v>
      </c>
      <c r="B3724">
        <v>309</v>
      </c>
    </row>
    <row r="3725" spans="1:2" x14ac:dyDescent="0.2">
      <c r="A3725" s="1">
        <v>43782</v>
      </c>
      <c r="B3725">
        <v>309.10000000000002</v>
      </c>
    </row>
    <row r="3726" spans="1:2" x14ac:dyDescent="0.2">
      <c r="A3726" s="1">
        <v>43783</v>
      </c>
      <c r="B3726">
        <v>309.55</v>
      </c>
    </row>
    <row r="3727" spans="1:2" x14ac:dyDescent="0.2">
      <c r="A3727" s="1">
        <v>43784</v>
      </c>
      <c r="B3727">
        <v>311.79000000000002</v>
      </c>
    </row>
    <row r="3728" spans="1:2" x14ac:dyDescent="0.2">
      <c r="A3728" s="1">
        <v>43787</v>
      </c>
      <c r="B3728">
        <v>312.02</v>
      </c>
    </row>
    <row r="3729" spans="1:2" x14ac:dyDescent="0.2">
      <c r="A3729" s="1">
        <v>43788</v>
      </c>
      <c r="B3729">
        <v>311.93</v>
      </c>
    </row>
    <row r="3730" spans="1:2" x14ac:dyDescent="0.2">
      <c r="A3730" s="1">
        <v>43789</v>
      </c>
      <c r="B3730">
        <v>310.77</v>
      </c>
    </row>
    <row r="3731" spans="1:2" x14ac:dyDescent="0.2">
      <c r="A3731" s="1">
        <v>43790</v>
      </c>
      <c r="B3731">
        <v>310.27</v>
      </c>
    </row>
    <row r="3732" spans="1:2" x14ac:dyDescent="0.2">
      <c r="A3732" s="1">
        <v>43791</v>
      </c>
      <c r="B3732">
        <v>310.95999999999998</v>
      </c>
    </row>
    <row r="3733" spans="1:2" x14ac:dyDescent="0.2">
      <c r="A3733" s="1">
        <v>43794</v>
      </c>
      <c r="B3733">
        <v>313.37</v>
      </c>
    </row>
    <row r="3734" spans="1:2" x14ac:dyDescent="0.2">
      <c r="A3734" s="1">
        <v>43795</v>
      </c>
      <c r="B3734">
        <v>314.08</v>
      </c>
    </row>
    <row r="3735" spans="1:2" x14ac:dyDescent="0.2">
      <c r="A3735" s="1">
        <v>43796</v>
      </c>
      <c r="B3735">
        <v>315.48</v>
      </c>
    </row>
    <row r="3736" spans="1:2" x14ac:dyDescent="0.2">
      <c r="A3736" s="1">
        <v>43798</v>
      </c>
      <c r="B3736">
        <v>314.31</v>
      </c>
    </row>
    <row r="3737" spans="1:2" x14ac:dyDescent="0.2">
      <c r="A3737" s="1">
        <v>43801</v>
      </c>
      <c r="B3737">
        <v>311.64</v>
      </c>
    </row>
    <row r="3738" spans="1:2" x14ac:dyDescent="0.2">
      <c r="A3738" s="1">
        <v>43802</v>
      </c>
      <c r="B3738">
        <v>309.55</v>
      </c>
    </row>
    <row r="3739" spans="1:2" x14ac:dyDescent="0.2">
      <c r="A3739" s="1">
        <v>43803</v>
      </c>
      <c r="B3739">
        <v>311.45999999999998</v>
      </c>
    </row>
    <row r="3740" spans="1:2" x14ac:dyDescent="0.2">
      <c r="A3740" s="1">
        <v>43804</v>
      </c>
      <c r="B3740">
        <v>312.02</v>
      </c>
    </row>
    <row r="3741" spans="1:2" x14ac:dyDescent="0.2">
      <c r="A3741" s="1">
        <v>43805</v>
      </c>
      <c r="B3741">
        <v>314.87</v>
      </c>
    </row>
    <row r="3742" spans="1:2" x14ac:dyDescent="0.2">
      <c r="A3742" s="1">
        <v>43808</v>
      </c>
      <c r="B3742">
        <v>313.88</v>
      </c>
    </row>
    <row r="3743" spans="1:2" x14ac:dyDescent="0.2">
      <c r="A3743" s="1">
        <v>43809</v>
      </c>
      <c r="B3743">
        <v>313.52999999999997</v>
      </c>
    </row>
    <row r="3744" spans="1:2" x14ac:dyDescent="0.2">
      <c r="A3744" s="1">
        <v>43810</v>
      </c>
      <c r="B3744">
        <v>314.42</v>
      </c>
    </row>
    <row r="3745" spans="1:2" x14ac:dyDescent="0.2">
      <c r="A3745" s="1">
        <v>43811</v>
      </c>
      <c r="B3745">
        <v>317.13</v>
      </c>
    </row>
    <row r="3746" spans="1:2" x14ac:dyDescent="0.2">
      <c r="A3746" s="1">
        <v>43812</v>
      </c>
      <c r="B3746">
        <v>317.32</v>
      </c>
    </row>
    <row r="3747" spans="1:2" x14ac:dyDescent="0.2">
      <c r="A3747" s="1">
        <v>43815</v>
      </c>
      <c r="B3747">
        <v>319.5</v>
      </c>
    </row>
    <row r="3748" spans="1:2" x14ac:dyDescent="0.2">
      <c r="A3748" s="1">
        <v>43816</v>
      </c>
      <c r="B3748">
        <v>319.57</v>
      </c>
    </row>
    <row r="3749" spans="1:2" x14ac:dyDescent="0.2">
      <c r="A3749" s="1">
        <v>43817</v>
      </c>
      <c r="B3749">
        <v>319.58999999999997</v>
      </c>
    </row>
    <row r="3750" spans="1:2" x14ac:dyDescent="0.2">
      <c r="A3750" s="1">
        <v>43818</v>
      </c>
      <c r="B3750">
        <v>320.89999999999998</v>
      </c>
    </row>
    <row r="3751" spans="1:2" x14ac:dyDescent="0.2">
      <c r="A3751" s="1">
        <v>43819</v>
      </c>
      <c r="B3751">
        <v>320.73</v>
      </c>
    </row>
    <row r="3752" spans="1:2" x14ac:dyDescent="0.2">
      <c r="A3752" s="1">
        <v>43822</v>
      </c>
      <c r="B3752">
        <v>321.22000000000003</v>
      </c>
    </row>
    <row r="3753" spans="1:2" x14ac:dyDescent="0.2">
      <c r="A3753" s="1">
        <v>43823</v>
      </c>
      <c r="B3753">
        <v>321.23</v>
      </c>
    </row>
    <row r="3754" spans="1:2" x14ac:dyDescent="0.2">
      <c r="A3754" s="1">
        <v>43825</v>
      </c>
      <c r="B3754">
        <v>322.94</v>
      </c>
    </row>
    <row r="3755" spans="1:2" x14ac:dyDescent="0.2">
      <c r="A3755" s="1">
        <v>43826</v>
      </c>
      <c r="B3755">
        <v>322.86</v>
      </c>
    </row>
    <row r="3756" spans="1:2" x14ac:dyDescent="0.2">
      <c r="A3756" s="1">
        <v>43829</v>
      </c>
      <c r="B3756">
        <v>321.08</v>
      </c>
    </row>
    <row r="3757" spans="1:2" x14ac:dyDescent="0.2">
      <c r="A3757" s="1">
        <v>43830</v>
      </c>
      <c r="B3757">
        <v>321.86</v>
      </c>
    </row>
    <row r="3758" spans="1:2" x14ac:dyDescent="0.2">
      <c r="A3758" s="1">
        <v>43832</v>
      </c>
      <c r="B3758">
        <v>324.87</v>
      </c>
    </row>
    <row r="3759" spans="1:2" x14ac:dyDescent="0.2">
      <c r="A3759" s="1">
        <v>43833</v>
      </c>
      <c r="B3759">
        <v>322.41000000000003</v>
      </c>
    </row>
    <row r="3760" spans="1:2" x14ac:dyDescent="0.2">
      <c r="A3760" s="1">
        <v>43836</v>
      </c>
      <c r="B3760">
        <v>323.64</v>
      </c>
    </row>
    <row r="3761" spans="1:2" x14ac:dyDescent="0.2">
      <c r="A3761" s="1">
        <v>43837</v>
      </c>
      <c r="B3761">
        <v>322.73</v>
      </c>
    </row>
    <row r="3762" spans="1:2" x14ac:dyDescent="0.2">
      <c r="A3762" s="1">
        <v>43838</v>
      </c>
      <c r="B3762">
        <v>324.45</v>
      </c>
    </row>
    <row r="3763" spans="1:2" x14ac:dyDescent="0.2">
      <c r="A3763" s="1">
        <v>43839</v>
      </c>
      <c r="B3763">
        <v>326.64999999999998</v>
      </c>
    </row>
    <row r="3764" spans="1:2" x14ac:dyDescent="0.2">
      <c r="A3764" s="1">
        <v>43840</v>
      </c>
      <c r="B3764">
        <v>325.70999999999998</v>
      </c>
    </row>
    <row r="3765" spans="1:2" x14ac:dyDescent="0.2">
      <c r="A3765" s="1">
        <v>43843</v>
      </c>
      <c r="B3765">
        <v>327.95</v>
      </c>
    </row>
    <row r="3766" spans="1:2" x14ac:dyDescent="0.2">
      <c r="A3766" s="1">
        <v>43844</v>
      </c>
      <c r="B3766">
        <v>327.45</v>
      </c>
    </row>
    <row r="3767" spans="1:2" x14ac:dyDescent="0.2">
      <c r="A3767" s="1">
        <v>43845</v>
      </c>
      <c r="B3767">
        <v>328.19</v>
      </c>
    </row>
    <row r="3768" spans="1:2" x14ac:dyDescent="0.2">
      <c r="A3768" s="1">
        <v>43846</v>
      </c>
      <c r="B3768">
        <v>330.92</v>
      </c>
    </row>
    <row r="3769" spans="1:2" x14ac:dyDescent="0.2">
      <c r="A3769" s="1">
        <v>43847</v>
      </c>
      <c r="B3769">
        <v>331.95</v>
      </c>
    </row>
    <row r="3770" spans="1:2" x14ac:dyDescent="0.2">
      <c r="A3770" s="1">
        <v>43851</v>
      </c>
      <c r="B3770">
        <v>331.3</v>
      </c>
    </row>
    <row r="3771" spans="1:2" x14ac:dyDescent="0.2">
      <c r="A3771" s="1">
        <v>43852</v>
      </c>
      <c r="B3771">
        <v>331.34</v>
      </c>
    </row>
    <row r="3772" spans="1:2" x14ac:dyDescent="0.2">
      <c r="A3772" s="1">
        <v>43853</v>
      </c>
      <c r="B3772">
        <v>331.72</v>
      </c>
    </row>
    <row r="3773" spans="1:2" x14ac:dyDescent="0.2">
      <c r="A3773" s="1">
        <v>43854</v>
      </c>
      <c r="B3773">
        <v>328.77</v>
      </c>
    </row>
    <row r="3774" spans="1:2" x14ac:dyDescent="0.2">
      <c r="A3774" s="1">
        <v>43857</v>
      </c>
      <c r="B3774">
        <v>323.5</v>
      </c>
    </row>
    <row r="3775" spans="1:2" x14ac:dyDescent="0.2">
      <c r="A3775" s="1">
        <v>43858</v>
      </c>
      <c r="B3775">
        <v>326.89</v>
      </c>
    </row>
    <row r="3776" spans="1:2" x14ac:dyDescent="0.2">
      <c r="A3776" s="1">
        <v>43859</v>
      </c>
      <c r="B3776">
        <v>326.62</v>
      </c>
    </row>
    <row r="3777" spans="1:2" x14ac:dyDescent="0.2">
      <c r="A3777" s="1">
        <v>43860</v>
      </c>
      <c r="B3777">
        <v>327.68</v>
      </c>
    </row>
    <row r="3778" spans="1:2" x14ac:dyDescent="0.2">
      <c r="A3778" s="1">
        <v>43861</v>
      </c>
      <c r="B3778">
        <v>321.73</v>
      </c>
    </row>
    <row r="3779" spans="1:2" x14ac:dyDescent="0.2">
      <c r="A3779" s="1">
        <v>43864</v>
      </c>
      <c r="B3779">
        <v>324.12</v>
      </c>
    </row>
    <row r="3780" spans="1:2" x14ac:dyDescent="0.2">
      <c r="A3780" s="1">
        <v>43865</v>
      </c>
      <c r="B3780">
        <v>329.06</v>
      </c>
    </row>
    <row r="3781" spans="1:2" x14ac:dyDescent="0.2">
      <c r="A3781" s="1">
        <v>43866</v>
      </c>
      <c r="B3781">
        <v>332.86</v>
      </c>
    </row>
    <row r="3782" spans="1:2" x14ac:dyDescent="0.2">
      <c r="A3782" s="1">
        <v>43867</v>
      </c>
      <c r="B3782">
        <v>333.98</v>
      </c>
    </row>
    <row r="3783" spans="1:2" x14ac:dyDescent="0.2">
      <c r="A3783" s="1">
        <v>43868</v>
      </c>
      <c r="B3783">
        <v>332.2</v>
      </c>
    </row>
    <row r="3784" spans="1:2" x14ac:dyDescent="0.2">
      <c r="A3784" s="1">
        <v>43871</v>
      </c>
      <c r="B3784">
        <v>334.68</v>
      </c>
    </row>
    <row r="3785" spans="1:2" x14ac:dyDescent="0.2">
      <c r="A3785" s="1">
        <v>43872</v>
      </c>
      <c r="B3785">
        <v>335.26</v>
      </c>
    </row>
    <row r="3786" spans="1:2" x14ac:dyDescent="0.2">
      <c r="A3786" s="1">
        <v>43873</v>
      </c>
      <c r="B3786">
        <v>337.42</v>
      </c>
    </row>
    <row r="3787" spans="1:2" x14ac:dyDescent="0.2">
      <c r="A3787" s="1">
        <v>43874</v>
      </c>
      <c r="B3787">
        <v>337.06</v>
      </c>
    </row>
    <row r="3788" spans="1:2" x14ac:dyDescent="0.2">
      <c r="A3788" s="1">
        <v>43875</v>
      </c>
      <c r="B3788">
        <v>337.6</v>
      </c>
    </row>
    <row r="3789" spans="1:2" x14ac:dyDescent="0.2">
      <c r="A3789" s="1">
        <v>43879</v>
      </c>
      <c r="B3789">
        <v>336.73</v>
      </c>
    </row>
    <row r="3790" spans="1:2" x14ac:dyDescent="0.2">
      <c r="A3790" s="1">
        <v>43880</v>
      </c>
      <c r="B3790">
        <v>338.34</v>
      </c>
    </row>
    <row r="3791" spans="1:2" x14ac:dyDescent="0.2">
      <c r="A3791" s="1">
        <v>43881</v>
      </c>
      <c r="B3791">
        <v>336.95</v>
      </c>
    </row>
    <row r="3792" spans="1:2" x14ac:dyDescent="0.2">
      <c r="A3792" s="1">
        <v>43882</v>
      </c>
      <c r="B3792">
        <v>333.48</v>
      </c>
    </row>
    <row r="3793" spans="1:2" x14ac:dyDescent="0.2">
      <c r="A3793" s="1">
        <v>43885</v>
      </c>
      <c r="B3793">
        <v>322.42</v>
      </c>
    </row>
    <row r="3794" spans="1:2" x14ac:dyDescent="0.2">
      <c r="A3794" s="1">
        <v>43886</v>
      </c>
      <c r="B3794">
        <v>312.64999999999998</v>
      </c>
    </row>
    <row r="3795" spans="1:2" x14ac:dyDescent="0.2">
      <c r="A3795" s="1">
        <v>43887</v>
      </c>
      <c r="B3795">
        <v>311.5</v>
      </c>
    </row>
    <row r="3796" spans="1:2" x14ac:dyDescent="0.2">
      <c r="A3796" s="1">
        <v>43888</v>
      </c>
      <c r="B3796">
        <v>297.51</v>
      </c>
    </row>
    <row r="3797" spans="1:2" x14ac:dyDescent="0.2">
      <c r="A3797" s="1">
        <v>43889</v>
      </c>
      <c r="B3797">
        <v>296.26</v>
      </c>
    </row>
    <row r="3798" spans="1:2" x14ac:dyDescent="0.2">
      <c r="A3798" s="1">
        <v>43892</v>
      </c>
      <c r="B3798">
        <v>309.08999999999997</v>
      </c>
    </row>
    <row r="3799" spans="1:2" x14ac:dyDescent="0.2">
      <c r="A3799" s="1">
        <v>43893</v>
      </c>
      <c r="B3799">
        <v>300.24</v>
      </c>
    </row>
    <row r="3800" spans="1:2" x14ac:dyDescent="0.2">
      <c r="A3800" s="1">
        <v>43894</v>
      </c>
      <c r="B3800">
        <v>312.86</v>
      </c>
    </row>
    <row r="3801" spans="1:2" x14ac:dyDescent="0.2">
      <c r="A3801" s="1">
        <v>43895</v>
      </c>
      <c r="B3801">
        <v>302.45999999999998</v>
      </c>
    </row>
    <row r="3802" spans="1:2" x14ac:dyDescent="0.2">
      <c r="A3802" s="1">
        <v>43896</v>
      </c>
      <c r="B3802">
        <v>297.45999999999998</v>
      </c>
    </row>
    <row r="3803" spans="1:2" x14ac:dyDescent="0.2">
      <c r="A3803" s="1">
        <v>43899</v>
      </c>
      <c r="B3803">
        <v>274.23</v>
      </c>
    </row>
    <row r="3804" spans="1:2" x14ac:dyDescent="0.2">
      <c r="A3804" s="1">
        <v>43900</v>
      </c>
      <c r="B3804">
        <v>288.42</v>
      </c>
    </row>
    <row r="3805" spans="1:2" x14ac:dyDescent="0.2">
      <c r="A3805" s="1">
        <v>43901</v>
      </c>
      <c r="B3805">
        <v>274.36</v>
      </c>
    </row>
    <row r="3806" spans="1:2" x14ac:dyDescent="0.2">
      <c r="A3806" s="1">
        <v>43902</v>
      </c>
      <c r="B3806">
        <v>248.11</v>
      </c>
    </row>
    <row r="3807" spans="1:2" x14ac:dyDescent="0.2">
      <c r="A3807" s="1">
        <v>43903</v>
      </c>
      <c r="B3807">
        <v>269.32</v>
      </c>
    </row>
    <row r="3808" spans="1:2" x14ac:dyDescent="0.2">
      <c r="A3808" s="1">
        <v>43906</v>
      </c>
      <c r="B3808">
        <v>239.85</v>
      </c>
    </row>
    <row r="3809" spans="1:2" x14ac:dyDescent="0.2">
      <c r="A3809" s="1">
        <v>43907</v>
      </c>
      <c r="B3809">
        <v>252.8</v>
      </c>
    </row>
    <row r="3810" spans="1:2" x14ac:dyDescent="0.2">
      <c r="A3810" s="1">
        <v>43908</v>
      </c>
      <c r="B3810">
        <v>240</v>
      </c>
    </row>
    <row r="3811" spans="1:2" x14ac:dyDescent="0.2">
      <c r="A3811" s="1">
        <v>43909</v>
      </c>
      <c r="B3811">
        <v>240.51</v>
      </c>
    </row>
    <row r="3812" spans="1:2" x14ac:dyDescent="0.2">
      <c r="A3812" s="1">
        <v>43910</v>
      </c>
      <c r="B3812">
        <v>228.8</v>
      </c>
    </row>
    <row r="3813" spans="1:2" x14ac:dyDescent="0.2">
      <c r="A3813" s="1">
        <v>43913</v>
      </c>
      <c r="B3813">
        <v>222.95</v>
      </c>
    </row>
    <row r="3814" spans="1:2" x14ac:dyDescent="0.2">
      <c r="A3814" s="1">
        <v>43914</v>
      </c>
      <c r="B3814">
        <v>243.15</v>
      </c>
    </row>
    <row r="3815" spans="1:2" x14ac:dyDescent="0.2">
      <c r="A3815" s="1">
        <v>43915</v>
      </c>
      <c r="B3815">
        <v>246.79</v>
      </c>
    </row>
    <row r="3816" spans="1:2" x14ac:dyDescent="0.2">
      <c r="A3816" s="1">
        <v>43916</v>
      </c>
      <c r="B3816">
        <v>261.2</v>
      </c>
    </row>
    <row r="3817" spans="1:2" x14ac:dyDescent="0.2">
      <c r="A3817" s="1">
        <v>43917</v>
      </c>
      <c r="B3817">
        <v>253.42</v>
      </c>
    </row>
    <row r="3818" spans="1:2" x14ac:dyDescent="0.2">
      <c r="A3818" s="1">
        <v>43920</v>
      </c>
      <c r="B3818">
        <v>261.64999999999998</v>
      </c>
    </row>
    <row r="3819" spans="1:2" x14ac:dyDescent="0.2">
      <c r="A3819" s="1">
        <v>43921</v>
      </c>
      <c r="B3819">
        <v>257.75</v>
      </c>
    </row>
    <row r="3820" spans="1:2" x14ac:dyDescent="0.2">
      <c r="A3820" s="1">
        <v>43922</v>
      </c>
      <c r="B3820">
        <v>246.15</v>
      </c>
    </row>
    <row r="3821" spans="1:2" x14ac:dyDescent="0.2">
      <c r="A3821" s="1">
        <v>43923</v>
      </c>
      <c r="B3821">
        <v>251.83</v>
      </c>
    </row>
    <row r="3822" spans="1:2" x14ac:dyDescent="0.2">
      <c r="A3822" s="1">
        <v>43924</v>
      </c>
      <c r="B3822">
        <v>248.19</v>
      </c>
    </row>
    <row r="3823" spans="1:2" x14ac:dyDescent="0.2">
      <c r="A3823" s="1">
        <v>43927</v>
      </c>
      <c r="B3823">
        <v>264.86</v>
      </c>
    </row>
    <row r="3824" spans="1:2" x14ac:dyDescent="0.2">
      <c r="A3824" s="1">
        <v>43928</v>
      </c>
      <c r="B3824">
        <v>265.13</v>
      </c>
    </row>
    <row r="3825" spans="1:2" x14ac:dyDescent="0.2">
      <c r="A3825" s="1">
        <v>43929</v>
      </c>
      <c r="B3825">
        <v>274.02999999999997</v>
      </c>
    </row>
    <row r="3826" spans="1:2" x14ac:dyDescent="0.2">
      <c r="A3826" s="1">
        <v>43930</v>
      </c>
      <c r="B3826">
        <v>278.2</v>
      </c>
    </row>
    <row r="3827" spans="1:2" x14ac:dyDescent="0.2">
      <c r="A3827" s="1">
        <v>43934</v>
      </c>
      <c r="B3827">
        <v>275.66000000000003</v>
      </c>
    </row>
    <row r="3828" spans="1:2" x14ac:dyDescent="0.2">
      <c r="A3828" s="1">
        <v>43935</v>
      </c>
      <c r="B3828">
        <v>283.79000000000002</v>
      </c>
    </row>
    <row r="3829" spans="1:2" x14ac:dyDescent="0.2">
      <c r="A3829" s="1">
        <v>43936</v>
      </c>
      <c r="B3829">
        <v>277.76</v>
      </c>
    </row>
    <row r="3830" spans="1:2" x14ac:dyDescent="0.2">
      <c r="A3830" s="1">
        <v>43937</v>
      </c>
      <c r="B3830">
        <v>279.10000000000002</v>
      </c>
    </row>
    <row r="3831" spans="1:2" x14ac:dyDescent="0.2">
      <c r="A3831" s="1">
        <v>43938</v>
      </c>
      <c r="B3831">
        <v>286.64</v>
      </c>
    </row>
    <row r="3832" spans="1:2" x14ac:dyDescent="0.2">
      <c r="A3832" s="1">
        <v>43941</v>
      </c>
      <c r="B3832">
        <v>281.58999999999997</v>
      </c>
    </row>
    <row r="3833" spans="1:2" x14ac:dyDescent="0.2">
      <c r="A3833" s="1">
        <v>43942</v>
      </c>
      <c r="B3833">
        <v>273.04000000000002</v>
      </c>
    </row>
    <row r="3834" spans="1:2" x14ac:dyDescent="0.2">
      <c r="A3834" s="1">
        <v>43943</v>
      </c>
      <c r="B3834">
        <v>279.10000000000002</v>
      </c>
    </row>
    <row r="3835" spans="1:2" x14ac:dyDescent="0.2">
      <c r="A3835" s="1">
        <v>43944</v>
      </c>
      <c r="B3835">
        <v>279.08</v>
      </c>
    </row>
    <row r="3836" spans="1:2" x14ac:dyDescent="0.2">
      <c r="A3836" s="1">
        <v>43945</v>
      </c>
      <c r="B3836">
        <v>282.97000000000003</v>
      </c>
    </row>
    <row r="3837" spans="1:2" x14ac:dyDescent="0.2">
      <c r="A3837" s="1">
        <v>43948</v>
      </c>
      <c r="B3837">
        <v>287.05</v>
      </c>
    </row>
    <row r="3838" spans="1:2" x14ac:dyDescent="0.2">
      <c r="A3838" s="1">
        <v>43949</v>
      </c>
      <c r="B3838">
        <v>285.73</v>
      </c>
    </row>
    <row r="3839" spans="1:2" x14ac:dyDescent="0.2">
      <c r="A3839" s="1">
        <v>43950</v>
      </c>
      <c r="B3839">
        <v>293.20999999999998</v>
      </c>
    </row>
    <row r="3840" spans="1:2" x14ac:dyDescent="0.2">
      <c r="A3840" s="1">
        <v>43951</v>
      </c>
      <c r="B3840">
        <v>290.48</v>
      </c>
    </row>
    <row r="3841" spans="1:2" x14ac:dyDescent="0.2">
      <c r="A3841" s="1">
        <v>43952</v>
      </c>
      <c r="B3841">
        <v>282.79000000000002</v>
      </c>
    </row>
    <row r="3842" spans="1:2" x14ac:dyDescent="0.2">
      <c r="A3842" s="1">
        <v>43955</v>
      </c>
      <c r="B3842">
        <v>283.57</v>
      </c>
    </row>
    <row r="3843" spans="1:2" x14ac:dyDescent="0.2">
      <c r="A3843" s="1">
        <v>43956</v>
      </c>
      <c r="B3843">
        <v>286.19</v>
      </c>
    </row>
    <row r="3844" spans="1:2" x14ac:dyDescent="0.2">
      <c r="A3844" s="1">
        <v>43957</v>
      </c>
      <c r="B3844">
        <v>284.25</v>
      </c>
    </row>
    <row r="3845" spans="1:2" x14ac:dyDescent="0.2">
      <c r="A3845" s="1">
        <v>43958</v>
      </c>
      <c r="B3845">
        <v>287.68</v>
      </c>
    </row>
    <row r="3846" spans="1:2" x14ac:dyDescent="0.2">
      <c r="A3846" s="1">
        <v>43959</v>
      </c>
      <c r="B3846">
        <v>292.44</v>
      </c>
    </row>
    <row r="3847" spans="1:2" x14ac:dyDescent="0.2">
      <c r="A3847" s="1">
        <v>43962</v>
      </c>
      <c r="B3847">
        <v>292.5</v>
      </c>
    </row>
    <row r="3848" spans="1:2" x14ac:dyDescent="0.2">
      <c r="A3848" s="1">
        <v>43963</v>
      </c>
      <c r="B3848">
        <v>286.67</v>
      </c>
    </row>
    <row r="3849" spans="1:2" x14ac:dyDescent="0.2">
      <c r="A3849" s="1">
        <v>43964</v>
      </c>
      <c r="B3849">
        <v>281.60000000000002</v>
      </c>
    </row>
    <row r="3850" spans="1:2" x14ac:dyDescent="0.2">
      <c r="A3850" s="1">
        <v>43965</v>
      </c>
      <c r="B3850">
        <v>284.97000000000003</v>
      </c>
    </row>
    <row r="3851" spans="1:2" x14ac:dyDescent="0.2">
      <c r="A3851" s="1">
        <v>43966</v>
      </c>
      <c r="B3851">
        <v>286.27999999999997</v>
      </c>
    </row>
    <row r="3852" spans="1:2" x14ac:dyDescent="0.2">
      <c r="A3852" s="1">
        <v>43969</v>
      </c>
      <c r="B3852">
        <v>295</v>
      </c>
    </row>
    <row r="3853" spans="1:2" x14ac:dyDescent="0.2">
      <c r="A3853" s="1">
        <v>43970</v>
      </c>
      <c r="B3853">
        <v>291.97000000000003</v>
      </c>
    </row>
    <row r="3854" spans="1:2" x14ac:dyDescent="0.2">
      <c r="A3854" s="1">
        <v>43971</v>
      </c>
      <c r="B3854">
        <v>296.93</v>
      </c>
    </row>
    <row r="3855" spans="1:2" x14ac:dyDescent="0.2">
      <c r="A3855" s="1">
        <v>43972</v>
      </c>
      <c r="B3855">
        <v>294.88</v>
      </c>
    </row>
    <row r="3856" spans="1:2" x14ac:dyDescent="0.2">
      <c r="A3856" s="1">
        <v>43973</v>
      </c>
      <c r="B3856">
        <v>295.44</v>
      </c>
    </row>
    <row r="3857" spans="1:2" x14ac:dyDescent="0.2">
      <c r="A3857" s="1">
        <v>43977</v>
      </c>
      <c r="B3857">
        <v>299.08</v>
      </c>
    </row>
    <row r="3858" spans="1:2" x14ac:dyDescent="0.2">
      <c r="A3858" s="1">
        <v>43978</v>
      </c>
      <c r="B3858">
        <v>303.52999999999997</v>
      </c>
    </row>
    <row r="3859" spans="1:2" x14ac:dyDescent="0.2">
      <c r="A3859" s="1">
        <v>43979</v>
      </c>
      <c r="B3859">
        <v>302.97000000000003</v>
      </c>
    </row>
    <row r="3860" spans="1:2" x14ac:dyDescent="0.2">
      <c r="A3860" s="1">
        <v>43980</v>
      </c>
      <c r="B3860">
        <v>304.32</v>
      </c>
    </row>
    <row r="3861" spans="1:2" x14ac:dyDescent="0.2">
      <c r="A3861" s="1">
        <v>43983</v>
      </c>
      <c r="B3861">
        <v>305.55</v>
      </c>
    </row>
    <row r="3862" spans="1:2" x14ac:dyDescent="0.2">
      <c r="A3862" s="1">
        <v>43984</v>
      </c>
      <c r="B3862">
        <v>308.08</v>
      </c>
    </row>
    <row r="3863" spans="1:2" x14ac:dyDescent="0.2">
      <c r="A3863" s="1">
        <v>43985</v>
      </c>
      <c r="B3863">
        <v>312.18</v>
      </c>
    </row>
    <row r="3864" spans="1:2" x14ac:dyDescent="0.2">
      <c r="A3864" s="1">
        <v>43986</v>
      </c>
      <c r="B3864">
        <v>311.36</v>
      </c>
    </row>
    <row r="3865" spans="1:2" x14ac:dyDescent="0.2">
      <c r="A3865" s="1">
        <v>43987</v>
      </c>
      <c r="B3865">
        <v>319.33999999999997</v>
      </c>
    </row>
    <row r="3866" spans="1:2" x14ac:dyDescent="0.2">
      <c r="A3866" s="1">
        <v>43990</v>
      </c>
      <c r="B3866">
        <v>323.2</v>
      </c>
    </row>
    <row r="3867" spans="1:2" x14ac:dyDescent="0.2">
      <c r="A3867" s="1">
        <v>43991</v>
      </c>
      <c r="B3867">
        <v>320.79000000000002</v>
      </c>
    </row>
    <row r="3868" spans="1:2" x14ac:dyDescent="0.2">
      <c r="A3868" s="1">
        <v>43992</v>
      </c>
      <c r="B3868">
        <v>319</v>
      </c>
    </row>
    <row r="3869" spans="1:2" x14ac:dyDescent="0.2">
      <c r="A3869" s="1">
        <v>43993</v>
      </c>
      <c r="B3869">
        <v>300.61</v>
      </c>
    </row>
    <row r="3870" spans="1:2" x14ac:dyDescent="0.2">
      <c r="A3870" s="1">
        <v>43994</v>
      </c>
      <c r="B3870">
        <v>304.20999999999998</v>
      </c>
    </row>
    <row r="3871" spans="1:2" x14ac:dyDescent="0.2">
      <c r="A3871" s="1">
        <v>43997</v>
      </c>
      <c r="B3871">
        <v>307.05</v>
      </c>
    </row>
    <row r="3872" spans="1:2" x14ac:dyDescent="0.2">
      <c r="A3872" s="1">
        <v>43998</v>
      </c>
      <c r="B3872">
        <v>312.95999999999998</v>
      </c>
    </row>
    <row r="3873" spans="1:2" x14ac:dyDescent="0.2">
      <c r="A3873" s="1">
        <v>43999</v>
      </c>
      <c r="B3873">
        <v>311.66000000000003</v>
      </c>
    </row>
    <row r="3874" spans="1:2" x14ac:dyDescent="0.2">
      <c r="A3874" s="1">
        <v>44000</v>
      </c>
      <c r="B3874">
        <v>311.77999999999997</v>
      </c>
    </row>
    <row r="3875" spans="1:2" x14ac:dyDescent="0.2">
      <c r="A3875" s="1">
        <v>44001</v>
      </c>
      <c r="B3875">
        <v>308.64</v>
      </c>
    </row>
    <row r="3876" spans="1:2" x14ac:dyDescent="0.2">
      <c r="A3876" s="1">
        <v>44004</v>
      </c>
      <c r="B3876">
        <v>310.62</v>
      </c>
    </row>
    <row r="3877" spans="1:2" x14ac:dyDescent="0.2">
      <c r="A3877" s="1">
        <v>44005</v>
      </c>
      <c r="B3877">
        <v>312.05</v>
      </c>
    </row>
    <row r="3878" spans="1:2" x14ac:dyDescent="0.2">
      <c r="A3878" s="1">
        <v>44006</v>
      </c>
      <c r="B3878">
        <v>304.08999999999997</v>
      </c>
    </row>
    <row r="3879" spans="1:2" x14ac:dyDescent="0.2">
      <c r="A3879" s="1">
        <v>44007</v>
      </c>
      <c r="B3879">
        <v>307.35000000000002</v>
      </c>
    </row>
    <row r="3880" spans="1:2" x14ac:dyDescent="0.2">
      <c r="A3880" s="1">
        <v>44008</v>
      </c>
      <c r="B3880">
        <v>300.05</v>
      </c>
    </row>
    <row r="3881" spans="1:2" x14ac:dyDescent="0.2">
      <c r="A3881" s="1">
        <v>44011</v>
      </c>
      <c r="B3881">
        <v>304.45999999999998</v>
      </c>
    </row>
    <row r="3882" spans="1:2" x14ac:dyDescent="0.2">
      <c r="A3882" s="1">
        <v>44012</v>
      </c>
      <c r="B3882">
        <v>308.36</v>
      </c>
    </row>
    <row r="3883" spans="1:2" x14ac:dyDescent="0.2">
      <c r="A3883" s="1">
        <v>44013</v>
      </c>
      <c r="B3883">
        <v>310.52</v>
      </c>
    </row>
    <row r="3884" spans="1:2" x14ac:dyDescent="0.2">
      <c r="A3884" s="1">
        <v>44014</v>
      </c>
      <c r="B3884">
        <v>312.23</v>
      </c>
    </row>
    <row r="3885" spans="1:2" x14ac:dyDescent="0.2">
      <c r="A3885" s="1">
        <v>44018</v>
      </c>
      <c r="B3885">
        <v>317.05</v>
      </c>
    </row>
    <row r="3886" spans="1:2" x14ac:dyDescent="0.2">
      <c r="A3886" s="1">
        <v>44019</v>
      </c>
      <c r="B3886">
        <v>313.77999999999997</v>
      </c>
    </row>
    <row r="3887" spans="1:2" x14ac:dyDescent="0.2">
      <c r="A3887" s="1">
        <v>44020</v>
      </c>
      <c r="B3887">
        <v>316.18</v>
      </c>
    </row>
    <row r="3888" spans="1:2" x14ac:dyDescent="0.2">
      <c r="A3888" s="1">
        <v>44021</v>
      </c>
      <c r="B3888">
        <v>314.38</v>
      </c>
    </row>
    <row r="3889" spans="1:2" x14ac:dyDescent="0.2">
      <c r="A3889" s="1">
        <v>44022</v>
      </c>
      <c r="B3889">
        <v>317.58999999999997</v>
      </c>
    </row>
    <row r="3890" spans="1:2" x14ac:dyDescent="0.2">
      <c r="A3890" s="1">
        <v>44025</v>
      </c>
      <c r="B3890">
        <v>314.83999999999997</v>
      </c>
    </row>
    <row r="3891" spans="1:2" x14ac:dyDescent="0.2">
      <c r="A3891" s="1">
        <v>44026</v>
      </c>
      <c r="B3891">
        <v>318.92</v>
      </c>
    </row>
    <row r="3892" spans="1:2" x14ac:dyDescent="0.2">
      <c r="A3892" s="1">
        <v>44027</v>
      </c>
      <c r="B3892">
        <v>321.85000000000002</v>
      </c>
    </row>
    <row r="3893" spans="1:2" x14ac:dyDescent="0.2">
      <c r="A3893" s="1">
        <v>44028</v>
      </c>
      <c r="B3893">
        <v>320.79000000000002</v>
      </c>
    </row>
    <row r="3894" spans="1:2" x14ac:dyDescent="0.2">
      <c r="A3894" s="1">
        <v>44029</v>
      </c>
      <c r="B3894">
        <v>321.72000000000003</v>
      </c>
    </row>
    <row r="3895" spans="1:2" x14ac:dyDescent="0.2">
      <c r="A3895" s="1">
        <v>44032</v>
      </c>
      <c r="B3895">
        <v>324.32</v>
      </c>
    </row>
    <row r="3896" spans="1:2" x14ac:dyDescent="0.2">
      <c r="A3896" s="1">
        <v>44033</v>
      </c>
      <c r="B3896">
        <v>325.01</v>
      </c>
    </row>
    <row r="3897" spans="1:2" x14ac:dyDescent="0.2">
      <c r="A3897" s="1">
        <v>44034</v>
      </c>
      <c r="B3897">
        <v>326.86</v>
      </c>
    </row>
    <row r="3898" spans="1:2" x14ac:dyDescent="0.2">
      <c r="A3898" s="1">
        <v>44035</v>
      </c>
      <c r="B3898">
        <v>322.95999999999998</v>
      </c>
    </row>
    <row r="3899" spans="1:2" x14ac:dyDescent="0.2">
      <c r="A3899" s="1">
        <v>44036</v>
      </c>
      <c r="B3899">
        <v>320.88</v>
      </c>
    </row>
    <row r="3900" spans="1:2" x14ac:dyDescent="0.2">
      <c r="A3900" s="1">
        <v>44039</v>
      </c>
      <c r="B3900">
        <v>323.22000000000003</v>
      </c>
    </row>
    <row r="3901" spans="1:2" x14ac:dyDescent="0.2">
      <c r="A3901" s="1">
        <v>44040</v>
      </c>
      <c r="B3901">
        <v>321.17</v>
      </c>
    </row>
    <row r="3902" spans="1:2" x14ac:dyDescent="0.2">
      <c r="A3902" s="1">
        <v>44041</v>
      </c>
      <c r="B3902">
        <v>325.12</v>
      </c>
    </row>
    <row r="3903" spans="1:2" x14ac:dyDescent="0.2">
      <c r="A3903" s="1">
        <v>44042</v>
      </c>
      <c r="B3903">
        <v>323.95999999999998</v>
      </c>
    </row>
    <row r="3904" spans="1:2" x14ac:dyDescent="0.2">
      <c r="A3904" s="1">
        <v>44043</v>
      </c>
      <c r="B3904">
        <v>326.52</v>
      </c>
    </row>
    <row r="3905" spans="1:2" x14ac:dyDescent="0.2">
      <c r="A3905" s="1">
        <v>44046</v>
      </c>
      <c r="B3905">
        <v>328.79</v>
      </c>
    </row>
    <row r="3906" spans="1:2" x14ac:dyDescent="0.2">
      <c r="A3906" s="1">
        <v>44047</v>
      </c>
      <c r="B3906">
        <v>330.06</v>
      </c>
    </row>
    <row r="3907" spans="1:2" x14ac:dyDescent="0.2">
      <c r="A3907" s="1">
        <v>44048</v>
      </c>
      <c r="B3907">
        <v>332.11</v>
      </c>
    </row>
    <row r="3908" spans="1:2" x14ac:dyDescent="0.2">
      <c r="A3908" s="1">
        <v>44049</v>
      </c>
      <c r="B3908">
        <v>334.33</v>
      </c>
    </row>
    <row r="3909" spans="1:2" x14ac:dyDescent="0.2">
      <c r="A3909" s="1">
        <v>44050</v>
      </c>
      <c r="B3909">
        <v>334.57</v>
      </c>
    </row>
    <row r="3910" spans="1:2" x14ac:dyDescent="0.2">
      <c r="A3910" s="1">
        <v>44053</v>
      </c>
      <c r="B3910">
        <v>335.57</v>
      </c>
    </row>
    <row r="3911" spans="1:2" x14ac:dyDescent="0.2">
      <c r="A3911" s="1">
        <v>44054</v>
      </c>
      <c r="B3911">
        <v>332.8</v>
      </c>
    </row>
    <row r="3912" spans="1:2" x14ac:dyDescent="0.2">
      <c r="A3912" s="1">
        <v>44055</v>
      </c>
      <c r="B3912">
        <v>337.44</v>
      </c>
    </row>
    <row r="3913" spans="1:2" x14ac:dyDescent="0.2">
      <c r="A3913" s="1">
        <v>44056</v>
      </c>
      <c r="B3913">
        <v>336.83</v>
      </c>
    </row>
    <row r="3914" spans="1:2" x14ac:dyDescent="0.2">
      <c r="A3914" s="1">
        <v>44057</v>
      </c>
      <c r="B3914">
        <v>336.84</v>
      </c>
    </row>
    <row r="3915" spans="1:2" x14ac:dyDescent="0.2">
      <c r="A3915" s="1">
        <v>44060</v>
      </c>
      <c r="B3915">
        <v>337.91</v>
      </c>
    </row>
    <row r="3916" spans="1:2" x14ac:dyDescent="0.2">
      <c r="A3916" s="1">
        <v>44061</v>
      </c>
      <c r="B3916">
        <v>338.64</v>
      </c>
    </row>
    <row r="3917" spans="1:2" x14ac:dyDescent="0.2">
      <c r="A3917" s="1">
        <v>44062</v>
      </c>
      <c r="B3917">
        <v>337.23</v>
      </c>
    </row>
    <row r="3918" spans="1:2" x14ac:dyDescent="0.2">
      <c r="A3918" s="1">
        <v>44063</v>
      </c>
      <c r="B3918">
        <v>338.28</v>
      </c>
    </row>
    <row r="3919" spans="1:2" x14ac:dyDescent="0.2">
      <c r="A3919" s="1">
        <v>44064</v>
      </c>
      <c r="B3919">
        <v>339.48</v>
      </c>
    </row>
    <row r="3920" spans="1:2" x14ac:dyDescent="0.2">
      <c r="A3920" s="1">
        <v>44067</v>
      </c>
      <c r="B3920">
        <v>342.92</v>
      </c>
    </row>
    <row r="3921" spans="1:2" x14ac:dyDescent="0.2">
      <c r="A3921" s="1">
        <v>44068</v>
      </c>
      <c r="B3921">
        <v>344.12</v>
      </c>
    </row>
    <row r="3922" spans="1:2" x14ac:dyDescent="0.2">
      <c r="A3922" s="1">
        <v>44069</v>
      </c>
      <c r="B3922">
        <v>347.57</v>
      </c>
    </row>
    <row r="3923" spans="1:2" x14ac:dyDescent="0.2">
      <c r="A3923" s="1">
        <v>44070</v>
      </c>
      <c r="B3923">
        <v>348.33</v>
      </c>
    </row>
    <row r="3924" spans="1:2" x14ac:dyDescent="0.2">
      <c r="A3924" s="1">
        <v>44071</v>
      </c>
      <c r="B3924">
        <v>350.58</v>
      </c>
    </row>
    <row r="3925" spans="1:2" x14ac:dyDescent="0.2">
      <c r="A3925" s="1">
        <v>44074</v>
      </c>
      <c r="B3925">
        <v>349.31</v>
      </c>
    </row>
    <row r="3926" spans="1:2" x14ac:dyDescent="0.2">
      <c r="A3926" s="1">
        <v>44075</v>
      </c>
      <c r="B3926">
        <v>352.6</v>
      </c>
    </row>
    <row r="3927" spans="1:2" x14ac:dyDescent="0.2">
      <c r="A3927" s="1">
        <v>44076</v>
      </c>
      <c r="B3927">
        <v>357.7</v>
      </c>
    </row>
    <row r="3928" spans="1:2" x14ac:dyDescent="0.2">
      <c r="A3928" s="1">
        <v>44077</v>
      </c>
      <c r="B3928">
        <v>345.39</v>
      </c>
    </row>
    <row r="3929" spans="1:2" x14ac:dyDescent="0.2">
      <c r="A3929" s="1">
        <v>44078</v>
      </c>
      <c r="B3929">
        <v>342.57</v>
      </c>
    </row>
    <row r="3930" spans="1:2" x14ac:dyDescent="0.2">
      <c r="A3930" s="1">
        <v>44082</v>
      </c>
      <c r="B3930">
        <v>333.21</v>
      </c>
    </row>
    <row r="3931" spans="1:2" x14ac:dyDescent="0.2">
      <c r="A3931" s="1">
        <v>44083</v>
      </c>
      <c r="B3931">
        <v>339.79</v>
      </c>
    </row>
    <row r="3932" spans="1:2" x14ac:dyDescent="0.2">
      <c r="A3932" s="1">
        <v>44084</v>
      </c>
      <c r="B3932">
        <v>333.89</v>
      </c>
    </row>
    <row r="3933" spans="1:2" x14ac:dyDescent="0.2">
      <c r="A3933" s="1">
        <v>44085</v>
      </c>
      <c r="B3933">
        <v>334.06</v>
      </c>
    </row>
    <row r="3934" spans="1:2" x14ac:dyDescent="0.2">
      <c r="A3934" s="1">
        <v>44088</v>
      </c>
      <c r="B3934">
        <v>338.46</v>
      </c>
    </row>
    <row r="3935" spans="1:2" x14ac:dyDescent="0.2">
      <c r="A3935" s="1">
        <v>44089</v>
      </c>
      <c r="B3935">
        <v>340.17</v>
      </c>
    </row>
    <row r="3936" spans="1:2" x14ac:dyDescent="0.2">
      <c r="A3936" s="1">
        <v>44090</v>
      </c>
      <c r="B3936">
        <v>338.82</v>
      </c>
    </row>
    <row r="3937" spans="1:2" x14ac:dyDescent="0.2">
      <c r="A3937" s="1">
        <v>44091</v>
      </c>
      <c r="B3937">
        <v>335.84</v>
      </c>
    </row>
    <row r="3938" spans="1:2" x14ac:dyDescent="0.2">
      <c r="A3938" s="1">
        <v>44092</v>
      </c>
      <c r="B3938">
        <v>330.65</v>
      </c>
    </row>
    <row r="3939" spans="1:2" x14ac:dyDescent="0.2">
      <c r="A3939" s="1">
        <v>44095</v>
      </c>
      <c r="B3939">
        <v>326.97000000000003</v>
      </c>
    </row>
    <row r="3940" spans="1:2" x14ac:dyDescent="0.2">
      <c r="A3940" s="1">
        <v>44096</v>
      </c>
      <c r="B3940">
        <v>330.3</v>
      </c>
    </row>
    <row r="3941" spans="1:2" x14ac:dyDescent="0.2">
      <c r="A3941" s="1">
        <v>44097</v>
      </c>
      <c r="B3941">
        <v>322.64</v>
      </c>
    </row>
    <row r="3942" spans="1:2" x14ac:dyDescent="0.2">
      <c r="A3942" s="1">
        <v>44098</v>
      </c>
      <c r="B3942">
        <v>323.5</v>
      </c>
    </row>
    <row r="3943" spans="1:2" x14ac:dyDescent="0.2">
      <c r="A3943" s="1">
        <v>44099</v>
      </c>
      <c r="B3943">
        <v>328.73</v>
      </c>
    </row>
    <row r="3944" spans="1:2" x14ac:dyDescent="0.2">
      <c r="A3944" s="1">
        <v>44102</v>
      </c>
      <c r="B3944">
        <v>334.19</v>
      </c>
    </row>
    <row r="3945" spans="1:2" x14ac:dyDescent="0.2">
      <c r="A3945" s="1">
        <v>44103</v>
      </c>
      <c r="B3945">
        <v>332.37</v>
      </c>
    </row>
    <row r="3946" spans="1:2" x14ac:dyDescent="0.2">
      <c r="A3946" s="1">
        <v>44104</v>
      </c>
      <c r="B3946">
        <v>334.89</v>
      </c>
    </row>
    <row r="3947" spans="1:2" x14ac:dyDescent="0.2">
      <c r="A3947" s="1">
        <v>44105</v>
      </c>
      <c r="B3947">
        <v>337.04</v>
      </c>
    </row>
    <row r="3948" spans="1:2" x14ac:dyDescent="0.2">
      <c r="A3948" s="1">
        <v>44106</v>
      </c>
      <c r="B3948">
        <v>333.84</v>
      </c>
    </row>
    <row r="3949" spans="1:2" x14ac:dyDescent="0.2">
      <c r="A3949" s="1">
        <v>44109</v>
      </c>
      <c r="B3949">
        <v>339.76</v>
      </c>
    </row>
    <row r="3950" spans="1:2" x14ac:dyDescent="0.2">
      <c r="A3950" s="1">
        <v>44110</v>
      </c>
      <c r="B3950">
        <v>334.93</v>
      </c>
    </row>
    <row r="3951" spans="1:2" x14ac:dyDescent="0.2">
      <c r="A3951" s="1">
        <v>44111</v>
      </c>
      <c r="B3951">
        <v>340.76</v>
      </c>
    </row>
    <row r="3952" spans="1:2" x14ac:dyDescent="0.2">
      <c r="A3952" s="1">
        <v>44112</v>
      </c>
      <c r="B3952">
        <v>343.78</v>
      </c>
    </row>
    <row r="3953" spans="1:2" x14ac:dyDescent="0.2">
      <c r="A3953" s="1">
        <v>44113</v>
      </c>
      <c r="B3953">
        <v>346.85</v>
      </c>
    </row>
    <row r="3954" spans="1:2" x14ac:dyDescent="0.2">
      <c r="A3954" s="1">
        <v>44116</v>
      </c>
      <c r="B3954">
        <v>352.43</v>
      </c>
    </row>
    <row r="3955" spans="1:2" x14ac:dyDescent="0.2">
      <c r="A3955" s="1">
        <v>44117</v>
      </c>
      <c r="B3955">
        <v>350.13</v>
      </c>
    </row>
    <row r="3956" spans="1:2" x14ac:dyDescent="0.2">
      <c r="A3956" s="1">
        <v>44118</v>
      </c>
      <c r="B3956">
        <v>347.93</v>
      </c>
    </row>
    <row r="3957" spans="1:2" x14ac:dyDescent="0.2">
      <c r="A3957" s="1">
        <v>44119</v>
      </c>
      <c r="B3957">
        <v>347.5</v>
      </c>
    </row>
    <row r="3958" spans="1:2" x14ac:dyDescent="0.2">
      <c r="A3958" s="1">
        <v>44120</v>
      </c>
      <c r="B3958">
        <v>347.29</v>
      </c>
    </row>
    <row r="3959" spans="1:2" x14ac:dyDescent="0.2">
      <c r="A3959" s="1">
        <v>44123</v>
      </c>
      <c r="B3959">
        <v>342.01</v>
      </c>
    </row>
    <row r="3960" spans="1:2" x14ac:dyDescent="0.2">
      <c r="A3960" s="1">
        <v>44124</v>
      </c>
      <c r="B3960">
        <v>343.38</v>
      </c>
    </row>
    <row r="3961" spans="1:2" x14ac:dyDescent="0.2">
      <c r="A3961" s="1">
        <v>44125</v>
      </c>
      <c r="B3961">
        <v>342.73</v>
      </c>
    </row>
    <row r="3962" spans="1:2" x14ac:dyDescent="0.2">
      <c r="A3962" s="1">
        <v>44126</v>
      </c>
      <c r="B3962">
        <v>344.61</v>
      </c>
    </row>
    <row r="3963" spans="1:2" x14ac:dyDescent="0.2">
      <c r="A3963" s="1">
        <v>44127</v>
      </c>
      <c r="B3963">
        <v>345.78</v>
      </c>
    </row>
    <row r="3964" spans="1:2" x14ac:dyDescent="0.2">
      <c r="A3964" s="1">
        <v>44130</v>
      </c>
      <c r="B3964">
        <v>339.39</v>
      </c>
    </row>
    <row r="3965" spans="1:2" x14ac:dyDescent="0.2">
      <c r="A3965" s="1">
        <v>44131</v>
      </c>
      <c r="B3965">
        <v>338.22</v>
      </c>
    </row>
    <row r="3966" spans="1:2" x14ac:dyDescent="0.2">
      <c r="A3966" s="1">
        <v>44132</v>
      </c>
      <c r="B3966">
        <v>326.66000000000003</v>
      </c>
    </row>
    <row r="3967" spans="1:2" x14ac:dyDescent="0.2">
      <c r="A3967" s="1">
        <v>44133</v>
      </c>
      <c r="B3967">
        <v>329.98</v>
      </c>
    </row>
    <row r="3968" spans="1:2" x14ac:dyDescent="0.2">
      <c r="A3968" s="1">
        <v>44134</v>
      </c>
      <c r="B3968">
        <v>326.54000000000002</v>
      </c>
    </row>
    <row r="3969" spans="1:2" x14ac:dyDescent="0.2">
      <c r="A3969" s="1">
        <v>44137</v>
      </c>
      <c r="B3969">
        <v>330.2</v>
      </c>
    </row>
    <row r="3970" spans="1:2" x14ac:dyDescent="0.2">
      <c r="A3970" s="1">
        <v>44138</v>
      </c>
      <c r="B3970">
        <v>336.03</v>
      </c>
    </row>
    <row r="3971" spans="1:2" x14ac:dyDescent="0.2">
      <c r="A3971" s="1">
        <v>44139</v>
      </c>
      <c r="B3971">
        <v>343.54</v>
      </c>
    </row>
    <row r="3972" spans="1:2" x14ac:dyDescent="0.2">
      <c r="A3972" s="1">
        <v>44140</v>
      </c>
      <c r="B3972">
        <v>350.24</v>
      </c>
    </row>
    <row r="3973" spans="1:2" x14ac:dyDescent="0.2">
      <c r="A3973" s="1">
        <v>44141</v>
      </c>
      <c r="B3973">
        <v>350.16</v>
      </c>
    </row>
    <row r="3974" spans="1:2" x14ac:dyDescent="0.2">
      <c r="A3974" s="1">
        <v>44144</v>
      </c>
      <c r="B3974">
        <v>354.56</v>
      </c>
    </row>
    <row r="3975" spans="1:2" x14ac:dyDescent="0.2">
      <c r="A3975" s="1">
        <v>44145</v>
      </c>
      <c r="B3975">
        <v>354.04</v>
      </c>
    </row>
    <row r="3976" spans="1:2" x14ac:dyDescent="0.2">
      <c r="A3976" s="1">
        <v>44146</v>
      </c>
      <c r="B3976">
        <v>356.67</v>
      </c>
    </row>
    <row r="3977" spans="1:2" x14ac:dyDescent="0.2">
      <c r="A3977" s="1">
        <v>44147</v>
      </c>
      <c r="B3977">
        <v>353.21</v>
      </c>
    </row>
    <row r="3978" spans="1:2" x14ac:dyDescent="0.2">
      <c r="A3978" s="1">
        <v>44148</v>
      </c>
      <c r="B3978">
        <v>358.1</v>
      </c>
    </row>
    <row r="3979" spans="1:2" x14ac:dyDescent="0.2">
      <c r="A3979" s="1">
        <v>44151</v>
      </c>
      <c r="B3979">
        <v>362.57</v>
      </c>
    </row>
    <row r="3980" spans="1:2" x14ac:dyDescent="0.2">
      <c r="A3980" s="1">
        <v>44152</v>
      </c>
      <c r="B3980">
        <v>360.62</v>
      </c>
    </row>
    <row r="3981" spans="1:2" x14ac:dyDescent="0.2">
      <c r="A3981" s="1">
        <v>44153</v>
      </c>
      <c r="B3981">
        <v>356.28</v>
      </c>
    </row>
    <row r="3982" spans="1:2" x14ac:dyDescent="0.2">
      <c r="A3982" s="1">
        <v>44154</v>
      </c>
      <c r="B3982">
        <v>357.78</v>
      </c>
    </row>
    <row r="3983" spans="1:2" x14ac:dyDescent="0.2">
      <c r="A3983" s="1">
        <v>44155</v>
      </c>
      <c r="B3983">
        <v>355.33</v>
      </c>
    </row>
    <row r="3984" spans="1:2" x14ac:dyDescent="0.2">
      <c r="A3984" s="1">
        <v>44158</v>
      </c>
      <c r="B3984">
        <v>357.46</v>
      </c>
    </row>
    <row r="3985" spans="1:2" x14ac:dyDescent="0.2">
      <c r="A3985" s="1">
        <v>44159</v>
      </c>
      <c r="B3985">
        <v>363.22</v>
      </c>
    </row>
    <row r="3986" spans="1:2" x14ac:dyDescent="0.2">
      <c r="A3986" s="1">
        <v>44160</v>
      </c>
      <c r="B3986">
        <v>362.66</v>
      </c>
    </row>
    <row r="3987" spans="1:2" x14ac:dyDescent="0.2">
      <c r="A3987" s="1">
        <v>44162</v>
      </c>
      <c r="B3987">
        <v>363.67</v>
      </c>
    </row>
    <row r="3988" spans="1:2" x14ac:dyDescent="0.2">
      <c r="A3988" s="1">
        <v>44165</v>
      </c>
      <c r="B3988">
        <v>362.06</v>
      </c>
    </row>
    <row r="3989" spans="1:2" x14ac:dyDescent="0.2">
      <c r="A3989" s="1">
        <v>44166</v>
      </c>
      <c r="B3989">
        <v>366.02</v>
      </c>
    </row>
    <row r="3990" spans="1:2" x14ac:dyDescent="0.2">
      <c r="A3990" s="1">
        <v>44167</v>
      </c>
      <c r="B3990">
        <v>366.79</v>
      </c>
    </row>
    <row r="3991" spans="1:2" x14ac:dyDescent="0.2">
      <c r="A3991" s="1">
        <v>44168</v>
      </c>
      <c r="B3991">
        <v>366.69</v>
      </c>
    </row>
    <row r="3992" spans="1:2" x14ac:dyDescent="0.2">
      <c r="A3992" s="1">
        <v>44169</v>
      </c>
      <c r="B3992">
        <v>369.85</v>
      </c>
    </row>
    <row r="3993" spans="1:2" x14ac:dyDescent="0.2">
      <c r="A3993" s="1">
        <v>44172</v>
      </c>
      <c r="B3993">
        <v>369.09</v>
      </c>
    </row>
    <row r="3994" spans="1:2" x14ac:dyDescent="0.2">
      <c r="A3994" s="1">
        <v>44173</v>
      </c>
      <c r="B3994">
        <v>370.17</v>
      </c>
    </row>
    <row r="3995" spans="1:2" x14ac:dyDescent="0.2">
      <c r="A3995" s="1">
        <v>44174</v>
      </c>
      <c r="B3995">
        <v>366.85</v>
      </c>
    </row>
    <row r="3996" spans="1:2" x14ac:dyDescent="0.2">
      <c r="A3996" s="1">
        <v>44175</v>
      </c>
      <c r="B3996">
        <v>366.73</v>
      </c>
    </row>
    <row r="3997" spans="1:2" x14ac:dyDescent="0.2">
      <c r="A3997" s="1">
        <v>44176</v>
      </c>
      <c r="B3997">
        <v>366.3</v>
      </c>
    </row>
    <row r="3998" spans="1:2" x14ac:dyDescent="0.2">
      <c r="A3998" s="1">
        <v>44179</v>
      </c>
      <c r="B3998">
        <v>364.66</v>
      </c>
    </row>
    <row r="3999" spans="1:2" x14ac:dyDescent="0.2">
      <c r="A3999" s="1">
        <v>44180</v>
      </c>
      <c r="B3999">
        <v>369.59</v>
      </c>
    </row>
    <row r="4000" spans="1:2" x14ac:dyDescent="0.2">
      <c r="A4000" s="1">
        <v>44181</v>
      </c>
      <c r="B4000">
        <v>370.17</v>
      </c>
    </row>
    <row r="4001" spans="1:2" x14ac:dyDescent="0.2">
      <c r="A4001" s="1">
        <v>44182</v>
      </c>
      <c r="B4001">
        <v>372.24</v>
      </c>
    </row>
    <row r="4002" spans="1:2" x14ac:dyDescent="0.2">
      <c r="A4002" s="1">
        <v>44183</v>
      </c>
      <c r="B4002">
        <v>369.18</v>
      </c>
    </row>
    <row r="4003" spans="1:2" x14ac:dyDescent="0.2">
      <c r="A4003" s="1">
        <v>44186</v>
      </c>
      <c r="B4003">
        <v>367.86</v>
      </c>
    </row>
    <row r="4004" spans="1:2" x14ac:dyDescent="0.2">
      <c r="A4004" s="1">
        <v>44187</v>
      </c>
      <c r="B4004">
        <v>367.24</v>
      </c>
    </row>
    <row r="4005" spans="1:2" x14ac:dyDescent="0.2">
      <c r="A4005" s="1">
        <v>44188</v>
      </c>
      <c r="B4005">
        <v>367.57</v>
      </c>
    </row>
    <row r="4006" spans="1:2" x14ac:dyDescent="0.2">
      <c r="A4006" s="1">
        <v>44189</v>
      </c>
      <c r="B4006">
        <v>369</v>
      </c>
    </row>
    <row r="4007" spans="1:2" x14ac:dyDescent="0.2">
      <c r="A4007" s="1">
        <v>44193</v>
      </c>
      <c r="B4007">
        <v>372.17</v>
      </c>
    </row>
    <row r="4008" spans="1:2" x14ac:dyDescent="0.2">
      <c r="A4008" s="1">
        <v>44194</v>
      </c>
      <c r="B4008">
        <v>371.46</v>
      </c>
    </row>
    <row r="4009" spans="1:2" x14ac:dyDescent="0.2">
      <c r="A4009" s="1">
        <v>44195</v>
      </c>
      <c r="B4009">
        <v>371.99</v>
      </c>
    </row>
    <row r="4010" spans="1:2" x14ac:dyDescent="0.2">
      <c r="A4010" s="1">
        <v>44196</v>
      </c>
      <c r="B4010">
        <v>373.88</v>
      </c>
    </row>
    <row r="4011" spans="1:2" x14ac:dyDescent="0.2">
      <c r="A4011" s="1">
        <v>44200</v>
      </c>
      <c r="B4011">
        <v>368.79</v>
      </c>
    </row>
    <row r="4012" spans="1:2" x14ac:dyDescent="0.2">
      <c r="A4012" s="1">
        <v>44201</v>
      </c>
      <c r="B4012">
        <v>371.33</v>
      </c>
    </row>
    <row r="4013" spans="1:2" x14ac:dyDescent="0.2">
      <c r="A4013" s="1">
        <v>44202</v>
      </c>
      <c r="B4013">
        <v>373.55</v>
      </c>
    </row>
    <row r="4014" spans="1:2" x14ac:dyDescent="0.2">
      <c r="A4014" s="1">
        <v>44203</v>
      </c>
      <c r="B4014">
        <v>379.1</v>
      </c>
    </row>
    <row r="4015" spans="1:2" x14ac:dyDescent="0.2">
      <c r="A4015" s="1">
        <v>44204</v>
      </c>
      <c r="B4015">
        <v>381.26</v>
      </c>
    </row>
    <row r="4016" spans="1:2" x14ac:dyDescent="0.2">
      <c r="A4016" s="1">
        <v>44207</v>
      </c>
      <c r="B4016">
        <v>378.69</v>
      </c>
    </row>
    <row r="4017" spans="1:2" x14ac:dyDescent="0.2">
      <c r="A4017" s="1">
        <v>44208</v>
      </c>
      <c r="B4017">
        <v>378.77</v>
      </c>
    </row>
    <row r="4018" spans="1:2" x14ac:dyDescent="0.2">
      <c r="A4018" s="1">
        <v>44209</v>
      </c>
      <c r="B4018">
        <v>379.79</v>
      </c>
    </row>
    <row r="4019" spans="1:2" x14ac:dyDescent="0.2">
      <c r="A4019" s="1">
        <v>44210</v>
      </c>
      <c r="B4019">
        <v>378.46</v>
      </c>
    </row>
    <row r="4020" spans="1:2" x14ac:dyDescent="0.2">
      <c r="A4020" s="1">
        <v>44211</v>
      </c>
      <c r="B4020">
        <v>375.7</v>
      </c>
    </row>
    <row r="4021" spans="1:2" x14ac:dyDescent="0.2">
      <c r="A4021" s="1">
        <v>44215</v>
      </c>
      <c r="B4021">
        <v>378.65</v>
      </c>
    </row>
    <row r="4022" spans="1:2" x14ac:dyDescent="0.2">
      <c r="A4022" s="1">
        <v>44216</v>
      </c>
      <c r="B4022">
        <v>383.89</v>
      </c>
    </row>
    <row r="4023" spans="1:2" x14ac:dyDescent="0.2">
      <c r="A4023" s="1">
        <v>44217</v>
      </c>
      <c r="B4023">
        <v>384.24</v>
      </c>
    </row>
    <row r="4024" spans="1:2" x14ac:dyDescent="0.2">
      <c r="A4024" s="1">
        <v>44218</v>
      </c>
      <c r="B4024">
        <v>382.88</v>
      </c>
    </row>
    <row r="4025" spans="1:2" x14ac:dyDescent="0.2">
      <c r="A4025" s="1">
        <v>44221</v>
      </c>
      <c r="B4025">
        <v>384.39</v>
      </c>
    </row>
    <row r="4026" spans="1:2" x14ac:dyDescent="0.2">
      <c r="A4026" s="1">
        <v>44222</v>
      </c>
      <c r="B4026">
        <v>383.79</v>
      </c>
    </row>
    <row r="4027" spans="1:2" x14ac:dyDescent="0.2">
      <c r="A4027" s="1">
        <v>44223</v>
      </c>
      <c r="B4027">
        <v>374.41</v>
      </c>
    </row>
    <row r="4028" spans="1:2" x14ac:dyDescent="0.2">
      <c r="A4028" s="1">
        <v>44224</v>
      </c>
      <c r="B4028">
        <v>377.63</v>
      </c>
    </row>
    <row r="4029" spans="1:2" x14ac:dyDescent="0.2">
      <c r="A4029" s="1">
        <v>44225</v>
      </c>
      <c r="B4029">
        <v>370.07</v>
      </c>
    </row>
    <row r="4030" spans="1:2" x14ac:dyDescent="0.2">
      <c r="A4030" s="1">
        <v>44228</v>
      </c>
      <c r="B4030">
        <v>376.23</v>
      </c>
    </row>
    <row r="4031" spans="1:2" x14ac:dyDescent="0.2">
      <c r="A4031" s="1">
        <v>44229</v>
      </c>
      <c r="B4031">
        <v>381.55</v>
      </c>
    </row>
    <row r="4032" spans="1:2" x14ac:dyDescent="0.2">
      <c r="A4032" s="1">
        <v>44230</v>
      </c>
      <c r="B4032">
        <v>381.85</v>
      </c>
    </row>
    <row r="4033" spans="1:2" x14ac:dyDescent="0.2">
      <c r="A4033" s="1">
        <v>44231</v>
      </c>
      <c r="B4033">
        <v>386.19</v>
      </c>
    </row>
    <row r="4034" spans="1:2" x14ac:dyDescent="0.2">
      <c r="A4034" s="1">
        <v>44232</v>
      </c>
      <c r="B4034">
        <v>387.71</v>
      </c>
    </row>
    <row r="4035" spans="1:2" x14ac:dyDescent="0.2">
      <c r="A4035" s="1">
        <v>44235</v>
      </c>
      <c r="B4035">
        <v>390.51</v>
      </c>
    </row>
    <row r="4036" spans="1:2" x14ac:dyDescent="0.2">
      <c r="A4036" s="1">
        <v>44236</v>
      </c>
      <c r="B4036">
        <v>390.25</v>
      </c>
    </row>
    <row r="4037" spans="1:2" x14ac:dyDescent="0.2">
      <c r="A4037" s="1">
        <v>44237</v>
      </c>
      <c r="B4037">
        <v>390.08</v>
      </c>
    </row>
    <row r="4038" spans="1:2" x14ac:dyDescent="0.2">
      <c r="A4038" s="1">
        <v>44238</v>
      </c>
      <c r="B4038">
        <v>390.71</v>
      </c>
    </row>
    <row r="4039" spans="1:2" x14ac:dyDescent="0.2">
      <c r="A4039" s="1">
        <v>44239</v>
      </c>
      <c r="B4039">
        <v>392.64</v>
      </c>
    </row>
    <row r="4040" spans="1:2" x14ac:dyDescent="0.2">
      <c r="A4040" s="1">
        <v>44243</v>
      </c>
      <c r="B4040">
        <v>392.3</v>
      </c>
    </row>
    <row r="4041" spans="1:2" x14ac:dyDescent="0.2">
      <c r="A4041" s="1">
        <v>44244</v>
      </c>
      <c r="B4041">
        <v>392.39</v>
      </c>
    </row>
    <row r="4042" spans="1:2" x14ac:dyDescent="0.2">
      <c r="A4042" s="1">
        <v>44245</v>
      </c>
      <c r="B4042">
        <v>390.72</v>
      </c>
    </row>
    <row r="4043" spans="1:2" x14ac:dyDescent="0.2">
      <c r="A4043" s="1">
        <v>44246</v>
      </c>
      <c r="B4043">
        <v>390.03</v>
      </c>
    </row>
    <row r="4044" spans="1:2" x14ac:dyDescent="0.2">
      <c r="A4044" s="1">
        <v>44249</v>
      </c>
      <c r="B4044">
        <v>387.03</v>
      </c>
    </row>
    <row r="4045" spans="1:2" x14ac:dyDescent="0.2">
      <c r="A4045" s="1">
        <v>44250</v>
      </c>
      <c r="B4045">
        <v>387.5</v>
      </c>
    </row>
    <row r="4046" spans="1:2" x14ac:dyDescent="0.2">
      <c r="A4046" s="1">
        <v>44251</v>
      </c>
      <c r="B4046">
        <v>391.77</v>
      </c>
    </row>
    <row r="4047" spans="1:2" x14ac:dyDescent="0.2">
      <c r="A4047" s="1">
        <v>44252</v>
      </c>
      <c r="B4047">
        <v>382.33</v>
      </c>
    </row>
    <row r="4048" spans="1:2" x14ac:dyDescent="0.2">
      <c r="A4048" s="1">
        <v>44253</v>
      </c>
      <c r="B4048">
        <v>380.36</v>
      </c>
    </row>
    <row r="4049" spans="1:2" x14ac:dyDescent="0.2">
      <c r="A4049" s="1">
        <v>44256</v>
      </c>
      <c r="B4049">
        <v>389.58</v>
      </c>
    </row>
    <row r="4050" spans="1:2" x14ac:dyDescent="0.2">
      <c r="A4050" s="1">
        <v>44257</v>
      </c>
      <c r="B4050">
        <v>386.54</v>
      </c>
    </row>
    <row r="4051" spans="1:2" x14ac:dyDescent="0.2">
      <c r="A4051" s="1">
        <v>44258</v>
      </c>
      <c r="B4051">
        <v>381.42</v>
      </c>
    </row>
    <row r="4052" spans="1:2" x14ac:dyDescent="0.2">
      <c r="A4052" s="1">
        <v>44259</v>
      </c>
      <c r="B4052">
        <v>376.7</v>
      </c>
    </row>
    <row r="4053" spans="1:2" x14ac:dyDescent="0.2">
      <c r="A4053" s="1">
        <v>44260</v>
      </c>
      <c r="B4053">
        <v>383.63</v>
      </c>
    </row>
    <row r="4054" spans="1:2" x14ac:dyDescent="0.2">
      <c r="A4054" s="1">
        <v>44263</v>
      </c>
      <c r="B4054">
        <v>381.72</v>
      </c>
    </row>
    <row r="4055" spans="1:2" x14ac:dyDescent="0.2">
      <c r="A4055" s="1">
        <v>44264</v>
      </c>
      <c r="B4055">
        <v>387.17</v>
      </c>
    </row>
    <row r="4056" spans="1:2" x14ac:dyDescent="0.2">
      <c r="A4056" s="1">
        <v>44265</v>
      </c>
      <c r="B4056">
        <v>389.58</v>
      </c>
    </row>
    <row r="4057" spans="1:2" x14ac:dyDescent="0.2">
      <c r="A4057" s="1">
        <v>44266</v>
      </c>
      <c r="B4057">
        <v>393.53</v>
      </c>
    </row>
    <row r="4058" spans="1:2" x14ac:dyDescent="0.2">
      <c r="A4058" s="1">
        <v>44267</v>
      </c>
      <c r="B4058">
        <v>394.06</v>
      </c>
    </row>
    <row r="4059" spans="1:2" x14ac:dyDescent="0.2">
      <c r="A4059" s="1">
        <v>44270</v>
      </c>
      <c r="B4059">
        <v>396.41</v>
      </c>
    </row>
    <row r="4060" spans="1:2" x14ac:dyDescent="0.2">
      <c r="A4060" s="1">
        <v>44271</v>
      </c>
      <c r="B4060">
        <v>395.91</v>
      </c>
    </row>
    <row r="4061" spans="1:2" x14ac:dyDescent="0.2">
      <c r="A4061" s="1">
        <v>44272</v>
      </c>
      <c r="B4061">
        <v>397.26</v>
      </c>
    </row>
    <row r="4062" spans="1:2" x14ac:dyDescent="0.2">
      <c r="A4062" s="1">
        <v>44273</v>
      </c>
      <c r="B4062">
        <v>391.48</v>
      </c>
    </row>
    <row r="4063" spans="1:2" x14ac:dyDescent="0.2">
      <c r="A4063" s="1">
        <v>44274</v>
      </c>
      <c r="B4063">
        <v>389.48</v>
      </c>
    </row>
    <row r="4064" spans="1:2" x14ac:dyDescent="0.2">
      <c r="A4064" s="1">
        <v>44277</v>
      </c>
      <c r="B4064">
        <v>392.59</v>
      </c>
    </row>
    <row r="4065" spans="1:2" x14ac:dyDescent="0.2">
      <c r="A4065" s="1">
        <v>44278</v>
      </c>
      <c r="B4065">
        <v>389.5</v>
      </c>
    </row>
    <row r="4066" spans="1:2" x14ac:dyDescent="0.2">
      <c r="A4066" s="1">
        <v>44279</v>
      </c>
      <c r="B4066">
        <v>387.52</v>
      </c>
    </row>
    <row r="4067" spans="1:2" x14ac:dyDescent="0.2">
      <c r="A4067" s="1">
        <v>44280</v>
      </c>
      <c r="B4067">
        <v>389.7</v>
      </c>
    </row>
    <row r="4068" spans="1:2" x14ac:dyDescent="0.2">
      <c r="A4068" s="1">
        <v>44281</v>
      </c>
      <c r="B4068">
        <v>395.98</v>
      </c>
    </row>
    <row r="4069" spans="1:2" x14ac:dyDescent="0.2">
      <c r="A4069" s="1">
        <v>44284</v>
      </c>
      <c r="B4069">
        <v>395.78</v>
      </c>
    </row>
    <row r="4070" spans="1:2" x14ac:dyDescent="0.2">
      <c r="A4070" s="1">
        <v>44285</v>
      </c>
      <c r="B4070">
        <v>394.73</v>
      </c>
    </row>
    <row r="4071" spans="1:2" x14ac:dyDescent="0.2">
      <c r="A4071" s="1">
        <v>44286</v>
      </c>
      <c r="B4071">
        <v>396.33</v>
      </c>
    </row>
    <row r="4072" spans="1:2" x14ac:dyDescent="0.2">
      <c r="A4072" s="1">
        <v>44287</v>
      </c>
      <c r="B4072">
        <v>400.61</v>
      </c>
    </row>
    <row r="4073" spans="1:2" x14ac:dyDescent="0.2">
      <c r="A4073" s="1">
        <v>44291</v>
      </c>
      <c r="B4073">
        <v>406.36</v>
      </c>
    </row>
    <row r="4074" spans="1:2" x14ac:dyDescent="0.2">
      <c r="A4074" s="1">
        <v>44292</v>
      </c>
      <c r="B4074">
        <v>406.12</v>
      </c>
    </row>
    <row r="4075" spans="1:2" x14ac:dyDescent="0.2">
      <c r="A4075" s="1">
        <v>44293</v>
      </c>
      <c r="B4075">
        <v>406.59</v>
      </c>
    </row>
    <row r="4076" spans="1:2" x14ac:dyDescent="0.2">
      <c r="A4076" s="1">
        <v>44294</v>
      </c>
      <c r="B4076">
        <v>408.52</v>
      </c>
    </row>
    <row r="4077" spans="1:2" x14ac:dyDescent="0.2">
      <c r="A4077" s="1">
        <v>44295</v>
      </c>
      <c r="B4077">
        <v>411.49</v>
      </c>
    </row>
    <row r="4078" spans="1:2" x14ac:dyDescent="0.2">
      <c r="A4078" s="1">
        <v>44298</v>
      </c>
      <c r="B4078">
        <v>411.64</v>
      </c>
    </row>
    <row r="4079" spans="1:2" x14ac:dyDescent="0.2">
      <c r="A4079" s="1">
        <v>44299</v>
      </c>
      <c r="B4079">
        <v>412.86</v>
      </c>
    </row>
    <row r="4080" spans="1:2" x14ac:dyDescent="0.2">
      <c r="A4080" s="1">
        <v>44300</v>
      </c>
      <c r="B4080">
        <v>411.45</v>
      </c>
    </row>
    <row r="4081" spans="1:2" x14ac:dyDescent="0.2">
      <c r="A4081" s="1">
        <v>44301</v>
      </c>
      <c r="B4081">
        <v>415.87</v>
      </c>
    </row>
    <row r="4082" spans="1:2" x14ac:dyDescent="0.2">
      <c r="A4082" s="1">
        <v>44302</v>
      </c>
      <c r="B4082">
        <v>417.26</v>
      </c>
    </row>
    <row r="4083" spans="1:2" x14ac:dyDescent="0.2">
      <c r="A4083" s="1">
        <v>44305</v>
      </c>
      <c r="B4083">
        <v>415.21</v>
      </c>
    </row>
    <row r="4084" spans="1:2" x14ac:dyDescent="0.2">
      <c r="A4084" s="1">
        <v>44306</v>
      </c>
      <c r="B4084">
        <v>412.17</v>
      </c>
    </row>
    <row r="4085" spans="1:2" x14ac:dyDescent="0.2">
      <c r="A4085" s="1">
        <v>44307</v>
      </c>
      <c r="B4085">
        <v>416.07</v>
      </c>
    </row>
    <row r="4086" spans="1:2" x14ac:dyDescent="0.2">
      <c r="A4086" s="1">
        <v>44308</v>
      </c>
      <c r="B4086">
        <v>412.27</v>
      </c>
    </row>
    <row r="4087" spans="1:2" x14ac:dyDescent="0.2">
      <c r="A4087" s="1">
        <v>44309</v>
      </c>
      <c r="B4087">
        <v>416.74</v>
      </c>
    </row>
    <row r="4088" spans="1:2" x14ac:dyDescent="0.2">
      <c r="A4088" s="1">
        <v>44312</v>
      </c>
      <c r="B4088">
        <v>417.61</v>
      </c>
    </row>
    <row r="4089" spans="1:2" x14ac:dyDescent="0.2">
      <c r="A4089" s="1">
        <v>44313</v>
      </c>
      <c r="B4089">
        <v>417.52</v>
      </c>
    </row>
    <row r="4090" spans="1:2" x14ac:dyDescent="0.2">
      <c r="A4090" s="1">
        <v>44314</v>
      </c>
      <c r="B4090">
        <v>417.4</v>
      </c>
    </row>
    <row r="4091" spans="1:2" x14ac:dyDescent="0.2">
      <c r="A4091" s="1">
        <v>44315</v>
      </c>
      <c r="B4091">
        <v>420.06</v>
      </c>
    </row>
    <row r="4092" spans="1:2" x14ac:dyDescent="0.2">
      <c r="A4092" s="1">
        <v>44316</v>
      </c>
      <c r="B4092">
        <v>417.3</v>
      </c>
    </row>
    <row r="4093" spans="1:2" x14ac:dyDescent="0.2">
      <c r="A4093" s="1">
        <v>44319</v>
      </c>
      <c r="B4093">
        <v>418.2</v>
      </c>
    </row>
    <row r="4094" spans="1:2" x14ac:dyDescent="0.2">
      <c r="A4094" s="1">
        <v>44320</v>
      </c>
      <c r="B4094">
        <v>415.62</v>
      </c>
    </row>
    <row r="4095" spans="1:2" x14ac:dyDescent="0.2">
      <c r="A4095" s="1">
        <v>44321</v>
      </c>
      <c r="B4095">
        <v>415.75</v>
      </c>
    </row>
    <row r="4096" spans="1:2" x14ac:dyDescent="0.2">
      <c r="A4096" s="1">
        <v>44322</v>
      </c>
      <c r="B4096">
        <v>419.07</v>
      </c>
    </row>
    <row r="4097" spans="1:2" x14ac:dyDescent="0.2">
      <c r="A4097" s="1">
        <v>44323</v>
      </c>
      <c r="B4097">
        <v>422.12</v>
      </c>
    </row>
    <row r="4098" spans="1:2" x14ac:dyDescent="0.2">
      <c r="A4098" s="1">
        <v>44326</v>
      </c>
      <c r="B4098">
        <v>417.94</v>
      </c>
    </row>
    <row r="4099" spans="1:2" x14ac:dyDescent="0.2">
      <c r="A4099" s="1">
        <v>44327</v>
      </c>
      <c r="B4099">
        <v>414.21</v>
      </c>
    </row>
    <row r="4100" spans="1:2" x14ac:dyDescent="0.2">
      <c r="A4100" s="1">
        <v>44328</v>
      </c>
      <c r="B4100">
        <v>405.41</v>
      </c>
    </row>
    <row r="4101" spans="1:2" x14ac:dyDescent="0.2">
      <c r="A4101" s="1">
        <v>44329</v>
      </c>
      <c r="B4101">
        <v>410.28</v>
      </c>
    </row>
    <row r="4102" spans="1:2" x14ac:dyDescent="0.2">
      <c r="A4102" s="1">
        <v>44330</v>
      </c>
      <c r="B4102">
        <v>416.58</v>
      </c>
    </row>
    <row r="4103" spans="1:2" x14ac:dyDescent="0.2">
      <c r="A4103" s="1">
        <v>44333</v>
      </c>
      <c r="B4103">
        <v>415.52</v>
      </c>
    </row>
    <row r="4104" spans="1:2" x14ac:dyDescent="0.2">
      <c r="A4104" s="1">
        <v>44334</v>
      </c>
      <c r="B4104">
        <v>411.94</v>
      </c>
    </row>
    <row r="4105" spans="1:2" x14ac:dyDescent="0.2">
      <c r="A4105" s="1">
        <v>44335</v>
      </c>
      <c r="B4105">
        <v>410.86</v>
      </c>
    </row>
    <row r="4106" spans="1:2" x14ac:dyDescent="0.2">
      <c r="A4106" s="1">
        <v>44336</v>
      </c>
      <c r="B4106">
        <v>415.28</v>
      </c>
    </row>
    <row r="4107" spans="1:2" x14ac:dyDescent="0.2">
      <c r="A4107" s="1">
        <v>44337</v>
      </c>
      <c r="B4107">
        <v>414.94</v>
      </c>
    </row>
    <row r="4108" spans="1:2" x14ac:dyDescent="0.2">
      <c r="A4108" s="1">
        <v>44340</v>
      </c>
      <c r="B4108">
        <v>419.17</v>
      </c>
    </row>
    <row r="4109" spans="1:2" x14ac:dyDescent="0.2">
      <c r="A4109" s="1">
        <v>44341</v>
      </c>
      <c r="B4109">
        <v>418.24</v>
      </c>
    </row>
    <row r="4110" spans="1:2" x14ac:dyDescent="0.2">
      <c r="A4110" s="1">
        <v>44342</v>
      </c>
      <c r="B4110">
        <v>419.07</v>
      </c>
    </row>
    <row r="4111" spans="1:2" x14ac:dyDescent="0.2">
      <c r="A4111" s="1">
        <v>44343</v>
      </c>
      <c r="B4111">
        <v>419.29</v>
      </c>
    </row>
    <row r="4112" spans="1:2" x14ac:dyDescent="0.2">
      <c r="A4112" s="1">
        <v>44344</v>
      </c>
      <c r="B4112">
        <v>420.04</v>
      </c>
    </row>
    <row r="4113" spans="1:2" x14ac:dyDescent="0.2">
      <c r="A4113" s="1">
        <v>44348</v>
      </c>
      <c r="B4113">
        <v>419.67</v>
      </c>
    </row>
    <row r="4114" spans="1:2" x14ac:dyDescent="0.2">
      <c r="A4114" s="1">
        <v>44349</v>
      </c>
      <c r="B4114">
        <v>420.33</v>
      </c>
    </row>
    <row r="4115" spans="1:2" x14ac:dyDescent="0.2">
      <c r="A4115" s="1">
        <v>44350</v>
      </c>
      <c r="B4115">
        <v>418.77</v>
      </c>
    </row>
    <row r="4116" spans="1:2" x14ac:dyDescent="0.2">
      <c r="A4116" s="1">
        <v>44351</v>
      </c>
      <c r="B4116">
        <v>422.6</v>
      </c>
    </row>
    <row r="4117" spans="1:2" x14ac:dyDescent="0.2">
      <c r="A4117" s="1">
        <v>44354</v>
      </c>
      <c r="B4117">
        <v>422.19</v>
      </c>
    </row>
    <row r="4118" spans="1:2" x14ac:dyDescent="0.2">
      <c r="A4118" s="1">
        <v>44355</v>
      </c>
      <c r="B4118">
        <v>422.28</v>
      </c>
    </row>
    <row r="4119" spans="1:2" x14ac:dyDescent="0.2">
      <c r="A4119" s="1">
        <v>44356</v>
      </c>
      <c r="B4119">
        <v>421.65</v>
      </c>
    </row>
    <row r="4120" spans="1:2" x14ac:dyDescent="0.2">
      <c r="A4120" s="1">
        <v>44357</v>
      </c>
      <c r="B4120">
        <v>423.61</v>
      </c>
    </row>
    <row r="4121" spans="1:2" x14ac:dyDescent="0.2">
      <c r="A4121" s="1">
        <v>44358</v>
      </c>
      <c r="B4121">
        <v>424.31</v>
      </c>
    </row>
    <row r="4122" spans="1:2" x14ac:dyDescent="0.2">
      <c r="A4122" s="1">
        <v>44361</v>
      </c>
      <c r="B4122">
        <v>425.26</v>
      </c>
    </row>
    <row r="4123" spans="1:2" x14ac:dyDescent="0.2">
      <c r="A4123" s="1">
        <v>44362</v>
      </c>
      <c r="B4123">
        <v>424.48</v>
      </c>
    </row>
    <row r="4124" spans="1:2" x14ac:dyDescent="0.2">
      <c r="A4124" s="1">
        <v>44363</v>
      </c>
      <c r="B4124">
        <v>422.11</v>
      </c>
    </row>
    <row r="4125" spans="1:2" x14ac:dyDescent="0.2">
      <c r="A4125" s="1">
        <v>44364</v>
      </c>
      <c r="B4125">
        <v>421.97</v>
      </c>
    </row>
    <row r="4126" spans="1:2" x14ac:dyDescent="0.2">
      <c r="A4126" s="1">
        <v>44365</v>
      </c>
      <c r="B4126">
        <v>414.92</v>
      </c>
    </row>
    <row r="4127" spans="1:2" x14ac:dyDescent="0.2">
      <c r="A4127" s="1">
        <v>44368</v>
      </c>
      <c r="B4127">
        <v>420.86</v>
      </c>
    </row>
    <row r="4128" spans="1:2" x14ac:dyDescent="0.2">
      <c r="A4128" s="1">
        <v>44369</v>
      </c>
      <c r="B4128">
        <v>423.11</v>
      </c>
    </row>
    <row r="4129" spans="1:2" x14ac:dyDescent="0.2">
      <c r="A4129" s="1">
        <v>44370</v>
      </c>
      <c r="B4129">
        <v>422.6</v>
      </c>
    </row>
    <row r="4130" spans="1:2" x14ac:dyDescent="0.2">
      <c r="A4130" s="1">
        <v>44371</v>
      </c>
      <c r="B4130">
        <v>425.1</v>
      </c>
    </row>
    <row r="4131" spans="1:2" x14ac:dyDescent="0.2">
      <c r="A4131" s="1">
        <v>44372</v>
      </c>
      <c r="B4131">
        <v>426.61</v>
      </c>
    </row>
    <row r="4132" spans="1:2" x14ac:dyDescent="0.2">
      <c r="A4132" s="1">
        <v>44375</v>
      </c>
      <c r="B4132">
        <v>427.47</v>
      </c>
    </row>
    <row r="4133" spans="1:2" x14ac:dyDescent="0.2">
      <c r="A4133" s="1">
        <v>44376</v>
      </c>
      <c r="B4133">
        <v>427.7</v>
      </c>
    </row>
    <row r="4134" spans="1:2" x14ac:dyDescent="0.2">
      <c r="A4134" s="1">
        <v>44377</v>
      </c>
      <c r="B4134">
        <v>428.06</v>
      </c>
    </row>
    <row r="4135" spans="1:2" x14ac:dyDescent="0.2">
      <c r="A4135" s="1">
        <v>44378</v>
      </c>
      <c r="B4135">
        <v>430.43</v>
      </c>
    </row>
    <row r="4136" spans="1:2" x14ac:dyDescent="0.2">
      <c r="A4136" s="1">
        <v>44379</v>
      </c>
      <c r="B4136">
        <v>433.72</v>
      </c>
    </row>
    <row r="4137" spans="1:2" x14ac:dyDescent="0.2">
      <c r="A4137" s="1">
        <v>44383</v>
      </c>
      <c r="B4137">
        <v>432.93</v>
      </c>
    </row>
    <row r="4138" spans="1:2" x14ac:dyDescent="0.2">
      <c r="A4138" s="1">
        <v>44384</v>
      </c>
      <c r="B4138">
        <v>434.46</v>
      </c>
    </row>
    <row r="4139" spans="1:2" x14ac:dyDescent="0.2">
      <c r="A4139" s="1">
        <v>44385</v>
      </c>
      <c r="B4139">
        <v>430.92</v>
      </c>
    </row>
    <row r="4140" spans="1:2" x14ac:dyDescent="0.2">
      <c r="A4140" s="1">
        <v>44386</v>
      </c>
      <c r="B4140">
        <v>435.52</v>
      </c>
    </row>
    <row r="4141" spans="1:2" x14ac:dyDescent="0.2">
      <c r="A4141" s="1">
        <v>44389</v>
      </c>
      <c r="B4141">
        <v>437.08</v>
      </c>
    </row>
    <row r="4142" spans="1:2" x14ac:dyDescent="0.2">
      <c r="A4142" s="1">
        <v>44390</v>
      </c>
      <c r="B4142">
        <v>435.59</v>
      </c>
    </row>
    <row r="4143" spans="1:2" x14ac:dyDescent="0.2">
      <c r="A4143" s="1">
        <v>44391</v>
      </c>
      <c r="B4143">
        <v>436.24</v>
      </c>
    </row>
    <row r="4144" spans="1:2" x14ac:dyDescent="0.2">
      <c r="A4144" s="1">
        <v>44392</v>
      </c>
      <c r="B4144">
        <v>434.75</v>
      </c>
    </row>
    <row r="4145" spans="1:2" x14ac:dyDescent="0.2">
      <c r="A4145" s="1">
        <v>44393</v>
      </c>
      <c r="B4145">
        <v>431.34</v>
      </c>
    </row>
    <row r="4146" spans="1:2" x14ac:dyDescent="0.2">
      <c r="A4146" s="1">
        <v>44396</v>
      </c>
      <c r="B4146">
        <v>424.97</v>
      </c>
    </row>
    <row r="4147" spans="1:2" x14ac:dyDescent="0.2">
      <c r="A4147" s="1">
        <v>44397</v>
      </c>
      <c r="B4147">
        <v>431.06</v>
      </c>
    </row>
    <row r="4148" spans="1:2" x14ac:dyDescent="0.2">
      <c r="A4148" s="1">
        <v>44398</v>
      </c>
      <c r="B4148">
        <v>434.55</v>
      </c>
    </row>
    <row r="4149" spans="1:2" x14ac:dyDescent="0.2">
      <c r="A4149" s="1">
        <v>44399</v>
      </c>
      <c r="B4149">
        <v>435.46</v>
      </c>
    </row>
    <row r="4150" spans="1:2" x14ac:dyDescent="0.2">
      <c r="A4150" s="1">
        <v>44400</v>
      </c>
      <c r="B4150">
        <v>439.94</v>
      </c>
    </row>
    <row r="4151" spans="1:2" x14ac:dyDescent="0.2">
      <c r="A4151" s="1">
        <v>44403</v>
      </c>
      <c r="B4151">
        <v>441.02</v>
      </c>
    </row>
    <row r="4152" spans="1:2" x14ac:dyDescent="0.2">
      <c r="A4152" s="1">
        <v>44404</v>
      </c>
      <c r="B4152">
        <v>439.01</v>
      </c>
    </row>
    <row r="4153" spans="1:2" x14ac:dyDescent="0.2">
      <c r="A4153" s="1">
        <v>44405</v>
      </c>
      <c r="B4153">
        <v>438.83</v>
      </c>
    </row>
    <row r="4154" spans="1:2" x14ac:dyDescent="0.2">
      <c r="A4154" s="1">
        <v>44406</v>
      </c>
      <c r="B4154">
        <v>440.65</v>
      </c>
    </row>
    <row r="4155" spans="1:2" x14ac:dyDescent="0.2">
      <c r="A4155" s="1">
        <v>44407</v>
      </c>
      <c r="B4155">
        <v>438.51</v>
      </c>
    </row>
    <row r="4156" spans="1:2" x14ac:dyDescent="0.2">
      <c r="A4156" s="1">
        <v>44410</v>
      </c>
      <c r="B4156">
        <v>437.59</v>
      </c>
    </row>
    <row r="4157" spans="1:2" x14ac:dyDescent="0.2">
      <c r="A4157" s="1">
        <v>44411</v>
      </c>
      <c r="B4157">
        <v>441.15</v>
      </c>
    </row>
    <row r="4158" spans="1:2" x14ac:dyDescent="0.2">
      <c r="A4158" s="1">
        <v>44412</v>
      </c>
      <c r="B4158">
        <v>438.98</v>
      </c>
    </row>
    <row r="4159" spans="1:2" x14ac:dyDescent="0.2">
      <c r="A4159" s="1">
        <v>44413</v>
      </c>
      <c r="B4159">
        <v>441.76</v>
      </c>
    </row>
    <row r="4160" spans="1:2" x14ac:dyDescent="0.2">
      <c r="A4160" s="1">
        <v>44414</v>
      </c>
      <c r="B4160">
        <v>442.49</v>
      </c>
    </row>
    <row r="4161" spans="1:2" x14ac:dyDescent="0.2">
      <c r="A4161" s="1">
        <v>44417</v>
      </c>
      <c r="B4161">
        <v>442.13</v>
      </c>
    </row>
    <row r="4162" spans="1:2" x14ac:dyDescent="0.2">
      <c r="A4162" s="1">
        <v>44418</v>
      </c>
      <c r="B4162">
        <v>442.68</v>
      </c>
    </row>
    <row r="4163" spans="1:2" x14ac:dyDescent="0.2">
      <c r="A4163" s="1">
        <v>44419</v>
      </c>
      <c r="B4163">
        <v>443.78</v>
      </c>
    </row>
    <row r="4164" spans="1:2" x14ac:dyDescent="0.2">
      <c r="A4164" s="1">
        <v>44420</v>
      </c>
      <c r="B4164">
        <v>445.11</v>
      </c>
    </row>
    <row r="4165" spans="1:2" x14ac:dyDescent="0.2">
      <c r="A4165" s="1">
        <v>44421</v>
      </c>
      <c r="B4165">
        <v>445.92</v>
      </c>
    </row>
    <row r="4166" spans="1:2" x14ac:dyDescent="0.2">
      <c r="A4166" s="1">
        <v>44424</v>
      </c>
      <c r="B4166">
        <v>446.97</v>
      </c>
    </row>
    <row r="4167" spans="1:2" x14ac:dyDescent="0.2">
      <c r="A4167" s="1">
        <v>44425</v>
      </c>
      <c r="B4167">
        <v>444.04</v>
      </c>
    </row>
    <row r="4168" spans="1:2" x14ac:dyDescent="0.2">
      <c r="A4168" s="1">
        <v>44426</v>
      </c>
      <c r="B4168">
        <v>439.18</v>
      </c>
    </row>
    <row r="4169" spans="1:2" x14ac:dyDescent="0.2">
      <c r="A4169" s="1">
        <v>44427</v>
      </c>
      <c r="B4169">
        <v>439.86</v>
      </c>
    </row>
    <row r="4170" spans="1:2" x14ac:dyDescent="0.2">
      <c r="A4170" s="1">
        <v>44428</v>
      </c>
      <c r="B4170">
        <v>443.36</v>
      </c>
    </row>
    <row r="4171" spans="1:2" x14ac:dyDescent="0.2">
      <c r="A4171" s="1">
        <v>44431</v>
      </c>
      <c r="B4171">
        <v>447.26</v>
      </c>
    </row>
    <row r="4172" spans="1:2" x14ac:dyDescent="0.2">
      <c r="A4172" s="1">
        <v>44432</v>
      </c>
      <c r="B4172">
        <v>447.97</v>
      </c>
    </row>
    <row r="4173" spans="1:2" x14ac:dyDescent="0.2">
      <c r="A4173" s="1">
        <v>44433</v>
      </c>
      <c r="B4173">
        <v>448.91</v>
      </c>
    </row>
    <row r="4174" spans="1:2" x14ac:dyDescent="0.2">
      <c r="A4174" s="1">
        <v>44434</v>
      </c>
      <c r="B4174">
        <v>446.26</v>
      </c>
    </row>
    <row r="4175" spans="1:2" x14ac:dyDescent="0.2">
      <c r="A4175" s="1">
        <v>44435</v>
      </c>
      <c r="B4175">
        <v>450.25</v>
      </c>
    </row>
    <row r="4176" spans="1:2" x14ac:dyDescent="0.2">
      <c r="A4176" s="1">
        <v>44438</v>
      </c>
      <c r="B4176">
        <v>452.23</v>
      </c>
    </row>
    <row r="4177" spans="1:2" x14ac:dyDescent="0.2">
      <c r="A4177" s="1">
        <v>44439</v>
      </c>
      <c r="B4177">
        <v>451.56</v>
      </c>
    </row>
    <row r="4178" spans="1:2" x14ac:dyDescent="0.2">
      <c r="A4178" s="1">
        <v>44440</v>
      </c>
      <c r="B4178">
        <v>451.8</v>
      </c>
    </row>
    <row r="4179" spans="1:2" x14ac:dyDescent="0.2">
      <c r="A4179" s="1">
        <v>44441</v>
      </c>
      <c r="B4179">
        <v>453.19</v>
      </c>
    </row>
    <row r="4180" spans="1:2" x14ac:dyDescent="0.2">
      <c r="A4180" s="1">
        <v>44442</v>
      </c>
      <c r="B4180">
        <v>453.08</v>
      </c>
    </row>
    <row r="4181" spans="1:2" x14ac:dyDescent="0.2">
      <c r="A4181" s="1">
        <v>44446</v>
      </c>
      <c r="B4181">
        <v>451.46</v>
      </c>
    </row>
    <row r="4182" spans="1:2" x14ac:dyDescent="0.2">
      <c r="A4182" s="1">
        <v>44447</v>
      </c>
      <c r="B4182">
        <v>450.91</v>
      </c>
    </row>
    <row r="4183" spans="1:2" x14ac:dyDescent="0.2">
      <c r="A4183" s="1">
        <v>44448</v>
      </c>
      <c r="B4183">
        <v>448.98</v>
      </c>
    </row>
    <row r="4184" spans="1:2" x14ac:dyDescent="0.2">
      <c r="A4184" s="1">
        <v>44449</v>
      </c>
      <c r="B4184">
        <v>445.44</v>
      </c>
    </row>
    <row r="4185" spans="1:2" x14ac:dyDescent="0.2">
      <c r="A4185" s="1">
        <v>44452</v>
      </c>
      <c r="B4185">
        <v>446.58</v>
      </c>
    </row>
    <row r="4186" spans="1:2" x14ac:dyDescent="0.2">
      <c r="A4186" s="1">
        <v>44453</v>
      </c>
      <c r="B4186">
        <v>444.17</v>
      </c>
    </row>
    <row r="4187" spans="1:2" x14ac:dyDescent="0.2">
      <c r="A4187" s="1">
        <v>44454</v>
      </c>
      <c r="B4187">
        <v>447.88</v>
      </c>
    </row>
    <row r="4188" spans="1:2" x14ac:dyDescent="0.2">
      <c r="A4188" s="1">
        <v>44455</v>
      </c>
      <c r="B4188">
        <v>447.17</v>
      </c>
    </row>
    <row r="4189" spans="1:2" x14ac:dyDescent="0.2">
      <c r="A4189" s="1">
        <v>44456</v>
      </c>
      <c r="B4189">
        <v>441.4</v>
      </c>
    </row>
    <row r="4190" spans="1:2" x14ac:dyDescent="0.2">
      <c r="A4190" s="1">
        <v>44459</v>
      </c>
      <c r="B4190">
        <v>434.04</v>
      </c>
    </row>
    <row r="4191" spans="1:2" x14ac:dyDescent="0.2">
      <c r="A4191" s="1">
        <v>44460</v>
      </c>
      <c r="B4191">
        <v>433.63</v>
      </c>
    </row>
    <row r="4192" spans="1:2" x14ac:dyDescent="0.2">
      <c r="A4192" s="1">
        <v>44461</v>
      </c>
      <c r="B4192">
        <v>437.86</v>
      </c>
    </row>
    <row r="4193" spans="1:2" x14ac:dyDescent="0.2">
      <c r="A4193" s="1">
        <v>44462</v>
      </c>
      <c r="B4193">
        <v>443.18</v>
      </c>
    </row>
    <row r="4194" spans="1:2" x14ac:dyDescent="0.2">
      <c r="A4194" s="1">
        <v>44463</v>
      </c>
      <c r="B4194">
        <v>443.91</v>
      </c>
    </row>
    <row r="4195" spans="1:2" x14ac:dyDescent="0.2">
      <c r="A4195" s="1">
        <v>44466</v>
      </c>
      <c r="B4195">
        <v>442.64</v>
      </c>
    </row>
    <row r="4196" spans="1:2" x14ac:dyDescent="0.2">
      <c r="A4196" s="1">
        <v>44467</v>
      </c>
      <c r="B4196">
        <v>433.72</v>
      </c>
    </row>
    <row r="4197" spans="1:2" x14ac:dyDescent="0.2">
      <c r="A4197" s="1">
        <v>44468</v>
      </c>
      <c r="B4197">
        <v>434.45</v>
      </c>
    </row>
    <row r="4198" spans="1:2" x14ac:dyDescent="0.2">
      <c r="A4198" s="1">
        <v>44469</v>
      </c>
      <c r="B4198">
        <v>429.14</v>
      </c>
    </row>
    <row r="4199" spans="1:2" x14ac:dyDescent="0.2">
      <c r="A4199" s="1">
        <v>44470</v>
      </c>
      <c r="B4199">
        <v>434.24</v>
      </c>
    </row>
    <row r="4200" spans="1:2" x14ac:dyDescent="0.2">
      <c r="A4200" s="1">
        <v>44473</v>
      </c>
      <c r="B4200">
        <v>428.64</v>
      </c>
    </row>
    <row r="4201" spans="1:2" x14ac:dyDescent="0.2">
      <c r="A4201" s="1">
        <v>44474</v>
      </c>
      <c r="B4201">
        <v>433.1</v>
      </c>
    </row>
    <row r="4202" spans="1:2" x14ac:dyDescent="0.2">
      <c r="A4202" s="1">
        <v>44475</v>
      </c>
      <c r="B4202">
        <v>434.9</v>
      </c>
    </row>
    <row r="4203" spans="1:2" x14ac:dyDescent="0.2">
      <c r="A4203" s="1">
        <v>44476</v>
      </c>
      <c r="B4203">
        <v>438.66</v>
      </c>
    </row>
    <row r="4204" spans="1:2" x14ac:dyDescent="0.2">
      <c r="A4204" s="1">
        <v>44477</v>
      </c>
      <c r="B4204">
        <v>437.86</v>
      </c>
    </row>
    <row r="4205" spans="1:2" x14ac:dyDescent="0.2">
      <c r="A4205" s="1">
        <v>44480</v>
      </c>
      <c r="B4205">
        <v>434.69</v>
      </c>
    </row>
    <row r="4206" spans="1:2" x14ac:dyDescent="0.2">
      <c r="A4206" s="1">
        <v>44481</v>
      </c>
      <c r="B4206">
        <v>433.62</v>
      </c>
    </row>
    <row r="4207" spans="1:2" x14ac:dyDescent="0.2">
      <c r="A4207" s="1">
        <v>44482</v>
      </c>
      <c r="B4207">
        <v>435.18</v>
      </c>
    </row>
    <row r="4208" spans="1:2" x14ac:dyDescent="0.2">
      <c r="A4208" s="1">
        <v>44483</v>
      </c>
      <c r="B4208">
        <v>442.5</v>
      </c>
    </row>
    <row r="4209" spans="1:2" x14ac:dyDescent="0.2">
      <c r="A4209" s="1">
        <v>44484</v>
      </c>
      <c r="B4209">
        <v>445.87</v>
      </c>
    </row>
    <row r="4210" spans="1:2" x14ac:dyDescent="0.2">
      <c r="A4210" s="1">
        <v>44487</v>
      </c>
      <c r="B4210">
        <v>447.19</v>
      </c>
    </row>
    <row r="4211" spans="1:2" x14ac:dyDescent="0.2">
      <c r="A4211" s="1">
        <v>44488</v>
      </c>
      <c r="B4211">
        <v>450.64</v>
      </c>
    </row>
    <row r="4212" spans="1:2" x14ac:dyDescent="0.2">
      <c r="A4212" s="1">
        <v>44489</v>
      </c>
      <c r="B4212">
        <v>452.41</v>
      </c>
    </row>
    <row r="4213" spans="1:2" x14ac:dyDescent="0.2">
      <c r="A4213" s="1">
        <v>44490</v>
      </c>
      <c r="B4213">
        <v>453.59</v>
      </c>
    </row>
    <row r="4214" spans="1:2" x14ac:dyDescent="0.2">
      <c r="A4214" s="1">
        <v>44491</v>
      </c>
      <c r="B4214">
        <v>453.12</v>
      </c>
    </row>
    <row r="4215" spans="1:2" x14ac:dyDescent="0.2">
      <c r="A4215" s="1">
        <v>44494</v>
      </c>
      <c r="B4215">
        <v>455.55</v>
      </c>
    </row>
    <row r="4216" spans="1:2" x14ac:dyDescent="0.2">
      <c r="A4216" s="1">
        <v>44495</v>
      </c>
      <c r="B4216">
        <v>455.96</v>
      </c>
    </row>
    <row r="4217" spans="1:2" x14ac:dyDescent="0.2">
      <c r="A4217" s="1">
        <v>44496</v>
      </c>
      <c r="B4217">
        <v>453.94</v>
      </c>
    </row>
    <row r="4218" spans="1:2" x14ac:dyDescent="0.2">
      <c r="A4218" s="1">
        <v>44497</v>
      </c>
      <c r="B4218">
        <v>458.32</v>
      </c>
    </row>
    <row r="4219" spans="1:2" x14ac:dyDescent="0.2">
      <c r="A4219" s="1">
        <v>44498</v>
      </c>
      <c r="B4219">
        <v>459.25</v>
      </c>
    </row>
    <row r="4220" spans="1:2" x14ac:dyDescent="0.2">
      <c r="A4220" s="1">
        <v>44501</v>
      </c>
      <c r="B4220">
        <v>460.04</v>
      </c>
    </row>
    <row r="4221" spans="1:2" x14ac:dyDescent="0.2">
      <c r="A4221" s="1">
        <v>44502</v>
      </c>
      <c r="B4221">
        <v>461.9</v>
      </c>
    </row>
    <row r="4222" spans="1:2" x14ac:dyDescent="0.2">
      <c r="A4222" s="1">
        <v>44503</v>
      </c>
      <c r="B4222">
        <v>464.72</v>
      </c>
    </row>
    <row r="4223" spans="1:2" x14ac:dyDescent="0.2">
      <c r="A4223" s="1">
        <v>44504</v>
      </c>
      <c r="B4223">
        <v>466.91</v>
      </c>
    </row>
    <row r="4224" spans="1:2" x14ac:dyDescent="0.2">
      <c r="A4224" s="1">
        <v>44505</v>
      </c>
      <c r="B4224">
        <v>468.53</v>
      </c>
    </row>
    <row r="4225" spans="1:2" x14ac:dyDescent="0.2">
      <c r="A4225" s="1">
        <v>44508</v>
      </c>
      <c r="B4225">
        <v>468.93</v>
      </c>
    </row>
    <row r="4226" spans="1:2" x14ac:dyDescent="0.2">
      <c r="A4226" s="1">
        <v>44509</v>
      </c>
      <c r="B4226">
        <v>467.38</v>
      </c>
    </row>
    <row r="4227" spans="1:2" x14ac:dyDescent="0.2">
      <c r="A4227" s="1">
        <v>44510</v>
      </c>
      <c r="B4227">
        <v>463.62</v>
      </c>
    </row>
    <row r="4228" spans="1:2" x14ac:dyDescent="0.2">
      <c r="A4228" s="1">
        <v>44511</v>
      </c>
      <c r="B4228">
        <v>463.77</v>
      </c>
    </row>
    <row r="4229" spans="1:2" x14ac:dyDescent="0.2">
      <c r="A4229" s="1">
        <v>44512</v>
      </c>
      <c r="B4229">
        <v>467.27</v>
      </c>
    </row>
    <row r="4230" spans="1:2" x14ac:dyDescent="0.2">
      <c r="A4230" s="1">
        <v>44515</v>
      </c>
      <c r="B4230">
        <v>467.43</v>
      </c>
    </row>
    <row r="4231" spans="1:2" x14ac:dyDescent="0.2">
      <c r="A4231" s="1">
        <v>44516</v>
      </c>
      <c r="B4231">
        <v>469.28</v>
      </c>
    </row>
    <row r="4232" spans="1:2" x14ac:dyDescent="0.2">
      <c r="A4232" s="1">
        <v>44517</v>
      </c>
      <c r="B4232">
        <v>468.14</v>
      </c>
    </row>
    <row r="4233" spans="1:2" x14ac:dyDescent="0.2">
      <c r="A4233" s="1">
        <v>44518</v>
      </c>
      <c r="B4233">
        <v>469.73</v>
      </c>
    </row>
    <row r="4234" spans="1:2" x14ac:dyDescent="0.2">
      <c r="A4234" s="1">
        <v>44519</v>
      </c>
      <c r="B4234">
        <v>468.89</v>
      </c>
    </row>
    <row r="4235" spans="1:2" x14ac:dyDescent="0.2">
      <c r="A4235" s="1">
        <v>44522</v>
      </c>
      <c r="B4235">
        <v>467.57</v>
      </c>
    </row>
    <row r="4236" spans="1:2" x14ac:dyDescent="0.2">
      <c r="A4236" s="1">
        <v>44523</v>
      </c>
      <c r="B4236">
        <v>468.19</v>
      </c>
    </row>
    <row r="4237" spans="1:2" x14ac:dyDescent="0.2">
      <c r="A4237" s="1">
        <v>44524</v>
      </c>
      <c r="B4237">
        <v>469.44</v>
      </c>
    </row>
    <row r="4238" spans="1:2" x14ac:dyDescent="0.2">
      <c r="A4238" s="1">
        <v>44526</v>
      </c>
      <c r="B4238">
        <v>458.97</v>
      </c>
    </row>
    <row r="4239" spans="1:2" x14ac:dyDescent="0.2">
      <c r="A4239" s="1">
        <v>44529</v>
      </c>
      <c r="B4239">
        <v>464.6</v>
      </c>
    </row>
    <row r="4240" spans="1:2" x14ac:dyDescent="0.2">
      <c r="A4240" s="1">
        <v>44530</v>
      </c>
      <c r="B4240">
        <v>455.56</v>
      </c>
    </row>
    <row r="4241" spans="1:2" x14ac:dyDescent="0.2">
      <c r="A4241" s="1">
        <v>44531</v>
      </c>
      <c r="B4241">
        <v>450.5</v>
      </c>
    </row>
    <row r="4242" spans="1:2" x14ac:dyDescent="0.2">
      <c r="A4242" s="1">
        <v>44532</v>
      </c>
      <c r="B4242">
        <v>457.4</v>
      </c>
    </row>
    <row r="4243" spans="1:2" x14ac:dyDescent="0.2">
      <c r="A4243" s="1">
        <v>44533</v>
      </c>
      <c r="B4243">
        <v>453.42</v>
      </c>
    </row>
    <row r="4244" spans="1:2" x14ac:dyDescent="0.2">
      <c r="A4244" s="1">
        <v>44536</v>
      </c>
      <c r="B4244">
        <v>458.79</v>
      </c>
    </row>
    <row r="4245" spans="1:2" x14ac:dyDescent="0.2">
      <c r="A4245" s="1">
        <v>44537</v>
      </c>
      <c r="B4245">
        <v>468.28</v>
      </c>
    </row>
    <row r="4246" spans="1:2" x14ac:dyDescent="0.2">
      <c r="A4246" s="1">
        <v>44538</v>
      </c>
      <c r="B4246">
        <v>469.52</v>
      </c>
    </row>
    <row r="4247" spans="1:2" x14ac:dyDescent="0.2">
      <c r="A4247" s="1">
        <v>44539</v>
      </c>
      <c r="B4247">
        <v>466.35</v>
      </c>
    </row>
    <row r="4248" spans="1:2" x14ac:dyDescent="0.2">
      <c r="A4248" s="1">
        <v>44540</v>
      </c>
      <c r="B4248">
        <v>470.74</v>
      </c>
    </row>
    <row r="4249" spans="1:2" x14ac:dyDescent="0.2">
      <c r="A4249" s="1">
        <v>44543</v>
      </c>
      <c r="B4249">
        <v>466.57</v>
      </c>
    </row>
    <row r="4250" spans="1:2" x14ac:dyDescent="0.2">
      <c r="A4250" s="1">
        <v>44544</v>
      </c>
      <c r="B4250">
        <v>463.36</v>
      </c>
    </row>
    <row r="4251" spans="1:2" x14ac:dyDescent="0.2">
      <c r="A4251" s="1">
        <v>44545</v>
      </c>
      <c r="B4251">
        <v>470.6</v>
      </c>
    </row>
    <row r="4252" spans="1:2" x14ac:dyDescent="0.2">
      <c r="A4252" s="1">
        <v>44546</v>
      </c>
      <c r="B4252">
        <v>466.45</v>
      </c>
    </row>
    <row r="4253" spans="1:2" x14ac:dyDescent="0.2">
      <c r="A4253" s="1">
        <v>44547</v>
      </c>
      <c r="B4253">
        <v>459.87</v>
      </c>
    </row>
    <row r="4254" spans="1:2" x14ac:dyDescent="0.2">
      <c r="A4254" s="1">
        <v>44550</v>
      </c>
      <c r="B4254">
        <v>454.98</v>
      </c>
    </row>
    <row r="4255" spans="1:2" x14ac:dyDescent="0.2">
      <c r="A4255" s="1">
        <v>44551</v>
      </c>
      <c r="B4255">
        <v>463.06</v>
      </c>
    </row>
    <row r="4256" spans="1:2" x14ac:dyDescent="0.2">
      <c r="A4256" s="1">
        <v>44552</v>
      </c>
      <c r="B4256">
        <v>467.69</v>
      </c>
    </row>
    <row r="4257" spans="1:2" x14ac:dyDescent="0.2">
      <c r="A4257" s="1">
        <v>44553</v>
      </c>
      <c r="B4257">
        <v>470.6</v>
      </c>
    </row>
    <row r="4258" spans="1:2" x14ac:dyDescent="0.2">
      <c r="A4258" s="1">
        <v>44557</v>
      </c>
      <c r="B4258">
        <v>477.26</v>
      </c>
    </row>
    <row r="4259" spans="1:2" x14ac:dyDescent="0.2">
      <c r="A4259" s="1">
        <v>44558</v>
      </c>
      <c r="B4259">
        <v>476.87</v>
      </c>
    </row>
    <row r="4260" spans="1:2" x14ac:dyDescent="0.2">
      <c r="A4260" s="1">
        <v>44559</v>
      </c>
      <c r="B4260">
        <v>477.48</v>
      </c>
    </row>
    <row r="4261" spans="1:2" x14ac:dyDescent="0.2">
      <c r="A4261" s="1">
        <v>44560</v>
      </c>
      <c r="B4261">
        <v>476.16</v>
      </c>
    </row>
    <row r="4262" spans="1:2" x14ac:dyDescent="0.2">
      <c r="A4262" s="1">
        <v>44561</v>
      </c>
      <c r="B4262">
        <v>474.96</v>
      </c>
    </row>
    <row r="4263" spans="1:2" x14ac:dyDescent="0.2">
      <c r="A4263" s="1">
        <v>44564</v>
      </c>
      <c r="B4263">
        <v>477.71</v>
      </c>
    </row>
    <row r="4264" spans="1:2" x14ac:dyDescent="0.2">
      <c r="A4264" s="1">
        <v>44565</v>
      </c>
      <c r="B4264">
        <v>477.55</v>
      </c>
    </row>
    <row r="4265" spans="1:2" x14ac:dyDescent="0.2">
      <c r="A4265" s="1">
        <v>44566</v>
      </c>
      <c r="B4265">
        <v>468.38</v>
      </c>
    </row>
    <row r="4266" spans="1:2" x14ac:dyDescent="0.2">
      <c r="A4266" s="1">
        <v>44567</v>
      </c>
      <c r="B4266">
        <v>467.94</v>
      </c>
    </row>
    <row r="4267" spans="1:2" x14ac:dyDescent="0.2">
      <c r="A4267" s="1">
        <v>44568</v>
      </c>
      <c r="B4267">
        <v>466.09</v>
      </c>
    </row>
    <row r="4268" spans="1:2" x14ac:dyDescent="0.2">
      <c r="A4268" s="1">
        <v>44571</v>
      </c>
      <c r="B4268">
        <v>465.51</v>
      </c>
    </row>
    <row r="4269" spans="1:2" x14ac:dyDescent="0.2">
      <c r="A4269" s="1">
        <v>44572</v>
      </c>
      <c r="B4269">
        <v>469.75</v>
      </c>
    </row>
    <row r="4270" spans="1:2" x14ac:dyDescent="0.2">
      <c r="A4270" s="1">
        <v>44573</v>
      </c>
      <c r="B4270">
        <v>471.02</v>
      </c>
    </row>
    <row r="4271" spans="1:2" x14ac:dyDescent="0.2">
      <c r="A4271" s="1">
        <v>44574</v>
      </c>
      <c r="B4271">
        <v>464.53</v>
      </c>
    </row>
    <row r="4272" spans="1:2" x14ac:dyDescent="0.2">
      <c r="A4272" s="1">
        <v>44575</v>
      </c>
      <c r="B4272">
        <v>464.72</v>
      </c>
    </row>
    <row r="4273" spans="1:2" x14ac:dyDescent="0.2">
      <c r="A4273" s="1">
        <v>44579</v>
      </c>
      <c r="B4273">
        <v>456.49</v>
      </c>
    </row>
    <row r="4274" spans="1:2" x14ac:dyDescent="0.2">
      <c r="A4274" s="1">
        <v>44580</v>
      </c>
      <c r="B4274">
        <v>451.75</v>
      </c>
    </row>
    <row r="4275" spans="1:2" x14ac:dyDescent="0.2">
      <c r="A4275" s="1">
        <v>44581</v>
      </c>
      <c r="B4275">
        <v>446.75</v>
      </c>
    </row>
    <row r="4276" spans="1:2" x14ac:dyDescent="0.2">
      <c r="A4276" s="1">
        <v>44582</v>
      </c>
      <c r="B4276">
        <v>437.98</v>
      </c>
    </row>
    <row r="4277" spans="1:2" x14ac:dyDescent="0.2">
      <c r="A4277" s="1">
        <v>44585</v>
      </c>
      <c r="B4277">
        <v>439.84</v>
      </c>
    </row>
    <row r="4278" spans="1:2" x14ac:dyDescent="0.2">
      <c r="A4278" s="1">
        <v>44586</v>
      </c>
      <c r="B4278">
        <v>434.47</v>
      </c>
    </row>
    <row r="4279" spans="1:2" x14ac:dyDescent="0.2">
      <c r="A4279" s="1">
        <v>44587</v>
      </c>
      <c r="B4279">
        <v>433.38</v>
      </c>
    </row>
    <row r="4280" spans="1:2" x14ac:dyDescent="0.2">
      <c r="A4280" s="1">
        <v>44588</v>
      </c>
      <c r="B4280">
        <v>431.24</v>
      </c>
    </row>
    <row r="4281" spans="1:2" x14ac:dyDescent="0.2">
      <c r="A4281" s="1">
        <v>44589</v>
      </c>
      <c r="B4281">
        <v>441.95</v>
      </c>
    </row>
    <row r="4282" spans="1:2" x14ac:dyDescent="0.2">
      <c r="A4282" s="1">
        <v>44592</v>
      </c>
      <c r="B4282">
        <v>449.91</v>
      </c>
    </row>
    <row r="4283" spans="1:2" x14ac:dyDescent="0.2">
      <c r="A4283" s="1">
        <v>44593</v>
      </c>
      <c r="B4283">
        <v>452.95</v>
      </c>
    </row>
    <row r="4284" spans="1:2" x14ac:dyDescent="0.2">
      <c r="A4284" s="1">
        <v>44594</v>
      </c>
      <c r="B4284">
        <v>457.35</v>
      </c>
    </row>
    <row r="4285" spans="1:2" x14ac:dyDescent="0.2">
      <c r="A4285" s="1">
        <v>44595</v>
      </c>
      <c r="B4285">
        <v>446.6</v>
      </c>
    </row>
    <row r="4286" spans="1:2" x14ac:dyDescent="0.2">
      <c r="A4286" s="1">
        <v>44596</v>
      </c>
      <c r="B4286">
        <v>448.7</v>
      </c>
    </row>
    <row r="4287" spans="1:2" x14ac:dyDescent="0.2">
      <c r="A4287" s="1">
        <v>44599</v>
      </c>
      <c r="B4287">
        <v>447.26</v>
      </c>
    </row>
    <row r="4288" spans="1:2" x14ac:dyDescent="0.2">
      <c r="A4288" s="1">
        <v>44600</v>
      </c>
      <c r="B4288">
        <v>450.94</v>
      </c>
    </row>
    <row r="4289" spans="1:2" x14ac:dyDescent="0.2">
      <c r="A4289" s="1">
        <v>44601</v>
      </c>
      <c r="B4289">
        <v>457.54</v>
      </c>
    </row>
    <row r="4290" spans="1:2" x14ac:dyDescent="0.2">
      <c r="A4290" s="1">
        <v>44602</v>
      </c>
      <c r="B4290">
        <v>449.32</v>
      </c>
    </row>
    <row r="4291" spans="1:2" x14ac:dyDescent="0.2">
      <c r="A4291" s="1">
        <v>44603</v>
      </c>
      <c r="B4291">
        <v>440.46</v>
      </c>
    </row>
    <row r="4292" spans="1:2" x14ac:dyDescent="0.2">
      <c r="A4292" s="1">
        <v>44606</v>
      </c>
      <c r="B4292">
        <v>439.02</v>
      </c>
    </row>
    <row r="4293" spans="1:2" x14ac:dyDescent="0.2">
      <c r="A4293" s="1">
        <v>44607</v>
      </c>
      <c r="B4293">
        <v>446.1</v>
      </c>
    </row>
    <row r="4294" spans="1:2" x14ac:dyDescent="0.2">
      <c r="A4294" s="1">
        <v>44608</v>
      </c>
      <c r="B4294">
        <v>446.6</v>
      </c>
    </row>
    <row r="4295" spans="1:2" x14ac:dyDescent="0.2">
      <c r="A4295" s="1">
        <v>44609</v>
      </c>
      <c r="B4295">
        <v>437.06</v>
      </c>
    </row>
    <row r="4296" spans="1:2" x14ac:dyDescent="0.2">
      <c r="A4296" s="1">
        <v>44610</v>
      </c>
      <c r="B4296">
        <v>434.23</v>
      </c>
    </row>
    <row r="4297" spans="1:2" x14ac:dyDescent="0.2">
      <c r="A4297" s="1">
        <v>44614</v>
      </c>
      <c r="B4297">
        <v>429.57</v>
      </c>
    </row>
    <row r="4298" spans="1:2" x14ac:dyDescent="0.2">
      <c r="A4298" s="1">
        <v>44615</v>
      </c>
      <c r="B4298">
        <v>421.95</v>
      </c>
    </row>
    <row r="4299" spans="1:2" x14ac:dyDescent="0.2">
      <c r="A4299" s="1">
        <v>44616</v>
      </c>
      <c r="B4299">
        <v>428.3</v>
      </c>
    </row>
    <row r="4300" spans="1:2" x14ac:dyDescent="0.2">
      <c r="A4300" s="1">
        <v>44617</v>
      </c>
      <c r="B4300">
        <v>437.75</v>
      </c>
    </row>
    <row r="4301" spans="1:2" x14ac:dyDescent="0.2">
      <c r="A4301" s="1">
        <v>44620</v>
      </c>
      <c r="B4301">
        <v>436.63</v>
      </c>
    </row>
    <row r="4302" spans="1:2" x14ac:dyDescent="0.2">
      <c r="A4302" s="1">
        <v>44621</v>
      </c>
      <c r="B4302">
        <v>429.98</v>
      </c>
    </row>
    <row r="4303" spans="1:2" x14ac:dyDescent="0.2">
      <c r="A4303" s="1">
        <v>44622</v>
      </c>
      <c r="B4303">
        <v>437.89</v>
      </c>
    </row>
    <row r="4304" spans="1:2" x14ac:dyDescent="0.2">
      <c r="A4304" s="1">
        <v>44623</v>
      </c>
      <c r="B4304">
        <v>435.71</v>
      </c>
    </row>
    <row r="4305" spans="1:2" x14ac:dyDescent="0.2">
      <c r="A4305" s="1">
        <v>44624</v>
      </c>
      <c r="B4305">
        <v>432.17</v>
      </c>
    </row>
    <row r="4306" spans="1:2" x14ac:dyDescent="0.2">
      <c r="A4306" s="1">
        <v>44627</v>
      </c>
      <c r="B4306">
        <v>419.43</v>
      </c>
    </row>
    <row r="4307" spans="1:2" x14ac:dyDescent="0.2">
      <c r="A4307" s="1">
        <v>44628</v>
      </c>
      <c r="B4307">
        <v>416.25</v>
      </c>
    </row>
    <row r="4308" spans="1:2" x14ac:dyDescent="0.2">
      <c r="A4308" s="1">
        <v>44629</v>
      </c>
      <c r="B4308">
        <v>427.41</v>
      </c>
    </row>
    <row r="4309" spans="1:2" x14ac:dyDescent="0.2">
      <c r="A4309" s="1">
        <v>44630</v>
      </c>
      <c r="B4309">
        <v>425.48</v>
      </c>
    </row>
    <row r="4310" spans="1:2" x14ac:dyDescent="0.2">
      <c r="A4310" s="1">
        <v>44631</v>
      </c>
      <c r="B4310">
        <v>420.07</v>
      </c>
    </row>
    <row r="4311" spans="1:2" x14ac:dyDescent="0.2">
      <c r="A4311" s="1">
        <v>44634</v>
      </c>
      <c r="B4311">
        <v>417</v>
      </c>
    </row>
    <row r="4312" spans="1:2" x14ac:dyDescent="0.2">
      <c r="A4312" s="1">
        <v>44635</v>
      </c>
      <c r="B4312">
        <v>426.17</v>
      </c>
    </row>
    <row r="4313" spans="1:2" x14ac:dyDescent="0.2">
      <c r="A4313" s="1">
        <v>44636</v>
      </c>
      <c r="B4313">
        <v>435.62</v>
      </c>
    </row>
    <row r="4314" spans="1:2" x14ac:dyDescent="0.2">
      <c r="A4314" s="1">
        <v>44637</v>
      </c>
      <c r="B4314">
        <v>441.07</v>
      </c>
    </row>
    <row r="4315" spans="1:2" x14ac:dyDescent="0.2">
      <c r="A4315" s="1">
        <v>44638</v>
      </c>
      <c r="B4315">
        <v>444.52</v>
      </c>
    </row>
    <row r="4316" spans="1:2" x14ac:dyDescent="0.2">
      <c r="A4316" s="1">
        <v>44641</v>
      </c>
      <c r="B4316">
        <v>444.39</v>
      </c>
    </row>
    <row r="4317" spans="1:2" x14ac:dyDescent="0.2">
      <c r="A4317" s="1">
        <v>44642</v>
      </c>
      <c r="B4317">
        <v>449.59</v>
      </c>
    </row>
    <row r="4318" spans="1:2" x14ac:dyDescent="0.2">
      <c r="A4318" s="1">
        <v>44643</v>
      </c>
      <c r="B4318">
        <v>443.8</v>
      </c>
    </row>
    <row r="4319" spans="1:2" x14ac:dyDescent="0.2">
      <c r="A4319" s="1">
        <v>44644</v>
      </c>
      <c r="B4319">
        <v>450.49</v>
      </c>
    </row>
    <row r="4320" spans="1:2" x14ac:dyDescent="0.2">
      <c r="A4320" s="1">
        <v>44645</v>
      </c>
      <c r="B4320">
        <v>452.69</v>
      </c>
    </row>
    <row r="4321" spans="1:2" x14ac:dyDescent="0.2">
      <c r="A4321" s="1">
        <v>44648</v>
      </c>
      <c r="B4321">
        <v>455.91</v>
      </c>
    </row>
    <row r="4322" spans="1:2" x14ac:dyDescent="0.2">
      <c r="A4322" s="1">
        <v>44649</v>
      </c>
      <c r="B4322">
        <v>461.55</v>
      </c>
    </row>
    <row r="4323" spans="1:2" x14ac:dyDescent="0.2">
      <c r="A4323" s="1">
        <v>44650</v>
      </c>
      <c r="B4323">
        <v>458.7</v>
      </c>
    </row>
    <row r="4324" spans="1:2" x14ac:dyDescent="0.2">
      <c r="A4324" s="1">
        <v>44651</v>
      </c>
      <c r="B4324">
        <v>451.64</v>
      </c>
    </row>
    <row r="4325" spans="1:2" x14ac:dyDescent="0.2">
      <c r="A4325" s="1">
        <v>44652</v>
      </c>
      <c r="B4325">
        <v>452.92</v>
      </c>
    </row>
    <row r="4326" spans="1:2" x14ac:dyDescent="0.2">
      <c r="A4326" s="1">
        <v>44655</v>
      </c>
      <c r="B4326">
        <v>456.8</v>
      </c>
    </row>
    <row r="4327" spans="1:2" x14ac:dyDescent="0.2">
      <c r="A4327" s="1">
        <v>44656</v>
      </c>
      <c r="B4327">
        <v>451.03</v>
      </c>
    </row>
    <row r="4328" spans="1:2" x14ac:dyDescent="0.2">
      <c r="A4328" s="1">
        <v>44657</v>
      </c>
      <c r="B4328">
        <v>446.52</v>
      </c>
    </row>
    <row r="4329" spans="1:2" x14ac:dyDescent="0.2">
      <c r="A4329" s="1">
        <v>44658</v>
      </c>
      <c r="B4329">
        <v>448.77</v>
      </c>
    </row>
    <row r="4330" spans="1:2" x14ac:dyDescent="0.2">
      <c r="A4330" s="1">
        <v>44659</v>
      </c>
      <c r="B4330">
        <v>447.57</v>
      </c>
    </row>
    <row r="4331" spans="1:2" x14ac:dyDescent="0.2">
      <c r="A4331" s="1">
        <v>44662</v>
      </c>
      <c r="B4331">
        <v>439.92</v>
      </c>
    </row>
    <row r="4332" spans="1:2" x14ac:dyDescent="0.2">
      <c r="A4332" s="1">
        <v>44663</v>
      </c>
      <c r="B4332">
        <v>438.29</v>
      </c>
    </row>
    <row r="4333" spans="1:2" x14ac:dyDescent="0.2">
      <c r="A4333" s="1">
        <v>44664</v>
      </c>
      <c r="B4333">
        <v>443.31</v>
      </c>
    </row>
    <row r="4334" spans="1:2" x14ac:dyDescent="0.2">
      <c r="A4334" s="1">
        <v>44665</v>
      </c>
      <c r="B4334">
        <v>437.79</v>
      </c>
    </row>
    <row r="4335" spans="1:2" x14ac:dyDescent="0.2">
      <c r="A4335" s="1">
        <v>44669</v>
      </c>
      <c r="B4335">
        <v>437.97</v>
      </c>
    </row>
    <row r="4336" spans="1:2" x14ac:dyDescent="0.2">
      <c r="A4336" s="1">
        <v>44670</v>
      </c>
      <c r="B4336">
        <v>445.04</v>
      </c>
    </row>
    <row r="4337" spans="1:2" x14ac:dyDescent="0.2">
      <c r="A4337" s="1">
        <v>44671</v>
      </c>
      <c r="B4337">
        <v>444.71</v>
      </c>
    </row>
    <row r="4338" spans="1:2" x14ac:dyDescent="0.2">
      <c r="A4338" s="1">
        <v>44672</v>
      </c>
      <c r="B4338">
        <v>438.06</v>
      </c>
    </row>
    <row r="4339" spans="1:2" x14ac:dyDescent="0.2">
      <c r="A4339" s="1">
        <v>44673</v>
      </c>
      <c r="B4339">
        <v>426.04</v>
      </c>
    </row>
    <row r="4340" spans="1:2" x14ac:dyDescent="0.2">
      <c r="A4340" s="1">
        <v>44676</v>
      </c>
      <c r="B4340">
        <v>428.51</v>
      </c>
    </row>
    <row r="4341" spans="1:2" x14ac:dyDescent="0.2">
      <c r="A4341" s="1">
        <v>44677</v>
      </c>
      <c r="B4341">
        <v>416.1</v>
      </c>
    </row>
    <row r="4342" spans="1:2" x14ac:dyDescent="0.2">
      <c r="A4342" s="1">
        <v>44678</v>
      </c>
      <c r="B4342">
        <v>417.27</v>
      </c>
    </row>
    <row r="4343" spans="1:2" x14ac:dyDescent="0.2">
      <c r="A4343" s="1">
        <v>44679</v>
      </c>
      <c r="B4343">
        <v>427.81</v>
      </c>
    </row>
    <row r="4344" spans="1:2" x14ac:dyDescent="0.2">
      <c r="A4344" s="1">
        <v>44680</v>
      </c>
      <c r="B4344">
        <v>412</v>
      </c>
    </row>
    <row r="4345" spans="1:2" x14ac:dyDescent="0.2">
      <c r="A4345" s="1">
        <v>44683</v>
      </c>
      <c r="B4345">
        <v>414.48</v>
      </c>
    </row>
    <row r="4346" spans="1:2" x14ac:dyDescent="0.2">
      <c r="A4346" s="1">
        <v>44684</v>
      </c>
      <c r="B4346">
        <v>416.38</v>
      </c>
    </row>
    <row r="4347" spans="1:2" x14ac:dyDescent="0.2">
      <c r="A4347" s="1">
        <v>44685</v>
      </c>
      <c r="B4347">
        <v>429.06</v>
      </c>
    </row>
    <row r="4348" spans="1:2" x14ac:dyDescent="0.2">
      <c r="A4348" s="1">
        <v>44686</v>
      </c>
      <c r="B4348">
        <v>413.81</v>
      </c>
    </row>
    <row r="4349" spans="1:2" x14ac:dyDescent="0.2">
      <c r="A4349" s="1">
        <v>44687</v>
      </c>
      <c r="B4349">
        <v>411.34</v>
      </c>
    </row>
    <row r="4350" spans="1:2" x14ac:dyDescent="0.2">
      <c r="A4350" s="1">
        <v>44690</v>
      </c>
      <c r="B4350">
        <v>398.17</v>
      </c>
    </row>
    <row r="4351" spans="1:2" x14ac:dyDescent="0.2">
      <c r="A4351" s="1">
        <v>44691</v>
      </c>
      <c r="B4351">
        <v>399.09</v>
      </c>
    </row>
    <row r="4352" spans="1:2" x14ac:dyDescent="0.2">
      <c r="A4352" s="1">
        <v>44692</v>
      </c>
      <c r="B4352">
        <v>392.75</v>
      </c>
    </row>
    <row r="4353" spans="1:2" x14ac:dyDescent="0.2">
      <c r="A4353" s="1">
        <v>44693</v>
      </c>
      <c r="B4353">
        <v>392.34</v>
      </c>
    </row>
    <row r="4354" spans="1:2" x14ac:dyDescent="0.2">
      <c r="A4354" s="1">
        <v>44694</v>
      </c>
      <c r="B4354">
        <v>401.72</v>
      </c>
    </row>
    <row r="4355" spans="1:2" x14ac:dyDescent="0.2">
      <c r="A4355" s="1">
        <v>44697</v>
      </c>
      <c r="B4355">
        <v>400.09</v>
      </c>
    </row>
    <row r="4356" spans="1:2" x14ac:dyDescent="0.2">
      <c r="A4356" s="1">
        <v>44698</v>
      </c>
      <c r="B4356">
        <v>408.32</v>
      </c>
    </row>
    <row r="4357" spans="1:2" x14ac:dyDescent="0.2">
      <c r="A4357" s="1">
        <v>44699</v>
      </c>
      <c r="B4357">
        <v>391.86</v>
      </c>
    </row>
    <row r="4358" spans="1:2" x14ac:dyDescent="0.2">
      <c r="A4358" s="1">
        <v>44700</v>
      </c>
      <c r="B4358">
        <v>389.46</v>
      </c>
    </row>
    <row r="4359" spans="1:2" x14ac:dyDescent="0.2">
      <c r="A4359" s="1">
        <v>44701</v>
      </c>
      <c r="B4359">
        <v>389.63</v>
      </c>
    </row>
    <row r="4360" spans="1:2" x14ac:dyDescent="0.2">
      <c r="A4360" s="1">
        <v>44704</v>
      </c>
      <c r="B4360">
        <v>396.92</v>
      </c>
    </row>
    <row r="4361" spans="1:2" x14ac:dyDescent="0.2">
      <c r="A4361" s="1">
        <v>44705</v>
      </c>
      <c r="B4361">
        <v>393.89</v>
      </c>
    </row>
    <row r="4362" spans="1:2" x14ac:dyDescent="0.2">
      <c r="A4362" s="1">
        <v>44706</v>
      </c>
      <c r="B4362">
        <v>397.37</v>
      </c>
    </row>
    <row r="4363" spans="1:2" x14ac:dyDescent="0.2">
      <c r="A4363" s="1">
        <v>44707</v>
      </c>
      <c r="B4363">
        <v>405.31</v>
      </c>
    </row>
    <row r="4364" spans="1:2" x14ac:dyDescent="0.2">
      <c r="A4364" s="1">
        <v>44708</v>
      </c>
      <c r="B4364">
        <v>415.26</v>
      </c>
    </row>
    <row r="4365" spans="1:2" x14ac:dyDescent="0.2">
      <c r="A4365" s="1">
        <v>44712</v>
      </c>
      <c r="B4365">
        <v>412.93</v>
      </c>
    </row>
    <row r="4366" spans="1:2" x14ac:dyDescent="0.2">
      <c r="A4366" s="1">
        <v>44713</v>
      </c>
      <c r="B4366">
        <v>409.59</v>
      </c>
    </row>
    <row r="4367" spans="1:2" x14ac:dyDescent="0.2">
      <c r="A4367" s="1">
        <v>44714</v>
      </c>
      <c r="B4367">
        <v>417.39</v>
      </c>
    </row>
    <row r="4368" spans="1:2" x14ac:dyDescent="0.2">
      <c r="A4368" s="1">
        <v>44715</v>
      </c>
      <c r="B4368">
        <v>410.54</v>
      </c>
    </row>
    <row r="4369" spans="1:2" x14ac:dyDescent="0.2">
      <c r="A4369" s="1">
        <v>44718</v>
      </c>
      <c r="B4369">
        <v>411.79</v>
      </c>
    </row>
    <row r="4370" spans="1:2" x14ac:dyDescent="0.2">
      <c r="A4370" s="1">
        <v>44719</v>
      </c>
      <c r="B4370">
        <v>415.74</v>
      </c>
    </row>
    <row r="4371" spans="1:2" x14ac:dyDescent="0.2">
      <c r="A4371" s="1">
        <v>44720</v>
      </c>
      <c r="B4371">
        <v>411.22</v>
      </c>
    </row>
    <row r="4372" spans="1:2" x14ac:dyDescent="0.2">
      <c r="A4372" s="1">
        <v>44721</v>
      </c>
      <c r="B4372">
        <v>401.44</v>
      </c>
    </row>
    <row r="4373" spans="1:2" x14ac:dyDescent="0.2">
      <c r="A4373" s="1">
        <v>44722</v>
      </c>
      <c r="B4373">
        <v>389.8</v>
      </c>
    </row>
    <row r="4374" spans="1:2" x14ac:dyDescent="0.2">
      <c r="A4374" s="1">
        <v>44725</v>
      </c>
      <c r="B4374">
        <v>375</v>
      </c>
    </row>
    <row r="4375" spans="1:2" x14ac:dyDescent="0.2">
      <c r="A4375" s="1">
        <v>44726</v>
      </c>
      <c r="B4375">
        <v>373.87</v>
      </c>
    </row>
    <row r="4376" spans="1:2" x14ac:dyDescent="0.2">
      <c r="A4376" s="1">
        <v>44727</v>
      </c>
      <c r="B4376">
        <v>379.2</v>
      </c>
    </row>
    <row r="4377" spans="1:2" x14ac:dyDescent="0.2">
      <c r="A4377" s="1">
        <v>44728</v>
      </c>
      <c r="B4377">
        <v>366.65</v>
      </c>
    </row>
    <row r="4378" spans="1:2" x14ac:dyDescent="0.2">
      <c r="A4378" s="1">
        <v>44729</v>
      </c>
      <c r="B4378">
        <v>365.86</v>
      </c>
    </row>
    <row r="4379" spans="1:2" x14ac:dyDescent="0.2">
      <c r="A4379" s="1">
        <v>44733</v>
      </c>
      <c r="B4379">
        <v>375.07</v>
      </c>
    </row>
    <row r="4380" spans="1:2" x14ac:dyDescent="0.2">
      <c r="A4380" s="1">
        <v>44734</v>
      </c>
      <c r="B4380">
        <v>374.39</v>
      </c>
    </row>
    <row r="4381" spans="1:2" x14ac:dyDescent="0.2">
      <c r="A4381" s="1">
        <v>44735</v>
      </c>
      <c r="B4381">
        <v>378.06</v>
      </c>
    </row>
    <row r="4382" spans="1:2" x14ac:dyDescent="0.2">
      <c r="A4382" s="1">
        <v>44736</v>
      </c>
      <c r="B4382">
        <v>390.08</v>
      </c>
    </row>
    <row r="4383" spans="1:2" x14ac:dyDescent="0.2">
      <c r="A4383" s="1">
        <v>44739</v>
      </c>
      <c r="B4383">
        <v>388.59</v>
      </c>
    </row>
    <row r="4384" spans="1:2" x14ac:dyDescent="0.2">
      <c r="A4384" s="1">
        <v>44740</v>
      </c>
      <c r="B4384">
        <v>380.65</v>
      </c>
    </row>
    <row r="4385" spans="1:2" x14ac:dyDescent="0.2">
      <c r="A4385" s="1">
        <v>44741</v>
      </c>
      <c r="B4385">
        <v>380.34</v>
      </c>
    </row>
    <row r="4386" spans="1:2" x14ac:dyDescent="0.2">
      <c r="A4386" s="1">
        <v>44742</v>
      </c>
      <c r="B4386">
        <v>377.25</v>
      </c>
    </row>
    <row r="4387" spans="1:2" x14ac:dyDescent="0.2">
      <c r="A4387" s="1">
        <v>44743</v>
      </c>
      <c r="B4387">
        <v>381.24</v>
      </c>
    </row>
    <row r="4388" spans="1:2" x14ac:dyDescent="0.2">
      <c r="A4388" s="1">
        <v>44747</v>
      </c>
      <c r="B4388">
        <v>381.96</v>
      </c>
    </row>
    <row r="4389" spans="1:2" x14ac:dyDescent="0.2">
      <c r="A4389" s="1">
        <v>44748</v>
      </c>
      <c r="B4389">
        <v>383.25</v>
      </c>
    </row>
    <row r="4390" spans="1:2" x14ac:dyDescent="0.2">
      <c r="A4390" s="1">
        <v>44749</v>
      </c>
      <c r="B4390">
        <v>388.99</v>
      </c>
    </row>
    <row r="4391" spans="1:2" x14ac:dyDescent="0.2">
      <c r="A4391" s="1">
        <v>44750</v>
      </c>
      <c r="B4391">
        <v>388.67</v>
      </c>
    </row>
    <row r="4392" spans="1:2" x14ac:dyDescent="0.2">
      <c r="A4392" s="1">
        <v>44753</v>
      </c>
      <c r="B4392">
        <v>384.23</v>
      </c>
    </row>
    <row r="4393" spans="1:2" x14ac:dyDescent="0.2">
      <c r="A4393" s="1">
        <v>44754</v>
      </c>
      <c r="B4393">
        <v>380.83</v>
      </c>
    </row>
    <row r="4394" spans="1:2" x14ac:dyDescent="0.2">
      <c r="A4394" s="1">
        <v>44755</v>
      </c>
      <c r="B4394">
        <v>378.83</v>
      </c>
    </row>
    <row r="4395" spans="1:2" x14ac:dyDescent="0.2">
      <c r="A4395" s="1">
        <v>44756</v>
      </c>
      <c r="B4395">
        <v>377.91</v>
      </c>
    </row>
    <row r="4396" spans="1:2" x14ac:dyDescent="0.2">
      <c r="A4396" s="1">
        <v>44757</v>
      </c>
      <c r="B4396">
        <v>385.13</v>
      </c>
    </row>
    <row r="4397" spans="1:2" x14ac:dyDescent="0.2">
      <c r="A4397" s="1">
        <v>44760</v>
      </c>
      <c r="B4397">
        <v>381.95</v>
      </c>
    </row>
    <row r="4398" spans="1:2" x14ac:dyDescent="0.2">
      <c r="A4398" s="1">
        <v>44761</v>
      </c>
      <c r="B4398">
        <v>392.27</v>
      </c>
    </row>
    <row r="4399" spans="1:2" x14ac:dyDescent="0.2">
      <c r="A4399" s="1">
        <v>44762</v>
      </c>
      <c r="B4399">
        <v>394.77</v>
      </c>
    </row>
    <row r="4400" spans="1:2" x14ac:dyDescent="0.2">
      <c r="A4400" s="1">
        <v>44763</v>
      </c>
      <c r="B4400">
        <v>398.79</v>
      </c>
    </row>
    <row r="4401" spans="1:2" x14ac:dyDescent="0.2">
      <c r="A4401" s="1">
        <v>44764</v>
      </c>
      <c r="B4401">
        <v>395.09</v>
      </c>
    </row>
    <row r="4402" spans="1:2" x14ac:dyDescent="0.2">
      <c r="A4402" s="1">
        <v>44767</v>
      </c>
      <c r="B4402">
        <v>395.57</v>
      </c>
    </row>
    <row r="4403" spans="1:2" x14ac:dyDescent="0.2">
      <c r="A4403" s="1">
        <v>44768</v>
      </c>
      <c r="B4403">
        <v>390.89</v>
      </c>
    </row>
    <row r="4404" spans="1:2" x14ac:dyDescent="0.2">
      <c r="A4404" s="1">
        <v>44769</v>
      </c>
      <c r="B4404">
        <v>401.04</v>
      </c>
    </row>
    <row r="4405" spans="1:2" x14ac:dyDescent="0.2">
      <c r="A4405" s="1">
        <v>44770</v>
      </c>
      <c r="B4405">
        <v>406.07</v>
      </c>
    </row>
    <row r="4406" spans="1:2" x14ac:dyDescent="0.2">
      <c r="A4406" s="1">
        <v>44771</v>
      </c>
      <c r="B4406">
        <v>411.99</v>
      </c>
    </row>
    <row r="4407" spans="1:2" x14ac:dyDescent="0.2">
      <c r="A4407" s="1">
        <v>44774</v>
      </c>
      <c r="B4407">
        <v>410.77</v>
      </c>
    </row>
    <row r="4408" spans="1:2" x14ac:dyDescent="0.2">
      <c r="A4408" s="1">
        <v>44775</v>
      </c>
      <c r="B4408">
        <v>408.06</v>
      </c>
    </row>
    <row r="4409" spans="1:2" x14ac:dyDescent="0.2">
      <c r="A4409" s="1">
        <v>44776</v>
      </c>
      <c r="B4409">
        <v>414.45</v>
      </c>
    </row>
    <row r="4410" spans="1:2" x14ac:dyDescent="0.2">
      <c r="A4410" s="1">
        <v>44777</v>
      </c>
      <c r="B4410">
        <v>414.17</v>
      </c>
    </row>
    <row r="4411" spans="1:2" x14ac:dyDescent="0.2">
      <c r="A4411" s="1">
        <v>44778</v>
      </c>
      <c r="B4411">
        <v>413.47</v>
      </c>
    </row>
    <row r="4412" spans="1:2" x14ac:dyDescent="0.2">
      <c r="A4412" s="1">
        <v>44781</v>
      </c>
      <c r="B4412">
        <v>412.99</v>
      </c>
    </row>
    <row r="4413" spans="1:2" x14ac:dyDescent="0.2">
      <c r="A4413" s="1">
        <v>44782</v>
      </c>
      <c r="B4413">
        <v>411.35</v>
      </c>
    </row>
    <row r="4414" spans="1:2" x14ac:dyDescent="0.2">
      <c r="A4414" s="1">
        <v>44783</v>
      </c>
      <c r="B4414">
        <v>419.99</v>
      </c>
    </row>
    <row r="4415" spans="1:2" x14ac:dyDescent="0.2">
      <c r="A4415" s="1">
        <v>44784</v>
      </c>
      <c r="B4415">
        <v>419.99</v>
      </c>
    </row>
    <row r="4416" spans="1:2" x14ac:dyDescent="0.2">
      <c r="A4416" s="1">
        <v>44785</v>
      </c>
      <c r="B4416">
        <v>427.1</v>
      </c>
    </row>
    <row r="4417" spans="1:2" x14ac:dyDescent="0.2">
      <c r="A4417" s="1">
        <v>44788</v>
      </c>
      <c r="B4417">
        <v>428.86</v>
      </c>
    </row>
    <row r="4418" spans="1:2" x14ac:dyDescent="0.2">
      <c r="A4418" s="1">
        <v>44789</v>
      </c>
      <c r="B4418">
        <v>429.7</v>
      </c>
    </row>
    <row r="4419" spans="1:2" x14ac:dyDescent="0.2">
      <c r="A4419" s="1">
        <v>44790</v>
      </c>
      <c r="B4419">
        <v>426.65</v>
      </c>
    </row>
    <row r="4420" spans="1:2" x14ac:dyDescent="0.2">
      <c r="A4420" s="1">
        <v>44791</v>
      </c>
      <c r="B4420">
        <v>427.89</v>
      </c>
    </row>
    <row r="4421" spans="1:2" x14ac:dyDescent="0.2">
      <c r="A4421" s="1">
        <v>44792</v>
      </c>
      <c r="B4421">
        <v>422.14</v>
      </c>
    </row>
    <row r="4422" spans="1:2" x14ac:dyDescent="0.2">
      <c r="A4422" s="1">
        <v>44795</v>
      </c>
      <c r="B4422">
        <v>413.35</v>
      </c>
    </row>
    <row r="4423" spans="1:2" x14ac:dyDescent="0.2">
      <c r="A4423" s="1">
        <v>44796</v>
      </c>
      <c r="B4423">
        <v>412.35</v>
      </c>
    </row>
    <row r="4424" spans="1:2" x14ac:dyDescent="0.2">
      <c r="A4424" s="1">
        <v>44797</v>
      </c>
      <c r="B4424">
        <v>413.67</v>
      </c>
    </row>
    <row r="4425" spans="1:2" x14ac:dyDescent="0.2">
      <c r="A4425" s="1">
        <v>44798</v>
      </c>
      <c r="B4425">
        <v>419.51</v>
      </c>
    </row>
    <row r="4426" spans="1:2" x14ac:dyDescent="0.2">
      <c r="A4426" s="1">
        <v>44799</v>
      </c>
      <c r="B4426">
        <v>405.31</v>
      </c>
    </row>
    <row r="4427" spans="1:2" x14ac:dyDescent="0.2">
      <c r="A4427" s="1">
        <v>44802</v>
      </c>
      <c r="B4427">
        <v>402.63</v>
      </c>
    </row>
    <row r="4428" spans="1:2" x14ac:dyDescent="0.2">
      <c r="A4428" s="1">
        <v>44803</v>
      </c>
      <c r="B4428">
        <v>398.21</v>
      </c>
    </row>
    <row r="4429" spans="1:2" x14ac:dyDescent="0.2">
      <c r="A4429" s="1">
        <v>44804</v>
      </c>
      <c r="B4429">
        <v>395.18</v>
      </c>
    </row>
    <row r="4430" spans="1:2" x14ac:dyDescent="0.2">
      <c r="A4430" s="1">
        <v>44805</v>
      </c>
      <c r="B4430">
        <v>396.42</v>
      </c>
    </row>
    <row r="4431" spans="1:2" x14ac:dyDescent="0.2">
      <c r="A4431" s="1">
        <v>44806</v>
      </c>
      <c r="B4431">
        <v>392.24</v>
      </c>
    </row>
    <row r="4432" spans="1:2" x14ac:dyDescent="0.2">
      <c r="A4432" s="1">
        <v>44810</v>
      </c>
      <c r="B4432">
        <v>390.76</v>
      </c>
    </row>
    <row r="4433" spans="1:2" x14ac:dyDescent="0.2">
      <c r="A4433" s="1">
        <v>44811</v>
      </c>
      <c r="B4433">
        <v>397.78</v>
      </c>
    </row>
    <row r="4434" spans="1:2" x14ac:dyDescent="0.2">
      <c r="A4434" s="1">
        <v>44812</v>
      </c>
      <c r="B4434">
        <v>400.38</v>
      </c>
    </row>
    <row r="4435" spans="1:2" x14ac:dyDescent="0.2">
      <c r="A4435" s="1">
        <v>44813</v>
      </c>
      <c r="B4435">
        <v>406.6</v>
      </c>
    </row>
    <row r="4436" spans="1:2" x14ac:dyDescent="0.2">
      <c r="A4436" s="1">
        <v>44816</v>
      </c>
      <c r="B4436">
        <v>410.97</v>
      </c>
    </row>
    <row r="4437" spans="1:2" x14ac:dyDescent="0.2">
      <c r="A4437" s="1">
        <v>44817</v>
      </c>
      <c r="B4437">
        <v>393.1</v>
      </c>
    </row>
    <row r="4438" spans="1:2" x14ac:dyDescent="0.2">
      <c r="A4438" s="1">
        <v>44818</v>
      </c>
      <c r="B4438">
        <v>394.6</v>
      </c>
    </row>
    <row r="4439" spans="1:2" x14ac:dyDescent="0.2">
      <c r="A4439" s="1">
        <v>44819</v>
      </c>
      <c r="B4439">
        <v>390.12</v>
      </c>
    </row>
    <row r="4440" spans="1:2" x14ac:dyDescent="0.2">
      <c r="A4440" s="1">
        <v>44820</v>
      </c>
      <c r="B4440">
        <v>385.56</v>
      </c>
    </row>
    <row r="4441" spans="1:2" x14ac:dyDescent="0.2">
      <c r="A4441" s="1">
        <v>44823</v>
      </c>
      <c r="B4441">
        <v>388.55</v>
      </c>
    </row>
    <row r="4442" spans="1:2" x14ac:dyDescent="0.2">
      <c r="A4442" s="1">
        <v>44824</v>
      </c>
      <c r="B4442">
        <v>384.09</v>
      </c>
    </row>
    <row r="4443" spans="1:2" x14ac:dyDescent="0.2">
      <c r="A4443" s="1">
        <v>44825</v>
      </c>
      <c r="B4443">
        <v>377.39</v>
      </c>
    </row>
    <row r="4444" spans="1:2" x14ac:dyDescent="0.2">
      <c r="A4444" s="1">
        <v>44826</v>
      </c>
      <c r="B4444">
        <v>374.22</v>
      </c>
    </row>
    <row r="4445" spans="1:2" x14ac:dyDescent="0.2">
      <c r="A4445" s="1">
        <v>44827</v>
      </c>
      <c r="B4445">
        <v>367.95</v>
      </c>
    </row>
    <row r="4446" spans="1:2" x14ac:dyDescent="0.2">
      <c r="A4446" s="1">
        <v>44830</v>
      </c>
      <c r="B4446">
        <v>364.31</v>
      </c>
    </row>
    <row r="4447" spans="1:2" x14ac:dyDescent="0.2">
      <c r="A4447" s="1">
        <v>44831</v>
      </c>
      <c r="B4447">
        <v>363.38</v>
      </c>
    </row>
    <row r="4448" spans="1:2" x14ac:dyDescent="0.2">
      <c r="A4448" s="1">
        <v>44832</v>
      </c>
      <c r="B4448">
        <v>370.53</v>
      </c>
    </row>
    <row r="4449" spans="1:2" x14ac:dyDescent="0.2">
      <c r="A4449" s="1">
        <v>44833</v>
      </c>
      <c r="B4449">
        <v>362.79</v>
      </c>
    </row>
    <row r="4450" spans="1:2" x14ac:dyDescent="0.2">
      <c r="A4450" s="1">
        <v>44834</v>
      </c>
      <c r="B4450">
        <v>357.18</v>
      </c>
    </row>
    <row r="4451" spans="1:2" x14ac:dyDescent="0.2">
      <c r="A4451" s="1">
        <v>44837</v>
      </c>
      <c r="B4451">
        <v>366.61</v>
      </c>
    </row>
    <row r="4452" spans="1:2" x14ac:dyDescent="0.2">
      <c r="A4452" s="1">
        <v>44838</v>
      </c>
      <c r="B4452">
        <v>377.97</v>
      </c>
    </row>
    <row r="4453" spans="1:2" x14ac:dyDescent="0.2">
      <c r="A4453" s="1">
        <v>44839</v>
      </c>
      <c r="B4453">
        <v>377.09</v>
      </c>
    </row>
    <row r="4454" spans="1:2" x14ac:dyDescent="0.2">
      <c r="A4454" s="1">
        <v>44840</v>
      </c>
      <c r="B4454">
        <v>373.2</v>
      </c>
    </row>
    <row r="4455" spans="1:2" x14ac:dyDescent="0.2">
      <c r="A4455" s="1">
        <v>44841</v>
      </c>
      <c r="B4455">
        <v>362.79</v>
      </c>
    </row>
    <row r="4456" spans="1:2" x14ac:dyDescent="0.2">
      <c r="A4456" s="1">
        <v>44844</v>
      </c>
      <c r="B4456">
        <v>360.02</v>
      </c>
    </row>
    <row r="4457" spans="1:2" x14ac:dyDescent="0.2">
      <c r="A4457" s="1">
        <v>44845</v>
      </c>
      <c r="B4457">
        <v>357.74</v>
      </c>
    </row>
    <row r="4458" spans="1:2" x14ac:dyDescent="0.2">
      <c r="A4458" s="1">
        <v>44846</v>
      </c>
      <c r="B4458">
        <v>356.56</v>
      </c>
    </row>
    <row r="4459" spans="1:2" x14ac:dyDescent="0.2">
      <c r="A4459" s="1">
        <v>44847</v>
      </c>
      <c r="B4459">
        <v>365.97</v>
      </c>
    </row>
    <row r="4460" spans="1:2" x14ac:dyDescent="0.2">
      <c r="A4460" s="1">
        <v>44848</v>
      </c>
      <c r="B4460">
        <v>357.63</v>
      </c>
    </row>
    <row r="4461" spans="1:2" x14ac:dyDescent="0.2">
      <c r="A4461" s="1">
        <v>44851</v>
      </c>
      <c r="B4461">
        <v>366.82</v>
      </c>
    </row>
    <row r="4462" spans="1:2" x14ac:dyDescent="0.2">
      <c r="A4462" s="1">
        <v>44852</v>
      </c>
      <c r="B4462">
        <v>371.13</v>
      </c>
    </row>
    <row r="4463" spans="1:2" x14ac:dyDescent="0.2">
      <c r="A4463" s="1">
        <v>44853</v>
      </c>
      <c r="B4463">
        <v>368.5</v>
      </c>
    </row>
    <row r="4464" spans="1:2" x14ac:dyDescent="0.2">
      <c r="A4464" s="1">
        <v>44854</v>
      </c>
      <c r="B4464">
        <v>365.41</v>
      </c>
    </row>
    <row r="4465" spans="1:2" x14ac:dyDescent="0.2">
      <c r="A4465" s="1">
        <v>44855</v>
      </c>
      <c r="B4465">
        <v>374.29</v>
      </c>
    </row>
    <row r="4466" spans="1:2" x14ac:dyDescent="0.2">
      <c r="A4466" s="1">
        <v>44858</v>
      </c>
      <c r="B4466">
        <v>378.87</v>
      </c>
    </row>
    <row r="4467" spans="1:2" x14ac:dyDescent="0.2">
      <c r="A4467" s="1">
        <v>44859</v>
      </c>
      <c r="B4467">
        <v>384.92</v>
      </c>
    </row>
    <row r="4468" spans="1:2" x14ac:dyDescent="0.2">
      <c r="A4468" s="1">
        <v>44860</v>
      </c>
      <c r="B4468">
        <v>382.02</v>
      </c>
    </row>
    <row r="4469" spans="1:2" x14ac:dyDescent="0.2">
      <c r="A4469" s="1">
        <v>44861</v>
      </c>
      <c r="B4469">
        <v>379.98</v>
      </c>
    </row>
    <row r="4470" spans="1:2" x14ac:dyDescent="0.2">
      <c r="A4470" s="1">
        <v>44862</v>
      </c>
      <c r="B4470">
        <v>389.02</v>
      </c>
    </row>
    <row r="4471" spans="1:2" x14ac:dyDescent="0.2">
      <c r="A4471" s="1">
        <v>44865</v>
      </c>
      <c r="B4471">
        <v>386.21</v>
      </c>
    </row>
    <row r="4472" spans="1:2" x14ac:dyDescent="0.2">
      <c r="A4472" s="1">
        <v>44866</v>
      </c>
      <c r="B4472">
        <v>384.52</v>
      </c>
    </row>
    <row r="4473" spans="1:2" x14ac:dyDescent="0.2">
      <c r="A4473" s="1">
        <v>44867</v>
      </c>
      <c r="B4473">
        <v>374.87</v>
      </c>
    </row>
    <row r="4474" spans="1:2" x14ac:dyDescent="0.2">
      <c r="A4474" s="1">
        <v>44868</v>
      </c>
      <c r="B4474">
        <v>371.01</v>
      </c>
    </row>
    <row r="4475" spans="1:2" x14ac:dyDescent="0.2">
      <c r="A4475" s="1">
        <v>44869</v>
      </c>
      <c r="B4475">
        <v>376.35</v>
      </c>
    </row>
    <row r="4476" spans="1:2" x14ac:dyDescent="0.2">
      <c r="A4476" s="1">
        <v>44872</v>
      </c>
      <c r="B4476">
        <v>379.95</v>
      </c>
    </row>
    <row r="4477" spans="1:2" x14ac:dyDescent="0.2">
      <c r="A4477" s="1">
        <v>44873</v>
      </c>
      <c r="B4477">
        <v>382</v>
      </c>
    </row>
    <row r="4478" spans="1:2" x14ac:dyDescent="0.2">
      <c r="A4478" s="1">
        <v>44874</v>
      </c>
      <c r="B4478">
        <v>374.13</v>
      </c>
    </row>
    <row r="4479" spans="1:2" x14ac:dyDescent="0.2">
      <c r="A4479" s="1">
        <v>44875</v>
      </c>
      <c r="B4479">
        <v>394.69</v>
      </c>
    </row>
    <row r="4480" spans="1:2" x14ac:dyDescent="0.2">
      <c r="A4480" s="1">
        <v>44876</v>
      </c>
      <c r="B4480">
        <v>398.51</v>
      </c>
    </row>
    <row r="4481" spans="1:2" x14ac:dyDescent="0.2">
      <c r="A4481" s="1">
        <v>44879</v>
      </c>
      <c r="B4481">
        <v>395.12</v>
      </c>
    </row>
    <row r="4482" spans="1:2" x14ac:dyDescent="0.2">
      <c r="A4482" s="1">
        <v>44880</v>
      </c>
      <c r="B4482">
        <v>398.49</v>
      </c>
    </row>
    <row r="4483" spans="1:2" x14ac:dyDescent="0.2">
      <c r="A4483" s="1">
        <v>44881</v>
      </c>
      <c r="B4483">
        <v>395.45</v>
      </c>
    </row>
    <row r="4484" spans="1:2" x14ac:dyDescent="0.2">
      <c r="A4484" s="1">
        <v>44882</v>
      </c>
      <c r="B4484">
        <v>394.24</v>
      </c>
    </row>
    <row r="4485" spans="1:2" x14ac:dyDescent="0.2">
      <c r="A4485" s="1">
        <v>44883</v>
      </c>
      <c r="B4485">
        <v>396.03</v>
      </c>
    </row>
    <row r="4486" spans="1:2" x14ac:dyDescent="0.2">
      <c r="A4486" s="1">
        <v>44886</v>
      </c>
      <c r="B4486">
        <v>394.59</v>
      </c>
    </row>
    <row r="4487" spans="1:2" x14ac:dyDescent="0.2">
      <c r="A4487" s="1">
        <v>44887</v>
      </c>
      <c r="B4487">
        <v>399.9</v>
      </c>
    </row>
    <row r="4488" spans="1:2" x14ac:dyDescent="0.2">
      <c r="A4488" s="1">
        <v>44888</v>
      </c>
      <c r="B4488">
        <v>402.42</v>
      </c>
    </row>
    <row r="4489" spans="1:2" x14ac:dyDescent="0.2">
      <c r="A4489" s="1">
        <v>44890</v>
      </c>
      <c r="B4489">
        <v>402.33</v>
      </c>
    </row>
    <row r="4490" spans="1:2" x14ac:dyDescent="0.2">
      <c r="A4490" s="1">
        <v>44893</v>
      </c>
      <c r="B4490">
        <v>395.91</v>
      </c>
    </row>
    <row r="4491" spans="1:2" x14ac:dyDescent="0.2">
      <c r="A4491" s="1">
        <v>44894</v>
      </c>
      <c r="B4491">
        <v>395.23</v>
      </c>
    </row>
    <row r="4492" spans="1:2" x14ac:dyDescent="0.2">
      <c r="A4492" s="1">
        <v>44895</v>
      </c>
      <c r="B4492">
        <v>407.68</v>
      </c>
    </row>
    <row r="4493" spans="1:2" x14ac:dyDescent="0.2">
      <c r="A4493" s="1">
        <v>44896</v>
      </c>
      <c r="B4493">
        <v>407.38</v>
      </c>
    </row>
    <row r="4494" spans="1:2" x14ac:dyDescent="0.2">
      <c r="A4494" s="1">
        <v>44897</v>
      </c>
      <c r="B4494">
        <v>406.91</v>
      </c>
    </row>
    <row r="4495" spans="1:2" x14ac:dyDescent="0.2">
      <c r="A4495" s="1">
        <v>44900</v>
      </c>
      <c r="B4495">
        <v>399.59</v>
      </c>
    </row>
    <row r="4496" spans="1:2" x14ac:dyDescent="0.2">
      <c r="A4496" s="1">
        <v>44901</v>
      </c>
      <c r="B4496">
        <v>393.83</v>
      </c>
    </row>
    <row r="4497" spans="1:2" x14ac:dyDescent="0.2">
      <c r="A4497" s="1">
        <v>44902</v>
      </c>
      <c r="B4497">
        <v>393.16</v>
      </c>
    </row>
    <row r="4498" spans="1:2" x14ac:dyDescent="0.2">
      <c r="A4498" s="1">
        <v>44903</v>
      </c>
      <c r="B4498">
        <v>396.24</v>
      </c>
    </row>
    <row r="4499" spans="1:2" x14ac:dyDescent="0.2">
      <c r="A4499" s="1">
        <v>44904</v>
      </c>
      <c r="B4499">
        <v>393.28</v>
      </c>
    </row>
    <row r="4500" spans="1:2" x14ac:dyDescent="0.2">
      <c r="A4500" s="1">
        <v>44907</v>
      </c>
      <c r="B4500">
        <v>398.95</v>
      </c>
    </row>
    <row r="4501" spans="1:2" x14ac:dyDescent="0.2">
      <c r="A4501" s="1">
        <v>44908</v>
      </c>
      <c r="B4501">
        <v>401.97</v>
      </c>
    </row>
    <row r="4502" spans="1:2" x14ac:dyDescent="0.2">
      <c r="A4502" s="1">
        <v>44909</v>
      </c>
      <c r="B4502">
        <v>399.4</v>
      </c>
    </row>
    <row r="4503" spans="1:2" x14ac:dyDescent="0.2">
      <c r="A4503" s="1">
        <v>44910</v>
      </c>
      <c r="B4503">
        <v>389.63</v>
      </c>
    </row>
    <row r="4504" spans="1:2" x14ac:dyDescent="0.2">
      <c r="A4504" s="1">
        <v>44911</v>
      </c>
      <c r="B4504">
        <v>383.27</v>
      </c>
    </row>
    <row r="4505" spans="1:2" x14ac:dyDescent="0.2">
      <c r="A4505" s="1">
        <v>44914</v>
      </c>
      <c r="B4505">
        <v>380.02</v>
      </c>
    </row>
    <row r="4506" spans="1:2" x14ac:dyDescent="0.2">
      <c r="A4506" s="1">
        <v>44915</v>
      </c>
      <c r="B4506">
        <v>380.54</v>
      </c>
    </row>
    <row r="4507" spans="1:2" x14ac:dyDescent="0.2">
      <c r="A4507" s="1">
        <v>44916</v>
      </c>
      <c r="B4507">
        <v>386.23</v>
      </c>
    </row>
    <row r="4508" spans="1:2" x14ac:dyDescent="0.2">
      <c r="A4508" s="1">
        <v>44917</v>
      </c>
      <c r="B4508">
        <v>380.72</v>
      </c>
    </row>
    <row r="4509" spans="1:2" x14ac:dyDescent="0.2">
      <c r="A4509" s="1">
        <v>44918</v>
      </c>
      <c r="B4509">
        <v>382.91</v>
      </c>
    </row>
    <row r="4510" spans="1:2" x14ac:dyDescent="0.2">
      <c r="A4510" s="1">
        <v>44922</v>
      </c>
      <c r="B4510">
        <v>381.4</v>
      </c>
    </row>
    <row r="4511" spans="1:2" x14ac:dyDescent="0.2">
      <c r="A4511" s="1">
        <v>44923</v>
      </c>
      <c r="B4511">
        <v>376.66</v>
      </c>
    </row>
    <row r="4512" spans="1:2" x14ac:dyDescent="0.2">
      <c r="A4512" s="1">
        <v>44924</v>
      </c>
      <c r="B4512">
        <v>383.44</v>
      </c>
    </row>
    <row r="4513" spans="1:2" x14ac:dyDescent="0.2">
      <c r="A4513" s="1">
        <v>44925</v>
      </c>
      <c r="B4513">
        <v>382.43</v>
      </c>
    </row>
    <row r="4514" spans="1:2" x14ac:dyDescent="0.2">
      <c r="A4514" s="1">
        <v>44929</v>
      </c>
      <c r="B4514">
        <v>380.82</v>
      </c>
    </row>
    <row r="4515" spans="1:2" x14ac:dyDescent="0.2">
      <c r="A4515" s="1">
        <v>44930</v>
      </c>
      <c r="B4515">
        <v>383.76</v>
      </c>
    </row>
    <row r="4516" spans="1:2" x14ac:dyDescent="0.2">
      <c r="A4516" s="1">
        <v>44931</v>
      </c>
      <c r="B4516">
        <v>379.38</v>
      </c>
    </row>
    <row r="4517" spans="1:2" x14ac:dyDescent="0.2">
      <c r="A4517" s="1">
        <v>44932</v>
      </c>
      <c r="B4517">
        <v>388.08</v>
      </c>
    </row>
    <row r="4518" spans="1:2" x14ac:dyDescent="0.2">
      <c r="A4518" s="1">
        <v>44935</v>
      </c>
      <c r="B4518">
        <v>387.86</v>
      </c>
    </row>
    <row r="4519" spans="1:2" x14ac:dyDescent="0.2">
      <c r="A4519" s="1">
        <v>44936</v>
      </c>
      <c r="B4519">
        <v>390.58</v>
      </c>
    </row>
    <row r="4520" spans="1:2" x14ac:dyDescent="0.2">
      <c r="A4520" s="1">
        <v>44937</v>
      </c>
      <c r="B4520">
        <v>395.52</v>
      </c>
    </row>
    <row r="4521" spans="1:2" x14ac:dyDescent="0.2">
      <c r="A4521" s="1">
        <v>44938</v>
      </c>
      <c r="B4521">
        <v>396.96</v>
      </c>
    </row>
    <row r="4522" spans="1:2" x14ac:dyDescent="0.2">
      <c r="A4522" s="1">
        <v>44939</v>
      </c>
      <c r="B4522">
        <v>398.5</v>
      </c>
    </row>
    <row r="4523" spans="1:2" x14ac:dyDescent="0.2">
      <c r="A4523" s="1">
        <v>44943</v>
      </c>
      <c r="B4523">
        <v>397.77</v>
      </c>
    </row>
    <row r="4524" spans="1:2" x14ac:dyDescent="0.2">
      <c r="A4524" s="1">
        <v>44944</v>
      </c>
      <c r="B4524">
        <v>391.49</v>
      </c>
    </row>
    <row r="4525" spans="1:2" x14ac:dyDescent="0.2">
      <c r="A4525" s="1">
        <v>44945</v>
      </c>
      <c r="B4525">
        <v>388.64</v>
      </c>
    </row>
    <row r="4526" spans="1:2" x14ac:dyDescent="0.2">
      <c r="A4526" s="1">
        <v>44946</v>
      </c>
      <c r="B4526">
        <v>395.88</v>
      </c>
    </row>
    <row r="4527" spans="1:2" x14ac:dyDescent="0.2">
      <c r="A4527" s="1">
        <v>44949</v>
      </c>
      <c r="B4527">
        <v>400.63</v>
      </c>
    </row>
    <row r="4528" spans="1:2" x14ac:dyDescent="0.2">
      <c r="A4528" s="1">
        <v>44950</v>
      </c>
      <c r="B4528">
        <v>400.2</v>
      </c>
    </row>
    <row r="4529" spans="1:2" x14ac:dyDescent="0.2">
      <c r="A4529" s="1">
        <v>44951</v>
      </c>
      <c r="B4529">
        <v>400.35</v>
      </c>
    </row>
    <row r="4530" spans="1:2" x14ac:dyDescent="0.2">
      <c r="A4530" s="1">
        <v>44952</v>
      </c>
      <c r="B4530">
        <v>404.75</v>
      </c>
    </row>
    <row r="4531" spans="1:2" x14ac:dyDescent="0.2">
      <c r="A4531" s="1">
        <v>44953</v>
      </c>
      <c r="B4531">
        <v>405.68</v>
      </c>
    </row>
    <row r="4532" spans="1:2" x14ac:dyDescent="0.2">
      <c r="A4532" s="1">
        <v>44956</v>
      </c>
      <c r="B4532">
        <v>400.59</v>
      </c>
    </row>
    <row r="4533" spans="1:2" x14ac:dyDescent="0.2">
      <c r="A4533" s="1">
        <v>44957</v>
      </c>
      <c r="B4533">
        <v>406.48</v>
      </c>
    </row>
    <row r="4534" spans="1:2" x14ac:dyDescent="0.2">
      <c r="A4534" s="1">
        <v>44958</v>
      </c>
      <c r="B4534">
        <v>410.8</v>
      </c>
    </row>
    <row r="4535" spans="1:2" x14ac:dyDescent="0.2">
      <c r="A4535" s="1">
        <v>44959</v>
      </c>
      <c r="B4535">
        <v>416.78</v>
      </c>
    </row>
    <row r="4536" spans="1:2" x14ac:dyDescent="0.2">
      <c r="A4536" s="1">
        <v>44960</v>
      </c>
      <c r="B4536">
        <v>412.35</v>
      </c>
    </row>
    <row r="4537" spans="1:2" x14ac:dyDescent="0.2">
      <c r="A4537" s="1">
        <v>44963</v>
      </c>
      <c r="B4537">
        <v>409.83</v>
      </c>
    </row>
    <row r="4538" spans="1:2" x14ac:dyDescent="0.2">
      <c r="A4538" s="1">
        <v>44964</v>
      </c>
      <c r="B4538">
        <v>415.19</v>
      </c>
    </row>
    <row r="4539" spans="1:2" x14ac:dyDescent="0.2">
      <c r="A4539" s="1">
        <v>44965</v>
      </c>
      <c r="B4539">
        <v>410.65</v>
      </c>
    </row>
    <row r="4540" spans="1:2" x14ac:dyDescent="0.2">
      <c r="A4540" s="1">
        <v>44966</v>
      </c>
      <c r="B4540">
        <v>407.09</v>
      </c>
    </row>
    <row r="4541" spans="1:2" x14ac:dyDescent="0.2">
      <c r="A4541" s="1">
        <v>44967</v>
      </c>
      <c r="B4541">
        <v>408.04</v>
      </c>
    </row>
    <row r="4542" spans="1:2" x14ac:dyDescent="0.2">
      <c r="A4542" s="1">
        <v>44970</v>
      </c>
      <c r="B4542">
        <v>412.83</v>
      </c>
    </row>
    <row r="4543" spans="1:2" x14ac:dyDescent="0.2">
      <c r="A4543" s="1">
        <v>44971</v>
      </c>
      <c r="B4543">
        <v>412.64</v>
      </c>
    </row>
    <row r="4544" spans="1:2" x14ac:dyDescent="0.2">
      <c r="A4544" s="1">
        <v>44972</v>
      </c>
      <c r="B4544">
        <v>413.98</v>
      </c>
    </row>
    <row r="4545" spans="1:2" x14ac:dyDescent="0.2">
      <c r="A4545" s="1">
        <v>44973</v>
      </c>
      <c r="B4545">
        <v>408.28</v>
      </c>
    </row>
    <row r="4546" spans="1:2" x14ac:dyDescent="0.2">
      <c r="A4546" s="1">
        <v>44974</v>
      </c>
      <c r="B4546">
        <v>407.26</v>
      </c>
    </row>
    <row r="4547" spans="1:2" x14ac:dyDescent="0.2">
      <c r="A4547" s="1">
        <v>44978</v>
      </c>
      <c r="B4547">
        <v>399.09</v>
      </c>
    </row>
    <row r="4548" spans="1:2" x14ac:dyDescent="0.2">
      <c r="A4548" s="1">
        <v>44979</v>
      </c>
      <c r="B4548">
        <v>398.54</v>
      </c>
    </row>
    <row r="4549" spans="1:2" x14ac:dyDescent="0.2">
      <c r="A4549" s="1">
        <v>44980</v>
      </c>
      <c r="B4549">
        <v>400.66</v>
      </c>
    </row>
    <row r="4550" spans="1:2" x14ac:dyDescent="0.2">
      <c r="A4550" s="1">
        <v>44981</v>
      </c>
      <c r="B4550">
        <v>396.38</v>
      </c>
    </row>
    <row r="4551" spans="1:2" x14ac:dyDescent="0.2">
      <c r="A4551" s="1">
        <v>44984</v>
      </c>
      <c r="B4551">
        <v>397.73</v>
      </c>
    </row>
    <row r="4552" spans="1:2" x14ac:dyDescent="0.2">
      <c r="A4552" s="1">
        <v>44985</v>
      </c>
      <c r="B4552">
        <v>396.26</v>
      </c>
    </row>
    <row r="4553" spans="1:2" x14ac:dyDescent="0.2">
      <c r="A4553" s="1">
        <v>44986</v>
      </c>
      <c r="B4553">
        <v>394.74</v>
      </c>
    </row>
    <row r="4554" spans="1:2" x14ac:dyDescent="0.2">
      <c r="A4554" s="1">
        <v>44987</v>
      </c>
      <c r="B4554">
        <v>397.81</v>
      </c>
    </row>
    <row r="4555" spans="1:2" x14ac:dyDescent="0.2">
      <c r="A4555" s="1">
        <v>44988</v>
      </c>
      <c r="B4555">
        <v>404.19</v>
      </c>
    </row>
    <row r="4556" spans="1:2" x14ac:dyDescent="0.2">
      <c r="A4556" s="1">
        <v>44991</v>
      </c>
      <c r="B4556">
        <v>404.47</v>
      </c>
    </row>
    <row r="4557" spans="1:2" x14ac:dyDescent="0.2">
      <c r="A4557" s="1">
        <v>44992</v>
      </c>
      <c r="B4557">
        <v>398.27</v>
      </c>
    </row>
    <row r="4558" spans="1:2" x14ac:dyDescent="0.2">
      <c r="A4558" s="1">
        <v>44993</v>
      </c>
      <c r="B4558">
        <v>398.92</v>
      </c>
    </row>
    <row r="4559" spans="1:2" x14ac:dyDescent="0.2">
      <c r="A4559" s="1">
        <v>44994</v>
      </c>
      <c r="B4559">
        <v>391.56</v>
      </c>
    </row>
    <row r="4560" spans="1:2" x14ac:dyDescent="0.2">
      <c r="A4560" s="1">
        <v>44995</v>
      </c>
      <c r="B4560">
        <v>385.91</v>
      </c>
    </row>
    <row r="4561" spans="1:2" x14ac:dyDescent="0.2">
      <c r="A4561" s="1">
        <v>44998</v>
      </c>
      <c r="B4561">
        <v>385.36</v>
      </c>
    </row>
    <row r="4562" spans="1:2" x14ac:dyDescent="0.2">
      <c r="A4562" s="1">
        <v>44999</v>
      </c>
      <c r="B4562">
        <v>391.73</v>
      </c>
    </row>
    <row r="4563" spans="1:2" x14ac:dyDescent="0.2">
      <c r="A4563" s="1">
        <v>45000</v>
      </c>
      <c r="B4563">
        <v>389.28</v>
      </c>
    </row>
    <row r="4564" spans="1:2" x14ac:dyDescent="0.2">
      <c r="A4564" s="1">
        <v>45001</v>
      </c>
      <c r="B4564">
        <v>396.11</v>
      </c>
    </row>
    <row r="4565" spans="1:2" x14ac:dyDescent="0.2">
      <c r="A4565" s="1">
        <v>45002</v>
      </c>
      <c r="B4565">
        <v>389.99</v>
      </c>
    </row>
    <row r="4566" spans="1:2" x14ac:dyDescent="0.2">
      <c r="A4566" s="1">
        <v>45005</v>
      </c>
      <c r="B4566">
        <v>393.74</v>
      </c>
    </row>
    <row r="4567" spans="1:2" x14ac:dyDescent="0.2">
      <c r="A4567" s="1">
        <v>45006</v>
      </c>
      <c r="B4567">
        <v>398.91</v>
      </c>
    </row>
    <row r="4568" spans="1:2" x14ac:dyDescent="0.2">
      <c r="A4568" s="1">
        <v>45007</v>
      </c>
      <c r="B4568">
        <v>392.11</v>
      </c>
    </row>
    <row r="4569" spans="1:2" x14ac:dyDescent="0.2">
      <c r="A4569" s="1">
        <v>45008</v>
      </c>
      <c r="B4569">
        <v>393.17</v>
      </c>
    </row>
    <row r="4570" spans="1:2" x14ac:dyDescent="0.2">
      <c r="A4570" s="1">
        <v>45009</v>
      </c>
      <c r="B4570">
        <v>395.75</v>
      </c>
    </row>
    <row r="4571" spans="1:2" x14ac:dyDescent="0.2">
      <c r="A4571" s="1">
        <v>45012</v>
      </c>
      <c r="B4571">
        <v>396.49</v>
      </c>
    </row>
    <row r="4572" spans="1:2" x14ac:dyDescent="0.2">
      <c r="A4572" s="1">
        <v>45013</v>
      </c>
      <c r="B4572">
        <v>395.6</v>
      </c>
    </row>
    <row r="4573" spans="1:2" x14ac:dyDescent="0.2">
      <c r="A4573" s="1">
        <v>45014</v>
      </c>
      <c r="B4573">
        <v>401.35</v>
      </c>
    </row>
    <row r="4574" spans="1:2" x14ac:dyDescent="0.2">
      <c r="A4574" s="1">
        <v>45015</v>
      </c>
      <c r="B4574">
        <v>403.7</v>
      </c>
    </row>
    <row r="4575" spans="1:2" x14ac:dyDescent="0.2">
      <c r="A4575" s="1">
        <v>45016</v>
      </c>
      <c r="B4575">
        <v>409.39</v>
      </c>
    </row>
    <row r="4576" spans="1:2" x14ac:dyDescent="0.2">
      <c r="A4576" s="1">
        <v>45019</v>
      </c>
      <c r="B4576">
        <v>410.95</v>
      </c>
    </row>
    <row r="4577" spans="1:2" x14ac:dyDescent="0.2">
      <c r="A4577" s="1">
        <v>45020</v>
      </c>
      <c r="B4577">
        <v>408.67</v>
      </c>
    </row>
    <row r="4578" spans="1:2" x14ac:dyDescent="0.2">
      <c r="A4578" s="1">
        <v>45021</v>
      </c>
      <c r="B4578">
        <v>407.6</v>
      </c>
    </row>
    <row r="4579" spans="1:2" x14ac:dyDescent="0.2">
      <c r="A4579" s="1">
        <v>45022</v>
      </c>
      <c r="B4579">
        <v>409.19</v>
      </c>
    </row>
    <row r="4580" spans="1:2" x14ac:dyDescent="0.2">
      <c r="A4580" s="1">
        <v>45026</v>
      </c>
      <c r="B4580">
        <v>409.61</v>
      </c>
    </row>
    <row r="4581" spans="1:2" x14ac:dyDescent="0.2">
      <c r="A4581" s="1">
        <v>45027</v>
      </c>
      <c r="B4581">
        <v>409.72</v>
      </c>
    </row>
    <row r="4582" spans="1:2" x14ac:dyDescent="0.2">
      <c r="A4582" s="1">
        <v>45028</v>
      </c>
      <c r="B4582">
        <v>408.05</v>
      </c>
    </row>
    <row r="4583" spans="1:2" x14ac:dyDescent="0.2">
      <c r="A4583" s="1">
        <v>45029</v>
      </c>
      <c r="B4583">
        <v>413.47</v>
      </c>
    </row>
    <row r="4584" spans="1:2" x14ac:dyDescent="0.2">
      <c r="A4584" s="1">
        <v>45030</v>
      </c>
      <c r="B4584">
        <v>412.46</v>
      </c>
    </row>
    <row r="4585" spans="1:2" x14ac:dyDescent="0.2">
      <c r="A4585" s="1">
        <v>45033</v>
      </c>
      <c r="B4585">
        <v>413.94</v>
      </c>
    </row>
    <row r="4586" spans="1:2" x14ac:dyDescent="0.2">
      <c r="A4586" s="1">
        <v>45034</v>
      </c>
      <c r="B4586">
        <v>414.21</v>
      </c>
    </row>
    <row r="4587" spans="1:2" x14ac:dyDescent="0.2">
      <c r="A4587" s="1">
        <v>45035</v>
      </c>
      <c r="B4587">
        <v>414.14</v>
      </c>
    </row>
    <row r="4588" spans="1:2" x14ac:dyDescent="0.2">
      <c r="A4588" s="1">
        <v>45036</v>
      </c>
      <c r="B4588">
        <v>411.88</v>
      </c>
    </row>
    <row r="4589" spans="1:2" x14ac:dyDescent="0.2">
      <c r="A4589" s="1">
        <v>45037</v>
      </c>
      <c r="B4589">
        <v>412.2</v>
      </c>
    </row>
    <row r="4590" spans="1:2" x14ac:dyDescent="0.2">
      <c r="A4590" s="1">
        <v>45040</v>
      </c>
      <c r="B4590">
        <v>412.63</v>
      </c>
    </row>
    <row r="4591" spans="1:2" x14ac:dyDescent="0.2">
      <c r="A4591" s="1">
        <v>45041</v>
      </c>
      <c r="B4591">
        <v>406.08</v>
      </c>
    </row>
    <row r="4592" spans="1:2" x14ac:dyDescent="0.2">
      <c r="A4592" s="1">
        <v>45042</v>
      </c>
      <c r="B4592">
        <v>404.36</v>
      </c>
    </row>
    <row r="4593" spans="1:2" x14ac:dyDescent="0.2">
      <c r="A4593" s="1">
        <v>45043</v>
      </c>
      <c r="B4593">
        <v>412.41</v>
      </c>
    </row>
    <row r="4594" spans="1:2" x14ac:dyDescent="0.2">
      <c r="A4594" s="1">
        <v>45044</v>
      </c>
      <c r="B4594">
        <v>415.93</v>
      </c>
    </row>
    <row r="4595" spans="1:2" x14ac:dyDescent="0.2">
      <c r="A4595" s="1">
        <v>45047</v>
      </c>
      <c r="B4595">
        <v>415.51</v>
      </c>
    </row>
    <row r="4596" spans="1:2" x14ac:dyDescent="0.2">
      <c r="A4596" s="1">
        <v>45048</v>
      </c>
      <c r="B4596">
        <v>410.84</v>
      </c>
    </row>
    <row r="4597" spans="1:2" x14ac:dyDescent="0.2">
      <c r="A4597" s="1">
        <v>45049</v>
      </c>
      <c r="B4597">
        <v>408.02</v>
      </c>
    </row>
    <row r="4598" spans="1:2" x14ac:dyDescent="0.2">
      <c r="A4598" s="1">
        <v>45050</v>
      </c>
      <c r="B4598">
        <v>405.13</v>
      </c>
    </row>
    <row r="4599" spans="1:2" x14ac:dyDescent="0.2">
      <c r="A4599" s="1">
        <v>45051</v>
      </c>
      <c r="B4599">
        <v>412.63</v>
      </c>
    </row>
    <row r="4600" spans="1:2" x14ac:dyDescent="0.2">
      <c r="A4600" s="1">
        <v>45054</v>
      </c>
      <c r="B4600">
        <v>412.74</v>
      </c>
    </row>
    <row r="4601" spans="1:2" x14ac:dyDescent="0.2">
      <c r="A4601" s="1">
        <v>45055</v>
      </c>
      <c r="B4601">
        <v>410.93</v>
      </c>
    </row>
    <row r="4602" spans="1:2" x14ac:dyDescent="0.2">
      <c r="A4602" s="1">
        <v>45056</v>
      </c>
      <c r="B4602">
        <v>412.85</v>
      </c>
    </row>
    <row r="4603" spans="1:2" x14ac:dyDescent="0.2">
      <c r="A4603" s="1">
        <v>45057</v>
      </c>
      <c r="B4603">
        <v>412.13</v>
      </c>
    </row>
    <row r="4604" spans="1:2" x14ac:dyDescent="0.2">
      <c r="A4604" s="1">
        <v>45058</v>
      </c>
      <c r="B4604">
        <v>411.59</v>
      </c>
    </row>
    <row r="4605" spans="1:2" x14ac:dyDescent="0.2">
      <c r="A4605" s="1">
        <v>45061</v>
      </c>
      <c r="B4605">
        <v>413.01</v>
      </c>
    </row>
    <row r="4606" spans="1:2" x14ac:dyDescent="0.2">
      <c r="A4606" s="1">
        <v>45062</v>
      </c>
      <c r="B4606">
        <v>410.25</v>
      </c>
    </row>
    <row r="4607" spans="1:2" x14ac:dyDescent="0.2">
      <c r="A4607" s="1">
        <v>45063</v>
      </c>
      <c r="B4607">
        <v>415.23</v>
      </c>
    </row>
    <row r="4608" spans="1:2" x14ac:dyDescent="0.2">
      <c r="A4608" s="1">
        <v>45064</v>
      </c>
      <c r="B4608">
        <v>419.23</v>
      </c>
    </row>
    <row r="4609" spans="1:2" x14ac:dyDescent="0.2">
      <c r="A4609" s="1">
        <v>45065</v>
      </c>
      <c r="B4609">
        <v>418.62</v>
      </c>
    </row>
    <row r="4610" spans="1:2" x14ac:dyDescent="0.2">
      <c r="A4610" s="1">
        <v>45068</v>
      </c>
      <c r="B4610">
        <v>418.79</v>
      </c>
    </row>
    <row r="4611" spans="1:2" x14ac:dyDescent="0.2">
      <c r="A4611" s="1">
        <v>45069</v>
      </c>
      <c r="B4611">
        <v>414.09</v>
      </c>
    </row>
    <row r="4612" spans="1:2" x14ac:dyDescent="0.2">
      <c r="A4612" s="1">
        <v>45070</v>
      </c>
      <c r="B4612">
        <v>411.09</v>
      </c>
    </row>
    <row r="4613" spans="1:2" x14ac:dyDescent="0.2">
      <c r="A4613" s="1">
        <v>45071</v>
      </c>
      <c r="B4613">
        <v>414.65</v>
      </c>
    </row>
    <row r="4614" spans="1:2" x14ac:dyDescent="0.2">
      <c r="A4614" s="1">
        <v>45072</v>
      </c>
      <c r="B4614">
        <v>420.02</v>
      </c>
    </row>
    <row r="4615" spans="1:2" x14ac:dyDescent="0.2">
      <c r="A4615" s="1">
        <v>45076</v>
      </c>
      <c r="B4615">
        <v>420.18</v>
      </c>
    </row>
    <row r="4616" spans="1:2" x14ac:dyDescent="0.2">
      <c r="A4616" s="1">
        <v>45077</v>
      </c>
      <c r="B4616">
        <v>417.85</v>
      </c>
    </row>
    <row r="4617" spans="1:2" x14ac:dyDescent="0.2">
      <c r="A4617" s="1">
        <v>45078</v>
      </c>
      <c r="B4617">
        <v>421.82</v>
      </c>
    </row>
    <row r="4618" spans="1:2" x14ac:dyDescent="0.2">
      <c r="A4618" s="1">
        <v>45079</v>
      </c>
      <c r="B4618">
        <v>427.92</v>
      </c>
    </row>
    <row r="4619" spans="1:2" x14ac:dyDescent="0.2">
      <c r="A4619" s="1">
        <v>45082</v>
      </c>
      <c r="B4619">
        <v>427.1</v>
      </c>
    </row>
    <row r="4620" spans="1:2" x14ac:dyDescent="0.2">
      <c r="A4620" s="1">
        <v>45083</v>
      </c>
      <c r="B4620">
        <v>428.03</v>
      </c>
    </row>
    <row r="4621" spans="1:2" x14ac:dyDescent="0.2">
      <c r="A4621" s="1">
        <v>45084</v>
      </c>
      <c r="B4621">
        <v>426.55</v>
      </c>
    </row>
    <row r="4622" spans="1:2" x14ac:dyDescent="0.2">
      <c r="A4622" s="1">
        <v>45085</v>
      </c>
      <c r="B4622">
        <v>429.13</v>
      </c>
    </row>
    <row r="4623" spans="1:2" x14ac:dyDescent="0.2">
      <c r="A4623" s="1">
        <v>45086</v>
      </c>
      <c r="B4623">
        <v>429.9</v>
      </c>
    </row>
    <row r="4624" spans="1:2" x14ac:dyDescent="0.2">
      <c r="A4624" s="1">
        <v>45089</v>
      </c>
      <c r="B4624">
        <v>433.8</v>
      </c>
    </row>
    <row r="4625" spans="1:2" x14ac:dyDescent="0.2">
      <c r="A4625" s="1">
        <v>45090</v>
      </c>
      <c r="B4625">
        <v>436.66</v>
      </c>
    </row>
    <row r="4626" spans="1:2" x14ac:dyDescent="0.2">
      <c r="A4626" s="1">
        <v>45091</v>
      </c>
      <c r="B4626">
        <v>437.18</v>
      </c>
    </row>
    <row r="4627" spans="1:2" x14ac:dyDescent="0.2">
      <c r="A4627" s="1">
        <v>45092</v>
      </c>
      <c r="B4627">
        <v>442.6</v>
      </c>
    </row>
    <row r="4628" spans="1:2" x14ac:dyDescent="0.2">
      <c r="A4628" s="1">
        <v>45093</v>
      </c>
      <c r="B4628">
        <v>439.46</v>
      </c>
    </row>
    <row r="4629" spans="1:2" x14ac:dyDescent="0.2">
      <c r="A4629" s="1">
        <v>45097</v>
      </c>
      <c r="B4629">
        <v>437.18</v>
      </c>
    </row>
    <row r="4630" spans="1:2" x14ac:dyDescent="0.2">
      <c r="A4630" s="1">
        <v>45098</v>
      </c>
      <c r="B4630">
        <v>434.94</v>
      </c>
    </row>
    <row r="4631" spans="1:2" x14ac:dyDescent="0.2">
      <c r="A4631" s="1">
        <v>45099</v>
      </c>
      <c r="B4631">
        <v>436.51</v>
      </c>
    </row>
    <row r="4632" spans="1:2" x14ac:dyDescent="0.2">
      <c r="A4632" s="1">
        <v>45100</v>
      </c>
      <c r="B4632">
        <v>433.21</v>
      </c>
    </row>
    <row r="4633" spans="1:2" x14ac:dyDescent="0.2">
      <c r="A4633" s="1">
        <v>45103</v>
      </c>
      <c r="B4633">
        <v>431.44</v>
      </c>
    </row>
    <row r="4634" spans="1:2" x14ac:dyDescent="0.2">
      <c r="A4634" s="1">
        <v>45104</v>
      </c>
      <c r="B4634">
        <v>436.17</v>
      </c>
    </row>
    <row r="4635" spans="1:2" x14ac:dyDescent="0.2">
      <c r="A4635" s="1">
        <v>45105</v>
      </c>
      <c r="B4635">
        <v>436.39</v>
      </c>
    </row>
    <row r="4636" spans="1:2" x14ac:dyDescent="0.2">
      <c r="A4636" s="1">
        <v>45106</v>
      </c>
      <c r="B4636">
        <v>438.11</v>
      </c>
    </row>
    <row r="4637" spans="1:2" x14ac:dyDescent="0.2">
      <c r="A4637" s="1">
        <v>45107</v>
      </c>
      <c r="B4637">
        <v>443.28</v>
      </c>
    </row>
    <row r="4638" spans="1:2" x14ac:dyDescent="0.2">
      <c r="A4638" s="1">
        <v>45110</v>
      </c>
      <c r="B4638">
        <v>443.79</v>
      </c>
    </row>
    <row r="4639" spans="1:2" x14ac:dyDescent="0.2">
      <c r="A4639" s="1">
        <v>45112</v>
      </c>
      <c r="B4639">
        <v>443.13</v>
      </c>
    </row>
    <row r="4640" spans="1:2" x14ac:dyDescent="0.2">
      <c r="A4640" s="1">
        <v>45113</v>
      </c>
      <c r="B4640">
        <v>439.66</v>
      </c>
    </row>
    <row r="4641" spans="1:2" x14ac:dyDescent="0.2">
      <c r="A4641" s="1">
        <v>45114</v>
      </c>
      <c r="B4641">
        <v>438.55</v>
      </c>
    </row>
    <row r="4642" spans="1:2" x14ac:dyDescent="0.2">
      <c r="A4642" s="1">
        <v>45117</v>
      </c>
      <c r="B4642">
        <v>439.66</v>
      </c>
    </row>
    <row r="4643" spans="1:2" x14ac:dyDescent="0.2">
      <c r="A4643" s="1">
        <v>45118</v>
      </c>
      <c r="B4643">
        <v>442.46</v>
      </c>
    </row>
    <row r="4644" spans="1:2" x14ac:dyDescent="0.2">
      <c r="A4644" s="1">
        <v>45119</v>
      </c>
      <c r="B4644">
        <v>446.02</v>
      </c>
    </row>
    <row r="4645" spans="1:2" x14ac:dyDescent="0.2">
      <c r="A4645" s="1">
        <v>45120</v>
      </c>
      <c r="B4645">
        <v>449.56</v>
      </c>
    </row>
    <row r="4646" spans="1:2" x14ac:dyDescent="0.2">
      <c r="A4646" s="1">
        <v>45121</v>
      </c>
      <c r="B4646">
        <v>449.28</v>
      </c>
    </row>
    <row r="4647" spans="1:2" x14ac:dyDescent="0.2">
      <c r="A4647" s="1">
        <v>45124</v>
      </c>
      <c r="B4647">
        <v>450.84</v>
      </c>
    </row>
    <row r="4648" spans="1:2" x14ac:dyDescent="0.2">
      <c r="A4648" s="1">
        <v>45125</v>
      </c>
      <c r="B4648">
        <v>454.19</v>
      </c>
    </row>
    <row r="4649" spans="1:2" x14ac:dyDescent="0.2">
      <c r="A4649" s="1">
        <v>45126</v>
      </c>
      <c r="B4649">
        <v>455.2</v>
      </c>
    </row>
    <row r="4650" spans="1:2" x14ac:dyDescent="0.2">
      <c r="A4650" s="1">
        <v>45127</v>
      </c>
      <c r="B4650">
        <v>452.18</v>
      </c>
    </row>
    <row r="4651" spans="1:2" x14ac:dyDescent="0.2">
      <c r="A4651" s="1">
        <v>45128</v>
      </c>
      <c r="B4651">
        <v>452.18</v>
      </c>
    </row>
    <row r="4652" spans="1:2" x14ac:dyDescent="0.2">
      <c r="A4652" s="1">
        <v>45131</v>
      </c>
      <c r="B4652">
        <v>454.2</v>
      </c>
    </row>
    <row r="4653" spans="1:2" x14ac:dyDescent="0.2">
      <c r="A4653" s="1">
        <v>45132</v>
      </c>
      <c r="B4653">
        <v>455.44</v>
      </c>
    </row>
    <row r="4654" spans="1:2" x14ac:dyDescent="0.2">
      <c r="A4654" s="1">
        <v>45133</v>
      </c>
      <c r="B4654">
        <v>455.51</v>
      </c>
    </row>
    <row r="4655" spans="1:2" x14ac:dyDescent="0.2">
      <c r="A4655" s="1">
        <v>45134</v>
      </c>
      <c r="B4655">
        <v>452.49</v>
      </c>
    </row>
    <row r="4656" spans="1:2" x14ac:dyDescent="0.2">
      <c r="A4656" s="1">
        <v>45135</v>
      </c>
      <c r="B4656">
        <v>456.92</v>
      </c>
    </row>
    <row r="4657" spans="1:2" x14ac:dyDescent="0.2">
      <c r="A4657" s="1">
        <v>45138</v>
      </c>
      <c r="B4657">
        <v>457.79</v>
      </c>
    </row>
    <row r="4658" spans="1:2" x14ac:dyDescent="0.2">
      <c r="A4658" s="1">
        <v>45139</v>
      </c>
      <c r="B4658">
        <v>456.48</v>
      </c>
    </row>
    <row r="4659" spans="1:2" x14ac:dyDescent="0.2">
      <c r="A4659" s="1">
        <v>45140</v>
      </c>
      <c r="B4659">
        <v>450.13</v>
      </c>
    </row>
    <row r="4660" spans="1:2" x14ac:dyDescent="0.2">
      <c r="A4660" s="1">
        <v>45141</v>
      </c>
      <c r="B4660">
        <v>448.84</v>
      </c>
    </row>
    <row r="4661" spans="1:2" x14ac:dyDescent="0.2">
      <c r="A4661" s="1">
        <v>45142</v>
      </c>
      <c r="B4661">
        <v>446.81</v>
      </c>
    </row>
    <row r="4662" spans="1:2" x14ac:dyDescent="0.2">
      <c r="A4662" s="1">
        <v>45145</v>
      </c>
      <c r="B4662">
        <v>450.71</v>
      </c>
    </row>
    <row r="4663" spans="1:2" x14ac:dyDescent="0.2">
      <c r="A4663" s="1">
        <v>45146</v>
      </c>
      <c r="B4663">
        <v>448.75</v>
      </c>
    </row>
    <row r="4664" spans="1:2" x14ac:dyDescent="0.2">
      <c r="A4664" s="1">
        <v>45147</v>
      </c>
      <c r="B4664">
        <v>445.75</v>
      </c>
    </row>
    <row r="4665" spans="1:2" x14ac:dyDescent="0.2">
      <c r="A4665" s="1">
        <v>45148</v>
      </c>
      <c r="B4665">
        <v>445.91</v>
      </c>
    </row>
    <row r="4666" spans="1:2" x14ac:dyDescent="0.2">
      <c r="A4666" s="1">
        <v>45149</v>
      </c>
      <c r="B4666">
        <v>445.65</v>
      </c>
    </row>
    <row r="4667" spans="1:2" x14ac:dyDescent="0.2">
      <c r="A4667" s="1">
        <v>45152</v>
      </c>
      <c r="B4667">
        <v>448.11</v>
      </c>
    </row>
    <row r="4668" spans="1:2" x14ac:dyDescent="0.2">
      <c r="A4668" s="1">
        <v>45153</v>
      </c>
      <c r="B4668">
        <v>442.89</v>
      </c>
    </row>
    <row r="4669" spans="1:2" x14ac:dyDescent="0.2">
      <c r="A4669" s="1">
        <v>45154</v>
      </c>
      <c r="B4669">
        <v>439.64</v>
      </c>
    </row>
    <row r="4670" spans="1:2" x14ac:dyDescent="0.2">
      <c r="A4670" s="1">
        <v>45155</v>
      </c>
      <c r="B4670">
        <v>436.29</v>
      </c>
    </row>
    <row r="4671" spans="1:2" x14ac:dyDescent="0.2">
      <c r="A4671" s="1">
        <v>45156</v>
      </c>
      <c r="B4671">
        <v>436.5</v>
      </c>
    </row>
    <row r="4672" spans="1:2" x14ac:dyDescent="0.2">
      <c r="A4672" s="1">
        <v>45159</v>
      </c>
      <c r="B4672">
        <v>439.34</v>
      </c>
    </row>
    <row r="4673" spans="1:2" x14ac:dyDescent="0.2">
      <c r="A4673" s="1">
        <v>45160</v>
      </c>
      <c r="B4673">
        <v>438.15</v>
      </c>
    </row>
    <row r="4674" spans="1:2" x14ac:dyDescent="0.2">
      <c r="A4674" s="1">
        <v>45161</v>
      </c>
      <c r="B4674">
        <v>443.03</v>
      </c>
    </row>
    <row r="4675" spans="1:2" x14ac:dyDescent="0.2">
      <c r="A4675" s="1">
        <v>45162</v>
      </c>
      <c r="B4675">
        <v>436.89</v>
      </c>
    </row>
    <row r="4676" spans="1:2" x14ac:dyDescent="0.2">
      <c r="A4676" s="1">
        <v>45163</v>
      </c>
      <c r="B4676">
        <v>439.97</v>
      </c>
    </row>
    <row r="4677" spans="1:2" x14ac:dyDescent="0.2">
      <c r="A4677" s="1">
        <v>45166</v>
      </c>
      <c r="B4677">
        <v>442.76</v>
      </c>
    </row>
    <row r="4678" spans="1:2" x14ac:dyDescent="0.2">
      <c r="A4678" s="1">
        <v>45167</v>
      </c>
      <c r="B4678">
        <v>449.16</v>
      </c>
    </row>
    <row r="4679" spans="1:2" x14ac:dyDescent="0.2">
      <c r="A4679" s="1">
        <v>45168</v>
      </c>
      <c r="B4679">
        <v>451.01</v>
      </c>
    </row>
    <row r="4680" spans="1:2" x14ac:dyDescent="0.2">
      <c r="A4680" s="1">
        <v>45169</v>
      </c>
      <c r="B4680">
        <v>450.35</v>
      </c>
    </row>
    <row r="4681" spans="1:2" x14ac:dyDescent="0.2">
      <c r="A4681" s="1">
        <v>45170</v>
      </c>
      <c r="B4681">
        <v>451.19</v>
      </c>
    </row>
    <row r="4682" spans="1:2" x14ac:dyDescent="0.2">
      <c r="A4682" s="1">
        <v>45174</v>
      </c>
      <c r="B4682">
        <v>449.24</v>
      </c>
    </row>
    <row r="4683" spans="1:2" x14ac:dyDescent="0.2">
      <c r="A4683" s="1">
        <v>45175</v>
      </c>
      <c r="B4683">
        <v>446.22</v>
      </c>
    </row>
    <row r="4684" spans="1:2" x14ac:dyDescent="0.2">
      <c r="A4684" s="1">
        <v>45176</v>
      </c>
      <c r="B4684">
        <v>444.85</v>
      </c>
    </row>
    <row r="4685" spans="1:2" x14ac:dyDescent="0.2">
      <c r="A4685" s="1">
        <v>45177</v>
      </c>
      <c r="B4685">
        <v>445.52</v>
      </c>
    </row>
    <row r="4686" spans="1:2" x14ac:dyDescent="0.2">
      <c r="A4686" s="1">
        <v>45180</v>
      </c>
      <c r="B4686">
        <v>448.45</v>
      </c>
    </row>
    <row r="4687" spans="1:2" x14ac:dyDescent="0.2">
      <c r="A4687" s="1">
        <v>45181</v>
      </c>
      <c r="B4687">
        <v>445.99</v>
      </c>
    </row>
    <row r="4688" spans="1:2" x14ac:dyDescent="0.2">
      <c r="A4688" s="1">
        <v>45182</v>
      </c>
      <c r="B4688">
        <v>446.51</v>
      </c>
    </row>
    <row r="4689" spans="1:2" x14ac:dyDescent="0.2">
      <c r="A4689" s="1">
        <v>45183</v>
      </c>
      <c r="B4689">
        <v>450.36</v>
      </c>
    </row>
    <row r="4690" spans="1:2" x14ac:dyDescent="0.2">
      <c r="A4690" s="1">
        <v>45184</v>
      </c>
      <c r="B4690">
        <v>443.37</v>
      </c>
    </row>
    <row r="4691" spans="1:2" x14ac:dyDescent="0.2">
      <c r="A4691" s="1">
        <v>45187</v>
      </c>
      <c r="B4691">
        <v>443.63</v>
      </c>
    </row>
    <row r="4692" spans="1:2" x14ac:dyDescent="0.2">
      <c r="A4692" s="1">
        <v>45188</v>
      </c>
      <c r="B4692">
        <v>442.71</v>
      </c>
    </row>
    <row r="4693" spans="1:2" x14ac:dyDescent="0.2">
      <c r="A4693" s="1">
        <v>45189</v>
      </c>
      <c r="B4693">
        <v>438.64</v>
      </c>
    </row>
    <row r="4694" spans="1:2" x14ac:dyDescent="0.2">
      <c r="A4694" s="1">
        <v>45190</v>
      </c>
      <c r="B4694">
        <v>431.39</v>
      </c>
    </row>
    <row r="4695" spans="1:2" x14ac:dyDescent="0.2">
      <c r="A4695" s="1">
        <v>45191</v>
      </c>
      <c r="B4695">
        <v>430.42</v>
      </c>
    </row>
    <row r="4696" spans="1:2" x14ac:dyDescent="0.2">
      <c r="A4696" s="1">
        <v>45194</v>
      </c>
      <c r="B4696">
        <v>432.23</v>
      </c>
    </row>
    <row r="4697" spans="1:2" x14ac:dyDescent="0.2">
      <c r="A4697" s="1">
        <v>45195</v>
      </c>
      <c r="B4697">
        <v>425.88</v>
      </c>
    </row>
    <row r="4698" spans="1:2" x14ac:dyDescent="0.2">
      <c r="A4698" s="1">
        <v>45196</v>
      </c>
      <c r="B4698">
        <v>426.05</v>
      </c>
    </row>
    <row r="4699" spans="1:2" x14ac:dyDescent="0.2">
      <c r="A4699" s="1">
        <v>45197</v>
      </c>
      <c r="B4699">
        <v>428.52</v>
      </c>
    </row>
    <row r="4700" spans="1:2" x14ac:dyDescent="0.2">
      <c r="A4700" s="1">
        <v>45198</v>
      </c>
      <c r="B4700">
        <v>427.48</v>
      </c>
    </row>
    <row r="4701" spans="1:2" x14ac:dyDescent="0.2">
      <c r="A4701" s="1">
        <v>45201</v>
      </c>
      <c r="B4701">
        <v>427.31</v>
      </c>
    </row>
    <row r="4702" spans="1:2" x14ac:dyDescent="0.2">
      <c r="A4702" s="1">
        <v>45202</v>
      </c>
      <c r="B4702">
        <v>421.59</v>
      </c>
    </row>
    <row r="4703" spans="1:2" x14ac:dyDescent="0.2">
      <c r="A4703" s="1">
        <v>45203</v>
      </c>
      <c r="B4703">
        <v>424.66</v>
      </c>
    </row>
    <row r="4704" spans="1:2" x14ac:dyDescent="0.2">
      <c r="A4704" s="1">
        <v>45204</v>
      </c>
      <c r="B4704">
        <v>424.5</v>
      </c>
    </row>
    <row r="4705" spans="1:2" x14ac:dyDescent="0.2">
      <c r="A4705" s="1">
        <v>45205</v>
      </c>
      <c r="B4705">
        <v>429.54</v>
      </c>
    </row>
    <row r="4706" spans="1:2" x14ac:dyDescent="0.2">
      <c r="A4706" s="1">
        <v>45208</v>
      </c>
      <c r="B4706">
        <v>432.29</v>
      </c>
    </row>
    <row r="4707" spans="1:2" x14ac:dyDescent="0.2">
      <c r="A4707" s="1">
        <v>45209</v>
      </c>
      <c r="B4707">
        <v>434.54</v>
      </c>
    </row>
    <row r="4708" spans="1:2" x14ac:dyDescent="0.2">
      <c r="A4708" s="1">
        <v>45210</v>
      </c>
      <c r="B4708">
        <v>436.32</v>
      </c>
    </row>
    <row r="4709" spans="1:2" x14ac:dyDescent="0.2">
      <c r="A4709" s="1">
        <v>45211</v>
      </c>
      <c r="B4709">
        <v>433.66</v>
      </c>
    </row>
    <row r="4710" spans="1:2" x14ac:dyDescent="0.2">
      <c r="A4710" s="1">
        <v>45212</v>
      </c>
      <c r="B4710">
        <v>431.5</v>
      </c>
    </row>
    <row r="4711" spans="1:2" x14ac:dyDescent="0.2">
      <c r="A4711" s="1">
        <v>45215</v>
      </c>
      <c r="B4711">
        <v>436.04</v>
      </c>
    </row>
    <row r="4712" spans="1:2" x14ac:dyDescent="0.2">
      <c r="A4712" s="1">
        <v>45216</v>
      </c>
      <c r="B4712">
        <v>436.02</v>
      </c>
    </row>
    <row r="4713" spans="1:2" x14ac:dyDescent="0.2">
      <c r="A4713" s="1">
        <v>45217</v>
      </c>
      <c r="B4713">
        <v>430.21</v>
      </c>
    </row>
    <row r="4714" spans="1:2" x14ac:dyDescent="0.2">
      <c r="A4714" s="1">
        <v>45218</v>
      </c>
      <c r="B4714">
        <v>426.43</v>
      </c>
    </row>
    <row r="4715" spans="1:2" x14ac:dyDescent="0.2">
      <c r="A4715" s="1">
        <v>45219</v>
      </c>
      <c r="B4715">
        <v>421.19</v>
      </c>
    </row>
    <row r="4716" spans="1:2" x14ac:dyDescent="0.2">
      <c r="A4716" s="1">
        <v>45222</v>
      </c>
      <c r="B4716">
        <v>420.46</v>
      </c>
    </row>
    <row r="4717" spans="1:2" x14ac:dyDescent="0.2">
      <c r="A4717" s="1">
        <v>45223</v>
      </c>
      <c r="B4717">
        <v>423.63</v>
      </c>
    </row>
    <row r="4718" spans="1:2" x14ac:dyDescent="0.2">
      <c r="A4718" s="1">
        <v>45224</v>
      </c>
      <c r="B4718">
        <v>417.55</v>
      </c>
    </row>
    <row r="4719" spans="1:2" x14ac:dyDescent="0.2">
      <c r="A4719" s="1">
        <v>45225</v>
      </c>
      <c r="B4719">
        <v>412.55</v>
      </c>
    </row>
    <row r="4720" spans="1:2" x14ac:dyDescent="0.2">
      <c r="A4720" s="1">
        <v>45226</v>
      </c>
      <c r="B4720">
        <v>410.68</v>
      </c>
    </row>
    <row r="4721" spans="1:2" x14ac:dyDescent="0.2">
      <c r="A4721" s="1">
        <v>45229</v>
      </c>
      <c r="B4721">
        <v>415.59</v>
      </c>
    </row>
    <row r="4722" spans="1:2" x14ac:dyDescent="0.2">
      <c r="A4722" s="1">
        <v>45230</v>
      </c>
      <c r="B4722">
        <v>418.2</v>
      </c>
    </row>
    <row r="4723" spans="1:2" x14ac:dyDescent="0.2">
      <c r="A4723" s="1">
        <v>45231</v>
      </c>
      <c r="B4723">
        <v>422.66</v>
      </c>
    </row>
    <row r="4724" spans="1:2" x14ac:dyDescent="0.2">
      <c r="A4724" s="1">
        <v>45232</v>
      </c>
      <c r="B4724">
        <v>430.76</v>
      </c>
    </row>
    <row r="4725" spans="1:2" x14ac:dyDescent="0.2">
      <c r="A4725" s="1">
        <v>45233</v>
      </c>
      <c r="B4725">
        <v>434.69</v>
      </c>
    </row>
    <row r="4726" spans="1:2" x14ac:dyDescent="0.2">
      <c r="A4726" s="1">
        <v>45236</v>
      </c>
      <c r="B4726">
        <v>435.69</v>
      </c>
    </row>
    <row r="4727" spans="1:2" x14ac:dyDescent="0.2">
      <c r="A4727" s="1">
        <v>45237</v>
      </c>
      <c r="B4727">
        <v>436.93</v>
      </c>
    </row>
    <row r="4728" spans="1:2" x14ac:dyDescent="0.2">
      <c r="A4728" s="1">
        <v>45238</v>
      </c>
      <c r="B4728">
        <v>437.25</v>
      </c>
    </row>
    <row r="4729" spans="1:2" x14ac:dyDescent="0.2">
      <c r="A4729" s="1">
        <v>45239</v>
      </c>
      <c r="B4729">
        <v>433.84</v>
      </c>
    </row>
    <row r="4730" spans="1:2" x14ac:dyDescent="0.2">
      <c r="A4730" s="1">
        <v>45240</v>
      </c>
      <c r="B4730">
        <v>440.61</v>
      </c>
    </row>
    <row r="4731" spans="1:2" x14ac:dyDescent="0.2">
      <c r="A4731" s="1">
        <v>45243</v>
      </c>
      <c r="B4731">
        <v>440.19</v>
      </c>
    </row>
    <row r="4732" spans="1:2" x14ac:dyDescent="0.2">
      <c r="A4732" s="1">
        <v>45244</v>
      </c>
      <c r="B4732">
        <v>448.73</v>
      </c>
    </row>
    <row r="4733" spans="1:2" x14ac:dyDescent="0.2">
      <c r="A4733" s="1">
        <v>45245</v>
      </c>
      <c r="B4733">
        <v>449.68</v>
      </c>
    </row>
    <row r="4734" spans="1:2" x14ac:dyDescent="0.2">
      <c r="A4734" s="1">
        <v>45246</v>
      </c>
      <c r="B4734">
        <v>450.23</v>
      </c>
    </row>
    <row r="4735" spans="1:2" x14ac:dyDescent="0.2">
      <c r="A4735" s="1">
        <v>45247</v>
      </c>
      <c r="B4735">
        <v>450.79</v>
      </c>
    </row>
    <row r="4736" spans="1:2" x14ac:dyDescent="0.2">
      <c r="A4736" s="1">
        <v>45250</v>
      </c>
      <c r="B4736">
        <v>454.26</v>
      </c>
    </row>
    <row r="4737" spans="1:2" x14ac:dyDescent="0.2">
      <c r="A4737" s="1">
        <v>45251</v>
      </c>
      <c r="B4737">
        <v>453.27</v>
      </c>
    </row>
    <row r="4738" spans="1:2" x14ac:dyDescent="0.2">
      <c r="A4738" s="1">
        <v>45252</v>
      </c>
      <c r="B4738">
        <v>455.02</v>
      </c>
    </row>
    <row r="4739" spans="1:2" x14ac:dyDescent="0.2">
      <c r="A4739" s="1">
        <v>45254</v>
      </c>
      <c r="B4739">
        <v>455.3</v>
      </c>
    </row>
    <row r="4740" spans="1:2" x14ac:dyDescent="0.2">
      <c r="A4740" s="1">
        <v>45257</v>
      </c>
      <c r="B4740">
        <v>454.48</v>
      </c>
    </row>
    <row r="4741" spans="1:2" x14ac:dyDescent="0.2">
      <c r="A4741" s="1">
        <v>45258</v>
      </c>
      <c r="B4741">
        <v>454.93</v>
      </c>
    </row>
    <row r="4742" spans="1:2" x14ac:dyDescent="0.2">
      <c r="A4742" s="1">
        <v>45259</v>
      </c>
      <c r="B4742">
        <v>454.61</v>
      </c>
    </row>
    <row r="4743" spans="1:2" x14ac:dyDescent="0.2">
      <c r="A4743" s="1">
        <v>45260</v>
      </c>
      <c r="B4743">
        <v>456.4</v>
      </c>
    </row>
    <row r="4744" spans="1:2" x14ac:dyDescent="0.2">
      <c r="A4744" s="1">
        <v>45261</v>
      </c>
      <c r="B4744">
        <v>459.1</v>
      </c>
    </row>
    <row r="4745" spans="1:2" x14ac:dyDescent="0.2">
      <c r="A4745" s="1">
        <v>45264</v>
      </c>
      <c r="B4745">
        <v>456.69</v>
      </c>
    </row>
    <row r="4746" spans="1:2" x14ac:dyDescent="0.2">
      <c r="A4746" s="1">
        <v>45265</v>
      </c>
      <c r="B4746">
        <v>456.6</v>
      </c>
    </row>
    <row r="4747" spans="1:2" x14ac:dyDescent="0.2">
      <c r="A4747" s="1">
        <v>45266</v>
      </c>
      <c r="B4747">
        <v>454.76</v>
      </c>
    </row>
    <row r="4748" spans="1:2" x14ac:dyDescent="0.2">
      <c r="A4748" s="1">
        <v>45267</v>
      </c>
      <c r="B4748">
        <v>458.23</v>
      </c>
    </row>
    <row r="4749" spans="1:2" x14ac:dyDescent="0.2">
      <c r="A4749" s="1">
        <v>45268</v>
      </c>
      <c r="B4749">
        <v>460.2</v>
      </c>
    </row>
    <row r="4750" spans="1:2" x14ac:dyDescent="0.2">
      <c r="A4750" s="1">
        <v>45271</v>
      </c>
      <c r="B4750">
        <v>461.99</v>
      </c>
    </row>
    <row r="4751" spans="1:2" x14ac:dyDescent="0.2">
      <c r="A4751" s="1">
        <v>45272</v>
      </c>
      <c r="B4751">
        <v>464.1</v>
      </c>
    </row>
    <row r="4752" spans="1:2" x14ac:dyDescent="0.2">
      <c r="A4752" s="1">
        <v>45273</v>
      </c>
      <c r="B4752">
        <v>470.5</v>
      </c>
    </row>
    <row r="4753" spans="1:2" x14ac:dyDescent="0.2">
      <c r="A4753" s="1">
        <v>45274</v>
      </c>
      <c r="B4753">
        <v>472.01</v>
      </c>
    </row>
    <row r="4754" spans="1:2" x14ac:dyDescent="0.2">
      <c r="A4754" s="1">
        <v>45275</v>
      </c>
      <c r="B4754">
        <v>469.33</v>
      </c>
    </row>
    <row r="4755" spans="1:2" x14ac:dyDescent="0.2">
      <c r="A4755" s="1">
        <v>45278</v>
      </c>
      <c r="B4755">
        <v>471.97</v>
      </c>
    </row>
    <row r="4756" spans="1:2" x14ac:dyDescent="0.2">
      <c r="A4756" s="1">
        <v>45279</v>
      </c>
      <c r="B4756">
        <v>474.84</v>
      </c>
    </row>
    <row r="4757" spans="1:2" x14ac:dyDescent="0.2">
      <c r="A4757" s="1">
        <v>45280</v>
      </c>
      <c r="B4757">
        <v>468.26</v>
      </c>
    </row>
    <row r="4758" spans="1:2" x14ac:dyDescent="0.2">
      <c r="A4758" s="1">
        <v>45281</v>
      </c>
      <c r="B4758">
        <v>472.7</v>
      </c>
    </row>
    <row r="4759" spans="1:2" x14ac:dyDescent="0.2">
      <c r="A4759" s="1">
        <v>45282</v>
      </c>
      <c r="B4759">
        <v>473.65</v>
      </c>
    </row>
    <row r="4760" spans="1:2" x14ac:dyDescent="0.2">
      <c r="A4760" s="1">
        <v>45286</v>
      </c>
      <c r="B4760">
        <v>475.65</v>
      </c>
    </row>
    <row r="4761" spans="1:2" x14ac:dyDescent="0.2">
      <c r="A4761" s="1">
        <v>45287</v>
      </c>
      <c r="B4761">
        <v>476.51</v>
      </c>
    </row>
    <row r="4762" spans="1:2" x14ac:dyDescent="0.2">
      <c r="A4762" s="1">
        <v>45288</v>
      </c>
      <c r="B4762">
        <v>476.69</v>
      </c>
    </row>
    <row r="4763" spans="1:2" x14ac:dyDescent="0.2">
      <c r="A4763" s="1">
        <v>45289</v>
      </c>
      <c r="B4763">
        <v>475.31</v>
      </c>
    </row>
    <row r="4764" spans="1:2" x14ac:dyDescent="0.2">
      <c r="A4764" s="1">
        <v>45293</v>
      </c>
      <c r="B4764">
        <v>472.65</v>
      </c>
    </row>
    <row r="4765" spans="1:2" x14ac:dyDescent="0.2">
      <c r="A4765" s="1">
        <v>45294</v>
      </c>
      <c r="B4765">
        <v>468.79</v>
      </c>
    </row>
    <row r="4766" spans="1:2" x14ac:dyDescent="0.2">
      <c r="A4766" s="1">
        <v>45295</v>
      </c>
      <c r="B4766">
        <v>467.28</v>
      </c>
    </row>
    <row r="4767" spans="1:2" x14ac:dyDescent="0.2">
      <c r="A4767" s="1">
        <v>45296</v>
      </c>
      <c r="B4767">
        <v>467.92</v>
      </c>
    </row>
    <row r="4768" spans="1:2" x14ac:dyDescent="0.2">
      <c r="A4768" s="1">
        <v>45299</v>
      </c>
      <c r="B4768">
        <v>474.6</v>
      </c>
    </row>
    <row r="4769" spans="1:2" x14ac:dyDescent="0.2">
      <c r="A4769" s="1">
        <v>45300</v>
      </c>
      <c r="B4769">
        <v>473.88</v>
      </c>
    </row>
    <row r="4770" spans="1:2" x14ac:dyDescent="0.2">
      <c r="A4770" s="1">
        <v>45301</v>
      </c>
      <c r="B4770">
        <v>476.56</v>
      </c>
    </row>
    <row r="4771" spans="1:2" x14ac:dyDescent="0.2">
      <c r="A4771" s="1">
        <v>45302</v>
      </c>
      <c r="B4771">
        <v>476.35</v>
      </c>
    </row>
    <row r="4772" spans="1:2" x14ac:dyDescent="0.2">
      <c r="A4772" s="1">
        <v>45303</v>
      </c>
      <c r="B4772">
        <v>476.68</v>
      </c>
    </row>
    <row r="4773" spans="1:2" x14ac:dyDescent="0.2">
      <c r="A4773" s="1">
        <v>45307</v>
      </c>
      <c r="B4773">
        <v>474.93</v>
      </c>
    </row>
    <row r="4774" spans="1:2" x14ac:dyDescent="0.2">
      <c r="A4774" s="1">
        <v>45308</v>
      </c>
      <c r="B4774">
        <v>472.29</v>
      </c>
    </row>
    <row r="4775" spans="1:2" x14ac:dyDescent="0.2">
      <c r="A4775" s="1">
        <v>45309</v>
      </c>
      <c r="B4775">
        <v>476.49</v>
      </c>
    </row>
    <row r="4776" spans="1:2" x14ac:dyDescent="0.2">
      <c r="A4776" s="1">
        <v>45310</v>
      </c>
      <c r="B4776">
        <v>482.43</v>
      </c>
    </row>
    <row r="4777" spans="1:2" x14ac:dyDescent="0.2">
      <c r="A4777" s="1">
        <v>45313</v>
      </c>
      <c r="B4777">
        <v>483.45</v>
      </c>
    </row>
    <row r="4778" spans="1:2" x14ac:dyDescent="0.2">
      <c r="A4778" s="1">
        <v>45314</v>
      </c>
      <c r="B4778">
        <v>484.86</v>
      </c>
    </row>
    <row r="4779" spans="1:2" x14ac:dyDescent="0.2">
      <c r="A4779" s="1">
        <v>45315</v>
      </c>
      <c r="B4779">
        <v>485.39</v>
      </c>
    </row>
    <row r="4780" spans="1:2" x14ac:dyDescent="0.2">
      <c r="A4780" s="1">
        <v>45316</v>
      </c>
      <c r="B4780">
        <v>488.03</v>
      </c>
    </row>
    <row r="4781" spans="1:2" x14ac:dyDescent="0.2">
      <c r="A4781" s="1">
        <v>45317</v>
      </c>
      <c r="B4781">
        <v>487.41</v>
      </c>
    </row>
    <row r="4782" spans="1:2" x14ac:dyDescent="0.2">
      <c r="A4782" s="1">
        <v>45320</v>
      </c>
      <c r="B4782">
        <v>491.27</v>
      </c>
    </row>
    <row r="4783" spans="1:2" x14ac:dyDescent="0.2">
      <c r="A4783" s="1">
        <v>45321</v>
      </c>
      <c r="B4783">
        <v>490.89</v>
      </c>
    </row>
    <row r="4784" spans="1:2" x14ac:dyDescent="0.2">
      <c r="A4784" s="1">
        <v>45322</v>
      </c>
      <c r="B4784">
        <v>482.88</v>
      </c>
    </row>
    <row r="4785" spans="1:2" x14ac:dyDescent="0.2">
      <c r="A4785" s="1">
        <v>45323</v>
      </c>
      <c r="B4785">
        <v>489.2</v>
      </c>
    </row>
    <row r="4786" spans="1:2" x14ac:dyDescent="0.2">
      <c r="A4786" s="1">
        <v>45324</v>
      </c>
      <c r="B4786">
        <v>494.35</v>
      </c>
    </row>
    <row r="4787" spans="1:2" x14ac:dyDescent="0.2">
      <c r="A4787" s="1">
        <v>45327</v>
      </c>
      <c r="B4787">
        <v>492.55</v>
      </c>
    </row>
    <row r="4788" spans="1:2" x14ac:dyDescent="0.2">
      <c r="A4788" s="1">
        <v>45328</v>
      </c>
      <c r="B4788">
        <v>493.98</v>
      </c>
    </row>
    <row r="4789" spans="1:2" x14ac:dyDescent="0.2">
      <c r="A4789" s="1">
        <v>45329</v>
      </c>
      <c r="B4789">
        <v>498.1</v>
      </c>
    </row>
    <row r="4790" spans="1:2" x14ac:dyDescent="0.2">
      <c r="A4790" s="1">
        <v>45330</v>
      </c>
      <c r="B4790">
        <v>498.32</v>
      </c>
    </row>
    <row r="4791" spans="1:2" x14ac:dyDescent="0.2">
      <c r="A4791" s="1">
        <v>45331</v>
      </c>
      <c r="B4791">
        <v>501.2</v>
      </c>
    </row>
    <row r="4792" spans="1:2" x14ac:dyDescent="0.2">
      <c r="A4792" s="1">
        <v>45334</v>
      </c>
      <c r="B4792">
        <v>500.98</v>
      </c>
    </row>
    <row r="4793" spans="1:2" x14ac:dyDescent="0.2">
      <c r="A4793" s="1">
        <v>45335</v>
      </c>
      <c r="B4793">
        <v>494.08</v>
      </c>
    </row>
    <row r="4794" spans="1:2" x14ac:dyDescent="0.2">
      <c r="A4794" s="1">
        <v>45336</v>
      </c>
      <c r="B4794">
        <v>498.57</v>
      </c>
    </row>
    <row r="4795" spans="1:2" x14ac:dyDescent="0.2">
      <c r="A4795" s="1">
        <v>45337</v>
      </c>
      <c r="B4795">
        <v>502.01</v>
      </c>
    </row>
    <row r="4796" spans="1:2" x14ac:dyDescent="0.2">
      <c r="A4796" s="1">
        <v>45338</v>
      </c>
      <c r="B4796">
        <v>499.51</v>
      </c>
    </row>
    <row r="4797" spans="1:2" x14ac:dyDescent="0.2">
      <c r="A4797" s="1">
        <v>45342</v>
      </c>
      <c r="B4797">
        <v>496.76</v>
      </c>
    </row>
    <row r="4798" spans="1:2" x14ac:dyDescent="0.2">
      <c r="A4798" s="1">
        <v>45343</v>
      </c>
      <c r="B4798">
        <v>497.21</v>
      </c>
    </row>
    <row r="4799" spans="1:2" x14ac:dyDescent="0.2">
      <c r="A4799" s="1">
        <v>45344</v>
      </c>
      <c r="B4799">
        <v>507.5</v>
      </c>
    </row>
    <row r="4800" spans="1:2" x14ac:dyDescent="0.2">
      <c r="A4800" s="1">
        <v>45345</v>
      </c>
      <c r="B4800">
        <v>507.85</v>
      </c>
    </row>
    <row r="4801" spans="1:2" x14ac:dyDescent="0.2">
      <c r="A4801" s="1">
        <v>45348</v>
      </c>
      <c r="B4801">
        <v>505.99</v>
      </c>
    </row>
    <row r="4802" spans="1:2" x14ac:dyDescent="0.2">
      <c r="A4802" s="1">
        <v>45349</v>
      </c>
      <c r="B4802">
        <v>506.93</v>
      </c>
    </row>
    <row r="4803" spans="1:2" x14ac:dyDescent="0.2">
      <c r="A4803" s="1">
        <v>45350</v>
      </c>
      <c r="B4803">
        <v>506.26</v>
      </c>
    </row>
    <row r="4804" spans="1:2" x14ac:dyDescent="0.2">
      <c r="A4804" s="1">
        <v>45351</v>
      </c>
      <c r="B4804">
        <v>508.08</v>
      </c>
    </row>
    <row r="4805" spans="1:2" x14ac:dyDescent="0.2">
      <c r="A4805" s="1">
        <v>45352</v>
      </c>
      <c r="B4805">
        <v>512.85</v>
      </c>
    </row>
    <row r="4806" spans="1:2" x14ac:dyDescent="0.2">
      <c r="A4806" s="1">
        <v>45355</v>
      </c>
      <c r="B4806">
        <v>512.29999999999995</v>
      </c>
    </row>
    <row r="4807" spans="1:2" x14ac:dyDescent="0.2">
      <c r="A4807" s="1">
        <v>45356</v>
      </c>
      <c r="B4807">
        <v>507.18</v>
      </c>
    </row>
    <row r="4808" spans="1:2" x14ac:dyDescent="0.2">
      <c r="A4808" s="1">
        <v>45357</v>
      </c>
      <c r="B4808">
        <v>509.75</v>
      </c>
    </row>
    <row r="4809" spans="1:2" x14ac:dyDescent="0.2">
      <c r="A4809" s="1">
        <v>45358</v>
      </c>
      <c r="B4809">
        <v>514.80999999999995</v>
      </c>
    </row>
    <row r="4810" spans="1:2" x14ac:dyDescent="0.2">
      <c r="A4810" s="1">
        <v>45359</v>
      </c>
      <c r="B4810">
        <v>511.72</v>
      </c>
    </row>
    <row r="4811" spans="1:2" x14ac:dyDescent="0.2">
      <c r="A4811" s="1">
        <v>45362</v>
      </c>
      <c r="B4811">
        <v>511.28</v>
      </c>
    </row>
    <row r="4812" spans="1:2" x14ac:dyDescent="0.2">
      <c r="A4812" s="1">
        <v>45363</v>
      </c>
      <c r="B4812">
        <v>516.78</v>
      </c>
    </row>
    <row r="4813" spans="1:2" x14ac:dyDescent="0.2">
      <c r="A4813" s="1">
        <v>45364</v>
      </c>
      <c r="B4813">
        <v>515.97</v>
      </c>
    </row>
    <row r="4814" spans="1:2" x14ac:dyDescent="0.2">
      <c r="A4814" s="1">
        <v>45365</v>
      </c>
      <c r="B4814">
        <v>514.95000000000005</v>
      </c>
    </row>
    <row r="4815" spans="1:2" x14ac:dyDescent="0.2">
      <c r="A4815" s="1">
        <v>45366</v>
      </c>
      <c r="B4815">
        <v>509.83</v>
      </c>
    </row>
    <row r="4816" spans="1:2" x14ac:dyDescent="0.2">
      <c r="A4816" s="1">
        <v>45369</v>
      </c>
      <c r="B4816">
        <v>512.86</v>
      </c>
    </row>
    <row r="4817" spans="1:2" x14ac:dyDescent="0.2">
      <c r="A4817" s="1">
        <v>45370</v>
      </c>
      <c r="B4817">
        <v>515.71</v>
      </c>
    </row>
    <row r="4818" spans="1:2" x14ac:dyDescent="0.2">
      <c r="A4818" s="1">
        <v>45371</v>
      </c>
      <c r="B4818">
        <v>520.48</v>
      </c>
    </row>
    <row r="4819" spans="1:2" x14ac:dyDescent="0.2">
      <c r="A4819" s="1">
        <v>45372</v>
      </c>
      <c r="B4819">
        <v>522.20000000000005</v>
      </c>
    </row>
    <row r="4820" spans="1:2" x14ac:dyDescent="0.2">
      <c r="A4820" s="1">
        <v>45373</v>
      </c>
      <c r="B4820">
        <v>521.21</v>
      </c>
    </row>
    <row r="4821" spans="1:2" x14ac:dyDescent="0.2">
      <c r="A4821" s="1">
        <v>45376</v>
      </c>
      <c r="B4821">
        <v>519.77</v>
      </c>
    </row>
    <row r="4822" spans="1:2" x14ac:dyDescent="0.2">
      <c r="A4822" s="1">
        <v>45377</v>
      </c>
      <c r="B4822">
        <v>518.80999999999995</v>
      </c>
    </row>
    <row r="4823" spans="1:2" x14ac:dyDescent="0.2">
      <c r="A4823" s="1">
        <v>45378</v>
      </c>
      <c r="B4823">
        <v>523.16999999999996</v>
      </c>
    </row>
    <row r="4824" spans="1:2" x14ac:dyDescent="0.2">
      <c r="A4824" s="1">
        <v>45379</v>
      </c>
      <c r="B4824">
        <v>523.07000000000005</v>
      </c>
    </row>
    <row r="4825" spans="1:2" x14ac:dyDescent="0.2">
      <c r="A4825" s="1">
        <v>45383</v>
      </c>
      <c r="B4825">
        <v>522.16</v>
      </c>
    </row>
    <row r="4826" spans="1:2" x14ac:dyDescent="0.2">
      <c r="A4826" s="1">
        <v>45384</v>
      </c>
      <c r="B4826">
        <v>518.84</v>
      </c>
    </row>
    <row r="4827" spans="1:2" x14ac:dyDescent="0.2">
      <c r="A4827" s="1">
        <v>45385</v>
      </c>
      <c r="B4827">
        <v>519.41</v>
      </c>
    </row>
    <row r="4828" spans="1:2" x14ac:dyDescent="0.2">
      <c r="A4828" s="1">
        <v>45386</v>
      </c>
      <c r="B4828">
        <v>513.07000000000005</v>
      </c>
    </row>
    <row r="4829" spans="1:2" x14ac:dyDescent="0.2">
      <c r="A4829" s="1">
        <v>45387</v>
      </c>
      <c r="B4829">
        <v>518.42999999999995</v>
      </c>
    </row>
    <row r="4830" spans="1:2" x14ac:dyDescent="0.2">
      <c r="A4830" s="1">
        <v>45390</v>
      </c>
      <c r="B4830">
        <v>518.72</v>
      </c>
    </row>
    <row r="4831" spans="1:2" x14ac:dyDescent="0.2">
      <c r="A4831" s="1">
        <v>45391</v>
      </c>
      <c r="B4831">
        <v>519.32000000000005</v>
      </c>
    </row>
    <row r="4832" spans="1:2" x14ac:dyDescent="0.2">
      <c r="A4832" s="1">
        <v>45392</v>
      </c>
      <c r="B4832">
        <v>514.12</v>
      </c>
    </row>
    <row r="4833" spans="1:2" x14ac:dyDescent="0.2">
      <c r="A4833" s="1">
        <v>45393</v>
      </c>
      <c r="B4833">
        <v>518</v>
      </c>
    </row>
    <row r="4834" spans="1:2" x14ac:dyDescent="0.2">
      <c r="A4834" s="1">
        <v>45394</v>
      </c>
      <c r="B4834">
        <v>510.85</v>
      </c>
    </row>
    <row r="4835" spans="1:2" x14ac:dyDescent="0.2">
      <c r="A4835" s="1">
        <v>45397</v>
      </c>
      <c r="B4835">
        <v>504.45</v>
      </c>
    </row>
    <row r="4836" spans="1:2" x14ac:dyDescent="0.2">
      <c r="A4836" s="1">
        <v>45398</v>
      </c>
      <c r="B4836">
        <v>503.53</v>
      </c>
    </row>
    <row r="4837" spans="1:2" x14ac:dyDescent="0.2">
      <c r="A4837" s="1">
        <v>45399</v>
      </c>
      <c r="B4837">
        <v>500.55</v>
      </c>
    </row>
    <row r="4838" spans="1:2" x14ac:dyDescent="0.2">
      <c r="A4838" s="1">
        <v>45400</v>
      </c>
      <c r="B4838">
        <v>499.52</v>
      </c>
    </row>
    <row r="4839" spans="1:2" x14ac:dyDescent="0.2">
      <c r="A4839" s="1">
        <v>45401</v>
      </c>
      <c r="B4839">
        <v>495.16</v>
      </c>
    </row>
    <row r="4840" spans="1:2" x14ac:dyDescent="0.2">
      <c r="A4840" s="1">
        <v>45404</v>
      </c>
      <c r="B4840">
        <v>499.72</v>
      </c>
    </row>
    <row r="4841" spans="1:2" x14ac:dyDescent="0.2">
      <c r="A4841" s="1">
        <v>45405</v>
      </c>
      <c r="B4841">
        <v>505.65</v>
      </c>
    </row>
    <row r="4842" spans="1:2" x14ac:dyDescent="0.2">
      <c r="A4842" s="1">
        <v>45406</v>
      </c>
      <c r="B4842">
        <v>505.41</v>
      </c>
    </row>
    <row r="4843" spans="1:2" x14ac:dyDescent="0.2">
      <c r="A4843" s="1">
        <v>45407</v>
      </c>
      <c r="B4843">
        <v>503.49</v>
      </c>
    </row>
    <row r="4844" spans="1:2" x14ac:dyDescent="0.2">
      <c r="A4844" s="1">
        <v>45408</v>
      </c>
      <c r="B4844">
        <v>508.26</v>
      </c>
    </row>
    <row r="4845" spans="1:2" x14ac:dyDescent="0.2">
      <c r="A4845" s="1">
        <v>45411</v>
      </c>
      <c r="B4845">
        <v>510.06</v>
      </c>
    </row>
    <row r="4846" spans="1:2" x14ac:dyDescent="0.2">
      <c r="A4846" s="1">
        <v>45412</v>
      </c>
      <c r="B4846">
        <v>501.98</v>
      </c>
    </row>
    <row r="4847" spans="1:2" x14ac:dyDescent="0.2">
      <c r="A4847" s="1">
        <v>45413</v>
      </c>
      <c r="B4847">
        <v>500.35</v>
      </c>
    </row>
    <row r="4848" spans="1:2" x14ac:dyDescent="0.2">
      <c r="A4848" s="1">
        <v>45414</v>
      </c>
      <c r="B4848">
        <v>505.03</v>
      </c>
    </row>
    <row r="4849" spans="1:2" x14ac:dyDescent="0.2">
      <c r="A4849" s="1">
        <v>45415</v>
      </c>
      <c r="B4849">
        <v>511.29</v>
      </c>
    </row>
    <row r="4850" spans="1:2" x14ac:dyDescent="0.2">
      <c r="A4850" s="1">
        <v>45418</v>
      </c>
      <c r="B4850">
        <v>516.57000000000005</v>
      </c>
    </row>
    <row r="4851" spans="1:2" x14ac:dyDescent="0.2">
      <c r="A4851" s="1">
        <v>45419</v>
      </c>
      <c r="B4851">
        <v>517.14</v>
      </c>
    </row>
    <row r="4852" spans="1:2" x14ac:dyDescent="0.2">
      <c r="A4852" s="1">
        <v>45420</v>
      </c>
      <c r="B4852">
        <v>517.19000000000005</v>
      </c>
    </row>
    <row r="4853" spans="1:2" x14ac:dyDescent="0.2">
      <c r="A4853" s="1">
        <v>45421</v>
      </c>
      <c r="B4853">
        <v>520.16999999999996</v>
      </c>
    </row>
    <row r="4854" spans="1:2" x14ac:dyDescent="0.2">
      <c r="A4854" s="1">
        <v>45422</v>
      </c>
      <c r="B4854">
        <v>520.84</v>
      </c>
    </row>
    <row r="4855" spans="1:2" x14ac:dyDescent="0.2">
      <c r="A4855" s="1">
        <v>45425</v>
      </c>
      <c r="B4855">
        <v>520.91</v>
      </c>
    </row>
    <row r="4856" spans="1:2" x14ac:dyDescent="0.2">
      <c r="A4856" s="1">
        <v>45426</v>
      </c>
      <c r="B4856">
        <v>523.29999999999995</v>
      </c>
    </row>
    <row r="4857" spans="1:2" x14ac:dyDescent="0.2">
      <c r="A4857" s="1">
        <v>45427</v>
      </c>
      <c r="B4857">
        <v>529.78</v>
      </c>
    </row>
    <row r="4858" spans="1:2" x14ac:dyDescent="0.2">
      <c r="A4858" s="1">
        <v>45428</v>
      </c>
      <c r="B4858">
        <v>528.69000000000005</v>
      </c>
    </row>
    <row r="4859" spans="1:2" x14ac:dyDescent="0.2">
      <c r="A4859" s="1">
        <v>45429</v>
      </c>
      <c r="B4859">
        <v>529.45000000000005</v>
      </c>
    </row>
    <row r="4860" spans="1:2" x14ac:dyDescent="0.2">
      <c r="A4860" s="1">
        <v>45432</v>
      </c>
      <c r="B4860">
        <v>530.05999999999995</v>
      </c>
    </row>
    <row r="4861" spans="1:2" x14ac:dyDescent="0.2">
      <c r="A4861" s="1">
        <v>45433</v>
      </c>
      <c r="B4861">
        <v>531.36</v>
      </c>
    </row>
    <row r="4862" spans="1:2" x14ac:dyDescent="0.2">
      <c r="A4862" s="1">
        <v>45434</v>
      </c>
      <c r="B4862">
        <v>529.83000000000004</v>
      </c>
    </row>
    <row r="4863" spans="1:2" x14ac:dyDescent="0.2">
      <c r="A4863" s="1">
        <v>45435</v>
      </c>
      <c r="B4863">
        <v>525.96</v>
      </c>
    </row>
    <row r="4864" spans="1:2" x14ac:dyDescent="0.2">
      <c r="A4864" s="1">
        <v>45436</v>
      </c>
      <c r="B4864">
        <v>529.44000000000005</v>
      </c>
    </row>
    <row r="4865" spans="1:2" x14ac:dyDescent="0.2">
      <c r="A4865" s="1">
        <v>45440</v>
      </c>
      <c r="B4865">
        <v>529.80999999999995</v>
      </c>
    </row>
    <row r="4866" spans="1:2" x14ac:dyDescent="0.2">
      <c r="A4866" s="1">
        <v>45441</v>
      </c>
      <c r="B4866">
        <v>526.1</v>
      </c>
    </row>
    <row r="4867" spans="1:2" x14ac:dyDescent="0.2">
      <c r="A4867" s="1">
        <v>45442</v>
      </c>
      <c r="B4867">
        <v>522.61</v>
      </c>
    </row>
    <row r="4868" spans="1:2" x14ac:dyDescent="0.2">
      <c r="A4868" s="1">
        <v>45443</v>
      </c>
      <c r="B4868">
        <v>527.37</v>
      </c>
    </row>
    <row r="4869" spans="1:2" x14ac:dyDescent="0.2">
      <c r="A4869" s="1">
        <v>45446</v>
      </c>
      <c r="B4869">
        <v>527.79999999999995</v>
      </c>
    </row>
    <row r="4870" spans="1:2" x14ac:dyDescent="0.2">
      <c r="A4870" s="1">
        <v>45447</v>
      </c>
      <c r="B4870">
        <v>528.39</v>
      </c>
    </row>
    <row r="4871" spans="1:2" x14ac:dyDescent="0.2">
      <c r="A4871" s="1">
        <v>45448</v>
      </c>
      <c r="B4871">
        <v>534.66999999999996</v>
      </c>
    </row>
    <row r="4872" spans="1:2" x14ac:dyDescent="0.2">
      <c r="A4872" s="1">
        <v>45449</v>
      </c>
      <c r="B4872">
        <v>534.66</v>
      </c>
    </row>
    <row r="4873" spans="1:2" x14ac:dyDescent="0.2">
      <c r="A4873" s="1">
        <v>45450</v>
      </c>
      <c r="B4873">
        <v>534.01</v>
      </c>
    </row>
    <row r="4874" spans="1:2" x14ac:dyDescent="0.2">
      <c r="A4874" s="1">
        <v>45453</v>
      </c>
      <c r="B4874">
        <v>535.66</v>
      </c>
    </row>
    <row r="4875" spans="1:2" x14ac:dyDescent="0.2">
      <c r="A4875" s="1">
        <v>45454</v>
      </c>
      <c r="B4875">
        <v>536.95000000000005</v>
      </c>
    </row>
    <row r="4876" spans="1:2" x14ac:dyDescent="0.2">
      <c r="A4876" s="1">
        <v>45455</v>
      </c>
      <c r="B4876">
        <v>541.36</v>
      </c>
    </row>
    <row r="4877" spans="1:2" x14ac:dyDescent="0.2">
      <c r="A4877" s="1">
        <v>45456</v>
      </c>
      <c r="B4877">
        <v>542.45000000000005</v>
      </c>
    </row>
    <row r="4878" spans="1:2" x14ac:dyDescent="0.2">
      <c r="A4878" s="1">
        <v>45457</v>
      </c>
      <c r="B4878">
        <v>542.78</v>
      </c>
    </row>
    <row r="4879" spans="1:2" x14ac:dyDescent="0.2">
      <c r="A4879" s="1">
        <v>45460</v>
      </c>
      <c r="B4879">
        <v>547.1</v>
      </c>
    </row>
    <row r="4880" spans="1:2" x14ac:dyDescent="0.2">
      <c r="A4880" s="1">
        <v>45461</v>
      </c>
      <c r="B4880">
        <v>548.49</v>
      </c>
    </row>
    <row r="4881" spans="1:2" x14ac:dyDescent="0.2">
      <c r="A4881" s="1">
        <v>45463</v>
      </c>
      <c r="B4881">
        <v>547</v>
      </c>
    </row>
    <row r="4882" spans="1:2" x14ac:dyDescent="0.2">
      <c r="A4882" s="1">
        <v>45464</v>
      </c>
      <c r="B4882">
        <v>544.51</v>
      </c>
    </row>
    <row r="4883" spans="1:2" x14ac:dyDescent="0.2">
      <c r="A4883" s="1">
        <v>45467</v>
      </c>
      <c r="B4883">
        <v>542.74</v>
      </c>
    </row>
    <row r="4884" spans="1:2" x14ac:dyDescent="0.2">
      <c r="A4884" s="1">
        <v>45468</v>
      </c>
      <c r="B4884">
        <v>544.83000000000004</v>
      </c>
    </row>
    <row r="4885" spans="1:2" x14ac:dyDescent="0.2">
      <c r="A4885" s="1">
        <v>45469</v>
      </c>
      <c r="B4885">
        <v>545.51</v>
      </c>
    </row>
    <row r="4886" spans="1:2" x14ac:dyDescent="0.2">
      <c r="A4886" s="1">
        <v>45470</v>
      </c>
      <c r="B4886">
        <v>546.37</v>
      </c>
    </row>
    <row r="4887" spans="1:2" x14ac:dyDescent="0.2">
      <c r="A4887" s="1">
        <v>45471</v>
      </c>
      <c r="B4887">
        <v>544.22</v>
      </c>
    </row>
    <row r="4888" spans="1:2" x14ac:dyDescent="0.2">
      <c r="A4888" s="1">
        <v>45474</v>
      </c>
      <c r="B4888">
        <v>545.34</v>
      </c>
    </row>
    <row r="4889" spans="1:2" x14ac:dyDescent="0.2">
      <c r="A4889" s="1">
        <v>45475</v>
      </c>
      <c r="B4889">
        <v>549.01</v>
      </c>
    </row>
    <row r="4890" spans="1:2" x14ac:dyDescent="0.2">
      <c r="A4890" s="1">
        <v>45476</v>
      </c>
      <c r="B4890">
        <v>551.46</v>
      </c>
    </row>
    <row r="4891" spans="1:2" x14ac:dyDescent="0.2">
      <c r="A4891" s="1">
        <v>45478</v>
      </c>
      <c r="B4891">
        <v>554.64</v>
      </c>
    </row>
    <row r="4892" spans="1:2" x14ac:dyDescent="0.2">
      <c r="A4892" s="1">
        <v>45481</v>
      </c>
      <c r="B4892">
        <v>555.28</v>
      </c>
    </row>
    <row r="4893" spans="1:2" x14ac:dyDescent="0.2">
      <c r="A4893" s="1">
        <v>45482</v>
      </c>
      <c r="B4893">
        <v>555.82000000000005</v>
      </c>
    </row>
    <row r="4894" spans="1:2" x14ac:dyDescent="0.2">
      <c r="A4894" s="1">
        <v>45483</v>
      </c>
      <c r="B4894">
        <v>561.32000000000005</v>
      </c>
    </row>
    <row r="4895" spans="1:2" x14ac:dyDescent="0.2">
      <c r="A4895" s="1">
        <v>45484</v>
      </c>
      <c r="B4895">
        <v>556.48</v>
      </c>
    </row>
    <row r="4896" spans="1:2" x14ac:dyDescent="0.2">
      <c r="A4896" s="1">
        <v>45485</v>
      </c>
      <c r="B4896">
        <v>559.99</v>
      </c>
    </row>
    <row r="4897" spans="1:2" x14ac:dyDescent="0.2">
      <c r="A4897" s="1">
        <v>45488</v>
      </c>
      <c r="B4897">
        <v>561.53</v>
      </c>
    </row>
    <row r="4898" spans="1:2" x14ac:dyDescent="0.2">
      <c r="A4898" s="1">
        <v>45489</v>
      </c>
      <c r="B4898">
        <v>564.86</v>
      </c>
    </row>
    <row r="4899" spans="1:2" x14ac:dyDescent="0.2">
      <c r="A4899" s="1">
        <v>45490</v>
      </c>
      <c r="B4899">
        <v>556.94000000000005</v>
      </c>
    </row>
    <row r="4900" spans="1:2" x14ac:dyDescent="0.2">
      <c r="A4900" s="1">
        <v>45491</v>
      </c>
      <c r="B4900">
        <v>552.66</v>
      </c>
    </row>
    <row r="4901" spans="1:2" x14ac:dyDescent="0.2">
      <c r="A4901" s="1">
        <v>45492</v>
      </c>
      <c r="B4901">
        <v>548.99</v>
      </c>
    </row>
    <row r="4902" spans="1:2" x14ac:dyDescent="0.2">
      <c r="A4902" s="1">
        <v>45495</v>
      </c>
      <c r="B4902">
        <v>554.65</v>
      </c>
    </row>
    <row r="4903" spans="1:2" x14ac:dyDescent="0.2">
      <c r="A4903" s="1">
        <v>45496</v>
      </c>
      <c r="B4903">
        <v>553.78</v>
      </c>
    </row>
    <row r="4904" spans="1:2" x14ac:dyDescent="0.2">
      <c r="A4904" s="1">
        <v>45497</v>
      </c>
      <c r="B4904">
        <v>541.23</v>
      </c>
    </row>
    <row r="4905" spans="1:2" x14ac:dyDescent="0.2">
      <c r="A4905" s="1">
        <v>45498</v>
      </c>
      <c r="B4905">
        <v>538.41</v>
      </c>
    </row>
    <row r="4906" spans="1:2" x14ac:dyDescent="0.2">
      <c r="A4906" s="1">
        <v>45499</v>
      </c>
      <c r="B4906">
        <v>544.44000000000005</v>
      </c>
    </row>
    <row r="4907" spans="1:2" x14ac:dyDescent="0.2">
      <c r="A4907" s="1">
        <v>45502</v>
      </c>
      <c r="B4907">
        <v>544.76</v>
      </c>
    </row>
    <row r="4908" spans="1:2" x14ac:dyDescent="0.2">
      <c r="A4908" s="1">
        <v>45503</v>
      </c>
      <c r="B4908">
        <v>542</v>
      </c>
    </row>
    <row r="4909" spans="1:2" x14ac:dyDescent="0.2">
      <c r="A4909" s="1">
        <v>45504</v>
      </c>
      <c r="B4909">
        <v>550.80999999999995</v>
      </c>
    </row>
    <row r="4910" spans="1:2" x14ac:dyDescent="0.2">
      <c r="A4910" s="1">
        <v>45505</v>
      </c>
      <c r="B4910">
        <v>543.01</v>
      </c>
    </row>
    <row r="4911" spans="1:2" x14ac:dyDescent="0.2">
      <c r="A4911" s="1">
        <v>45506</v>
      </c>
      <c r="B4911">
        <v>532.9</v>
      </c>
    </row>
    <row r="4912" spans="1:2" x14ac:dyDescent="0.2">
      <c r="A4912" s="1">
        <v>45509</v>
      </c>
      <c r="B4912">
        <v>517.38</v>
      </c>
    </row>
    <row r="4913" spans="1:2" x14ac:dyDescent="0.2">
      <c r="A4913" s="1">
        <v>45510</v>
      </c>
      <c r="B4913">
        <v>522.15</v>
      </c>
    </row>
    <row r="4914" spans="1:2" x14ac:dyDescent="0.2">
      <c r="A4914" s="1">
        <v>45511</v>
      </c>
      <c r="B4914">
        <v>518.66</v>
      </c>
    </row>
    <row r="4915" spans="1:2" x14ac:dyDescent="0.2">
      <c r="A4915" s="1">
        <v>45512</v>
      </c>
      <c r="B4915">
        <v>530.65</v>
      </c>
    </row>
    <row r="4916" spans="1:2" x14ac:dyDescent="0.2">
      <c r="A4916" s="1">
        <v>45513</v>
      </c>
      <c r="B4916">
        <v>532.99</v>
      </c>
    </row>
    <row r="4917" spans="1:2" x14ac:dyDescent="0.2">
      <c r="A4917" s="1">
        <v>45516</v>
      </c>
      <c r="B4917">
        <v>533.27</v>
      </c>
    </row>
    <row r="4918" spans="1:2" x14ac:dyDescent="0.2">
      <c r="A4918" s="1">
        <v>45517</v>
      </c>
      <c r="B4918">
        <v>542.04</v>
      </c>
    </row>
    <row r="4919" spans="1:2" x14ac:dyDescent="0.2">
      <c r="A4919" s="1">
        <v>45518</v>
      </c>
      <c r="B4919">
        <v>543.75</v>
      </c>
    </row>
    <row r="4920" spans="1:2" x14ac:dyDescent="0.2">
      <c r="A4920" s="1">
        <v>45519</v>
      </c>
      <c r="B4920">
        <v>553.07000000000005</v>
      </c>
    </row>
    <row r="4921" spans="1:2" x14ac:dyDescent="0.2">
      <c r="A4921" s="1">
        <v>45520</v>
      </c>
      <c r="B4921">
        <v>554.30999999999995</v>
      </c>
    </row>
    <row r="4922" spans="1:2" x14ac:dyDescent="0.2">
      <c r="A4922" s="1">
        <v>45523</v>
      </c>
      <c r="B4922">
        <v>559.61</v>
      </c>
    </row>
    <row r="4923" spans="1:2" x14ac:dyDescent="0.2">
      <c r="A4923" s="1">
        <v>45524</v>
      </c>
      <c r="B4923">
        <v>558.70000000000005</v>
      </c>
    </row>
    <row r="4924" spans="1:2" x14ac:dyDescent="0.2">
      <c r="A4924" s="1">
        <v>45525</v>
      </c>
      <c r="B4924">
        <v>560.62</v>
      </c>
    </row>
    <row r="4925" spans="1:2" x14ac:dyDescent="0.2">
      <c r="A4925" s="1">
        <v>45526</v>
      </c>
      <c r="B4925">
        <v>556.22</v>
      </c>
    </row>
    <row r="4926" spans="1:2" x14ac:dyDescent="0.2">
      <c r="A4926" s="1">
        <v>45527</v>
      </c>
      <c r="B4926">
        <v>562.13</v>
      </c>
    </row>
    <row r="4927" spans="1:2" x14ac:dyDescent="0.2">
      <c r="A4927" s="1">
        <v>45530</v>
      </c>
      <c r="B4927">
        <v>560.79</v>
      </c>
    </row>
    <row r="4928" spans="1:2" x14ac:dyDescent="0.2">
      <c r="A4928" s="1">
        <v>45531</v>
      </c>
      <c r="B4928">
        <v>561.55999999999995</v>
      </c>
    </row>
    <row r="4929" spans="1:2" x14ac:dyDescent="0.2">
      <c r="A4929" s="1">
        <v>45532</v>
      </c>
      <c r="B4929">
        <v>558.29999999999995</v>
      </c>
    </row>
    <row r="4930" spans="1:2" x14ac:dyDescent="0.2">
      <c r="A4930" s="1">
        <v>45533</v>
      </c>
      <c r="B4930">
        <v>558.35</v>
      </c>
    </row>
    <row r="4931" spans="1:2" x14ac:dyDescent="0.2">
      <c r="A4931" s="1">
        <v>45534</v>
      </c>
      <c r="B4931">
        <v>563.67999999999995</v>
      </c>
    </row>
    <row r="4932" spans="1:2" x14ac:dyDescent="0.2">
      <c r="A4932" s="1">
        <v>45538</v>
      </c>
      <c r="B4932">
        <v>552.08000000000004</v>
      </c>
    </row>
    <row r="4933" spans="1:2" x14ac:dyDescent="0.2">
      <c r="A4933" s="1">
        <v>45539</v>
      </c>
      <c r="B4933">
        <v>550.95000000000005</v>
      </c>
    </row>
    <row r="4934" spans="1:2" x14ac:dyDescent="0.2">
      <c r="A4934" s="1">
        <v>45540</v>
      </c>
      <c r="B4934">
        <v>549.61</v>
      </c>
    </row>
    <row r="4935" spans="1:2" x14ac:dyDescent="0.2">
      <c r="A4935" s="1">
        <v>45541</v>
      </c>
      <c r="B4935">
        <v>540.36</v>
      </c>
    </row>
    <row r="4936" spans="1:2" x14ac:dyDescent="0.2">
      <c r="A4936" s="1">
        <v>45544</v>
      </c>
      <c r="B4936">
        <v>546.41</v>
      </c>
    </row>
    <row r="4937" spans="1:2" x14ac:dyDescent="0.2">
      <c r="A4937" s="1">
        <v>45545</v>
      </c>
      <c r="B4937">
        <v>548.79</v>
      </c>
    </row>
    <row r="4938" spans="1:2" x14ac:dyDescent="0.2">
      <c r="A4938" s="1">
        <v>45546</v>
      </c>
      <c r="B4938">
        <v>554.41999999999996</v>
      </c>
    </row>
    <row r="4939" spans="1:2" x14ac:dyDescent="0.2">
      <c r="A4939" s="1">
        <v>45547</v>
      </c>
      <c r="B4939">
        <v>559.09</v>
      </c>
    </row>
    <row r="4940" spans="1:2" x14ac:dyDescent="0.2">
      <c r="A4940" s="1">
        <v>45548</v>
      </c>
      <c r="B4940">
        <v>562.01</v>
      </c>
    </row>
    <row r="4941" spans="1:2" x14ac:dyDescent="0.2">
      <c r="A4941" s="1">
        <v>45551</v>
      </c>
      <c r="B4941">
        <v>562.84</v>
      </c>
    </row>
    <row r="4942" spans="1:2" x14ac:dyDescent="0.2">
      <c r="A4942" s="1">
        <v>45552</v>
      </c>
      <c r="B4942">
        <v>563.07000000000005</v>
      </c>
    </row>
    <row r="4943" spans="1:2" x14ac:dyDescent="0.2">
      <c r="A4943" s="1">
        <v>45553</v>
      </c>
      <c r="B4943">
        <v>561.4</v>
      </c>
    </row>
    <row r="4944" spans="1:2" x14ac:dyDescent="0.2">
      <c r="A4944" s="1">
        <v>45554</v>
      </c>
      <c r="B4944">
        <v>570.98</v>
      </c>
    </row>
    <row r="4945" spans="1:2" x14ac:dyDescent="0.2">
      <c r="A4945" s="1">
        <v>45555</v>
      </c>
      <c r="B4945">
        <v>568.25</v>
      </c>
    </row>
    <row r="4946" spans="1:2" x14ac:dyDescent="0.2">
      <c r="A4946" s="1">
        <v>45558</v>
      </c>
      <c r="B4946">
        <v>569.66999999999996</v>
      </c>
    </row>
    <row r="4947" spans="1:2" x14ac:dyDescent="0.2">
      <c r="A4947" s="1">
        <v>45559</v>
      </c>
      <c r="B4947">
        <v>571.29999999999995</v>
      </c>
    </row>
    <row r="4948" spans="1:2" x14ac:dyDescent="0.2">
      <c r="A4948" s="1">
        <v>45560</v>
      </c>
      <c r="B4948">
        <v>570.04</v>
      </c>
    </row>
    <row r="4949" spans="1:2" x14ac:dyDescent="0.2">
      <c r="A4949" s="1">
        <v>45561</v>
      </c>
      <c r="B4949">
        <v>572.29999999999995</v>
      </c>
    </row>
    <row r="4950" spans="1:2" x14ac:dyDescent="0.2">
      <c r="A4950" s="1">
        <v>45562</v>
      </c>
      <c r="B4950">
        <v>571.47</v>
      </c>
    </row>
    <row r="4951" spans="1:2" x14ac:dyDescent="0.2">
      <c r="A4951" s="1">
        <v>45565</v>
      </c>
      <c r="B4951">
        <v>573.76</v>
      </c>
    </row>
    <row r="4952" spans="1:2" x14ac:dyDescent="0.2">
      <c r="A4952" s="1">
        <v>45566</v>
      </c>
      <c r="B4952">
        <v>568.62</v>
      </c>
    </row>
    <row r="4953" spans="1:2" x14ac:dyDescent="0.2">
      <c r="A4953" s="1">
        <v>45567</v>
      </c>
      <c r="B4953">
        <v>568.86</v>
      </c>
    </row>
    <row r="4954" spans="1:2" x14ac:dyDescent="0.2">
      <c r="A4954" s="1">
        <v>45568</v>
      </c>
      <c r="B4954">
        <v>567.82000000000005</v>
      </c>
    </row>
    <row r="4955" spans="1:2" x14ac:dyDescent="0.2">
      <c r="A4955" s="1">
        <v>45569</v>
      </c>
      <c r="B4955">
        <v>572.98</v>
      </c>
    </row>
    <row r="4956" spans="1:2" x14ac:dyDescent="0.2">
      <c r="A4956" s="1">
        <v>45572</v>
      </c>
      <c r="B4956">
        <v>567.79999999999995</v>
      </c>
    </row>
    <row r="4957" spans="1:2" x14ac:dyDescent="0.2">
      <c r="A4957" s="1">
        <v>45573</v>
      </c>
      <c r="B4957">
        <v>573.16999999999996</v>
      </c>
    </row>
    <row r="4958" spans="1:2" x14ac:dyDescent="0.2">
      <c r="A4958" s="1">
        <v>45574</v>
      </c>
      <c r="B4958">
        <v>577.14</v>
      </c>
    </row>
    <row r="4959" spans="1:2" x14ac:dyDescent="0.2">
      <c r="A4959" s="1">
        <v>45575</v>
      </c>
      <c r="B4959">
        <v>576.13</v>
      </c>
    </row>
    <row r="4960" spans="1:2" x14ac:dyDescent="0.2">
      <c r="A4960" s="1">
        <v>45576</v>
      </c>
      <c r="B4960">
        <v>579.58000000000004</v>
      </c>
    </row>
    <row r="4961" spans="1:2" x14ac:dyDescent="0.2">
      <c r="A4961" s="1">
        <v>45579</v>
      </c>
      <c r="B4961">
        <v>584.32000000000005</v>
      </c>
    </row>
    <row r="4962" spans="1:2" x14ac:dyDescent="0.2">
      <c r="A4962" s="1">
        <v>45580</v>
      </c>
      <c r="B4962">
        <v>579.78</v>
      </c>
    </row>
    <row r="4963" spans="1:2" x14ac:dyDescent="0.2">
      <c r="A4963" s="1">
        <v>45581</v>
      </c>
      <c r="B4963">
        <v>582.29999999999995</v>
      </c>
    </row>
    <row r="4964" spans="1:2" x14ac:dyDescent="0.2">
      <c r="A4964" s="1">
        <v>45582</v>
      </c>
      <c r="B4964">
        <v>582.35</v>
      </c>
    </row>
    <row r="4965" spans="1:2" x14ac:dyDescent="0.2">
      <c r="A4965" s="1">
        <v>45583</v>
      </c>
      <c r="B4965">
        <v>584.59</v>
      </c>
    </row>
    <row r="4966" spans="1:2" x14ac:dyDescent="0.2">
      <c r="A4966" s="1">
        <v>45586</v>
      </c>
      <c r="B4966">
        <v>583.63</v>
      </c>
    </row>
    <row r="4967" spans="1:2" x14ac:dyDescent="0.2">
      <c r="A4967" s="1">
        <v>45587</v>
      </c>
      <c r="B4967">
        <v>583.32000000000005</v>
      </c>
    </row>
    <row r="4968" spans="1:2" x14ac:dyDescent="0.2">
      <c r="A4968" s="1">
        <v>45588</v>
      </c>
      <c r="B4968">
        <v>577.99</v>
      </c>
    </row>
    <row r="4969" spans="1:2" x14ac:dyDescent="0.2">
      <c r="A4969" s="1">
        <v>45589</v>
      </c>
      <c r="B4969">
        <v>579.24</v>
      </c>
    </row>
    <row r="4970" spans="1:2" x14ac:dyDescent="0.2">
      <c r="A4970" s="1">
        <v>45590</v>
      </c>
      <c r="B4970">
        <v>579.04</v>
      </c>
    </row>
    <row r="4971" spans="1:2" x14ac:dyDescent="0.2">
      <c r="A4971" s="1">
        <v>45593</v>
      </c>
      <c r="B4971">
        <v>580.83000000000004</v>
      </c>
    </row>
    <row r="4972" spans="1:2" x14ac:dyDescent="0.2">
      <c r="A4972" s="1">
        <v>45594</v>
      </c>
      <c r="B4972">
        <v>581.77</v>
      </c>
    </row>
    <row r="4973" spans="1:2" x14ac:dyDescent="0.2">
      <c r="A4973" s="1">
        <v>45595</v>
      </c>
      <c r="B4973">
        <v>580.01</v>
      </c>
    </row>
    <row r="4974" spans="1:2" x14ac:dyDescent="0.2">
      <c r="A4974" s="1">
        <v>45596</v>
      </c>
      <c r="B4974">
        <v>568.64</v>
      </c>
    </row>
    <row r="4975" spans="1:2" x14ac:dyDescent="0.2">
      <c r="A4975" s="1">
        <v>45597</v>
      </c>
      <c r="B4975">
        <v>571.04</v>
      </c>
    </row>
    <row r="4976" spans="1:2" x14ac:dyDescent="0.2">
      <c r="A4976" s="1">
        <v>45600</v>
      </c>
      <c r="B4976">
        <v>569.80999999999995</v>
      </c>
    </row>
    <row r="4977" spans="1:2" x14ac:dyDescent="0.2">
      <c r="A4977" s="1">
        <v>45601</v>
      </c>
      <c r="B4977">
        <v>576.70000000000005</v>
      </c>
    </row>
    <row r="4978" spans="1:2" x14ac:dyDescent="0.2">
      <c r="A4978" s="1">
        <v>45602</v>
      </c>
      <c r="B4978">
        <v>591.04</v>
      </c>
    </row>
    <row r="4979" spans="1:2" x14ac:dyDescent="0.2">
      <c r="A4979" s="1">
        <v>45603</v>
      </c>
      <c r="B4979">
        <v>595.61</v>
      </c>
    </row>
    <row r="4980" spans="1:2" x14ac:dyDescent="0.2">
      <c r="A4980" s="1">
        <v>45604</v>
      </c>
      <c r="B4980">
        <v>598.19000000000005</v>
      </c>
    </row>
    <row r="4981" spans="1:2" x14ac:dyDescent="0.2">
      <c r="A4981" s="1">
        <v>45607</v>
      </c>
      <c r="B4981">
        <v>598.76</v>
      </c>
    </row>
    <row r="4982" spans="1:2" x14ac:dyDescent="0.2">
      <c r="A4982" s="1">
        <v>45608</v>
      </c>
      <c r="B4982">
        <v>596.9</v>
      </c>
    </row>
    <row r="4983" spans="1:2" x14ac:dyDescent="0.2">
      <c r="A4983" s="1">
        <v>45609</v>
      </c>
      <c r="B4983">
        <v>597.19000000000005</v>
      </c>
    </row>
    <row r="4984" spans="1:2" x14ac:dyDescent="0.2">
      <c r="A4984" s="1">
        <v>45610</v>
      </c>
      <c r="B4984">
        <v>593.35</v>
      </c>
    </row>
    <row r="4985" spans="1:2" x14ac:dyDescent="0.2">
      <c r="A4985" s="1">
        <v>45611</v>
      </c>
      <c r="B4985">
        <v>585.75</v>
      </c>
    </row>
    <row r="4986" spans="1:2" x14ac:dyDescent="0.2">
      <c r="A4986" s="1">
        <v>45614</v>
      </c>
      <c r="B4986">
        <v>588.15</v>
      </c>
    </row>
    <row r="4987" spans="1:2" x14ac:dyDescent="0.2">
      <c r="A4987" s="1">
        <v>45615</v>
      </c>
      <c r="B4987">
        <v>590.29999999999995</v>
      </c>
    </row>
    <row r="4988" spans="1:2" x14ac:dyDescent="0.2">
      <c r="A4988" s="1">
        <v>45616</v>
      </c>
      <c r="B4988">
        <v>590.5</v>
      </c>
    </row>
    <row r="4989" spans="1:2" x14ac:dyDescent="0.2">
      <c r="A4989" s="1">
        <v>45617</v>
      </c>
      <c r="B4989">
        <v>593.66999999999996</v>
      </c>
    </row>
    <row r="4990" spans="1:2" x14ac:dyDescent="0.2">
      <c r="A4990" s="1">
        <v>45618</v>
      </c>
      <c r="B4990">
        <v>595.51</v>
      </c>
    </row>
    <row r="4991" spans="1:2" x14ac:dyDescent="0.2">
      <c r="A4991" s="1">
        <v>45621</v>
      </c>
      <c r="B4991">
        <v>597.53</v>
      </c>
    </row>
    <row r="4992" spans="1:2" x14ac:dyDescent="0.2">
      <c r="A4992" s="1">
        <v>45622</v>
      </c>
      <c r="B4992">
        <v>600.65</v>
      </c>
    </row>
    <row r="4993" spans="1:2" x14ac:dyDescent="0.2">
      <c r="A4993" s="1">
        <v>45623</v>
      </c>
      <c r="B4993">
        <v>598.83000000000004</v>
      </c>
    </row>
    <row r="4994" spans="1:2" x14ac:dyDescent="0.2">
      <c r="A4994" s="1">
        <v>45625</v>
      </c>
      <c r="B4994">
        <v>602.54999999999995</v>
      </c>
    </row>
    <row r="4995" spans="1:2" x14ac:dyDescent="0.2">
      <c r="A4995" s="1">
        <v>45628</v>
      </c>
      <c r="B4995">
        <v>603.63</v>
      </c>
    </row>
    <row r="4996" spans="1:2" x14ac:dyDescent="0.2">
      <c r="A4996" s="1">
        <v>45629</v>
      </c>
      <c r="B4996">
        <v>603.91</v>
      </c>
    </row>
    <row r="4997" spans="1:2" x14ac:dyDescent="0.2">
      <c r="A4997" s="1">
        <v>45630</v>
      </c>
      <c r="B4997">
        <v>607.66</v>
      </c>
    </row>
    <row r="4998" spans="1:2" x14ac:dyDescent="0.2">
      <c r="A4998" s="1">
        <v>45631</v>
      </c>
      <c r="B4998">
        <v>606.66</v>
      </c>
    </row>
    <row r="4999" spans="1:2" x14ac:dyDescent="0.2">
      <c r="A4999" s="1">
        <v>45632</v>
      </c>
      <c r="B4999">
        <v>607.80999999999995</v>
      </c>
    </row>
    <row r="5000" spans="1:2" x14ac:dyDescent="0.2">
      <c r="A5000" s="1">
        <v>45635</v>
      </c>
      <c r="B5000">
        <v>604.67999999999995</v>
      </c>
    </row>
    <row r="5001" spans="1:2" x14ac:dyDescent="0.2">
      <c r="A5001" s="1">
        <v>45636</v>
      </c>
      <c r="B5001">
        <v>602.79999999999995</v>
      </c>
    </row>
    <row r="5002" spans="1:2" x14ac:dyDescent="0.2">
      <c r="A5002" s="1">
        <v>45637</v>
      </c>
      <c r="B5002">
        <v>607.46</v>
      </c>
    </row>
    <row r="5003" spans="1:2" x14ac:dyDescent="0.2">
      <c r="A5003" s="1">
        <v>45638</v>
      </c>
      <c r="B5003">
        <v>604.33000000000004</v>
      </c>
    </row>
    <row r="5004" spans="1:2" x14ac:dyDescent="0.2">
      <c r="A5004" s="1">
        <v>45639</v>
      </c>
      <c r="B5004">
        <v>604.21</v>
      </c>
    </row>
    <row r="5005" spans="1:2" x14ac:dyDescent="0.2">
      <c r="A5005" s="1">
        <v>45642</v>
      </c>
      <c r="B5005">
        <v>606.79</v>
      </c>
    </row>
    <row r="5006" spans="1:2" x14ac:dyDescent="0.2">
      <c r="A5006" s="1">
        <v>45643</v>
      </c>
      <c r="B5006">
        <v>604.29</v>
      </c>
    </row>
    <row r="5007" spans="1:2" x14ac:dyDescent="0.2">
      <c r="A5007" s="1">
        <v>45644</v>
      </c>
      <c r="B5007">
        <v>586.28</v>
      </c>
    </row>
    <row r="5008" spans="1:2" x14ac:dyDescent="0.2">
      <c r="A5008" s="1">
        <v>45645</v>
      </c>
      <c r="B5008">
        <v>586.1</v>
      </c>
    </row>
    <row r="5009" spans="1:2" x14ac:dyDescent="0.2">
      <c r="A5009" s="1">
        <v>45646</v>
      </c>
      <c r="B5009">
        <v>591.15</v>
      </c>
    </row>
    <row r="5010" spans="1:2" x14ac:dyDescent="0.2">
      <c r="A5010" s="1">
        <v>45649</v>
      </c>
      <c r="B5010">
        <v>594.69000000000005</v>
      </c>
    </row>
    <row r="5011" spans="1:2" x14ac:dyDescent="0.2">
      <c r="A5011" s="1">
        <v>45650</v>
      </c>
      <c r="B5011">
        <v>601.29999999999995</v>
      </c>
    </row>
    <row r="5012" spans="1:2" x14ac:dyDescent="0.2">
      <c r="A5012" s="1">
        <v>45652</v>
      </c>
      <c r="B5012">
        <v>601.34</v>
      </c>
    </row>
    <row r="5013" spans="1:2" x14ac:dyDescent="0.2">
      <c r="A5013" s="1">
        <v>45653</v>
      </c>
      <c r="B5013">
        <v>595.01</v>
      </c>
    </row>
    <row r="5014" spans="1:2" x14ac:dyDescent="0.2">
      <c r="A5014" s="1">
        <v>45656</v>
      </c>
      <c r="B5014">
        <v>588.22</v>
      </c>
    </row>
    <row r="5015" spans="1:2" x14ac:dyDescent="0.2">
      <c r="A5015" s="1">
        <v>45657</v>
      </c>
      <c r="B5015">
        <v>586.08000000000004</v>
      </c>
    </row>
    <row r="5016" spans="1:2" x14ac:dyDescent="0.2">
      <c r="A5016" s="1">
        <v>45659</v>
      </c>
      <c r="B5016">
        <v>584.64</v>
      </c>
    </row>
    <row r="5017" spans="1:2" x14ac:dyDescent="0.2">
      <c r="A5017" s="1">
        <v>45660</v>
      </c>
      <c r="B5017">
        <v>591.95000000000005</v>
      </c>
    </row>
    <row r="5018" spans="1:2" x14ac:dyDescent="0.2">
      <c r="A5018" s="1">
        <v>45663</v>
      </c>
      <c r="B5018">
        <v>595.36</v>
      </c>
    </row>
    <row r="5019" spans="1:2" x14ac:dyDescent="0.2">
      <c r="A5019" s="1">
        <v>45664</v>
      </c>
      <c r="B5019">
        <v>588.63</v>
      </c>
    </row>
    <row r="5020" spans="1:2" x14ac:dyDescent="0.2">
      <c r="A5020" s="1">
        <v>45665</v>
      </c>
      <c r="B5020">
        <v>589.49</v>
      </c>
    </row>
    <row r="5021" spans="1:2" x14ac:dyDescent="0.2">
      <c r="A5021" s="1">
        <v>45667</v>
      </c>
      <c r="B5021">
        <v>580.49</v>
      </c>
    </row>
    <row r="5022" spans="1:2" x14ac:dyDescent="0.2">
      <c r="A5022" s="1">
        <v>45670</v>
      </c>
      <c r="B5022">
        <v>581.39</v>
      </c>
    </row>
    <row r="5023" spans="1:2" x14ac:dyDescent="0.2">
      <c r="A5023" s="1">
        <v>45671</v>
      </c>
      <c r="B5023">
        <v>582.19000000000005</v>
      </c>
    </row>
    <row r="5024" spans="1:2" x14ac:dyDescent="0.2">
      <c r="A5024" s="1">
        <v>45672</v>
      </c>
      <c r="B5024">
        <v>592.78</v>
      </c>
    </row>
    <row r="5025" spans="1:2" x14ac:dyDescent="0.2">
      <c r="A5025" s="1">
        <v>45673</v>
      </c>
      <c r="B5025">
        <v>591.64</v>
      </c>
    </row>
    <row r="5026" spans="1:2" x14ac:dyDescent="0.2">
      <c r="A5026" s="1">
        <v>45674</v>
      </c>
      <c r="B5026">
        <v>597.58000000000004</v>
      </c>
    </row>
    <row r="5027" spans="1:2" x14ac:dyDescent="0.2">
      <c r="A5027" s="1">
        <v>45678</v>
      </c>
      <c r="B5027">
        <v>603.04999999999995</v>
      </c>
    </row>
    <row r="5028" spans="1:2" x14ac:dyDescent="0.2">
      <c r="A5028" s="1">
        <v>45679</v>
      </c>
      <c r="B5028">
        <v>606.44000000000005</v>
      </c>
    </row>
    <row r="5029" spans="1:2" x14ac:dyDescent="0.2">
      <c r="A5029" s="1">
        <v>45680</v>
      </c>
      <c r="B5029">
        <v>609.75</v>
      </c>
    </row>
    <row r="5030" spans="1:2" x14ac:dyDescent="0.2">
      <c r="A5030" s="1">
        <v>45681</v>
      </c>
      <c r="B5030">
        <v>607.97</v>
      </c>
    </row>
    <row r="5031" spans="1:2" x14ac:dyDescent="0.2">
      <c r="A5031" s="1">
        <v>45684</v>
      </c>
      <c r="B5031">
        <v>599.37</v>
      </c>
    </row>
    <row r="5032" spans="1:2" x14ac:dyDescent="0.2">
      <c r="A5032" s="1">
        <v>45685</v>
      </c>
      <c r="B5032">
        <v>604.52</v>
      </c>
    </row>
    <row r="5033" spans="1:2" x14ac:dyDescent="0.2">
      <c r="A5033" s="1">
        <v>45686</v>
      </c>
      <c r="B5033">
        <v>601.80999999999995</v>
      </c>
    </row>
    <row r="5034" spans="1:2" x14ac:dyDescent="0.2">
      <c r="A5034" s="1">
        <v>45687</v>
      </c>
      <c r="B5034">
        <v>605.04</v>
      </c>
    </row>
    <row r="5035" spans="1:2" x14ac:dyDescent="0.2">
      <c r="A5035" s="1">
        <v>45688</v>
      </c>
      <c r="B5035">
        <v>601.82000000000005</v>
      </c>
    </row>
    <row r="5036" spans="1:2" x14ac:dyDescent="0.2">
      <c r="A5036" s="1">
        <v>45691</v>
      </c>
      <c r="B5036">
        <v>597.77</v>
      </c>
    </row>
    <row r="5037" spans="1:2" x14ac:dyDescent="0.2">
      <c r="A5037" s="1">
        <v>45692</v>
      </c>
      <c r="B5037">
        <v>601.78</v>
      </c>
    </row>
    <row r="5038" spans="1:2" x14ac:dyDescent="0.2">
      <c r="A5038" s="1">
        <v>45693</v>
      </c>
      <c r="B5038">
        <v>604.22</v>
      </c>
    </row>
    <row r="5039" spans="1:2" x14ac:dyDescent="0.2">
      <c r="A5039" s="1">
        <v>45694</v>
      </c>
      <c r="B5039">
        <v>606.32000000000005</v>
      </c>
    </row>
    <row r="5040" spans="1:2" x14ac:dyDescent="0.2">
      <c r="A5040" s="1">
        <v>45695</v>
      </c>
      <c r="B5040">
        <v>600.77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9618F-FD71-1F4C-8B99-F9105CAB6E22}">
  <dimension ref="A1:B5223"/>
  <sheetViews>
    <sheetView topLeftCell="A4329" workbookViewId="0">
      <selection activeCell="B5223" sqref="B5223"/>
    </sheetView>
  </sheetViews>
  <sheetFormatPr baseColWidth="10" defaultColWidth="8.83203125" defaultRowHeight="15" x14ac:dyDescent="0.2"/>
  <cols>
    <col min="1" max="1" width="13.6640625" customWidth="1"/>
  </cols>
  <sheetData>
    <row r="1" spans="1:2" x14ac:dyDescent="0.2">
      <c r="A1" t="s">
        <v>4</v>
      </c>
      <c r="B1" s="1">
        <v>38391</v>
      </c>
    </row>
    <row r="2" spans="1:2" x14ac:dyDescent="0.2">
      <c r="A2" t="s">
        <v>5</v>
      </c>
      <c r="B2" s="1">
        <v>45696</v>
      </c>
    </row>
    <row r="4" spans="1:2" x14ac:dyDescent="0.2">
      <c r="B4" t="s">
        <v>16</v>
      </c>
    </row>
    <row r="5" spans="1:2" x14ac:dyDescent="0.2">
      <c r="B5" t="e">
        <f ca="1">_xll.BFieldInfo(B$6)</f>
        <v>#NAME?</v>
      </c>
    </row>
    <row r="6" spans="1:2" x14ac:dyDescent="0.2">
      <c r="A6" t="s">
        <v>6</v>
      </c>
      <c r="B6" t="s">
        <v>7</v>
      </c>
    </row>
    <row r="7" spans="1:2" x14ac:dyDescent="0.2">
      <c r="A7" s="1" t="e">
        <f ca="1">_xll.BDH(B$4,B$6,$B1,$B2,"Dir=V","Dts=S","cols=2;rows=5217")</f>
        <v>#NAME?</v>
      </c>
      <c r="B7">
        <v>4.0152999999999999</v>
      </c>
    </row>
    <row r="8" spans="1:2" x14ac:dyDescent="0.2">
      <c r="A8" s="1">
        <v>38392</v>
      </c>
      <c r="B8">
        <v>3.9790000000000001</v>
      </c>
    </row>
    <row r="9" spans="1:2" x14ac:dyDescent="0.2">
      <c r="A9" s="1">
        <v>38393</v>
      </c>
      <c r="B9">
        <v>4.0888</v>
      </c>
    </row>
    <row r="10" spans="1:2" x14ac:dyDescent="0.2">
      <c r="A10" s="1">
        <v>38394</v>
      </c>
      <c r="B10">
        <v>4.0843999999999996</v>
      </c>
    </row>
    <row r="11" spans="1:2" x14ac:dyDescent="0.2">
      <c r="A11" s="1">
        <v>38397</v>
      </c>
      <c r="B11">
        <v>4.069</v>
      </c>
    </row>
    <row r="12" spans="1:2" x14ac:dyDescent="0.2">
      <c r="A12" s="1">
        <v>38398</v>
      </c>
      <c r="B12">
        <v>4.0960000000000001</v>
      </c>
    </row>
    <row r="13" spans="1:2" x14ac:dyDescent="0.2">
      <c r="A13" s="1">
        <v>38399</v>
      </c>
      <c r="B13">
        <v>4.1520999999999999</v>
      </c>
    </row>
    <row r="14" spans="1:2" x14ac:dyDescent="0.2">
      <c r="A14" s="1">
        <v>38400</v>
      </c>
      <c r="B14">
        <v>4.1794000000000002</v>
      </c>
    </row>
    <row r="15" spans="1:2" x14ac:dyDescent="0.2">
      <c r="A15" s="1">
        <v>38401</v>
      </c>
      <c r="B15">
        <v>4.2655000000000003</v>
      </c>
    </row>
    <row r="16" spans="1:2" x14ac:dyDescent="0.2">
      <c r="A16" s="1">
        <v>38404</v>
      </c>
      <c r="B16">
        <v>4.2615999999999996</v>
      </c>
    </row>
    <row r="17" spans="1:2" x14ac:dyDescent="0.2">
      <c r="A17" s="1">
        <v>38405</v>
      </c>
      <c r="B17">
        <v>4.2853000000000003</v>
      </c>
    </row>
    <row r="18" spans="1:2" x14ac:dyDescent="0.2">
      <c r="A18" s="1">
        <v>38406</v>
      </c>
      <c r="B18">
        <v>4.2617000000000003</v>
      </c>
    </row>
    <row r="19" spans="1:2" x14ac:dyDescent="0.2">
      <c r="A19" s="1">
        <v>38407</v>
      </c>
      <c r="B19">
        <v>4.2832999999999997</v>
      </c>
    </row>
    <row r="20" spans="1:2" x14ac:dyDescent="0.2">
      <c r="A20" s="1">
        <v>38408</v>
      </c>
      <c r="B20">
        <v>4.2637999999999998</v>
      </c>
    </row>
    <row r="21" spans="1:2" x14ac:dyDescent="0.2">
      <c r="A21" s="1">
        <v>38411</v>
      </c>
      <c r="B21">
        <v>4.3765999999999998</v>
      </c>
    </row>
    <row r="22" spans="1:2" x14ac:dyDescent="0.2">
      <c r="A22" s="1">
        <v>38412</v>
      </c>
      <c r="B22">
        <v>4.3647</v>
      </c>
    </row>
    <row r="23" spans="1:2" x14ac:dyDescent="0.2">
      <c r="A23" s="1">
        <v>38413</v>
      </c>
      <c r="B23">
        <v>4.3766999999999996</v>
      </c>
    </row>
    <row r="24" spans="1:2" x14ac:dyDescent="0.2">
      <c r="A24" s="1">
        <v>38414</v>
      </c>
      <c r="B24">
        <v>4.3768000000000002</v>
      </c>
    </row>
    <row r="25" spans="1:2" x14ac:dyDescent="0.2">
      <c r="A25" s="1">
        <v>38415</v>
      </c>
      <c r="B25">
        <v>4.3075999999999999</v>
      </c>
    </row>
    <row r="26" spans="1:2" x14ac:dyDescent="0.2">
      <c r="A26" s="1">
        <v>38418</v>
      </c>
      <c r="B26">
        <v>4.3075999999999999</v>
      </c>
    </row>
    <row r="27" spans="1:2" x14ac:dyDescent="0.2">
      <c r="A27" s="1">
        <v>38419</v>
      </c>
      <c r="B27">
        <v>4.3910999999999998</v>
      </c>
    </row>
    <row r="28" spans="1:2" x14ac:dyDescent="0.2">
      <c r="A28" s="1">
        <v>38420</v>
      </c>
      <c r="B28">
        <v>4.5195999999999996</v>
      </c>
    </row>
    <row r="29" spans="1:2" x14ac:dyDescent="0.2">
      <c r="A29" s="1">
        <v>38421</v>
      </c>
      <c r="B29">
        <v>4.4633000000000003</v>
      </c>
    </row>
    <row r="30" spans="1:2" x14ac:dyDescent="0.2">
      <c r="A30" s="1">
        <v>38422</v>
      </c>
      <c r="B30">
        <v>4.5423</v>
      </c>
    </row>
    <row r="31" spans="1:2" x14ac:dyDescent="0.2">
      <c r="A31" s="1">
        <v>38425</v>
      </c>
      <c r="B31">
        <v>4.508</v>
      </c>
    </row>
    <row r="32" spans="1:2" x14ac:dyDescent="0.2">
      <c r="A32" s="1">
        <v>38426</v>
      </c>
      <c r="B32">
        <v>4.5445000000000002</v>
      </c>
    </row>
    <row r="33" spans="1:2" x14ac:dyDescent="0.2">
      <c r="A33" s="1">
        <v>38427</v>
      </c>
      <c r="B33">
        <v>4.5061999999999998</v>
      </c>
    </row>
    <row r="34" spans="1:2" x14ac:dyDescent="0.2">
      <c r="A34" s="1">
        <v>38428</v>
      </c>
      <c r="B34">
        <v>4.4640000000000004</v>
      </c>
    </row>
    <row r="35" spans="1:2" x14ac:dyDescent="0.2">
      <c r="A35" s="1">
        <v>38429</v>
      </c>
      <c r="B35">
        <v>4.5065999999999997</v>
      </c>
    </row>
    <row r="36" spans="1:2" x14ac:dyDescent="0.2">
      <c r="A36" s="1">
        <v>38432</v>
      </c>
      <c r="B36">
        <v>4.5228999999999999</v>
      </c>
    </row>
    <row r="37" spans="1:2" x14ac:dyDescent="0.2">
      <c r="A37" s="1">
        <v>38433</v>
      </c>
      <c r="B37">
        <v>4.6410999999999998</v>
      </c>
    </row>
    <row r="38" spans="1:2" x14ac:dyDescent="0.2">
      <c r="A38" s="1">
        <v>38434</v>
      </c>
      <c r="B38">
        <v>4.5841000000000003</v>
      </c>
    </row>
    <row r="39" spans="1:2" x14ac:dyDescent="0.2">
      <c r="A39" s="1">
        <v>38435</v>
      </c>
      <c r="B39">
        <v>4.5968</v>
      </c>
    </row>
    <row r="40" spans="1:2" x14ac:dyDescent="0.2">
      <c r="A40" s="1">
        <v>38436</v>
      </c>
      <c r="B40">
        <v>4.5929000000000002</v>
      </c>
    </row>
    <row r="41" spans="1:2" x14ac:dyDescent="0.2">
      <c r="A41" s="1">
        <v>38439</v>
      </c>
      <c r="B41">
        <v>4.6399999999999997</v>
      </c>
    </row>
    <row r="42" spans="1:2" x14ac:dyDescent="0.2">
      <c r="A42" s="1">
        <v>38440</v>
      </c>
      <c r="B42">
        <v>4.5726000000000004</v>
      </c>
    </row>
    <row r="43" spans="1:2" x14ac:dyDescent="0.2">
      <c r="A43" s="1">
        <v>38441</v>
      </c>
      <c r="B43">
        <v>4.5461999999999998</v>
      </c>
    </row>
    <row r="44" spans="1:2" x14ac:dyDescent="0.2">
      <c r="A44" s="1">
        <v>38442</v>
      </c>
      <c r="B44">
        <v>4.4814999999999996</v>
      </c>
    </row>
    <row r="45" spans="1:2" x14ac:dyDescent="0.2">
      <c r="A45" s="1">
        <v>38443</v>
      </c>
      <c r="B45">
        <v>4.4474999999999998</v>
      </c>
    </row>
    <row r="46" spans="1:2" x14ac:dyDescent="0.2">
      <c r="A46" s="1">
        <v>38446</v>
      </c>
      <c r="B46">
        <v>4.4555999999999996</v>
      </c>
    </row>
    <row r="47" spans="1:2" x14ac:dyDescent="0.2">
      <c r="A47" s="1">
        <v>38447</v>
      </c>
      <c r="B47">
        <v>4.4678000000000004</v>
      </c>
    </row>
    <row r="48" spans="1:2" x14ac:dyDescent="0.2">
      <c r="A48" s="1">
        <v>38448</v>
      </c>
      <c r="B48">
        <v>4.4215</v>
      </c>
    </row>
    <row r="49" spans="1:2" x14ac:dyDescent="0.2">
      <c r="A49" s="1">
        <v>38449</v>
      </c>
      <c r="B49">
        <v>4.4802</v>
      </c>
    </row>
    <row r="50" spans="1:2" x14ac:dyDescent="0.2">
      <c r="A50" s="1">
        <v>38450</v>
      </c>
      <c r="B50">
        <v>4.4683000000000002</v>
      </c>
    </row>
    <row r="51" spans="1:2" x14ac:dyDescent="0.2">
      <c r="A51" s="1">
        <v>38453</v>
      </c>
      <c r="B51">
        <v>4.4279999999999999</v>
      </c>
    </row>
    <row r="52" spans="1:2" x14ac:dyDescent="0.2">
      <c r="A52" s="1">
        <v>38454</v>
      </c>
      <c r="B52">
        <v>4.3517999999999999</v>
      </c>
    </row>
    <row r="53" spans="1:2" x14ac:dyDescent="0.2">
      <c r="A53" s="1">
        <v>38455</v>
      </c>
      <c r="B53">
        <v>4.3598999999999997</v>
      </c>
    </row>
    <row r="54" spans="1:2" x14ac:dyDescent="0.2">
      <c r="A54" s="1">
        <v>38456</v>
      </c>
      <c r="B54">
        <v>4.3079999999999998</v>
      </c>
    </row>
    <row r="55" spans="1:2" x14ac:dyDescent="0.2">
      <c r="A55" s="1">
        <v>38457</v>
      </c>
      <c r="B55">
        <v>4.2405999999999997</v>
      </c>
    </row>
    <row r="56" spans="1:2" x14ac:dyDescent="0.2">
      <c r="A56" s="1">
        <v>38460</v>
      </c>
      <c r="B56">
        <v>4.2704000000000004</v>
      </c>
    </row>
    <row r="57" spans="1:2" x14ac:dyDescent="0.2">
      <c r="A57" s="1">
        <v>38461</v>
      </c>
      <c r="B57">
        <v>4.2108999999999996</v>
      </c>
    </row>
    <row r="58" spans="1:2" x14ac:dyDescent="0.2">
      <c r="A58" s="1">
        <v>38462</v>
      </c>
      <c r="B58">
        <v>4.1852999999999998</v>
      </c>
    </row>
    <row r="59" spans="1:2" x14ac:dyDescent="0.2">
      <c r="A59" s="1">
        <v>38463</v>
      </c>
      <c r="B59">
        <v>4.2945000000000002</v>
      </c>
    </row>
    <row r="60" spans="1:2" x14ac:dyDescent="0.2">
      <c r="A60" s="1">
        <v>38464</v>
      </c>
      <c r="B60">
        <v>4.2449000000000003</v>
      </c>
    </row>
    <row r="61" spans="1:2" x14ac:dyDescent="0.2">
      <c r="A61" s="1">
        <v>38467</v>
      </c>
      <c r="B61">
        <v>4.2469000000000001</v>
      </c>
    </row>
    <row r="62" spans="1:2" x14ac:dyDescent="0.2">
      <c r="A62" s="1">
        <v>38468</v>
      </c>
      <c r="B62">
        <v>4.2648999999999999</v>
      </c>
    </row>
    <row r="63" spans="1:2" x14ac:dyDescent="0.2">
      <c r="A63" s="1">
        <v>38469</v>
      </c>
      <c r="B63">
        <v>4.2232000000000003</v>
      </c>
    </row>
    <row r="64" spans="1:2" x14ac:dyDescent="0.2">
      <c r="A64" s="1">
        <v>38470</v>
      </c>
      <c r="B64">
        <v>4.1441999999999997</v>
      </c>
    </row>
    <row r="65" spans="1:2" x14ac:dyDescent="0.2">
      <c r="A65" s="1">
        <v>38471</v>
      </c>
      <c r="B65">
        <v>4.1976000000000004</v>
      </c>
    </row>
    <row r="66" spans="1:2" x14ac:dyDescent="0.2">
      <c r="A66" s="1">
        <v>38474</v>
      </c>
      <c r="B66">
        <v>4.1858000000000004</v>
      </c>
    </row>
    <row r="67" spans="1:2" x14ac:dyDescent="0.2">
      <c r="A67" s="1">
        <v>38475</v>
      </c>
      <c r="B67">
        <v>4.1641000000000004</v>
      </c>
    </row>
    <row r="68" spans="1:2" x14ac:dyDescent="0.2">
      <c r="A68" s="1">
        <v>38476</v>
      </c>
      <c r="B68">
        <v>4.1859000000000002</v>
      </c>
    </row>
    <row r="69" spans="1:2" x14ac:dyDescent="0.2">
      <c r="A69" s="1">
        <v>38477</v>
      </c>
      <c r="B69">
        <v>4.1543000000000001</v>
      </c>
    </row>
    <row r="70" spans="1:2" x14ac:dyDescent="0.2">
      <c r="A70" s="1">
        <v>38478</v>
      </c>
      <c r="B70">
        <v>4.2576000000000001</v>
      </c>
    </row>
    <row r="71" spans="1:2" x14ac:dyDescent="0.2">
      <c r="A71" s="1">
        <v>38481</v>
      </c>
      <c r="B71">
        <v>4.2816000000000001</v>
      </c>
    </row>
    <row r="72" spans="1:2" x14ac:dyDescent="0.2">
      <c r="A72" s="1">
        <v>38482</v>
      </c>
      <c r="B72">
        <v>4.2</v>
      </c>
    </row>
    <row r="73" spans="1:2" x14ac:dyDescent="0.2">
      <c r="A73" s="1">
        <v>38483</v>
      </c>
      <c r="B73">
        <v>4.202</v>
      </c>
    </row>
    <row r="74" spans="1:2" x14ac:dyDescent="0.2">
      <c r="A74" s="1">
        <v>38484</v>
      </c>
      <c r="B74">
        <v>4.1703000000000001</v>
      </c>
    </row>
    <row r="75" spans="1:2" x14ac:dyDescent="0.2">
      <c r="A75" s="1">
        <v>38485</v>
      </c>
      <c r="B75">
        <v>4.1173000000000002</v>
      </c>
    </row>
    <row r="76" spans="1:2" x14ac:dyDescent="0.2">
      <c r="A76" s="1">
        <v>38488</v>
      </c>
      <c r="B76">
        <v>4.1269</v>
      </c>
    </row>
    <row r="77" spans="1:2" x14ac:dyDescent="0.2">
      <c r="A77" s="1">
        <v>38489</v>
      </c>
      <c r="B77">
        <v>4.1134000000000004</v>
      </c>
    </row>
    <row r="78" spans="1:2" x14ac:dyDescent="0.2">
      <c r="A78" s="1">
        <v>38490</v>
      </c>
      <c r="B78">
        <v>4.0884</v>
      </c>
    </row>
    <row r="79" spans="1:2" x14ac:dyDescent="0.2">
      <c r="A79" s="1">
        <v>38491</v>
      </c>
      <c r="B79">
        <v>4.1115000000000004</v>
      </c>
    </row>
    <row r="80" spans="1:2" x14ac:dyDescent="0.2">
      <c r="A80" s="1">
        <v>38492</v>
      </c>
      <c r="B80">
        <v>4.1210000000000004</v>
      </c>
    </row>
    <row r="81" spans="1:2" x14ac:dyDescent="0.2">
      <c r="A81" s="1">
        <v>38495</v>
      </c>
      <c r="B81">
        <v>4.0537999999999998</v>
      </c>
    </row>
    <row r="82" spans="1:2" x14ac:dyDescent="0.2">
      <c r="A82" s="1">
        <v>38496</v>
      </c>
      <c r="B82">
        <v>4.0270999999999999</v>
      </c>
    </row>
    <row r="83" spans="1:2" x14ac:dyDescent="0.2">
      <c r="A83" s="1">
        <v>38497</v>
      </c>
      <c r="B83">
        <v>4.0864000000000003</v>
      </c>
    </row>
    <row r="84" spans="1:2" x14ac:dyDescent="0.2">
      <c r="A84" s="1">
        <v>38498</v>
      </c>
      <c r="B84">
        <v>4.0787000000000004</v>
      </c>
    </row>
    <row r="85" spans="1:2" x14ac:dyDescent="0.2">
      <c r="A85" s="1">
        <v>38499</v>
      </c>
      <c r="B85">
        <v>4.0709</v>
      </c>
    </row>
    <row r="86" spans="1:2" x14ac:dyDescent="0.2">
      <c r="A86" s="1">
        <v>38502</v>
      </c>
      <c r="B86">
        <v>4.069</v>
      </c>
    </row>
    <row r="87" spans="1:2" x14ac:dyDescent="0.2">
      <c r="A87" s="1">
        <v>38503</v>
      </c>
      <c r="B87">
        <v>3.9809999999999999</v>
      </c>
    </row>
    <row r="88" spans="1:2" x14ac:dyDescent="0.2">
      <c r="A88" s="1">
        <v>38504</v>
      </c>
      <c r="B88">
        <v>3.8843999999999999</v>
      </c>
    </row>
    <row r="89" spans="1:2" x14ac:dyDescent="0.2">
      <c r="A89" s="1">
        <v>38505</v>
      </c>
      <c r="B89">
        <v>3.9032</v>
      </c>
    </row>
    <row r="90" spans="1:2" x14ac:dyDescent="0.2">
      <c r="A90" s="1">
        <v>38506</v>
      </c>
      <c r="B90">
        <v>3.9731999999999998</v>
      </c>
    </row>
    <row r="91" spans="1:2" x14ac:dyDescent="0.2">
      <c r="A91" s="1">
        <v>38509</v>
      </c>
      <c r="B91">
        <v>3.9521999999999999</v>
      </c>
    </row>
    <row r="92" spans="1:2" x14ac:dyDescent="0.2">
      <c r="A92" s="1">
        <v>38510</v>
      </c>
      <c r="B92">
        <v>3.9009999999999998</v>
      </c>
    </row>
    <row r="93" spans="1:2" x14ac:dyDescent="0.2">
      <c r="A93" s="1">
        <v>38511</v>
      </c>
      <c r="B93">
        <v>3.9331</v>
      </c>
    </row>
    <row r="94" spans="1:2" x14ac:dyDescent="0.2">
      <c r="A94" s="1">
        <v>38512</v>
      </c>
      <c r="B94">
        <v>3.9483000000000001</v>
      </c>
    </row>
    <row r="95" spans="1:2" x14ac:dyDescent="0.2">
      <c r="A95" s="1">
        <v>38513</v>
      </c>
      <c r="B95">
        <v>4.0514000000000001</v>
      </c>
    </row>
    <row r="96" spans="1:2" x14ac:dyDescent="0.2">
      <c r="A96" s="1">
        <v>38516</v>
      </c>
      <c r="B96">
        <v>4.0918000000000001</v>
      </c>
    </row>
    <row r="97" spans="1:2" x14ac:dyDescent="0.2">
      <c r="A97" s="1">
        <v>38517</v>
      </c>
      <c r="B97">
        <v>4.1071999999999997</v>
      </c>
    </row>
    <row r="98" spans="1:2" x14ac:dyDescent="0.2">
      <c r="A98" s="1">
        <v>38518</v>
      </c>
      <c r="B98">
        <v>4.0994999999999999</v>
      </c>
    </row>
    <row r="99" spans="1:2" x14ac:dyDescent="0.2">
      <c r="A99" s="1">
        <v>38519</v>
      </c>
      <c r="B99">
        <v>4.0667</v>
      </c>
    </row>
    <row r="100" spans="1:2" x14ac:dyDescent="0.2">
      <c r="A100" s="1">
        <v>38520</v>
      </c>
      <c r="B100">
        <v>4.0705</v>
      </c>
    </row>
    <row r="101" spans="1:2" x14ac:dyDescent="0.2">
      <c r="A101" s="1">
        <v>38523</v>
      </c>
      <c r="B101">
        <v>4.1090999999999998</v>
      </c>
    </row>
    <row r="102" spans="1:2" x14ac:dyDescent="0.2">
      <c r="A102" s="1">
        <v>38524</v>
      </c>
      <c r="B102">
        <v>4.0396000000000001</v>
      </c>
    </row>
    <row r="103" spans="1:2" x14ac:dyDescent="0.2">
      <c r="A103" s="1">
        <v>38525</v>
      </c>
      <c r="B103">
        <v>3.94</v>
      </c>
    </row>
    <row r="104" spans="1:2" x14ac:dyDescent="0.2">
      <c r="A104" s="1">
        <v>38526</v>
      </c>
      <c r="B104">
        <v>3.9514</v>
      </c>
    </row>
    <row r="105" spans="1:2" x14ac:dyDescent="0.2">
      <c r="A105" s="1">
        <v>38527</v>
      </c>
      <c r="B105">
        <v>3.9169999999999998</v>
      </c>
    </row>
    <row r="106" spans="1:2" x14ac:dyDescent="0.2">
      <c r="A106" s="1">
        <v>38530</v>
      </c>
      <c r="B106">
        <v>3.9016999999999999</v>
      </c>
    </row>
    <row r="107" spans="1:2" x14ac:dyDescent="0.2">
      <c r="A107" s="1">
        <v>38531</v>
      </c>
      <c r="B107">
        <v>3.9702999999999999</v>
      </c>
    </row>
    <row r="108" spans="1:2" x14ac:dyDescent="0.2">
      <c r="A108" s="1">
        <v>38532</v>
      </c>
      <c r="B108">
        <v>3.9779</v>
      </c>
    </row>
    <row r="109" spans="1:2" x14ac:dyDescent="0.2">
      <c r="A109" s="1">
        <v>38533</v>
      </c>
      <c r="B109">
        <v>3.9129999999999998</v>
      </c>
    </row>
    <row r="110" spans="1:2" x14ac:dyDescent="0.2">
      <c r="A110" s="1">
        <v>38534</v>
      </c>
      <c r="B110">
        <v>4.0488999999999997</v>
      </c>
    </row>
    <row r="111" spans="1:2" x14ac:dyDescent="0.2">
      <c r="A111" s="1">
        <v>38537</v>
      </c>
      <c r="B111">
        <v>4.0373000000000001</v>
      </c>
    </row>
    <row r="112" spans="1:2" x14ac:dyDescent="0.2">
      <c r="A112" s="1">
        <v>38538</v>
      </c>
      <c r="B112">
        <v>4.1050000000000004</v>
      </c>
    </row>
    <row r="113" spans="1:2" x14ac:dyDescent="0.2">
      <c r="A113" s="1">
        <v>38539</v>
      </c>
      <c r="B113">
        <v>4.0682</v>
      </c>
    </row>
    <row r="114" spans="1:2" x14ac:dyDescent="0.2">
      <c r="A114" s="1">
        <v>38540</v>
      </c>
      <c r="B114">
        <v>4.0605000000000002</v>
      </c>
    </row>
    <row r="115" spans="1:2" x14ac:dyDescent="0.2">
      <c r="A115" s="1">
        <v>38541</v>
      </c>
      <c r="B115">
        <v>4.0914000000000001</v>
      </c>
    </row>
    <row r="116" spans="1:2" x14ac:dyDescent="0.2">
      <c r="A116" s="1">
        <v>38544</v>
      </c>
      <c r="B116">
        <v>4.0933000000000002</v>
      </c>
    </row>
    <row r="117" spans="1:2" x14ac:dyDescent="0.2">
      <c r="A117" s="1">
        <v>38545</v>
      </c>
      <c r="B117">
        <v>4.1420000000000003</v>
      </c>
    </row>
    <row r="118" spans="1:2" x14ac:dyDescent="0.2">
      <c r="A118" s="1">
        <v>38546</v>
      </c>
      <c r="B118">
        <v>4.1555999999999997</v>
      </c>
    </row>
    <row r="119" spans="1:2" x14ac:dyDescent="0.2">
      <c r="A119" s="1">
        <v>38547</v>
      </c>
      <c r="B119">
        <v>4.1731999999999996</v>
      </c>
    </row>
    <row r="120" spans="1:2" x14ac:dyDescent="0.2">
      <c r="A120" s="1">
        <v>38548</v>
      </c>
      <c r="B120">
        <v>4.1635</v>
      </c>
    </row>
    <row r="121" spans="1:2" x14ac:dyDescent="0.2">
      <c r="A121" s="1">
        <v>38551</v>
      </c>
      <c r="B121">
        <v>4.2203999999999997</v>
      </c>
    </row>
    <row r="122" spans="1:2" x14ac:dyDescent="0.2">
      <c r="A122" s="1">
        <v>38552</v>
      </c>
      <c r="B122">
        <v>4.1791999999999998</v>
      </c>
    </row>
    <row r="123" spans="1:2" x14ac:dyDescent="0.2">
      <c r="A123" s="1">
        <v>38553</v>
      </c>
      <c r="B123">
        <v>4.1576000000000004</v>
      </c>
    </row>
    <row r="124" spans="1:2" x14ac:dyDescent="0.2">
      <c r="A124" s="1">
        <v>38554</v>
      </c>
      <c r="B124">
        <v>4.2756999999999996</v>
      </c>
    </row>
    <row r="125" spans="1:2" x14ac:dyDescent="0.2">
      <c r="A125" s="1">
        <v>38555</v>
      </c>
      <c r="B125">
        <v>4.2184999999999997</v>
      </c>
    </row>
    <row r="126" spans="1:2" x14ac:dyDescent="0.2">
      <c r="A126" s="1">
        <v>38558</v>
      </c>
      <c r="B126">
        <v>4.2442000000000002</v>
      </c>
    </row>
    <row r="127" spans="1:2" x14ac:dyDescent="0.2">
      <c r="A127" s="1">
        <v>38559</v>
      </c>
      <c r="B127">
        <v>4.2244999999999999</v>
      </c>
    </row>
    <row r="128" spans="1:2" x14ac:dyDescent="0.2">
      <c r="A128" s="1">
        <v>38560</v>
      </c>
      <c r="B128">
        <v>4.2541000000000002</v>
      </c>
    </row>
    <row r="129" spans="1:2" x14ac:dyDescent="0.2">
      <c r="A129" s="1">
        <v>38561</v>
      </c>
      <c r="B129">
        <v>4.1890999999999998</v>
      </c>
    </row>
    <row r="130" spans="1:2" x14ac:dyDescent="0.2">
      <c r="A130" s="1">
        <v>38562</v>
      </c>
      <c r="B130">
        <v>4.2759999999999998</v>
      </c>
    </row>
    <row r="131" spans="1:2" x14ac:dyDescent="0.2">
      <c r="A131" s="1">
        <v>38565</v>
      </c>
      <c r="B131">
        <v>4.3098999999999998</v>
      </c>
    </row>
    <row r="132" spans="1:2" x14ac:dyDescent="0.2">
      <c r="A132" s="1">
        <v>38566</v>
      </c>
      <c r="B132">
        <v>4.3338000000000001</v>
      </c>
    </row>
    <row r="133" spans="1:2" x14ac:dyDescent="0.2">
      <c r="A133" s="1">
        <v>38567</v>
      </c>
      <c r="B133">
        <v>4.2919999999999998</v>
      </c>
    </row>
    <row r="134" spans="1:2" x14ac:dyDescent="0.2">
      <c r="A134" s="1">
        <v>38568</v>
      </c>
      <c r="B134">
        <v>4.3120000000000003</v>
      </c>
    </row>
    <row r="135" spans="1:2" x14ac:dyDescent="0.2">
      <c r="A135" s="1">
        <v>38569</v>
      </c>
      <c r="B135">
        <v>4.3860999999999999</v>
      </c>
    </row>
    <row r="136" spans="1:2" x14ac:dyDescent="0.2">
      <c r="A136" s="1">
        <v>38572</v>
      </c>
      <c r="B136">
        <v>4.4184000000000001</v>
      </c>
    </row>
    <row r="137" spans="1:2" x14ac:dyDescent="0.2">
      <c r="A137" s="1">
        <v>38573</v>
      </c>
      <c r="B137">
        <v>4.3883000000000001</v>
      </c>
    </row>
    <row r="138" spans="1:2" x14ac:dyDescent="0.2">
      <c r="A138" s="1">
        <v>38574</v>
      </c>
      <c r="B138">
        <v>4.3902999999999999</v>
      </c>
    </row>
    <row r="139" spans="1:2" x14ac:dyDescent="0.2">
      <c r="A139" s="1">
        <v>38575</v>
      </c>
      <c r="B139">
        <v>4.3202999999999996</v>
      </c>
    </row>
    <row r="140" spans="1:2" x14ac:dyDescent="0.2">
      <c r="A140" s="1">
        <v>38576</v>
      </c>
      <c r="B140">
        <v>4.2423000000000002</v>
      </c>
    </row>
    <row r="141" spans="1:2" x14ac:dyDescent="0.2">
      <c r="A141" s="1">
        <v>38579</v>
      </c>
      <c r="B141">
        <v>4.2809999999999997</v>
      </c>
    </row>
    <row r="142" spans="1:2" x14ac:dyDescent="0.2">
      <c r="A142" s="1">
        <v>38580</v>
      </c>
      <c r="B142">
        <v>4.2055999999999996</v>
      </c>
    </row>
    <row r="143" spans="1:2" x14ac:dyDescent="0.2">
      <c r="A143" s="1">
        <v>38581</v>
      </c>
      <c r="B143">
        <v>4.2674000000000003</v>
      </c>
    </row>
    <row r="144" spans="1:2" x14ac:dyDescent="0.2">
      <c r="A144" s="1">
        <v>38582</v>
      </c>
      <c r="B144">
        <v>4.1978</v>
      </c>
    </row>
    <row r="145" spans="1:2" x14ac:dyDescent="0.2">
      <c r="A145" s="1">
        <v>38583</v>
      </c>
      <c r="B145">
        <v>4.2054</v>
      </c>
    </row>
    <row r="146" spans="1:2" x14ac:dyDescent="0.2">
      <c r="A146" s="1">
        <v>38586</v>
      </c>
      <c r="B146">
        <v>4.2073</v>
      </c>
    </row>
    <row r="147" spans="1:2" x14ac:dyDescent="0.2">
      <c r="A147" s="1">
        <v>38587</v>
      </c>
      <c r="B147">
        <v>4.1783999999999999</v>
      </c>
    </row>
    <row r="148" spans="1:2" x14ac:dyDescent="0.2">
      <c r="A148" s="1">
        <v>38588</v>
      </c>
      <c r="B148">
        <v>4.1649000000000003</v>
      </c>
    </row>
    <row r="149" spans="1:2" x14ac:dyDescent="0.2">
      <c r="A149" s="1">
        <v>38589</v>
      </c>
      <c r="B149">
        <v>4.1553000000000004</v>
      </c>
    </row>
    <row r="150" spans="1:2" x14ac:dyDescent="0.2">
      <c r="A150" s="1">
        <v>38590</v>
      </c>
      <c r="B150">
        <v>4.1859999999999999</v>
      </c>
    </row>
    <row r="151" spans="1:2" x14ac:dyDescent="0.2">
      <c r="A151" s="1">
        <v>38593</v>
      </c>
      <c r="B151">
        <v>4.1666999999999996</v>
      </c>
    </row>
    <row r="152" spans="1:2" x14ac:dyDescent="0.2">
      <c r="A152" s="1">
        <v>38594</v>
      </c>
      <c r="B152">
        <v>4.0899000000000001</v>
      </c>
    </row>
    <row r="153" spans="1:2" x14ac:dyDescent="0.2">
      <c r="A153" s="1">
        <v>38595</v>
      </c>
      <c r="B153">
        <v>4.0137</v>
      </c>
    </row>
    <row r="154" spans="1:2" x14ac:dyDescent="0.2">
      <c r="A154" s="1">
        <v>38596</v>
      </c>
      <c r="B154">
        <v>4.0307000000000004</v>
      </c>
    </row>
    <row r="155" spans="1:2" x14ac:dyDescent="0.2">
      <c r="A155" s="1">
        <v>38597</v>
      </c>
      <c r="B155">
        <v>4.0362</v>
      </c>
    </row>
    <row r="156" spans="1:2" x14ac:dyDescent="0.2">
      <c r="A156" s="1">
        <v>38600</v>
      </c>
      <c r="B156">
        <v>4.0285000000000002</v>
      </c>
    </row>
    <row r="157" spans="1:2" x14ac:dyDescent="0.2">
      <c r="A157" s="1">
        <v>38601</v>
      </c>
      <c r="B157">
        <v>4.0952999999999999</v>
      </c>
    </row>
    <row r="158" spans="1:2" x14ac:dyDescent="0.2">
      <c r="A158" s="1">
        <v>38602</v>
      </c>
      <c r="B158">
        <v>4.1375000000000002</v>
      </c>
    </row>
    <row r="159" spans="1:2" x14ac:dyDescent="0.2">
      <c r="A159" s="1">
        <v>38603</v>
      </c>
      <c r="B159">
        <v>4.1452</v>
      </c>
    </row>
    <row r="160" spans="1:2" x14ac:dyDescent="0.2">
      <c r="A160" s="1">
        <v>38604</v>
      </c>
      <c r="B160">
        <v>4.1181000000000001</v>
      </c>
    </row>
    <row r="161" spans="1:2" x14ac:dyDescent="0.2">
      <c r="A161" s="1">
        <v>38607</v>
      </c>
      <c r="B161">
        <v>4.1700999999999997</v>
      </c>
    </row>
    <row r="162" spans="1:2" x14ac:dyDescent="0.2">
      <c r="A162" s="1">
        <v>38608</v>
      </c>
      <c r="B162">
        <v>4.1257999999999999</v>
      </c>
    </row>
    <row r="163" spans="1:2" x14ac:dyDescent="0.2">
      <c r="A163" s="1">
        <v>38609</v>
      </c>
      <c r="B163">
        <v>4.1642999999999999</v>
      </c>
    </row>
    <row r="164" spans="1:2" x14ac:dyDescent="0.2">
      <c r="A164" s="1">
        <v>38610</v>
      </c>
      <c r="B164">
        <v>4.2107000000000001</v>
      </c>
    </row>
    <row r="165" spans="1:2" x14ac:dyDescent="0.2">
      <c r="A165" s="1">
        <v>38611</v>
      </c>
      <c r="B165">
        <v>4.2709999999999999</v>
      </c>
    </row>
    <row r="166" spans="1:2" x14ac:dyDescent="0.2">
      <c r="A166" s="1">
        <v>38614</v>
      </c>
      <c r="B166">
        <v>4.2457000000000003</v>
      </c>
    </row>
    <row r="167" spans="1:2" x14ac:dyDescent="0.2">
      <c r="A167" s="1">
        <v>38615</v>
      </c>
      <c r="B167">
        <v>4.2417999999999996</v>
      </c>
    </row>
    <row r="168" spans="1:2" x14ac:dyDescent="0.2">
      <c r="A168" s="1">
        <v>38616</v>
      </c>
      <c r="B168">
        <v>4.1660000000000004</v>
      </c>
    </row>
    <row r="169" spans="1:2" x14ac:dyDescent="0.2">
      <c r="A169" s="1">
        <v>38617</v>
      </c>
      <c r="B169">
        <v>4.1795</v>
      </c>
    </row>
    <row r="170" spans="1:2" x14ac:dyDescent="0.2">
      <c r="A170" s="1">
        <v>38618</v>
      </c>
      <c r="B170">
        <v>4.2455999999999996</v>
      </c>
    </row>
    <row r="171" spans="1:2" x14ac:dyDescent="0.2">
      <c r="A171" s="1">
        <v>38621</v>
      </c>
      <c r="B171">
        <v>4.2906000000000004</v>
      </c>
    </row>
    <row r="172" spans="1:2" x14ac:dyDescent="0.2">
      <c r="A172" s="1">
        <v>38622</v>
      </c>
      <c r="B172">
        <v>4.2808000000000002</v>
      </c>
    </row>
    <row r="173" spans="1:2" x14ac:dyDescent="0.2">
      <c r="A173" s="1">
        <v>38623</v>
      </c>
      <c r="B173">
        <v>4.2534000000000001</v>
      </c>
    </row>
    <row r="174" spans="1:2" x14ac:dyDescent="0.2">
      <c r="A174" s="1">
        <v>38624</v>
      </c>
      <c r="B174">
        <v>4.2945000000000002</v>
      </c>
    </row>
    <row r="175" spans="1:2" x14ac:dyDescent="0.2">
      <c r="A175" s="1">
        <v>38625</v>
      </c>
      <c r="B175">
        <v>4.3239999999999998</v>
      </c>
    </row>
    <row r="176" spans="1:2" x14ac:dyDescent="0.2">
      <c r="A176" s="1">
        <v>38628</v>
      </c>
      <c r="B176">
        <v>4.3833000000000002</v>
      </c>
    </row>
    <row r="177" spans="1:2" x14ac:dyDescent="0.2">
      <c r="A177" s="1">
        <v>38629</v>
      </c>
      <c r="B177">
        <v>4.3673999999999999</v>
      </c>
    </row>
    <row r="178" spans="1:2" x14ac:dyDescent="0.2">
      <c r="A178" s="1">
        <v>38630</v>
      </c>
      <c r="B178">
        <v>4.3398000000000003</v>
      </c>
    </row>
    <row r="179" spans="1:2" x14ac:dyDescent="0.2">
      <c r="A179" s="1">
        <v>38631</v>
      </c>
      <c r="B179">
        <v>4.3872999999999998</v>
      </c>
    </row>
    <row r="180" spans="1:2" x14ac:dyDescent="0.2">
      <c r="A180" s="1">
        <v>38632</v>
      </c>
      <c r="B180">
        <v>4.3540000000000001</v>
      </c>
    </row>
    <row r="181" spans="1:2" x14ac:dyDescent="0.2">
      <c r="A181" s="1">
        <v>38635</v>
      </c>
      <c r="B181">
        <v>4.3556999999999997</v>
      </c>
    </row>
    <row r="182" spans="1:2" x14ac:dyDescent="0.2">
      <c r="A182" s="1">
        <v>38636</v>
      </c>
      <c r="B182">
        <v>4.3914</v>
      </c>
    </row>
    <row r="183" spans="1:2" x14ac:dyDescent="0.2">
      <c r="A183" s="1">
        <v>38637</v>
      </c>
      <c r="B183">
        <v>4.4391999999999996</v>
      </c>
    </row>
    <row r="184" spans="1:2" x14ac:dyDescent="0.2">
      <c r="A184" s="1">
        <v>38638</v>
      </c>
      <c r="B184">
        <v>4.4611999999999998</v>
      </c>
    </row>
    <row r="185" spans="1:2" x14ac:dyDescent="0.2">
      <c r="A185" s="1">
        <v>38639</v>
      </c>
      <c r="B185">
        <v>4.4793000000000003</v>
      </c>
    </row>
    <row r="186" spans="1:2" x14ac:dyDescent="0.2">
      <c r="A186" s="1">
        <v>38642</v>
      </c>
      <c r="B186">
        <v>4.4934000000000003</v>
      </c>
    </row>
    <row r="187" spans="1:2" x14ac:dyDescent="0.2">
      <c r="A187" s="1">
        <v>38643</v>
      </c>
      <c r="B187">
        <v>4.4694000000000003</v>
      </c>
    </row>
    <row r="188" spans="1:2" x14ac:dyDescent="0.2">
      <c r="A188" s="1">
        <v>38644</v>
      </c>
      <c r="B188">
        <v>4.4593999999999996</v>
      </c>
    </row>
    <row r="189" spans="1:2" x14ac:dyDescent="0.2">
      <c r="A189" s="1">
        <v>38645</v>
      </c>
      <c r="B189">
        <v>4.4295</v>
      </c>
    </row>
    <row r="190" spans="1:2" x14ac:dyDescent="0.2">
      <c r="A190" s="1">
        <v>38646</v>
      </c>
      <c r="B190">
        <v>4.3837000000000002</v>
      </c>
    </row>
    <row r="191" spans="1:2" x14ac:dyDescent="0.2">
      <c r="A191" s="1">
        <v>38649</v>
      </c>
      <c r="B191">
        <v>4.4436</v>
      </c>
    </row>
    <row r="192" spans="1:2" x14ac:dyDescent="0.2">
      <c r="A192" s="1">
        <v>38650</v>
      </c>
      <c r="B192">
        <v>4.5340999999999996</v>
      </c>
    </row>
    <row r="193" spans="1:2" x14ac:dyDescent="0.2">
      <c r="A193" s="1">
        <v>38651</v>
      </c>
      <c r="B193">
        <v>4.5827</v>
      </c>
    </row>
    <row r="194" spans="1:2" x14ac:dyDescent="0.2">
      <c r="A194" s="1">
        <v>38652</v>
      </c>
      <c r="B194">
        <v>4.5462999999999996</v>
      </c>
    </row>
    <row r="195" spans="1:2" x14ac:dyDescent="0.2">
      <c r="A195" s="1">
        <v>38653</v>
      </c>
      <c r="B195">
        <v>4.5648</v>
      </c>
    </row>
    <row r="196" spans="1:2" x14ac:dyDescent="0.2">
      <c r="A196" s="1">
        <v>38656</v>
      </c>
      <c r="B196">
        <v>4.5506000000000002</v>
      </c>
    </row>
    <row r="197" spans="1:2" x14ac:dyDescent="0.2">
      <c r="A197" s="1">
        <v>38657</v>
      </c>
      <c r="B197">
        <v>4.5629</v>
      </c>
    </row>
    <row r="198" spans="1:2" x14ac:dyDescent="0.2">
      <c r="A198" s="1">
        <v>38658</v>
      </c>
      <c r="B198">
        <v>4.6036000000000001</v>
      </c>
    </row>
    <row r="199" spans="1:2" x14ac:dyDescent="0.2">
      <c r="A199" s="1">
        <v>38659</v>
      </c>
      <c r="B199">
        <v>4.6464999999999996</v>
      </c>
    </row>
    <row r="200" spans="1:2" x14ac:dyDescent="0.2">
      <c r="A200" s="1">
        <v>38660</v>
      </c>
      <c r="B200">
        <v>4.6589999999999998</v>
      </c>
    </row>
    <row r="201" spans="1:2" x14ac:dyDescent="0.2">
      <c r="A201" s="1">
        <v>38663</v>
      </c>
      <c r="B201">
        <v>4.6223000000000001</v>
      </c>
    </row>
    <row r="202" spans="1:2" x14ac:dyDescent="0.2">
      <c r="A202" s="1">
        <v>38664</v>
      </c>
      <c r="B202">
        <v>4.5511999999999997</v>
      </c>
    </row>
    <row r="203" spans="1:2" x14ac:dyDescent="0.2">
      <c r="A203" s="1">
        <v>38665</v>
      </c>
      <c r="B203">
        <v>4.6387999999999998</v>
      </c>
    </row>
    <row r="204" spans="1:2" x14ac:dyDescent="0.2">
      <c r="A204" s="1">
        <v>38666</v>
      </c>
      <c r="B204">
        <v>4.5534999999999997</v>
      </c>
    </row>
    <row r="205" spans="1:2" x14ac:dyDescent="0.2">
      <c r="A205" s="1">
        <v>38667</v>
      </c>
      <c r="B205">
        <v>4.5332999999999997</v>
      </c>
    </row>
    <row r="206" spans="1:2" x14ac:dyDescent="0.2">
      <c r="A206" s="1">
        <v>38670</v>
      </c>
      <c r="B206">
        <v>4.6043000000000003</v>
      </c>
    </row>
    <row r="207" spans="1:2" x14ac:dyDescent="0.2">
      <c r="A207" s="1">
        <v>38671</v>
      </c>
      <c r="B207">
        <v>4.5568999999999997</v>
      </c>
    </row>
    <row r="208" spans="1:2" x14ac:dyDescent="0.2">
      <c r="A208" s="1">
        <v>38672</v>
      </c>
      <c r="B208">
        <v>4.4706000000000001</v>
      </c>
    </row>
    <row r="209" spans="1:2" x14ac:dyDescent="0.2">
      <c r="A209" s="1">
        <v>38673</v>
      </c>
      <c r="B209">
        <v>4.4569000000000001</v>
      </c>
    </row>
    <row r="210" spans="1:2" x14ac:dyDescent="0.2">
      <c r="A210" s="1">
        <v>38674</v>
      </c>
      <c r="B210">
        <v>4.4881000000000002</v>
      </c>
    </row>
    <row r="211" spans="1:2" x14ac:dyDescent="0.2">
      <c r="A211" s="1">
        <v>38677</v>
      </c>
      <c r="B211">
        <v>4.4588000000000001</v>
      </c>
    </row>
    <row r="212" spans="1:2" x14ac:dyDescent="0.2">
      <c r="A212" s="1">
        <v>38678</v>
      </c>
      <c r="B212">
        <v>4.4256000000000002</v>
      </c>
    </row>
    <row r="213" spans="1:2" x14ac:dyDescent="0.2">
      <c r="A213" s="1">
        <v>38679</v>
      </c>
      <c r="B213">
        <v>4.47</v>
      </c>
    </row>
    <row r="214" spans="1:2" x14ac:dyDescent="0.2">
      <c r="A214" s="1">
        <v>38680</v>
      </c>
      <c r="B214">
        <v>4.47</v>
      </c>
    </row>
    <row r="215" spans="1:2" x14ac:dyDescent="0.2">
      <c r="A215" s="1">
        <v>38681</v>
      </c>
      <c r="B215">
        <v>4.4273999999999996</v>
      </c>
    </row>
    <row r="216" spans="1:2" x14ac:dyDescent="0.2">
      <c r="A216" s="1">
        <v>38684</v>
      </c>
      <c r="B216">
        <v>4.4039999999999999</v>
      </c>
    </row>
    <row r="217" spans="1:2" x14ac:dyDescent="0.2">
      <c r="A217" s="1">
        <v>38685</v>
      </c>
      <c r="B217">
        <v>4.4743000000000004</v>
      </c>
    </row>
    <row r="218" spans="1:2" x14ac:dyDescent="0.2">
      <c r="A218" s="1">
        <v>38686</v>
      </c>
      <c r="B218">
        <v>4.484</v>
      </c>
    </row>
    <row r="219" spans="1:2" x14ac:dyDescent="0.2">
      <c r="A219" s="1">
        <v>38687</v>
      </c>
      <c r="B219">
        <v>4.5134999999999996</v>
      </c>
    </row>
    <row r="220" spans="1:2" x14ac:dyDescent="0.2">
      <c r="A220" s="1">
        <v>38688</v>
      </c>
      <c r="B220">
        <v>4.5114999999999998</v>
      </c>
    </row>
    <row r="221" spans="1:2" x14ac:dyDescent="0.2">
      <c r="A221" s="1">
        <v>38691</v>
      </c>
      <c r="B221">
        <v>4.5686999999999998</v>
      </c>
    </row>
    <row r="222" spans="1:2" x14ac:dyDescent="0.2">
      <c r="A222" s="1">
        <v>38692</v>
      </c>
      <c r="B222">
        <v>4.4820000000000002</v>
      </c>
    </row>
    <row r="223" spans="1:2" x14ac:dyDescent="0.2">
      <c r="A223" s="1">
        <v>38693</v>
      </c>
      <c r="B223">
        <v>4.5095000000000001</v>
      </c>
    </row>
    <row r="224" spans="1:2" x14ac:dyDescent="0.2">
      <c r="A224" s="1">
        <v>38694</v>
      </c>
      <c r="B224">
        <v>4.4622999999999999</v>
      </c>
    </row>
    <row r="225" spans="1:2" x14ac:dyDescent="0.2">
      <c r="A225" s="1">
        <v>38695</v>
      </c>
      <c r="B225">
        <v>4.5232999999999999</v>
      </c>
    </row>
    <row r="226" spans="1:2" x14ac:dyDescent="0.2">
      <c r="A226" s="1">
        <v>38698</v>
      </c>
      <c r="B226">
        <v>4.5469999999999997</v>
      </c>
    </row>
    <row r="227" spans="1:2" x14ac:dyDescent="0.2">
      <c r="A227" s="1">
        <v>38699</v>
      </c>
      <c r="B227">
        <v>4.5193000000000003</v>
      </c>
    </row>
    <row r="228" spans="1:2" x14ac:dyDescent="0.2">
      <c r="A228" s="1">
        <v>38700</v>
      </c>
      <c r="B228">
        <v>4.4562999999999997</v>
      </c>
    </row>
    <row r="229" spans="1:2" x14ac:dyDescent="0.2">
      <c r="A229" s="1">
        <v>38701</v>
      </c>
      <c r="B229">
        <v>4.4602000000000004</v>
      </c>
    </row>
    <row r="230" spans="1:2" x14ac:dyDescent="0.2">
      <c r="A230" s="1">
        <v>38702</v>
      </c>
      <c r="B230">
        <v>4.4326999999999996</v>
      </c>
    </row>
    <row r="231" spans="1:2" x14ac:dyDescent="0.2">
      <c r="A231" s="1">
        <v>38705</v>
      </c>
      <c r="B231">
        <v>4.4385000000000003</v>
      </c>
    </row>
    <row r="232" spans="1:2" x14ac:dyDescent="0.2">
      <c r="A232" s="1">
        <v>38706</v>
      </c>
      <c r="B232">
        <v>4.4600999999999997</v>
      </c>
    </row>
    <row r="233" spans="1:2" x14ac:dyDescent="0.2">
      <c r="A233" s="1">
        <v>38707</v>
      </c>
      <c r="B233">
        <v>4.4877000000000002</v>
      </c>
    </row>
    <row r="234" spans="1:2" x14ac:dyDescent="0.2">
      <c r="A234" s="1">
        <v>38708</v>
      </c>
      <c r="B234">
        <v>4.4267000000000003</v>
      </c>
    </row>
    <row r="235" spans="1:2" x14ac:dyDescent="0.2">
      <c r="A235" s="1">
        <v>38709</v>
      </c>
      <c r="B235">
        <v>4.3719999999999999</v>
      </c>
    </row>
    <row r="236" spans="1:2" x14ac:dyDescent="0.2">
      <c r="A236" s="1">
        <v>38713</v>
      </c>
      <c r="B236">
        <v>4.3365999999999998</v>
      </c>
    </row>
    <row r="237" spans="1:2" x14ac:dyDescent="0.2">
      <c r="A237" s="1">
        <v>38714</v>
      </c>
      <c r="B237">
        <v>4.3737000000000004</v>
      </c>
    </row>
    <row r="238" spans="1:2" x14ac:dyDescent="0.2">
      <c r="A238" s="1">
        <v>38715</v>
      </c>
      <c r="B238">
        <v>4.3540999999999999</v>
      </c>
    </row>
    <row r="239" spans="1:2" x14ac:dyDescent="0.2">
      <c r="A239" s="1">
        <v>38716</v>
      </c>
      <c r="B239">
        <v>4.3910999999999998</v>
      </c>
    </row>
    <row r="240" spans="1:2" x14ac:dyDescent="0.2">
      <c r="A240" s="1">
        <v>38719</v>
      </c>
      <c r="B240">
        <v>4.3910999999999998</v>
      </c>
    </row>
    <row r="241" spans="1:2" x14ac:dyDescent="0.2">
      <c r="A241" s="1">
        <v>38720</v>
      </c>
      <c r="B241">
        <v>4.3636999999999997</v>
      </c>
    </row>
    <row r="242" spans="1:2" x14ac:dyDescent="0.2">
      <c r="A242" s="1">
        <v>38721</v>
      </c>
      <c r="B242">
        <v>4.3422000000000001</v>
      </c>
    </row>
    <row r="243" spans="1:2" x14ac:dyDescent="0.2">
      <c r="A243" s="1">
        <v>38722</v>
      </c>
      <c r="B243">
        <v>4.3518999999999997</v>
      </c>
    </row>
    <row r="244" spans="1:2" x14ac:dyDescent="0.2">
      <c r="A244" s="1">
        <v>38723</v>
      </c>
      <c r="B244">
        <v>4.3733000000000004</v>
      </c>
    </row>
    <row r="245" spans="1:2" x14ac:dyDescent="0.2">
      <c r="A245" s="1">
        <v>38726</v>
      </c>
      <c r="B245">
        <v>4.3654000000000002</v>
      </c>
    </row>
    <row r="246" spans="1:2" x14ac:dyDescent="0.2">
      <c r="A246" s="1">
        <v>38727</v>
      </c>
      <c r="B246">
        <v>4.4242999999999997</v>
      </c>
    </row>
    <row r="247" spans="1:2" x14ac:dyDescent="0.2">
      <c r="A247" s="1">
        <v>38728</v>
      </c>
      <c r="B247">
        <v>4.4518000000000004</v>
      </c>
    </row>
    <row r="248" spans="1:2" x14ac:dyDescent="0.2">
      <c r="A248" s="1">
        <v>38729</v>
      </c>
      <c r="B248">
        <v>4.4025999999999996</v>
      </c>
    </row>
    <row r="249" spans="1:2" x14ac:dyDescent="0.2">
      <c r="A249" s="1">
        <v>38730</v>
      </c>
      <c r="B249">
        <v>4.3533999999999997</v>
      </c>
    </row>
    <row r="250" spans="1:2" x14ac:dyDescent="0.2">
      <c r="A250" s="1">
        <v>38733</v>
      </c>
      <c r="B250">
        <v>4.3533999999999997</v>
      </c>
    </row>
    <row r="251" spans="1:2" x14ac:dyDescent="0.2">
      <c r="A251" s="1">
        <v>38734</v>
      </c>
      <c r="B251">
        <v>4.3239999999999998</v>
      </c>
    </row>
    <row r="252" spans="1:2" x14ac:dyDescent="0.2">
      <c r="A252" s="1">
        <v>38735</v>
      </c>
      <c r="B252">
        <v>4.3318000000000003</v>
      </c>
    </row>
    <row r="253" spans="1:2" x14ac:dyDescent="0.2">
      <c r="A253" s="1">
        <v>38736</v>
      </c>
      <c r="B253">
        <v>4.3728999999999996</v>
      </c>
    </row>
    <row r="254" spans="1:2" x14ac:dyDescent="0.2">
      <c r="A254" s="1">
        <v>38737</v>
      </c>
      <c r="B254">
        <v>4.3493000000000004</v>
      </c>
    </row>
    <row r="255" spans="1:2" x14ac:dyDescent="0.2">
      <c r="A255" s="1">
        <v>38740</v>
      </c>
      <c r="B255">
        <v>4.3551000000000002</v>
      </c>
    </row>
    <row r="256" spans="1:2" x14ac:dyDescent="0.2">
      <c r="A256" s="1">
        <v>38741</v>
      </c>
      <c r="B256">
        <v>4.3903999999999996</v>
      </c>
    </row>
    <row r="257" spans="1:2" x14ac:dyDescent="0.2">
      <c r="A257" s="1">
        <v>38742</v>
      </c>
      <c r="B257">
        <v>4.4753999999999996</v>
      </c>
    </row>
    <row r="258" spans="1:2" x14ac:dyDescent="0.2">
      <c r="A258" s="1">
        <v>38743</v>
      </c>
      <c r="B258">
        <v>4.5171999999999999</v>
      </c>
    </row>
    <row r="259" spans="1:2" x14ac:dyDescent="0.2">
      <c r="A259" s="1">
        <v>38744</v>
      </c>
      <c r="B259">
        <v>4.5091999999999999</v>
      </c>
    </row>
    <row r="260" spans="1:2" x14ac:dyDescent="0.2">
      <c r="A260" s="1">
        <v>38747</v>
      </c>
      <c r="B260">
        <v>4.5251000000000001</v>
      </c>
    </row>
    <row r="261" spans="1:2" x14ac:dyDescent="0.2">
      <c r="A261" s="1">
        <v>38748</v>
      </c>
      <c r="B261">
        <v>4.5152000000000001</v>
      </c>
    </row>
    <row r="262" spans="1:2" x14ac:dyDescent="0.2">
      <c r="A262" s="1">
        <v>38749</v>
      </c>
      <c r="B262">
        <v>4.5551000000000004</v>
      </c>
    </row>
    <row r="263" spans="1:2" x14ac:dyDescent="0.2">
      <c r="A263" s="1">
        <v>38750</v>
      </c>
      <c r="B263">
        <v>4.5571000000000002</v>
      </c>
    </row>
    <row r="264" spans="1:2" x14ac:dyDescent="0.2">
      <c r="A264" s="1">
        <v>38751</v>
      </c>
      <c r="B264">
        <v>4.5232000000000001</v>
      </c>
    </row>
    <row r="265" spans="1:2" x14ac:dyDescent="0.2">
      <c r="A265" s="1">
        <v>38754</v>
      </c>
      <c r="B265">
        <v>4.5431999999999997</v>
      </c>
    </row>
    <row r="266" spans="1:2" x14ac:dyDescent="0.2">
      <c r="A266" s="1">
        <v>38755</v>
      </c>
      <c r="B266">
        <v>4.5651999999999999</v>
      </c>
    </row>
    <row r="267" spans="1:2" x14ac:dyDescent="0.2">
      <c r="A267" s="1">
        <v>38756</v>
      </c>
      <c r="B267">
        <v>4.5872999999999999</v>
      </c>
    </row>
    <row r="268" spans="1:2" x14ac:dyDescent="0.2">
      <c r="A268" s="1">
        <v>38757</v>
      </c>
      <c r="B268">
        <v>4.5431999999999997</v>
      </c>
    </row>
    <row r="269" spans="1:2" x14ac:dyDescent="0.2">
      <c r="A269" s="1">
        <v>38758</v>
      </c>
      <c r="B269">
        <v>4.5845000000000002</v>
      </c>
    </row>
    <row r="270" spans="1:2" x14ac:dyDescent="0.2">
      <c r="A270" s="1">
        <v>38761</v>
      </c>
      <c r="B270">
        <v>4.5766</v>
      </c>
    </row>
    <row r="271" spans="1:2" x14ac:dyDescent="0.2">
      <c r="A271" s="1">
        <v>38762</v>
      </c>
      <c r="B271">
        <v>4.6101999999999999</v>
      </c>
    </row>
    <row r="272" spans="1:2" x14ac:dyDescent="0.2">
      <c r="A272" s="1">
        <v>38763</v>
      </c>
      <c r="B272">
        <v>4.5964</v>
      </c>
    </row>
    <row r="273" spans="1:2" x14ac:dyDescent="0.2">
      <c r="A273" s="1">
        <v>38764</v>
      </c>
      <c r="B273">
        <v>4.5824999999999996</v>
      </c>
    </row>
    <row r="274" spans="1:2" x14ac:dyDescent="0.2">
      <c r="A274" s="1">
        <v>38765</v>
      </c>
      <c r="B274">
        <v>4.5372000000000003</v>
      </c>
    </row>
    <row r="275" spans="1:2" x14ac:dyDescent="0.2">
      <c r="A275" s="1">
        <v>38768</v>
      </c>
      <c r="B275">
        <v>4.5372000000000003</v>
      </c>
    </row>
    <row r="276" spans="1:2" x14ac:dyDescent="0.2">
      <c r="A276" s="1">
        <v>38769</v>
      </c>
      <c r="B276">
        <v>4.5648</v>
      </c>
    </row>
    <row r="277" spans="1:2" x14ac:dyDescent="0.2">
      <c r="A277" s="1">
        <v>38770</v>
      </c>
      <c r="B277">
        <v>4.5214999999999996</v>
      </c>
    </row>
    <row r="278" spans="1:2" x14ac:dyDescent="0.2">
      <c r="A278" s="1">
        <v>38771</v>
      </c>
      <c r="B278">
        <v>4.5548999999999999</v>
      </c>
    </row>
    <row r="279" spans="1:2" x14ac:dyDescent="0.2">
      <c r="A279" s="1">
        <v>38772</v>
      </c>
      <c r="B279">
        <v>4.5727000000000002</v>
      </c>
    </row>
    <row r="280" spans="1:2" x14ac:dyDescent="0.2">
      <c r="A280" s="1">
        <v>38775</v>
      </c>
      <c r="B280">
        <v>4.5904999999999996</v>
      </c>
    </row>
    <row r="281" spans="1:2" x14ac:dyDescent="0.2">
      <c r="A281" s="1">
        <v>38776</v>
      </c>
      <c r="B281">
        <v>4.5510000000000002</v>
      </c>
    </row>
    <row r="282" spans="1:2" x14ac:dyDescent="0.2">
      <c r="A282" s="1">
        <v>38777</v>
      </c>
      <c r="B282">
        <v>4.5845000000000002</v>
      </c>
    </row>
    <row r="283" spans="1:2" x14ac:dyDescent="0.2">
      <c r="A283" s="1">
        <v>38778</v>
      </c>
      <c r="B283">
        <v>4.6281999999999996</v>
      </c>
    </row>
    <row r="284" spans="1:2" x14ac:dyDescent="0.2">
      <c r="A284" s="1">
        <v>38779</v>
      </c>
      <c r="B284">
        <v>4.6801000000000004</v>
      </c>
    </row>
    <row r="285" spans="1:2" x14ac:dyDescent="0.2">
      <c r="A285" s="1">
        <v>38782</v>
      </c>
      <c r="B285">
        <v>4.7504</v>
      </c>
    </row>
    <row r="286" spans="1:2" x14ac:dyDescent="0.2">
      <c r="A286" s="1">
        <v>38783</v>
      </c>
      <c r="B286">
        <v>4.7222999999999997</v>
      </c>
    </row>
    <row r="287" spans="1:2" x14ac:dyDescent="0.2">
      <c r="A287" s="1">
        <v>38784</v>
      </c>
      <c r="B287">
        <v>4.7263000000000002</v>
      </c>
    </row>
    <row r="288" spans="1:2" x14ac:dyDescent="0.2">
      <c r="A288" s="1">
        <v>38785</v>
      </c>
      <c r="B288">
        <v>4.7243000000000004</v>
      </c>
    </row>
    <row r="289" spans="1:2" x14ac:dyDescent="0.2">
      <c r="A289" s="1">
        <v>38786</v>
      </c>
      <c r="B289">
        <v>4.7567000000000004</v>
      </c>
    </row>
    <row r="290" spans="1:2" x14ac:dyDescent="0.2">
      <c r="A290" s="1">
        <v>38789</v>
      </c>
      <c r="B290">
        <v>4.7667999999999999</v>
      </c>
    </row>
    <row r="291" spans="1:2" x14ac:dyDescent="0.2">
      <c r="A291" s="1">
        <v>38790</v>
      </c>
      <c r="B291">
        <v>4.6924000000000001</v>
      </c>
    </row>
    <row r="292" spans="1:2" x14ac:dyDescent="0.2">
      <c r="A292" s="1">
        <v>38791</v>
      </c>
      <c r="B292">
        <v>4.7266000000000004</v>
      </c>
    </row>
    <row r="293" spans="1:2" x14ac:dyDescent="0.2">
      <c r="A293" s="1">
        <v>38792</v>
      </c>
      <c r="B293">
        <v>4.6403999999999996</v>
      </c>
    </row>
    <row r="294" spans="1:2" x14ac:dyDescent="0.2">
      <c r="A294" s="1">
        <v>38793</v>
      </c>
      <c r="B294">
        <v>4.6704999999999997</v>
      </c>
    </row>
    <row r="295" spans="1:2" x14ac:dyDescent="0.2">
      <c r="A295" s="1">
        <v>38796</v>
      </c>
      <c r="B295">
        <v>4.6565000000000003</v>
      </c>
    </row>
    <row r="296" spans="1:2" x14ac:dyDescent="0.2">
      <c r="A296" s="1">
        <v>38797</v>
      </c>
      <c r="B296">
        <v>4.7167000000000003</v>
      </c>
    </row>
    <row r="297" spans="1:2" x14ac:dyDescent="0.2">
      <c r="A297" s="1">
        <v>38798</v>
      </c>
      <c r="B297">
        <v>4.6985999999999999</v>
      </c>
    </row>
    <row r="298" spans="1:2" x14ac:dyDescent="0.2">
      <c r="A298" s="1">
        <v>38799</v>
      </c>
      <c r="B298">
        <v>4.7328999999999999</v>
      </c>
    </row>
    <row r="299" spans="1:2" x14ac:dyDescent="0.2">
      <c r="A299" s="1">
        <v>38800</v>
      </c>
      <c r="B299">
        <v>4.6685999999999996</v>
      </c>
    </row>
    <row r="300" spans="1:2" x14ac:dyDescent="0.2">
      <c r="A300" s="1">
        <v>38803</v>
      </c>
      <c r="B300">
        <v>4.7027999999999999</v>
      </c>
    </row>
    <row r="301" spans="1:2" x14ac:dyDescent="0.2">
      <c r="A301" s="1">
        <v>38804</v>
      </c>
      <c r="B301">
        <v>4.7797000000000001</v>
      </c>
    </row>
    <row r="302" spans="1:2" x14ac:dyDescent="0.2">
      <c r="A302" s="1">
        <v>38805</v>
      </c>
      <c r="B302">
        <v>4.8041</v>
      </c>
    </row>
    <row r="303" spans="1:2" x14ac:dyDescent="0.2">
      <c r="A303" s="1">
        <v>38806</v>
      </c>
      <c r="B303">
        <v>4.8551000000000002</v>
      </c>
    </row>
    <row r="304" spans="1:2" x14ac:dyDescent="0.2">
      <c r="A304" s="1">
        <v>38807</v>
      </c>
      <c r="B304">
        <v>4.8472</v>
      </c>
    </row>
    <row r="305" spans="1:2" x14ac:dyDescent="0.2">
      <c r="A305" s="1">
        <v>38810</v>
      </c>
      <c r="B305">
        <v>4.8615000000000004</v>
      </c>
    </row>
    <row r="306" spans="1:2" x14ac:dyDescent="0.2">
      <c r="A306" s="1">
        <v>38811</v>
      </c>
      <c r="B306">
        <v>4.8636999999999997</v>
      </c>
    </row>
    <row r="307" spans="1:2" x14ac:dyDescent="0.2">
      <c r="A307" s="1">
        <v>38812</v>
      </c>
      <c r="B307">
        <v>4.8433000000000002</v>
      </c>
    </row>
    <row r="308" spans="1:2" x14ac:dyDescent="0.2">
      <c r="A308" s="1">
        <v>38813</v>
      </c>
      <c r="B308">
        <v>4.8986999999999998</v>
      </c>
    </row>
    <row r="309" spans="1:2" x14ac:dyDescent="0.2">
      <c r="A309" s="1">
        <v>38814</v>
      </c>
      <c r="B309">
        <v>4.9774000000000003</v>
      </c>
    </row>
    <row r="310" spans="1:2" x14ac:dyDescent="0.2">
      <c r="A310" s="1">
        <v>38817</v>
      </c>
      <c r="B310">
        <v>4.9526000000000003</v>
      </c>
    </row>
    <row r="311" spans="1:2" x14ac:dyDescent="0.2">
      <c r="A311" s="1">
        <v>38818</v>
      </c>
      <c r="B311">
        <v>4.9196999999999997</v>
      </c>
    </row>
    <row r="312" spans="1:2" x14ac:dyDescent="0.2">
      <c r="A312" s="1">
        <v>38819</v>
      </c>
      <c r="B312">
        <v>4.9776999999999996</v>
      </c>
    </row>
    <row r="313" spans="1:2" x14ac:dyDescent="0.2">
      <c r="A313" s="1">
        <v>38820</v>
      </c>
      <c r="B313">
        <v>5.0446999999999997</v>
      </c>
    </row>
    <row r="314" spans="1:2" x14ac:dyDescent="0.2">
      <c r="A314" s="1">
        <v>38821</v>
      </c>
      <c r="B314">
        <v>5.0448000000000004</v>
      </c>
    </row>
    <row r="315" spans="1:2" x14ac:dyDescent="0.2">
      <c r="A315" s="1">
        <v>38824</v>
      </c>
      <c r="B315">
        <v>5.0031999999999996</v>
      </c>
    </row>
    <row r="316" spans="1:2" x14ac:dyDescent="0.2">
      <c r="A316" s="1">
        <v>38825</v>
      </c>
      <c r="B316">
        <v>4.9824000000000002</v>
      </c>
    </row>
    <row r="317" spans="1:2" x14ac:dyDescent="0.2">
      <c r="A317" s="1">
        <v>38826</v>
      </c>
      <c r="B317">
        <v>5.0221</v>
      </c>
    </row>
    <row r="318" spans="1:2" x14ac:dyDescent="0.2">
      <c r="A318" s="1">
        <v>38827</v>
      </c>
      <c r="B318">
        <v>5.0388999999999999</v>
      </c>
    </row>
    <row r="319" spans="1:2" x14ac:dyDescent="0.2">
      <c r="A319" s="1">
        <v>38828</v>
      </c>
      <c r="B319">
        <v>5.0079000000000002</v>
      </c>
    </row>
    <row r="320" spans="1:2" x14ac:dyDescent="0.2">
      <c r="A320" s="1">
        <v>38831</v>
      </c>
      <c r="B320">
        <v>4.9767999999999999</v>
      </c>
    </row>
    <row r="321" spans="1:2" x14ac:dyDescent="0.2">
      <c r="A321" s="1">
        <v>38832</v>
      </c>
      <c r="B321">
        <v>5.0667</v>
      </c>
    </row>
    <row r="322" spans="1:2" x14ac:dyDescent="0.2">
      <c r="A322" s="1">
        <v>38833</v>
      </c>
      <c r="B322">
        <v>5.1045999999999996</v>
      </c>
    </row>
    <row r="323" spans="1:2" x14ac:dyDescent="0.2">
      <c r="A323" s="1">
        <v>38834</v>
      </c>
      <c r="B323">
        <v>5.0669000000000004</v>
      </c>
    </row>
    <row r="324" spans="1:2" x14ac:dyDescent="0.2">
      <c r="A324" s="1">
        <v>38835</v>
      </c>
      <c r="B324">
        <v>5.0505000000000004</v>
      </c>
    </row>
    <row r="325" spans="1:2" x14ac:dyDescent="0.2">
      <c r="A325" s="1">
        <v>38838</v>
      </c>
      <c r="B325">
        <v>5.1368999999999998</v>
      </c>
    </row>
    <row r="326" spans="1:2" x14ac:dyDescent="0.2">
      <c r="A326" s="1">
        <v>38839</v>
      </c>
      <c r="B326">
        <v>5.1074999999999999</v>
      </c>
    </row>
    <row r="327" spans="1:2" x14ac:dyDescent="0.2">
      <c r="A327" s="1">
        <v>38840</v>
      </c>
      <c r="B327">
        <v>5.1414</v>
      </c>
    </row>
    <row r="328" spans="1:2" x14ac:dyDescent="0.2">
      <c r="A328" s="1">
        <v>38841</v>
      </c>
      <c r="B328">
        <v>5.1520999999999999</v>
      </c>
    </row>
    <row r="329" spans="1:2" x14ac:dyDescent="0.2">
      <c r="A329" s="1">
        <v>38842</v>
      </c>
      <c r="B329">
        <v>5.0997000000000003</v>
      </c>
    </row>
    <row r="330" spans="1:2" x14ac:dyDescent="0.2">
      <c r="A330" s="1">
        <v>38845</v>
      </c>
      <c r="B330">
        <v>5.1104000000000003</v>
      </c>
    </row>
    <row r="331" spans="1:2" x14ac:dyDescent="0.2">
      <c r="A331" s="1">
        <v>38846</v>
      </c>
      <c r="B331">
        <v>5.1211000000000002</v>
      </c>
    </row>
    <row r="332" spans="1:2" x14ac:dyDescent="0.2">
      <c r="A332" s="1">
        <v>38847</v>
      </c>
      <c r="B332">
        <v>5.1234000000000002</v>
      </c>
    </row>
    <row r="333" spans="1:2" x14ac:dyDescent="0.2">
      <c r="A333" s="1">
        <v>38848</v>
      </c>
      <c r="B333">
        <v>5.1509999999999998</v>
      </c>
    </row>
    <row r="334" spans="1:2" x14ac:dyDescent="0.2">
      <c r="A334" s="1">
        <v>38849</v>
      </c>
      <c r="B334">
        <v>5.1938000000000004</v>
      </c>
    </row>
    <row r="335" spans="1:2" x14ac:dyDescent="0.2">
      <c r="A335" s="1">
        <v>38852</v>
      </c>
      <c r="B335">
        <v>5.1532999999999998</v>
      </c>
    </row>
    <row r="336" spans="1:2" x14ac:dyDescent="0.2">
      <c r="A336" s="1">
        <v>38853</v>
      </c>
      <c r="B336">
        <v>5.0946999999999996</v>
      </c>
    </row>
    <row r="337" spans="1:2" x14ac:dyDescent="0.2">
      <c r="A337" s="1">
        <v>38854</v>
      </c>
      <c r="B337">
        <v>5.1430999999999996</v>
      </c>
    </row>
    <row r="338" spans="1:2" x14ac:dyDescent="0.2">
      <c r="A338" s="1">
        <v>38855</v>
      </c>
      <c r="B338">
        <v>5.0605000000000002</v>
      </c>
    </row>
    <row r="339" spans="1:2" x14ac:dyDescent="0.2">
      <c r="A339" s="1">
        <v>38856</v>
      </c>
      <c r="B339">
        <v>5.0583999999999998</v>
      </c>
    </row>
    <row r="340" spans="1:2" x14ac:dyDescent="0.2">
      <c r="A340" s="1">
        <v>38859</v>
      </c>
      <c r="B340">
        <v>5.0382999999999996</v>
      </c>
    </row>
    <row r="341" spans="1:2" x14ac:dyDescent="0.2">
      <c r="A341" s="1">
        <v>38860</v>
      </c>
      <c r="B341">
        <v>5.0122999999999998</v>
      </c>
    </row>
    <row r="342" spans="1:2" x14ac:dyDescent="0.2">
      <c r="A342" s="1">
        <v>38861</v>
      </c>
      <c r="B342">
        <v>5.0362999999999998</v>
      </c>
    </row>
    <row r="343" spans="1:2" x14ac:dyDescent="0.2">
      <c r="A343" s="1">
        <v>38862</v>
      </c>
      <c r="B343">
        <v>5.0682999999999998</v>
      </c>
    </row>
    <row r="344" spans="1:2" x14ac:dyDescent="0.2">
      <c r="A344" s="1">
        <v>38863</v>
      </c>
      <c r="B344">
        <v>5.0480999999999998</v>
      </c>
    </row>
    <row r="345" spans="1:2" x14ac:dyDescent="0.2">
      <c r="A345" s="1">
        <v>38866</v>
      </c>
      <c r="B345">
        <v>5.0480999999999998</v>
      </c>
    </row>
    <row r="346" spans="1:2" x14ac:dyDescent="0.2">
      <c r="A346" s="1">
        <v>38867</v>
      </c>
      <c r="B346">
        <v>5.0762</v>
      </c>
    </row>
    <row r="347" spans="1:2" x14ac:dyDescent="0.2">
      <c r="A347" s="1">
        <v>38868</v>
      </c>
      <c r="B347">
        <v>5.1185999999999998</v>
      </c>
    </row>
    <row r="348" spans="1:2" x14ac:dyDescent="0.2">
      <c r="A348" s="1">
        <v>38869</v>
      </c>
      <c r="B348">
        <v>5.0983999999999998</v>
      </c>
    </row>
    <row r="349" spans="1:2" x14ac:dyDescent="0.2">
      <c r="A349" s="1">
        <v>38870</v>
      </c>
      <c r="B349">
        <v>4.9897999999999998</v>
      </c>
    </row>
    <row r="350" spans="1:2" x14ac:dyDescent="0.2">
      <c r="A350" s="1">
        <v>38873</v>
      </c>
      <c r="B350">
        <v>5.0176999999999996</v>
      </c>
    </row>
    <row r="351" spans="1:2" x14ac:dyDescent="0.2">
      <c r="A351" s="1">
        <v>38874</v>
      </c>
      <c r="B351">
        <v>4.9996999999999998</v>
      </c>
    </row>
    <row r="352" spans="1:2" x14ac:dyDescent="0.2">
      <c r="A352" s="1">
        <v>38875</v>
      </c>
      <c r="B352">
        <v>5.0176999999999996</v>
      </c>
    </row>
    <row r="353" spans="1:2" x14ac:dyDescent="0.2">
      <c r="A353" s="1">
        <v>38876</v>
      </c>
      <c r="B353">
        <v>4.9935999999999998</v>
      </c>
    </row>
    <row r="354" spans="1:2" x14ac:dyDescent="0.2">
      <c r="A354" s="1">
        <v>38877</v>
      </c>
      <c r="B354">
        <v>4.9714</v>
      </c>
    </row>
    <row r="355" spans="1:2" x14ac:dyDescent="0.2">
      <c r="A355" s="1">
        <v>38880</v>
      </c>
      <c r="B355">
        <v>4.9774000000000003</v>
      </c>
    </row>
    <row r="356" spans="1:2" x14ac:dyDescent="0.2">
      <c r="A356" s="1">
        <v>38881</v>
      </c>
      <c r="B356">
        <v>4.9612999999999996</v>
      </c>
    </row>
    <row r="357" spans="1:2" x14ac:dyDescent="0.2">
      <c r="A357" s="1">
        <v>38882</v>
      </c>
      <c r="B357">
        <v>5.0617000000000001</v>
      </c>
    </row>
    <row r="358" spans="1:2" x14ac:dyDescent="0.2">
      <c r="A358" s="1">
        <v>38883</v>
      </c>
      <c r="B358">
        <v>5.0940000000000003</v>
      </c>
    </row>
    <row r="359" spans="1:2" x14ac:dyDescent="0.2">
      <c r="A359" s="1">
        <v>38884</v>
      </c>
      <c r="B359">
        <v>5.1264000000000003</v>
      </c>
    </row>
    <row r="360" spans="1:2" x14ac:dyDescent="0.2">
      <c r="A360" s="1">
        <v>38887</v>
      </c>
      <c r="B360">
        <v>5.1345000000000001</v>
      </c>
    </row>
    <row r="361" spans="1:2" x14ac:dyDescent="0.2">
      <c r="A361" s="1">
        <v>38888</v>
      </c>
      <c r="B361">
        <v>5.1486999999999998</v>
      </c>
    </row>
    <row r="362" spans="1:2" x14ac:dyDescent="0.2">
      <c r="A362" s="1">
        <v>38889</v>
      </c>
      <c r="B362">
        <v>5.1528</v>
      </c>
    </row>
    <row r="363" spans="1:2" x14ac:dyDescent="0.2">
      <c r="A363" s="1">
        <v>38890</v>
      </c>
      <c r="B363">
        <v>5.2080000000000002</v>
      </c>
    </row>
    <row r="364" spans="1:2" x14ac:dyDescent="0.2">
      <c r="A364" s="1">
        <v>38891</v>
      </c>
      <c r="B364">
        <v>5.2222999999999997</v>
      </c>
    </row>
    <row r="365" spans="1:2" x14ac:dyDescent="0.2">
      <c r="A365" s="1">
        <v>38894</v>
      </c>
      <c r="B365">
        <v>5.2325999999999997</v>
      </c>
    </row>
    <row r="366" spans="1:2" x14ac:dyDescent="0.2">
      <c r="A366" s="1">
        <v>38895</v>
      </c>
      <c r="B366">
        <v>5.1997999999999998</v>
      </c>
    </row>
    <row r="367" spans="1:2" x14ac:dyDescent="0.2">
      <c r="A367" s="1">
        <v>38896</v>
      </c>
      <c r="B367">
        <v>5.2428999999999997</v>
      </c>
    </row>
    <row r="368" spans="1:2" x14ac:dyDescent="0.2">
      <c r="A368" s="1">
        <v>38897</v>
      </c>
      <c r="B368">
        <v>5.1936</v>
      </c>
    </row>
    <row r="369" spans="1:2" x14ac:dyDescent="0.2">
      <c r="A369" s="1">
        <v>38898</v>
      </c>
      <c r="B369">
        <v>5.1364000000000001</v>
      </c>
    </row>
    <row r="370" spans="1:2" x14ac:dyDescent="0.2">
      <c r="A370" s="1">
        <v>38901</v>
      </c>
      <c r="B370">
        <v>5.1486000000000001</v>
      </c>
    </row>
    <row r="371" spans="1:2" x14ac:dyDescent="0.2">
      <c r="A371" s="1">
        <v>38902</v>
      </c>
      <c r="B371">
        <v>5.1486000000000001</v>
      </c>
    </row>
    <row r="372" spans="1:2" x14ac:dyDescent="0.2">
      <c r="A372" s="1">
        <v>38903</v>
      </c>
      <c r="B372">
        <v>5.2203999999999997</v>
      </c>
    </row>
    <row r="373" spans="1:2" x14ac:dyDescent="0.2">
      <c r="A373" s="1">
        <v>38904</v>
      </c>
      <c r="B373">
        <v>5.1792999999999996</v>
      </c>
    </row>
    <row r="374" spans="1:2" x14ac:dyDescent="0.2">
      <c r="A374" s="1">
        <v>38905</v>
      </c>
      <c r="B374">
        <v>5.1261000000000001</v>
      </c>
    </row>
    <row r="375" spans="1:2" x14ac:dyDescent="0.2">
      <c r="A375" s="1">
        <v>38908</v>
      </c>
      <c r="B375">
        <v>5.1241000000000003</v>
      </c>
    </row>
    <row r="376" spans="1:2" x14ac:dyDescent="0.2">
      <c r="A376" s="1">
        <v>38909</v>
      </c>
      <c r="B376">
        <v>5.0995999999999997</v>
      </c>
    </row>
    <row r="377" spans="1:2" x14ac:dyDescent="0.2">
      <c r="A377" s="1">
        <v>38910</v>
      </c>
      <c r="B377">
        <v>5.0975999999999999</v>
      </c>
    </row>
    <row r="378" spans="1:2" x14ac:dyDescent="0.2">
      <c r="A378" s="1">
        <v>38911</v>
      </c>
      <c r="B378">
        <v>5.0629999999999997</v>
      </c>
    </row>
    <row r="379" spans="1:2" x14ac:dyDescent="0.2">
      <c r="A379" s="1">
        <v>38912</v>
      </c>
      <c r="B379">
        <v>5.0629</v>
      </c>
    </row>
    <row r="380" spans="1:2" x14ac:dyDescent="0.2">
      <c r="A380" s="1">
        <v>38915</v>
      </c>
      <c r="B380">
        <v>5.0629</v>
      </c>
    </row>
    <row r="381" spans="1:2" x14ac:dyDescent="0.2">
      <c r="A381" s="1">
        <v>38916</v>
      </c>
      <c r="B381">
        <v>5.1302000000000003</v>
      </c>
    </row>
    <row r="382" spans="1:2" x14ac:dyDescent="0.2">
      <c r="A382" s="1">
        <v>38917</v>
      </c>
      <c r="B382">
        <v>5.0487000000000002</v>
      </c>
    </row>
    <row r="383" spans="1:2" x14ac:dyDescent="0.2">
      <c r="A383" s="1">
        <v>38918</v>
      </c>
      <c r="B383">
        <v>5.0263</v>
      </c>
    </row>
    <row r="384" spans="1:2" x14ac:dyDescent="0.2">
      <c r="A384" s="1">
        <v>38919</v>
      </c>
      <c r="B384">
        <v>5.0404</v>
      </c>
    </row>
    <row r="385" spans="1:2" x14ac:dyDescent="0.2">
      <c r="A385" s="1">
        <v>38922</v>
      </c>
      <c r="B385">
        <v>5.0423999999999998</v>
      </c>
    </row>
    <row r="386" spans="1:2" x14ac:dyDescent="0.2">
      <c r="A386" s="1">
        <v>38923</v>
      </c>
      <c r="B386">
        <v>5.0628000000000002</v>
      </c>
    </row>
    <row r="387" spans="1:2" x14ac:dyDescent="0.2">
      <c r="A387" s="1">
        <v>38924</v>
      </c>
      <c r="B387">
        <v>5.0301999999999998</v>
      </c>
    </row>
    <row r="388" spans="1:2" x14ac:dyDescent="0.2">
      <c r="A388" s="1">
        <v>38925</v>
      </c>
      <c r="B388">
        <v>5.0343</v>
      </c>
    </row>
    <row r="389" spans="1:2" x14ac:dyDescent="0.2">
      <c r="A389" s="1">
        <v>38926</v>
      </c>
      <c r="B389">
        <v>4.9896000000000003</v>
      </c>
    </row>
    <row r="390" spans="1:2" x14ac:dyDescent="0.2">
      <c r="A390" s="1">
        <v>38929</v>
      </c>
      <c r="B390">
        <v>4.9794</v>
      </c>
    </row>
    <row r="391" spans="1:2" x14ac:dyDescent="0.2">
      <c r="A391" s="1">
        <v>38930</v>
      </c>
      <c r="B391">
        <v>4.9752999999999998</v>
      </c>
    </row>
    <row r="392" spans="1:2" x14ac:dyDescent="0.2">
      <c r="A392" s="1">
        <v>38931</v>
      </c>
      <c r="B392">
        <v>4.9631999999999996</v>
      </c>
    </row>
    <row r="393" spans="1:2" x14ac:dyDescent="0.2">
      <c r="A393" s="1">
        <v>38932</v>
      </c>
      <c r="B393">
        <v>4.9591000000000003</v>
      </c>
    </row>
    <row r="394" spans="1:2" x14ac:dyDescent="0.2">
      <c r="A394" s="1">
        <v>38933</v>
      </c>
      <c r="B394">
        <v>4.8925000000000001</v>
      </c>
    </row>
    <row r="395" spans="1:2" x14ac:dyDescent="0.2">
      <c r="A395" s="1">
        <v>38936</v>
      </c>
      <c r="B395">
        <v>4.9185999999999996</v>
      </c>
    </row>
    <row r="396" spans="1:2" x14ac:dyDescent="0.2">
      <c r="A396" s="1">
        <v>38937</v>
      </c>
      <c r="B396">
        <v>4.9165000000000001</v>
      </c>
    </row>
    <row r="397" spans="1:2" x14ac:dyDescent="0.2">
      <c r="A397" s="1">
        <v>38938</v>
      </c>
      <c r="B397">
        <v>4.9367000000000001</v>
      </c>
    </row>
    <row r="398" spans="1:2" x14ac:dyDescent="0.2">
      <c r="A398" s="1">
        <v>38939</v>
      </c>
      <c r="B398">
        <v>4.9309000000000003</v>
      </c>
    </row>
    <row r="399" spans="1:2" x14ac:dyDescent="0.2">
      <c r="A399" s="1">
        <v>38940</v>
      </c>
      <c r="B399">
        <v>4.9691000000000001</v>
      </c>
    </row>
    <row r="400" spans="1:2" x14ac:dyDescent="0.2">
      <c r="A400" s="1">
        <v>38943</v>
      </c>
      <c r="B400">
        <v>4.9951999999999996</v>
      </c>
    </row>
    <row r="401" spans="1:2" x14ac:dyDescent="0.2">
      <c r="A401" s="1">
        <v>38944</v>
      </c>
      <c r="B401">
        <v>4.9288999999999996</v>
      </c>
    </row>
    <row r="402" spans="1:2" x14ac:dyDescent="0.2">
      <c r="A402" s="1">
        <v>38945</v>
      </c>
      <c r="B402">
        <v>4.859</v>
      </c>
    </row>
    <row r="403" spans="1:2" x14ac:dyDescent="0.2">
      <c r="A403" s="1">
        <v>38946</v>
      </c>
      <c r="B403">
        <v>4.8630000000000004</v>
      </c>
    </row>
    <row r="404" spans="1:2" x14ac:dyDescent="0.2">
      <c r="A404" s="1">
        <v>38947</v>
      </c>
      <c r="B404">
        <v>4.8410000000000002</v>
      </c>
    </row>
    <row r="405" spans="1:2" x14ac:dyDescent="0.2">
      <c r="A405" s="1">
        <v>38950</v>
      </c>
      <c r="B405">
        <v>4.8112000000000004</v>
      </c>
    </row>
    <row r="406" spans="1:2" x14ac:dyDescent="0.2">
      <c r="A406" s="1">
        <v>38951</v>
      </c>
      <c r="B406">
        <v>4.8091999999999997</v>
      </c>
    </row>
    <row r="407" spans="1:2" x14ac:dyDescent="0.2">
      <c r="A407" s="1">
        <v>38952</v>
      </c>
      <c r="B407">
        <v>4.8071999999999999</v>
      </c>
    </row>
    <row r="408" spans="1:2" x14ac:dyDescent="0.2">
      <c r="A408" s="1">
        <v>38953</v>
      </c>
      <c r="B408">
        <v>4.7991999999999999</v>
      </c>
    </row>
    <row r="409" spans="1:2" x14ac:dyDescent="0.2">
      <c r="A409" s="1">
        <v>38954</v>
      </c>
      <c r="B409">
        <v>4.7793000000000001</v>
      </c>
    </row>
    <row r="410" spans="1:2" x14ac:dyDescent="0.2">
      <c r="A410" s="1">
        <v>38957</v>
      </c>
      <c r="B410">
        <v>4.7911000000000001</v>
      </c>
    </row>
    <row r="411" spans="1:2" x14ac:dyDescent="0.2">
      <c r="A411" s="1">
        <v>38958</v>
      </c>
      <c r="B411">
        <v>4.7771999999999997</v>
      </c>
    </row>
    <row r="412" spans="1:2" x14ac:dyDescent="0.2">
      <c r="A412" s="1">
        <v>38959</v>
      </c>
      <c r="B412">
        <v>4.7515000000000001</v>
      </c>
    </row>
    <row r="413" spans="1:2" x14ac:dyDescent="0.2">
      <c r="A413" s="1">
        <v>38960</v>
      </c>
      <c r="B413">
        <v>4.7257999999999996</v>
      </c>
    </row>
    <row r="414" spans="1:2" x14ac:dyDescent="0.2">
      <c r="A414" s="1">
        <v>38961</v>
      </c>
      <c r="B414">
        <v>4.7236000000000002</v>
      </c>
    </row>
    <row r="415" spans="1:2" x14ac:dyDescent="0.2">
      <c r="A415" s="1">
        <v>38964</v>
      </c>
      <c r="B415">
        <v>4.7234999999999996</v>
      </c>
    </row>
    <row r="416" spans="1:2" x14ac:dyDescent="0.2">
      <c r="A416" s="1">
        <v>38965</v>
      </c>
      <c r="B416">
        <v>4.7789000000000001</v>
      </c>
    </row>
    <row r="417" spans="1:2" x14ac:dyDescent="0.2">
      <c r="A417" s="1">
        <v>38966</v>
      </c>
      <c r="B417">
        <v>4.7948000000000004</v>
      </c>
    </row>
    <row r="418" spans="1:2" x14ac:dyDescent="0.2">
      <c r="A418" s="1">
        <v>38967</v>
      </c>
      <c r="B418">
        <v>4.7847999999999997</v>
      </c>
    </row>
    <row r="419" spans="1:2" x14ac:dyDescent="0.2">
      <c r="A419" s="1">
        <v>38968</v>
      </c>
      <c r="B419">
        <v>4.7708000000000004</v>
      </c>
    </row>
    <row r="420" spans="1:2" x14ac:dyDescent="0.2">
      <c r="A420" s="1">
        <v>38971</v>
      </c>
      <c r="B420">
        <v>4.8006000000000002</v>
      </c>
    </row>
    <row r="421" spans="1:2" x14ac:dyDescent="0.2">
      <c r="A421" s="1">
        <v>38972</v>
      </c>
      <c r="B421">
        <v>4.7687999999999997</v>
      </c>
    </row>
    <row r="422" spans="1:2" x14ac:dyDescent="0.2">
      <c r="A422" s="1">
        <v>38973</v>
      </c>
      <c r="B422">
        <v>4.7587999999999999</v>
      </c>
    </row>
    <row r="423" spans="1:2" x14ac:dyDescent="0.2">
      <c r="A423" s="1">
        <v>38974</v>
      </c>
      <c r="B423">
        <v>4.7885999999999997</v>
      </c>
    </row>
    <row r="424" spans="1:2" x14ac:dyDescent="0.2">
      <c r="A424" s="1">
        <v>38975</v>
      </c>
      <c r="B424">
        <v>4.7885</v>
      </c>
    </row>
    <row r="425" spans="1:2" x14ac:dyDescent="0.2">
      <c r="A425" s="1">
        <v>38978</v>
      </c>
      <c r="B425">
        <v>4.8044000000000002</v>
      </c>
    </row>
    <row r="426" spans="1:2" x14ac:dyDescent="0.2">
      <c r="A426" s="1">
        <v>38979</v>
      </c>
      <c r="B426">
        <v>4.7328000000000001</v>
      </c>
    </row>
    <row r="427" spans="1:2" x14ac:dyDescent="0.2">
      <c r="A427" s="1">
        <v>38980</v>
      </c>
      <c r="B427">
        <v>4.7287999999999997</v>
      </c>
    </row>
    <row r="428" spans="1:2" x14ac:dyDescent="0.2">
      <c r="A428" s="1">
        <v>38981</v>
      </c>
      <c r="B428">
        <v>4.6360000000000001</v>
      </c>
    </row>
    <row r="429" spans="1:2" x14ac:dyDescent="0.2">
      <c r="A429" s="1">
        <v>38982</v>
      </c>
      <c r="B429">
        <v>4.5888</v>
      </c>
    </row>
    <row r="430" spans="1:2" x14ac:dyDescent="0.2">
      <c r="A430" s="1">
        <v>38985</v>
      </c>
      <c r="B430">
        <v>4.5418000000000003</v>
      </c>
    </row>
    <row r="431" spans="1:2" x14ac:dyDescent="0.2">
      <c r="A431" s="1">
        <v>38986</v>
      </c>
      <c r="B431">
        <v>4.5827999999999998</v>
      </c>
    </row>
    <row r="432" spans="1:2" x14ac:dyDescent="0.2">
      <c r="A432" s="1">
        <v>38987</v>
      </c>
      <c r="B432">
        <v>4.5983999999999998</v>
      </c>
    </row>
    <row r="433" spans="1:2" x14ac:dyDescent="0.2">
      <c r="A433" s="1">
        <v>38988</v>
      </c>
      <c r="B433">
        <v>4.6120000000000001</v>
      </c>
    </row>
    <row r="434" spans="1:2" x14ac:dyDescent="0.2">
      <c r="A434" s="1">
        <v>38989</v>
      </c>
      <c r="B434">
        <v>4.6276000000000002</v>
      </c>
    </row>
    <row r="435" spans="1:2" x14ac:dyDescent="0.2">
      <c r="A435" s="1">
        <v>38992</v>
      </c>
      <c r="B435">
        <v>4.5999999999999996</v>
      </c>
    </row>
    <row r="436" spans="1:2" x14ac:dyDescent="0.2">
      <c r="A436" s="1">
        <v>38993</v>
      </c>
      <c r="B436">
        <v>4.6136999999999997</v>
      </c>
    </row>
    <row r="437" spans="1:2" x14ac:dyDescent="0.2">
      <c r="A437" s="1">
        <v>38994</v>
      </c>
      <c r="B437">
        <v>4.5587</v>
      </c>
    </row>
    <row r="438" spans="1:2" x14ac:dyDescent="0.2">
      <c r="A438" s="1">
        <v>38995</v>
      </c>
      <c r="B438">
        <v>4.6036999999999999</v>
      </c>
    </row>
    <row r="439" spans="1:2" x14ac:dyDescent="0.2">
      <c r="A439" s="1">
        <v>38996</v>
      </c>
      <c r="B439">
        <v>4.6943000000000001</v>
      </c>
    </row>
    <row r="440" spans="1:2" x14ac:dyDescent="0.2">
      <c r="A440" s="1">
        <v>38999</v>
      </c>
      <c r="B440">
        <v>4.6942000000000004</v>
      </c>
    </row>
    <row r="441" spans="1:2" x14ac:dyDescent="0.2">
      <c r="A441" s="1">
        <v>39000</v>
      </c>
      <c r="B441">
        <v>4.7518000000000002</v>
      </c>
    </row>
    <row r="442" spans="1:2" x14ac:dyDescent="0.2">
      <c r="A442" s="1">
        <v>39001</v>
      </c>
      <c r="B442">
        <v>4.7778</v>
      </c>
    </row>
    <row r="443" spans="1:2" x14ac:dyDescent="0.2">
      <c r="A443" s="1">
        <v>39002</v>
      </c>
      <c r="B443">
        <v>4.7698</v>
      </c>
    </row>
    <row r="444" spans="1:2" x14ac:dyDescent="0.2">
      <c r="A444" s="1">
        <v>39003</v>
      </c>
      <c r="B444">
        <v>4.7976999999999999</v>
      </c>
    </row>
    <row r="445" spans="1:2" x14ac:dyDescent="0.2">
      <c r="A445" s="1">
        <v>39006</v>
      </c>
      <c r="B445">
        <v>4.7756999999999996</v>
      </c>
    </row>
    <row r="446" spans="1:2" x14ac:dyDescent="0.2">
      <c r="A446" s="1">
        <v>39007</v>
      </c>
      <c r="B446">
        <v>4.7656000000000001</v>
      </c>
    </row>
    <row r="447" spans="1:2" x14ac:dyDescent="0.2">
      <c r="A447" s="1">
        <v>39008</v>
      </c>
      <c r="B447">
        <v>4.7535999999999996</v>
      </c>
    </row>
    <row r="448" spans="1:2" x14ac:dyDescent="0.2">
      <c r="A448" s="1">
        <v>39009</v>
      </c>
      <c r="B448">
        <v>4.7816000000000001</v>
      </c>
    </row>
    <row r="449" spans="1:2" x14ac:dyDescent="0.2">
      <c r="A449" s="1">
        <v>39010</v>
      </c>
      <c r="B449">
        <v>4.7854999999999999</v>
      </c>
    </row>
    <row r="450" spans="1:2" x14ac:dyDescent="0.2">
      <c r="A450" s="1">
        <v>39013</v>
      </c>
      <c r="B450">
        <v>4.8277000000000001</v>
      </c>
    </row>
    <row r="451" spans="1:2" x14ac:dyDescent="0.2">
      <c r="A451" s="1">
        <v>39014</v>
      </c>
      <c r="B451">
        <v>4.8196000000000003</v>
      </c>
    </row>
    <row r="452" spans="1:2" x14ac:dyDescent="0.2">
      <c r="A452" s="1">
        <v>39015</v>
      </c>
      <c r="B452">
        <v>4.7614000000000001</v>
      </c>
    </row>
    <row r="453" spans="1:2" x14ac:dyDescent="0.2">
      <c r="A453" s="1">
        <v>39016</v>
      </c>
      <c r="B453">
        <v>4.7173999999999996</v>
      </c>
    </row>
    <row r="454" spans="1:2" x14ac:dyDescent="0.2">
      <c r="A454" s="1">
        <v>39017</v>
      </c>
      <c r="B454">
        <v>4.6715</v>
      </c>
    </row>
    <row r="455" spans="1:2" x14ac:dyDescent="0.2">
      <c r="A455" s="1">
        <v>39020</v>
      </c>
      <c r="B455">
        <v>4.6694000000000004</v>
      </c>
    </row>
    <row r="456" spans="1:2" x14ac:dyDescent="0.2">
      <c r="A456" s="1">
        <v>39021</v>
      </c>
      <c r="B456">
        <v>4.5980999999999996</v>
      </c>
    </row>
    <row r="457" spans="1:2" x14ac:dyDescent="0.2">
      <c r="A457" s="1">
        <v>39022</v>
      </c>
      <c r="B457">
        <v>4.5644999999999998</v>
      </c>
    </row>
    <row r="458" spans="1:2" x14ac:dyDescent="0.2">
      <c r="A458" s="1">
        <v>39023</v>
      </c>
      <c r="B458">
        <v>4.5940000000000003</v>
      </c>
    </row>
    <row r="459" spans="1:2" x14ac:dyDescent="0.2">
      <c r="A459" s="1">
        <v>39024</v>
      </c>
      <c r="B459">
        <v>4.7149999999999999</v>
      </c>
    </row>
    <row r="460" spans="1:2" x14ac:dyDescent="0.2">
      <c r="A460" s="1">
        <v>39027</v>
      </c>
      <c r="B460">
        <v>4.6929999999999996</v>
      </c>
    </row>
    <row r="461" spans="1:2" x14ac:dyDescent="0.2">
      <c r="A461" s="1">
        <v>39028</v>
      </c>
      <c r="B461">
        <v>4.6570999999999998</v>
      </c>
    </row>
    <row r="462" spans="1:2" x14ac:dyDescent="0.2">
      <c r="A462" s="1">
        <v>39029</v>
      </c>
      <c r="B462">
        <v>4.6352000000000002</v>
      </c>
    </row>
    <row r="463" spans="1:2" x14ac:dyDescent="0.2">
      <c r="A463" s="1">
        <v>39030</v>
      </c>
      <c r="B463">
        <v>4.6253000000000002</v>
      </c>
    </row>
    <row r="464" spans="1:2" x14ac:dyDescent="0.2">
      <c r="A464" s="1">
        <v>39031</v>
      </c>
      <c r="B464">
        <v>4.5876999999999999</v>
      </c>
    </row>
    <row r="465" spans="1:2" x14ac:dyDescent="0.2">
      <c r="A465" s="1">
        <v>39034</v>
      </c>
      <c r="B465">
        <v>4.6093000000000002</v>
      </c>
    </row>
    <row r="466" spans="1:2" x14ac:dyDescent="0.2">
      <c r="A466" s="1">
        <v>39035</v>
      </c>
      <c r="B466">
        <v>4.5621999999999998</v>
      </c>
    </row>
    <row r="467" spans="1:2" x14ac:dyDescent="0.2">
      <c r="A467" s="1">
        <v>39036</v>
      </c>
      <c r="B467">
        <v>4.6170999999999998</v>
      </c>
    </row>
    <row r="468" spans="1:2" x14ac:dyDescent="0.2">
      <c r="A468" s="1">
        <v>39037</v>
      </c>
      <c r="B468">
        <v>4.6643999999999997</v>
      </c>
    </row>
    <row r="469" spans="1:2" x14ac:dyDescent="0.2">
      <c r="A469" s="1">
        <v>39038</v>
      </c>
      <c r="B469">
        <v>4.5993000000000004</v>
      </c>
    </row>
    <row r="470" spans="1:2" x14ac:dyDescent="0.2">
      <c r="A470" s="1">
        <v>39041</v>
      </c>
      <c r="B470">
        <v>4.5972999999999997</v>
      </c>
    </row>
    <row r="471" spans="1:2" x14ac:dyDescent="0.2">
      <c r="A471" s="1">
        <v>39042</v>
      </c>
      <c r="B471">
        <v>4.5697999999999999</v>
      </c>
    </row>
    <row r="472" spans="1:2" x14ac:dyDescent="0.2">
      <c r="A472" s="1">
        <v>39043</v>
      </c>
      <c r="B472">
        <v>4.5579999999999998</v>
      </c>
    </row>
    <row r="473" spans="1:2" x14ac:dyDescent="0.2">
      <c r="A473" s="1">
        <v>39044</v>
      </c>
      <c r="B473">
        <v>4.5579000000000001</v>
      </c>
    </row>
    <row r="474" spans="1:2" x14ac:dyDescent="0.2">
      <c r="A474" s="1">
        <v>39045</v>
      </c>
      <c r="B474">
        <v>4.548</v>
      </c>
    </row>
    <row r="475" spans="1:2" x14ac:dyDescent="0.2">
      <c r="A475" s="1">
        <v>39048</v>
      </c>
      <c r="B475">
        <v>4.5285000000000002</v>
      </c>
    </row>
    <row r="476" spans="1:2" x14ac:dyDescent="0.2">
      <c r="A476" s="1">
        <v>39049</v>
      </c>
      <c r="B476">
        <v>4.5011000000000001</v>
      </c>
    </row>
    <row r="477" spans="1:2" x14ac:dyDescent="0.2">
      <c r="A477" s="1">
        <v>39050</v>
      </c>
      <c r="B477">
        <v>4.5206</v>
      </c>
    </row>
    <row r="478" spans="1:2" x14ac:dyDescent="0.2">
      <c r="A478" s="1">
        <v>39051</v>
      </c>
      <c r="B478">
        <v>4.4581</v>
      </c>
    </row>
    <row r="479" spans="1:2" x14ac:dyDescent="0.2">
      <c r="A479" s="1">
        <v>39052</v>
      </c>
      <c r="B479">
        <v>4.4326999999999996</v>
      </c>
    </row>
    <row r="480" spans="1:2" x14ac:dyDescent="0.2">
      <c r="A480" s="1">
        <v>39055</v>
      </c>
      <c r="B480">
        <v>4.4229000000000003</v>
      </c>
    </row>
    <row r="481" spans="1:2" x14ac:dyDescent="0.2">
      <c r="A481" s="1">
        <v>39056</v>
      </c>
      <c r="B481">
        <v>4.4402999999999997</v>
      </c>
    </row>
    <row r="482" spans="1:2" x14ac:dyDescent="0.2">
      <c r="A482" s="1">
        <v>39057</v>
      </c>
      <c r="B482">
        <v>4.4851000000000001</v>
      </c>
    </row>
    <row r="483" spans="1:2" x14ac:dyDescent="0.2">
      <c r="A483" s="1">
        <v>39058</v>
      </c>
      <c r="B483">
        <v>4.4810999999999996</v>
      </c>
    </row>
    <row r="484" spans="1:2" x14ac:dyDescent="0.2">
      <c r="A484" s="1">
        <v>39059</v>
      </c>
      <c r="B484">
        <v>4.5437000000000003</v>
      </c>
    </row>
    <row r="485" spans="1:2" x14ac:dyDescent="0.2">
      <c r="A485" s="1">
        <v>39062</v>
      </c>
      <c r="B485">
        <v>4.5182000000000002</v>
      </c>
    </row>
    <row r="486" spans="1:2" x14ac:dyDescent="0.2">
      <c r="A486" s="1">
        <v>39063</v>
      </c>
      <c r="B486">
        <v>4.4847999999999999</v>
      </c>
    </row>
    <row r="487" spans="1:2" x14ac:dyDescent="0.2">
      <c r="A487" s="1">
        <v>39064</v>
      </c>
      <c r="B487">
        <v>4.5791000000000004</v>
      </c>
    </row>
    <row r="488" spans="1:2" x14ac:dyDescent="0.2">
      <c r="A488" s="1">
        <v>39065</v>
      </c>
      <c r="B488">
        <v>4.5968</v>
      </c>
    </row>
    <row r="489" spans="1:2" x14ac:dyDescent="0.2">
      <c r="A489" s="1">
        <v>39066</v>
      </c>
      <c r="B489">
        <v>4.5928000000000004</v>
      </c>
    </row>
    <row r="490" spans="1:2" x14ac:dyDescent="0.2">
      <c r="A490" s="1">
        <v>39069</v>
      </c>
      <c r="B490">
        <v>4.5808999999999997</v>
      </c>
    </row>
    <row r="491" spans="1:2" x14ac:dyDescent="0.2">
      <c r="A491" s="1">
        <v>39070</v>
      </c>
      <c r="B491">
        <v>4.5888</v>
      </c>
    </row>
    <row r="492" spans="1:2" x14ac:dyDescent="0.2">
      <c r="A492" s="1">
        <v>39071</v>
      </c>
      <c r="B492">
        <v>4.5946999999999996</v>
      </c>
    </row>
    <row r="493" spans="1:2" x14ac:dyDescent="0.2">
      <c r="A493" s="1">
        <v>39072</v>
      </c>
      <c r="B493">
        <v>4.5453999999999999</v>
      </c>
    </row>
    <row r="494" spans="1:2" x14ac:dyDescent="0.2">
      <c r="A494" s="1">
        <v>39073</v>
      </c>
      <c r="B494">
        <v>4.6185</v>
      </c>
    </row>
    <row r="495" spans="1:2" x14ac:dyDescent="0.2">
      <c r="A495" s="1">
        <v>39076</v>
      </c>
      <c r="B495">
        <v>4.6184000000000003</v>
      </c>
    </row>
    <row r="496" spans="1:2" x14ac:dyDescent="0.2">
      <c r="A496" s="1">
        <v>39077</v>
      </c>
      <c r="B496">
        <v>4.5986000000000002</v>
      </c>
    </row>
    <row r="497" spans="1:2" x14ac:dyDescent="0.2">
      <c r="A497" s="1">
        <v>39078</v>
      </c>
      <c r="B497">
        <v>4.6502999999999997</v>
      </c>
    </row>
    <row r="498" spans="1:2" x14ac:dyDescent="0.2">
      <c r="A498" s="1">
        <v>39079</v>
      </c>
      <c r="B498">
        <v>4.6802000000000001</v>
      </c>
    </row>
    <row r="499" spans="1:2" x14ac:dyDescent="0.2">
      <c r="A499" s="1">
        <v>39080</v>
      </c>
      <c r="B499">
        <v>4.7022000000000004</v>
      </c>
    </row>
    <row r="500" spans="1:2" x14ac:dyDescent="0.2">
      <c r="A500" s="1">
        <v>39083</v>
      </c>
      <c r="B500">
        <v>4.7022000000000004</v>
      </c>
    </row>
    <row r="501" spans="1:2" x14ac:dyDescent="0.2">
      <c r="A501" s="1">
        <v>39084</v>
      </c>
      <c r="B501">
        <v>4.6802000000000001</v>
      </c>
    </row>
    <row r="502" spans="1:2" x14ac:dyDescent="0.2">
      <c r="A502" s="1">
        <v>39085</v>
      </c>
      <c r="B502">
        <v>4.6581999999999999</v>
      </c>
    </row>
    <row r="503" spans="1:2" x14ac:dyDescent="0.2">
      <c r="A503" s="1">
        <v>39086</v>
      </c>
      <c r="B503">
        <v>4.6024000000000003</v>
      </c>
    </row>
    <row r="504" spans="1:2" x14ac:dyDescent="0.2">
      <c r="A504" s="1">
        <v>39087</v>
      </c>
      <c r="B504">
        <v>4.6441999999999997</v>
      </c>
    </row>
    <row r="505" spans="1:2" x14ac:dyDescent="0.2">
      <c r="A505" s="1">
        <v>39090</v>
      </c>
      <c r="B505">
        <v>4.6521999999999997</v>
      </c>
    </row>
    <row r="506" spans="1:2" x14ac:dyDescent="0.2">
      <c r="A506" s="1">
        <v>39091</v>
      </c>
      <c r="B506">
        <v>4.6542000000000003</v>
      </c>
    </row>
    <row r="507" spans="1:2" x14ac:dyDescent="0.2">
      <c r="A507" s="1">
        <v>39092</v>
      </c>
      <c r="B507">
        <v>4.6843000000000004</v>
      </c>
    </row>
    <row r="508" spans="1:2" x14ac:dyDescent="0.2">
      <c r="A508" s="1">
        <v>39093</v>
      </c>
      <c r="B508">
        <v>4.7305000000000001</v>
      </c>
    </row>
    <row r="509" spans="1:2" x14ac:dyDescent="0.2">
      <c r="A509" s="1">
        <v>39094</v>
      </c>
      <c r="B509">
        <v>4.7750000000000004</v>
      </c>
    </row>
    <row r="510" spans="1:2" x14ac:dyDescent="0.2">
      <c r="A510" s="1">
        <v>39097</v>
      </c>
      <c r="B510">
        <v>4.7750000000000004</v>
      </c>
    </row>
    <row r="511" spans="1:2" x14ac:dyDescent="0.2">
      <c r="A511" s="1">
        <v>39098</v>
      </c>
      <c r="B511">
        <v>4.7466999999999997</v>
      </c>
    </row>
    <row r="512" spans="1:2" x14ac:dyDescent="0.2">
      <c r="A512" s="1">
        <v>39099</v>
      </c>
      <c r="B512">
        <v>4.7790999999999997</v>
      </c>
    </row>
    <row r="513" spans="1:2" x14ac:dyDescent="0.2">
      <c r="A513" s="1">
        <v>39100</v>
      </c>
      <c r="B513">
        <v>4.7427000000000001</v>
      </c>
    </row>
    <row r="514" spans="1:2" x14ac:dyDescent="0.2">
      <c r="A514" s="1">
        <v>39101</v>
      </c>
      <c r="B514">
        <v>4.7751999999999999</v>
      </c>
    </row>
    <row r="515" spans="1:2" x14ac:dyDescent="0.2">
      <c r="A515" s="1">
        <v>39104</v>
      </c>
      <c r="B515">
        <v>4.7590000000000003</v>
      </c>
    </row>
    <row r="516" spans="1:2" x14ac:dyDescent="0.2">
      <c r="A516" s="1">
        <v>39105</v>
      </c>
      <c r="B516">
        <v>4.8076999999999996</v>
      </c>
    </row>
    <row r="517" spans="1:2" x14ac:dyDescent="0.2">
      <c r="A517" s="1">
        <v>39106</v>
      </c>
      <c r="B517">
        <v>4.8076999999999996</v>
      </c>
    </row>
    <row r="518" spans="1:2" x14ac:dyDescent="0.2">
      <c r="A518" s="1">
        <v>39107</v>
      </c>
      <c r="B518">
        <v>4.8731</v>
      </c>
    </row>
    <row r="519" spans="1:2" x14ac:dyDescent="0.2">
      <c r="A519" s="1">
        <v>39108</v>
      </c>
      <c r="B519">
        <v>4.8733000000000004</v>
      </c>
    </row>
    <row r="520" spans="1:2" x14ac:dyDescent="0.2">
      <c r="A520" s="1">
        <v>39111</v>
      </c>
      <c r="B520">
        <v>4.8897000000000004</v>
      </c>
    </row>
    <row r="521" spans="1:2" x14ac:dyDescent="0.2">
      <c r="A521" s="1">
        <v>39112</v>
      </c>
      <c r="B521">
        <v>4.8693</v>
      </c>
    </row>
    <row r="522" spans="1:2" x14ac:dyDescent="0.2">
      <c r="A522" s="1">
        <v>39113</v>
      </c>
      <c r="B522">
        <v>4.8079999999999998</v>
      </c>
    </row>
    <row r="523" spans="1:2" x14ac:dyDescent="0.2">
      <c r="A523" s="1">
        <v>39114</v>
      </c>
      <c r="B523">
        <v>4.8346</v>
      </c>
    </row>
    <row r="524" spans="1:2" x14ac:dyDescent="0.2">
      <c r="A524" s="1">
        <v>39115</v>
      </c>
      <c r="B524">
        <v>4.8204000000000002</v>
      </c>
    </row>
    <row r="525" spans="1:2" x14ac:dyDescent="0.2">
      <c r="A525" s="1">
        <v>39118</v>
      </c>
      <c r="B525">
        <v>4.8021000000000003</v>
      </c>
    </row>
    <row r="526" spans="1:2" x14ac:dyDescent="0.2">
      <c r="A526" s="1">
        <v>39119</v>
      </c>
      <c r="B526">
        <v>4.7655000000000003</v>
      </c>
    </row>
    <row r="527" spans="1:2" x14ac:dyDescent="0.2">
      <c r="A527" s="1">
        <v>39120</v>
      </c>
      <c r="B527">
        <v>4.7431999999999999</v>
      </c>
    </row>
    <row r="528" spans="1:2" x14ac:dyDescent="0.2">
      <c r="A528" s="1">
        <v>39121</v>
      </c>
      <c r="B528">
        <v>4.7319000000000004</v>
      </c>
    </row>
    <row r="529" spans="1:2" x14ac:dyDescent="0.2">
      <c r="A529" s="1">
        <v>39122</v>
      </c>
      <c r="B529">
        <v>4.7797000000000001</v>
      </c>
    </row>
    <row r="530" spans="1:2" x14ac:dyDescent="0.2">
      <c r="A530" s="1">
        <v>39125</v>
      </c>
      <c r="B530">
        <v>4.8037000000000001</v>
      </c>
    </row>
    <row r="531" spans="1:2" x14ac:dyDescent="0.2">
      <c r="A531" s="1">
        <v>39126</v>
      </c>
      <c r="B531">
        <v>4.8078000000000003</v>
      </c>
    </row>
    <row r="532" spans="1:2" x14ac:dyDescent="0.2">
      <c r="A532" s="1">
        <v>39127</v>
      </c>
      <c r="B532">
        <v>4.7359</v>
      </c>
    </row>
    <row r="533" spans="1:2" x14ac:dyDescent="0.2">
      <c r="A533" s="1">
        <v>39128</v>
      </c>
      <c r="B533">
        <v>4.7061000000000002</v>
      </c>
    </row>
    <row r="534" spans="1:2" x14ac:dyDescent="0.2">
      <c r="A534" s="1">
        <v>39129</v>
      </c>
      <c r="B534">
        <v>4.6882000000000001</v>
      </c>
    </row>
    <row r="535" spans="1:2" x14ac:dyDescent="0.2">
      <c r="A535" s="1">
        <v>39132</v>
      </c>
      <c r="B535">
        <v>4.6882000000000001</v>
      </c>
    </row>
    <row r="536" spans="1:2" x14ac:dyDescent="0.2">
      <c r="A536" s="1">
        <v>39133</v>
      </c>
      <c r="B536">
        <v>4.6742999999999997</v>
      </c>
    </row>
    <row r="537" spans="1:2" x14ac:dyDescent="0.2">
      <c r="A537" s="1">
        <v>39134</v>
      </c>
      <c r="B537">
        <v>4.6901999999999999</v>
      </c>
    </row>
    <row r="538" spans="1:2" x14ac:dyDescent="0.2">
      <c r="A538" s="1">
        <v>39135</v>
      </c>
      <c r="B538">
        <v>4.7279</v>
      </c>
    </row>
    <row r="539" spans="1:2" x14ac:dyDescent="0.2">
      <c r="A539" s="1">
        <v>39136</v>
      </c>
      <c r="B539">
        <v>4.6703000000000001</v>
      </c>
    </row>
    <row r="540" spans="1:2" x14ac:dyDescent="0.2">
      <c r="A540" s="1">
        <v>39139</v>
      </c>
      <c r="B540">
        <v>4.6247999999999996</v>
      </c>
    </row>
    <row r="541" spans="1:2" x14ac:dyDescent="0.2">
      <c r="A541" s="1">
        <v>39140</v>
      </c>
      <c r="B541">
        <v>4.5109000000000004</v>
      </c>
    </row>
    <row r="542" spans="1:2" x14ac:dyDescent="0.2">
      <c r="A542" s="1">
        <v>39141</v>
      </c>
      <c r="B542">
        <v>4.5656999999999996</v>
      </c>
    </row>
    <row r="543" spans="1:2" x14ac:dyDescent="0.2">
      <c r="A543" s="1">
        <v>39142</v>
      </c>
      <c r="B543">
        <v>4.5499000000000001</v>
      </c>
    </row>
    <row r="544" spans="1:2" x14ac:dyDescent="0.2">
      <c r="A544" s="1">
        <v>39143</v>
      </c>
      <c r="B544">
        <v>4.4969999999999999</v>
      </c>
    </row>
    <row r="545" spans="1:2" x14ac:dyDescent="0.2">
      <c r="A545" s="1">
        <v>39146</v>
      </c>
      <c r="B545">
        <v>4.4950000000000001</v>
      </c>
    </row>
    <row r="546" spans="1:2" x14ac:dyDescent="0.2">
      <c r="A546" s="1">
        <v>39147</v>
      </c>
      <c r="B546">
        <v>4.5282</v>
      </c>
    </row>
    <row r="547" spans="1:2" x14ac:dyDescent="0.2">
      <c r="A547" s="1">
        <v>39148</v>
      </c>
      <c r="B547">
        <v>4.4870999999999999</v>
      </c>
    </row>
    <row r="548" spans="1:2" x14ac:dyDescent="0.2">
      <c r="A548" s="1">
        <v>39149</v>
      </c>
      <c r="B548">
        <v>4.5125000000000002</v>
      </c>
    </row>
    <row r="549" spans="1:2" x14ac:dyDescent="0.2">
      <c r="A549" s="1">
        <v>39150</v>
      </c>
      <c r="B549">
        <v>4.5871000000000004</v>
      </c>
    </row>
    <row r="550" spans="1:2" x14ac:dyDescent="0.2">
      <c r="A550" s="1">
        <v>39153</v>
      </c>
      <c r="B550">
        <v>4.5515999999999996</v>
      </c>
    </row>
    <row r="551" spans="1:2" x14ac:dyDescent="0.2">
      <c r="A551" s="1">
        <v>39154</v>
      </c>
      <c r="B551">
        <v>4.4907000000000004</v>
      </c>
    </row>
    <row r="552" spans="1:2" x14ac:dyDescent="0.2">
      <c r="A552" s="1">
        <v>39155</v>
      </c>
      <c r="B552">
        <v>4.5338000000000003</v>
      </c>
    </row>
    <row r="553" spans="1:2" x14ac:dyDescent="0.2">
      <c r="A553" s="1">
        <v>39156</v>
      </c>
      <c r="B553">
        <v>4.5358000000000001</v>
      </c>
    </row>
    <row r="554" spans="1:2" x14ac:dyDescent="0.2">
      <c r="A554" s="1">
        <v>39157</v>
      </c>
      <c r="B554">
        <v>4.5434999999999999</v>
      </c>
    </row>
    <row r="555" spans="1:2" x14ac:dyDescent="0.2">
      <c r="A555" s="1">
        <v>39160</v>
      </c>
      <c r="B555">
        <v>4.5632000000000001</v>
      </c>
    </row>
    <row r="556" spans="1:2" x14ac:dyDescent="0.2">
      <c r="A556" s="1">
        <v>39161</v>
      </c>
      <c r="B556">
        <v>4.5494000000000003</v>
      </c>
    </row>
    <row r="557" spans="1:2" x14ac:dyDescent="0.2">
      <c r="A557" s="1">
        <v>39162</v>
      </c>
      <c r="B557">
        <v>4.5355999999999996</v>
      </c>
    </row>
    <row r="558" spans="1:2" x14ac:dyDescent="0.2">
      <c r="A558" s="1">
        <v>39163</v>
      </c>
      <c r="B558">
        <v>4.5829000000000004</v>
      </c>
    </row>
    <row r="559" spans="1:2" x14ac:dyDescent="0.2">
      <c r="A559" s="1">
        <v>39164</v>
      </c>
      <c r="B559">
        <v>4.6105</v>
      </c>
    </row>
    <row r="560" spans="1:2" x14ac:dyDescent="0.2">
      <c r="A560" s="1">
        <v>39167</v>
      </c>
      <c r="B560">
        <v>4.6006</v>
      </c>
    </row>
    <row r="561" spans="1:2" x14ac:dyDescent="0.2">
      <c r="A561" s="1">
        <v>39168</v>
      </c>
      <c r="B561">
        <v>4.5965999999999996</v>
      </c>
    </row>
    <row r="562" spans="1:2" x14ac:dyDescent="0.2">
      <c r="A562" s="1">
        <v>39169</v>
      </c>
      <c r="B562">
        <v>4.6204000000000001</v>
      </c>
    </row>
    <row r="563" spans="1:2" x14ac:dyDescent="0.2">
      <c r="A563" s="1">
        <v>39170</v>
      </c>
      <c r="B563">
        <v>4.6422999999999996</v>
      </c>
    </row>
    <row r="564" spans="1:2" x14ac:dyDescent="0.2">
      <c r="A564" s="1">
        <v>39171</v>
      </c>
      <c r="B564">
        <v>4.6443000000000003</v>
      </c>
    </row>
    <row r="565" spans="1:2" x14ac:dyDescent="0.2">
      <c r="A565" s="1">
        <v>39174</v>
      </c>
      <c r="B565">
        <v>4.6402999999999999</v>
      </c>
    </row>
    <row r="566" spans="1:2" x14ac:dyDescent="0.2">
      <c r="A566" s="1">
        <v>39175</v>
      </c>
      <c r="B566">
        <v>4.6642000000000001</v>
      </c>
    </row>
    <row r="567" spans="1:2" x14ac:dyDescent="0.2">
      <c r="A567" s="1">
        <v>39176</v>
      </c>
      <c r="B567">
        <v>4.6482000000000001</v>
      </c>
    </row>
    <row r="568" spans="1:2" x14ac:dyDescent="0.2">
      <c r="A568" s="1">
        <v>39177</v>
      </c>
      <c r="B568">
        <v>4.6782000000000004</v>
      </c>
    </row>
    <row r="569" spans="1:2" x14ac:dyDescent="0.2">
      <c r="A569" s="1">
        <v>39178</v>
      </c>
      <c r="B569">
        <v>4.7484999999999999</v>
      </c>
    </row>
    <row r="570" spans="1:2" x14ac:dyDescent="0.2">
      <c r="A570" s="1">
        <v>39181</v>
      </c>
      <c r="B570">
        <v>4.7424999999999997</v>
      </c>
    </row>
    <row r="571" spans="1:2" x14ac:dyDescent="0.2">
      <c r="A571" s="1">
        <v>39182</v>
      </c>
      <c r="B571">
        <v>4.7183999999999999</v>
      </c>
    </row>
    <row r="572" spans="1:2" x14ac:dyDescent="0.2">
      <c r="A572" s="1">
        <v>39183</v>
      </c>
      <c r="B572">
        <v>4.7304000000000004</v>
      </c>
    </row>
    <row r="573" spans="1:2" x14ac:dyDescent="0.2">
      <c r="A573" s="1">
        <v>39184</v>
      </c>
      <c r="B573">
        <v>4.7344999999999997</v>
      </c>
    </row>
    <row r="574" spans="1:2" x14ac:dyDescent="0.2">
      <c r="A574" s="1">
        <v>39185</v>
      </c>
      <c r="B574">
        <v>4.7607999999999997</v>
      </c>
    </row>
    <row r="575" spans="1:2" x14ac:dyDescent="0.2">
      <c r="A575" s="1">
        <v>39188</v>
      </c>
      <c r="B575">
        <v>4.7346000000000004</v>
      </c>
    </row>
    <row r="576" spans="1:2" x14ac:dyDescent="0.2">
      <c r="A576" s="1">
        <v>39189</v>
      </c>
      <c r="B576">
        <v>4.6802999999999999</v>
      </c>
    </row>
    <row r="577" spans="1:2" x14ac:dyDescent="0.2">
      <c r="A577" s="1">
        <v>39190</v>
      </c>
      <c r="B577">
        <v>4.6501999999999999</v>
      </c>
    </row>
    <row r="578" spans="1:2" x14ac:dyDescent="0.2">
      <c r="A578" s="1">
        <v>39191</v>
      </c>
      <c r="B578">
        <v>4.6642000000000001</v>
      </c>
    </row>
    <row r="579" spans="1:2" x14ac:dyDescent="0.2">
      <c r="A579" s="1">
        <v>39192</v>
      </c>
      <c r="B579">
        <v>4.6703000000000001</v>
      </c>
    </row>
    <row r="580" spans="1:2" x14ac:dyDescent="0.2">
      <c r="A580" s="1">
        <v>39195</v>
      </c>
      <c r="B580">
        <v>4.6402000000000001</v>
      </c>
    </row>
    <row r="581" spans="1:2" x14ac:dyDescent="0.2">
      <c r="A581" s="1">
        <v>39196</v>
      </c>
      <c r="B581">
        <v>4.6201999999999996</v>
      </c>
    </row>
    <row r="582" spans="1:2" x14ac:dyDescent="0.2">
      <c r="A582" s="1">
        <v>39197</v>
      </c>
      <c r="B582">
        <v>4.6501999999999999</v>
      </c>
    </row>
    <row r="583" spans="1:2" x14ac:dyDescent="0.2">
      <c r="A583" s="1">
        <v>39198</v>
      </c>
      <c r="B583">
        <v>4.6963999999999997</v>
      </c>
    </row>
    <row r="584" spans="1:2" x14ac:dyDescent="0.2">
      <c r="A584" s="1">
        <v>39199</v>
      </c>
      <c r="B584">
        <v>4.6924000000000001</v>
      </c>
    </row>
    <row r="585" spans="1:2" x14ac:dyDescent="0.2">
      <c r="A585" s="1">
        <v>39202</v>
      </c>
      <c r="B585">
        <v>4.6222000000000003</v>
      </c>
    </row>
    <row r="586" spans="1:2" x14ac:dyDescent="0.2">
      <c r="A586" s="1">
        <v>39203</v>
      </c>
      <c r="B586">
        <v>4.6361999999999997</v>
      </c>
    </row>
    <row r="587" spans="1:2" x14ac:dyDescent="0.2">
      <c r="A587" s="1">
        <v>39204</v>
      </c>
      <c r="B587">
        <v>4.6421999999999999</v>
      </c>
    </row>
    <row r="588" spans="1:2" x14ac:dyDescent="0.2">
      <c r="A588" s="1">
        <v>39205</v>
      </c>
      <c r="B588">
        <v>4.6722999999999999</v>
      </c>
    </row>
    <row r="589" spans="1:2" x14ac:dyDescent="0.2">
      <c r="A589" s="1">
        <v>39206</v>
      </c>
      <c r="B589">
        <v>4.6382000000000003</v>
      </c>
    </row>
    <row r="590" spans="1:2" x14ac:dyDescent="0.2">
      <c r="A590" s="1">
        <v>39209</v>
      </c>
      <c r="B590">
        <v>4.6261999999999999</v>
      </c>
    </row>
    <row r="591" spans="1:2" x14ac:dyDescent="0.2">
      <c r="A591" s="1">
        <v>39210</v>
      </c>
      <c r="B591">
        <v>4.6341999999999999</v>
      </c>
    </row>
    <row r="592" spans="1:2" x14ac:dyDescent="0.2">
      <c r="A592" s="1">
        <v>39211</v>
      </c>
      <c r="B592">
        <v>4.6618000000000004</v>
      </c>
    </row>
    <row r="593" spans="1:2" x14ac:dyDescent="0.2">
      <c r="A593" s="1">
        <v>39212</v>
      </c>
      <c r="B593">
        <v>4.6379000000000001</v>
      </c>
    </row>
    <row r="594" spans="1:2" x14ac:dyDescent="0.2">
      <c r="A594" s="1">
        <v>39213</v>
      </c>
      <c r="B594">
        <v>4.6717000000000004</v>
      </c>
    </row>
    <row r="595" spans="1:2" x14ac:dyDescent="0.2">
      <c r="A595" s="1">
        <v>39216</v>
      </c>
      <c r="B595">
        <v>4.6936</v>
      </c>
    </row>
    <row r="596" spans="1:2" x14ac:dyDescent="0.2">
      <c r="A596" s="1">
        <v>39217</v>
      </c>
      <c r="B596">
        <v>4.7016</v>
      </c>
    </row>
    <row r="597" spans="1:2" x14ac:dyDescent="0.2">
      <c r="A597" s="1">
        <v>39218</v>
      </c>
      <c r="B597">
        <v>4.7096</v>
      </c>
    </row>
    <row r="598" spans="1:2" x14ac:dyDescent="0.2">
      <c r="A598" s="1">
        <v>39219</v>
      </c>
      <c r="B598">
        <v>4.7516999999999996</v>
      </c>
    </row>
    <row r="599" spans="1:2" x14ac:dyDescent="0.2">
      <c r="A599" s="1">
        <v>39220</v>
      </c>
      <c r="B599">
        <v>4.8000999999999996</v>
      </c>
    </row>
    <row r="600" spans="1:2" x14ac:dyDescent="0.2">
      <c r="A600" s="1">
        <v>39223</v>
      </c>
      <c r="B600">
        <v>4.782</v>
      </c>
    </row>
    <row r="601" spans="1:2" x14ac:dyDescent="0.2">
      <c r="A601" s="1">
        <v>39224</v>
      </c>
      <c r="B601">
        <v>4.8244999999999996</v>
      </c>
    </row>
    <row r="602" spans="1:2" x14ac:dyDescent="0.2">
      <c r="A602" s="1">
        <v>39225</v>
      </c>
      <c r="B602">
        <v>4.8468</v>
      </c>
    </row>
    <row r="603" spans="1:2" x14ac:dyDescent="0.2">
      <c r="A603" s="1">
        <v>39226</v>
      </c>
      <c r="B603">
        <v>4.8387000000000002</v>
      </c>
    </row>
    <row r="604" spans="1:2" x14ac:dyDescent="0.2">
      <c r="A604" s="1">
        <v>39227</v>
      </c>
      <c r="B604">
        <v>4.8571999999999997</v>
      </c>
    </row>
    <row r="605" spans="1:2" x14ac:dyDescent="0.2">
      <c r="A605" s="1">
        <v>39230</v>
      </c>
      <c r="B605">
        <v>4.8573000000000004</v>
      </c>
    </row>
    <row r="606" spans="1:2" x14ac:dyDescent="0.2">
      <c r="A606" s="1">
        <v>39231</v>
      </c>
      <c r="B606">
        <v>4.8818000000000001</v>
      </c>
    </row>
    <row r="607" spans="1:2" x14ac:dyDescent="0.2">
      <c r="A607" s="1">
        <v>39232</v>
      </c>
      <c r="B607">
        <v>4.8674999999999997</v>
      </c>
    </row>
    <row r="608" spans="1:2" x14ac:dyDescent="0.2">
      <c r="A608" s="1">
        <v>39233</v>
      </c>
      <c r="B608">
        <v>4.8879000000000001</v>
      </c>
    </row>
    <row r="609" spans="1:2" x14ac:dyDescent="0.2">
      <c r="A609" s="1">
        <v>39234</v>
      </c>
      <c r="B609">
        <v>4.9516</v>
      </c>
    </row>
    <row r="610" spans="1:2" x14ac:dyDescent="0.2">
      <c r="A610" s="1">
        <v>39237</v>
      </c>
      <c r="B610">
        <v>4.9271000000000003</v>
      </c>
    </row>
    <row r="611" spans="1:2" x14ac:dyDescent="0.2">
      <c r="A611" s="1">
        <v>39238</v>
      </c>
      <c r="B611">
        <v>4.9908000000000001</v>
      </c>
    </row>
    <row r="612" spans="1:2" x14ac:dyDescent="0.2">
      <c r="A612" s="1">
        <v>39239</v>
      </c>
      <c r="B612">
        <v>4.9641000000000002</v>
      </c>
    </row>
    <row r="613" spans="1:2" x14ac:dyDescent="0.2">
      <c r="A613" s="1">
        <v>39240</v>
      </c>
      <c r="B613">
        <v>5.13</v>
      </c>
    </row>
    <row r="614" spans="1:2" x14ac:dyDescent="0.2">
      <c r="A614" s="1">
        <v>39241</v>
      </c>
      <c r="B614">
        <v>5.0991</v>
      </c>
    </row>
    <row r="615" spans="1:2" x14ac:dyDescent="0.2">
      <c r="A615" s="1">
        <v>39244</v>
      </c>
      <c r="B615">
        <v>5.1513999999999998</v>
      </c>
    </row>
    <row r="616" spans="1:2" x14ac:dyDescent="0.2">
      <c r="A616" s="1">
        <v>39245</v>
      </c>
      <c r="B616">
        <v>5.2927999999999997</v>
      </c>
    </row>
    <row r="617" spans="1:2" x14ac:dyDescent="0.2">
      <c r="A617" s="1">
        <v>39246</v>
      </c>
      <c r="B617">
        <v>5.1978999999999997</v>
      </c>
    </row>
    <row r="618" spans="1:2" x14ac:dyDescent="0.2">
      <c r="A618" s="1">
        <v>39247</v>
      </c>
      <c r="B618">
        <v>5.2211999999999996</v>
      </c>
    </row>
    <row r="619" spans="1:2" x14ac:dyDescent="0.2">
      <c r="A619" s="1">
        <v>39248</v>
      </c>
      <c r="B619">
        <v>5.1627000000000001</v>
      </c>
    </row>
    <row r="620" spans="1:2" x14ac:dyDescent="0.2">
      <c r="A620" s="1">
        <v>39251</v>
      </c>
      <c r="B620">
        <v>5.1334999999999997</v>
      </c>
    </row>
    <row r="621" spans="1:2" x14ac:dyDescent="0.2">
      <c r="A621" s="1">
        <v>39252</v>
      </c>
      <c r="B621">
        <v>5.0814000000000004</v>
      </c>
    </row>
    <row r="622" spans="1:2" x14ac:dyDescent="0.2">
      <c r="A622" s="1">
        <v>39253</v>
      </c>
      <c r="B622">
        <v>5.1315999999999997</v>
      </c>
    </row>
    <row r="623" spans="1:2" x14ac:dyDescent="0.2">
      <c r="A623" s="1">
        <v>39254</v>
      </c>
      <c r="B623">
        <v>5.1863000000000001</v>
      </c>
    </row>
    <row r="624" spans="1:2" x14ac:dyDescent="0.2">
      <c r="A624" s="1">
        <v>39255</v>
      </c>
      <c r="B624">
        <v>5.13</v>
      </c>
    </row>
    <row r="625" spans="1:2" x14ac:dyDescent="0.2">
      <c r="A625" s="1">
        <v>39258</v>
      </c>
      <c r="B625">
        <v>5.08</v>
      </c>
    </row>
    <row r="626" spans="1:2" x14ac:dyDescent="0.2">
      <c r="A626" s="1">
        <v>39259</v>
      </c>
      <c r="B626">
        <v>5.0780000000000003</v>
      </c>
    </row>
    <row r="627" spans="1:2" x14ac:dyDescent="0.2">
      <c r="A627" s="1">
        <v>39260</v>
      </c>
      <c r="B627">
        <v>5.0801999999999996</v>
      </c>
    </row>
    <row r="628" spans="1:2" x14ac:dyDescent="0.2">
      <c r="A628" s="1">
        <v>39261</v>
      </c>
      <c r="B628">
        <v>5.1032999999999999</v>
      </c>
    </row>
    <row r="629" spans="1:2" x14ac:dyDescent="0.2">
      <c r="A629" s="1">
        <v>39262</v>
      </c>
      <c r="B629">
        <v>5.0244</v>
      </c>
    </row>
    <row r="630" spans="1:2" x14ac:dyDescent="0.2">
      <c r="A630" s="1">
        <v>39265</v>
      </c>
      <c r="B630">
        <v>4.9892000000000003</v>
      </c>
    </row>
    <row r="631" spans="1:2" x14ac:dyDescent="0.2">
      <c r="A631" s="1">
        <v>39266</v>
      </c>
      <c r="B631">
        <v>5.0372000000000003</v>
      </c>
    </row>
    <row r="632" spans="1:2" x14ac:dyDescent="0.2">
      <c r="A632" s="1">
        <v>39267</v>
      </c>
      <c r="B632">
        <v>5.0373000000000001</v>
      </c>
    </row>
    <row r="633" spans="1:2" x14ac:dyDescent="0.2">
      <c r="A633" s="1">
        <v>39268</v>
      </c>
      <c r="B633">
        <v>5.1402000000000001</v>
      </c>
    </row>
    <row r="634" spans="1:2" x14ac:dyDescent="0.2">
      <c r="A634" s="1">
        <v>39269</v>
      </c>
      <c r="B634">
        <v>5.1824000000000003</v>
      </c>
    </row>
    <row r="635" spans="1:2" x14ac:dyDescent="0.2">
      <c r="A635" s="1">
        <v>39272</v>
      </c>
      <c r="B635">
        <v>5.1382000000000003</v>
      </c>
    </row>
    <row r="636" spans="1:2" x14ac:dyDescent="0.2">
      <c r="A636" s="1">
        <v>39273</v>
      </c>
      <c r="B636">
        <v>5.0212000000000003</v>
      </c>
    </row>
    <row r="637" spans="1:2" x14ac:dyDescent="0.2">
      <c r="A637" s="1">
        <v>39274</v>
      </c>
      <c r="B637">
        <v>5.0860000000000003</v>
      </c>
    </row>
    <row r="638" spans="1:2" x14ac:dyDescent="0.2">
      <c r="A638" s="1">
        <v>39275</v>
      </c>
      <c r="B638">
        <v>5.1238999999999999</v>
      </c>
    </row>
    <row r="639" spans="1:2" x14ac:dyDescent="0.2">
      <c r="A639" s="1">
        <v>39276</v>
      </c>
      <c r="B639">
        <v>5.0928000000000004</v>
      </c>
    </row>
    <row r="640" spans="1:2" x14ac:dyDescent="0.2">
      <c r="A640" s="1">
        <v>39279</v>
      </c>
      <c r="B640">
        <v>5.0385</v>
      </c>
    </row>
    <row r="641" spans="1:2" x14ac:dyDescent="0.2">
      <c r="A641" s="1">
        <v>39280</v>
      </c>
      <c r="B641">
        <v>5.0491000000000001</v>
      </c>
    </row>
    <row r="642" spans="1:2" x14ac:dyDescent="0.2">
      <c r="A642" s="1">
        <v>39281</v>
      </c>
      <c r="B642">
        <v>5.0282999999999998</v>
      </c>
    </row>
    <row r="643" spans="1:2" x14ac:dyDescent="0.2">
      <c r="A643" s="1">
        <v>39282</v>
      </c>
      <c r="B643">
        <v>5.0159000000000002</v>
      </c>
    </row>
    <row r="644" spans="1:2" x14ac:dyDescent="0.2">
      <c r="A644" s="1">
        <v>39283</v>
      </c>
      <c r="B644">
        <v>4.9497</v>
      </c>
    </row>
    <row r="645" spans="1:2" x14ac:dyDescent="0.2">
      <c r="A645" s="1">
        <v>39286</v>
      </c>
      <c r="B645">
        <v>4.9477000000000002</v>
      </c>
    </row>
    <row r="646" spans="1:2" x14ac:dyDescent="0.2">
      <c r="A646" s="1">
        <v>39287</v>
      </c>
      <c r="B646">
        <v>4.9085000000000001</v>
      </c>
    </row>
    <row r="647" spans="1:2" x14ac:dyDescent="0.2">
      <c r="A647" s="1">
        <v>39288</v>
      </c>
      <c r="B647">
        <v>4.8982999999999999</v>
      </c>
    </row>
    <row r="648" spans="1:2" x14ac:dyDescent="0.2">
      <c r="A648" s="1">
        <v>39289</v>
      </c>
      <c r="B648">
        <v>4.7854000000000001</v>
      </c>
    </row>
    <row r="649" spans="1:2" x14ac:dyDescent="0.2">
      <c r="A649" s="1">
        <v>39290</v>
      </c>
      <c r="B649">
        <v>4.7569999999999997</v>
      </c>
    </row>
    <row r="650" spans="1:2" x14ac:dyDescent="0.2">
      <c r="A650" s="1">
        <v>39293</v>
      </c>
      <c r="B650">
        <v>4.8019999999999996</v>
      </c>
    </row>
    <row r="651" spans="1:2" x14ac:dyDescent="0.2">
      <c r="A651" s="1">
        <v>39294</v>
      </c>
      <c r="B651">
        <v>4.7388000000000003</v>
      </c>
    </row>
    <row r="652" spans="1:2" x14ac:dyDescent="0.2">
      <c r="A652" s="1">
        <v>39295</v>
      </c>
      <c r="B652">
        <v>4.7919</v>
      </c>
    </row>
    <row r="653" spans="1:2" x14ac:dyDescent="0.2">
      <c r="A653" s="1">
        <v>39296</v>
      </c>
      <c r="B653">
        <v>4.7653999999999996</v>
      </c>
    </row>
    <row r="654" spans="1:2" x14ac:dyDescent="0.2">
      <c r="A654" s="1">
        <v>39297</v>
      </c>
      <c r="B654">
        <v>4.6841999999999997</v>
      </c>
    </row>
    <row r="655" spans="1:2" x14ac:dyDescent="0.2">
      <c r="A655" s="1">
        <v>39300</v>
      </c>
      <c r="B655">
        <v>4.7370999999999999</v>
      </c>
    </row>
    <row r="656" spans="1:2" x14ac:dyDescent="0.2">
      <c r="A656" s="1">
        <v>39301</v>
      </c>
      <c r="B656">
        <v>4.7676999999999996</v>
      </c>
    </row>
    <row r="657" spans="1:2" x14ac:dyDescent="0.2">
      <c r="A657" s="1">
        <v>39302</v>
      </c>
      <c r="B657">
        <v>4.8766999999999996</v>
      </c>
    </row>
    <row r="658" spans="1:2" x14ac:dyDescent="0.2">
      <c r="A658" s="1">
        <v>39303</v>
      </c>
      <c r="B658">
        <v>4.7678000000000003</v>
      </c>
    </row>
    <row r="659" spans="1:2" x14ac:dyDescent="0.2">
      <c r="A659" s="1">
        <v>39304</v>
      </c>
      <c r="B659">
        <v>4.8075999999999999</v>
      </c>
    </row>
    <row r="660" spans="1:2" x14ac:dyDescent="0.2">
      <c r="A660" s="1">
        <v>39307</v>
      </c>
      <c r="B660">
        <v>4.7599</v>
      </c>
    </row>
    <row r="661" spans="1:2" x14ac:dyDescent="0.2">
      <c r="A661" s="1">
        <v>39308</v>
      </c>
      <c r="B661">
        <v>4.7243000000000004</v>
      </c>
    </row>
    <row r="662" spans="1:2" x14ac:dyDescent="0.2">
      <c r="A662" s="1">
        <v>39309</v>
      </c>
      <c r="B662">
        <v>4.7243000000000004</v>
      </c>
    </row>
    <row r="663" spans="1:2" x14ac:dyDescent="0.2">
      <c r="A663" s="1">
        <v>39310</v>
      </c>
      <c r="B663">
        <v>4.6571999999999996</v>
      </c>
    </row>
    <row r="664" spans="1:2" x14ac:dyDescent="0.2">
      <c r="A664" s="1">
        <v>39311</v>
      </c>
      <c r="B664">
        <v>4.6847000000000003</v>
      </c>
    </row>
    <row r="665" spans="1:2" x14ac:dyDescent="0.2">
      <c r="A665" s="1">
        <v>39314</v>
      </c>
      <c r="B665">
        <v>4.6257000000000001</v>
      </c>
    </row>
    <row r="666" spans="1:2" x14ac:dyDescent="0.2">
      <c r="A666" s="1">
        <v>39315</v>
      </c>
      <c r="B666">
        <v>4.5903999999999998</v>
      </c>
    </row>
    <row r="667" spans="1:2" x14ac:dyDescent="0.2">
      <c r="A667" s="1">
        <v>39316</v>
      </c>
      <c r="B667">
        <v>4.6452</v>
      </c>
    </row>
    <row r="668" spans="1:2" x14ac:dyDescent="0.2">
      <c r="A668" s="1">
        <v>39317</v>
      </c>
      <c r="B668">
        <v>4.6452</v>
      </c>
    </row>
    <row r="669" spans="1:2" x14ac:dyDescent="0.2">
      <c r="A669" s="1">
        <v>39318</v>
      </c>
      <c r="B669">
        <v>4.6155999999999997</v>
      </c>
    </row>
    <row r="670" spans="1:2" x14ac:dyDescent="0.2">
      <c r="A670" s="1">
        <v>39321</v>
      </c>
      <c r="B670">
        <v>4.5627000000000004</v>
      </c>
    </row>
    <row r="671" spans="1:2" x14ac:dyDescent="0.2">
      <c r="A671" s="1">
        <v>39322</v>
      </c>
      <c r="B671">
        <v>4.5061999999999998</v>
      </c>
    </row>
    <row r="672" spans="1:2" x14ac:dyDescent="0.2">
      <c r="A672" s="1">
        <v>39323</v>
      </c>
      <c r="B672">
        <v>4.5587</v>
      </c>
    </row>
    <row r="673" spans="1:2" x14ac:dyDescent="0.2">
      <c r="A673" s="1">
        <v>39324</v>
      </c>
      <c r="B673">
        <v>4.5061</v>
      </c>
    </row>
    <row r="674" spans="1:2" x14ac:dyDescent="0.2">
      <c r="A674" s="1">
        <v>39325</v>
      </c>
      <c r="B674">
        <v>4.5292000000000003</v>
      </c>
    </row>
    <row r="675" spans="1:2" x14ac:dyDescent="0.2">
      <c r="A675" s="1">
        <v>39328</v>
      </c>
      <c r="B675">
        <v>4.5290999999999997</v>
      </c>
    </row>
    <row r="676" spans="1:2" x14ac:dyDescent="0.2">
      <c r="A676" s="1">
        <v>39329</v>
      </c>
      <c r="B676">
        <v>4.5465999999999998</v>
      </c>
    </row>
    <row r="677" spans="1:2" x14ac:dyDescent="0.2">
      <c r="A677" s="1">
        <v>39330</v>
      </c>
      <c r="B677">
        <v>4.4668999999999999</v>
      </c>
    </row>
    <row r="678" spans="1:2" x14ac:dyDescent="0.2">
      <c r="A678" s="1">
        <v>39331</v>
      </c>
      <c r="B678">
        <v>4.5076000000000001</v>
      </c>
    </row>
    <row r="679" spans="1:2" x14ac:dyDescent="0.2">
      <c r="A679" s="1">
        <v>39332</v>
      </c>
      <c r="B679">
        <v>4.3815999999999997</v>
      </c>
    </row>
    <row r="680" spans="1:2" x14ac:dyDescent="0.2">
      <c r="A680" s="1">
        <v>39335</v>
      </c>
      <c r="B680">
        <v>4.3220000000000001</v>
      </c>
    </row>
    <row r="681" spans="1:2" x14ac:dyDescent="0.2">
      <c r="A681" s="1">
        <v>39336</v>
      </c>
      <c r="B681">
        <v>4.3678999999999997</v>
      </c>
    </row>
    <row r="682" spans="1:2" x14ac:dyDescent="0.2">
      <c r="A682" s="1">
        <v>39337</v>
      </c>
      <c r="B682">
        <v>4.4101999999999997</v>
      </c>
    </row>
    <row r="683" spans="1:2" x14ac:dyDescent="0.2">
      <c r="A683" s="1">
        <v>39338</v>
      </c>
      <c r="B683">
        <v>4.4642999999999997</v>
      </c>
    </row>
    <row r="684" spans="1:2" x14ac:dyDescent="0.2">
      <c r="A684" s="1">
        <v>39339</v>
      </c>
      <c r="B684">
        <v>4.4543999999999997</v>
      </c>
    </row>
    <row r="685" spans="1:2" x14ac:dyDescent="0.2">
      <c r="A685" s="1">
        <v>39342</v>
      </c>
      <c r="B685">
        <v>4.4660000000000002</v>
      </c>
    </row>
    <row r="686" spans="1:2" x14ac:dyDescent="0.2">
      <c r="A686" s="1">
        <v>39343</v>
      </c>
      <c r="B686">
        <v>4.4717000000000002</v>
      </c>
    </row>
    <row r="687" spans="1:2" x14ac:dyDescent="0.2">
      <c r="A687" s="1">
        <v>39344</v>
      </c>
      <c r="B687">
        <v>4.5457999999999998</v>
      </c>
    </row>
    <row r="688" spans="1:2" x14ac:dyDescent="0.2">
      <c r="A688" s="1">
        <v>39345</v>
      </c>
      <c r="B688">
        <v>4.6957000000000004</v>
      </c>
    </row>
    <row r="689" spans="1:2" x14ac:dyDescent="0.2">
      <c r="A689" s="1">
        <v>39346</v>
      </c>
      <c r="B689">
        <v>4.6203000000000003</v>
      </c>
    </row>
    <row r="690" spans="1:2" x14ac:dyDescent="0.2">
      <c r="A690" s="1">
        <v>39349</v>
      </c>
      <c r="B690">
        <v>4.6281999999999996</v>
      </c>
    </row>
    <row r="691" spans="1:2" x14ac:dyDescent="0.2">
      <c r="A691" s="1">
        <v>39350</v>
      </c>
      <c r="B691">
        <v>4.6242000000000001</v>
      </c>
    </row>
    <row r="692" spans="1:2" x14ac:dyDescent="0.2">
      <c r="A692" s="1">
        <v>39351</v>
      </c>
      <c r="B692">
        <v>4.6201999999999996</v>
      </c>
    </row>
    <row r="693" spans="1:2" x14ac:dyDescent="0.2">
      <c r="A693" s="1">
        <v>39352</v>
      </c>
      <c r="B693">
        <v>4.5629999999999997</v>
      </c>
    </row>
    <row r="694" spans="1:2" x14ac:dyDescent="0.2">
      <c r="A694" s="1">
        <v>39353</v>
      </c>
      <c r="B694">
        <v>4.5865</v>
      </c>
    </row>
    <row r="695" spans="1:2" x14ac:dyDescent="0.2">
      <c r="A695" s="1">
        <v>39356</v>
      </c>
      <c r="B695">
        <v>4.5452000000000004</v>
      </c>
    </row>
    <row r="696" spans="1:2" x14ac:dyDescent="0.2">
      <c r="A696" s="1">
        <v>39357</v>
      </c>
      <c r="B696">
        <v>4.5216000000000003</v>
      </c>
    </row>
    <row r="697" spans="1:2" x14ac:dyDescent="0.2">
      <c r="A697" s="1">
        <v>39358</v>
      </c>
      <c r="B697">
        <v>4.5587999999999997</v>
      </c>
    </row>
    <row r="698" spans="1:2" x14ac:dyDescent="0.2">
      <c r="A698" s="1">
        <v>39359</v>
      </c>
      <c r="B698">
        <v>4.5096999999999996</v>
      </c>
    </row>
    <row r="699" spans="1:2" x14ac:dyDescent="0.2">
      <c r="A699" s="1">
        <v>39360</v>
      </c>
      <c r="B699">
        <v>4.6356000000000002</v>
      </c>
    </row>
    <row r="700" spans="1:2" x14ac:dyDescent="0.2">
      <c r="A700" s="1">
        <v>39363</v>
      </c>
      <c r="B700">
        <v>4.6356000000000002</v>
      </c>
    </row>
    <row r="701" spans="1:2" x14ac:dyDescent="0.2">
      <c r="A701" s="1">
        <v>39364</v>
      </c>
      <c r="B701">
        <v>4.6475</v>
      </c>
    </row>
    <row r="702" spans="1:2" x14ac:dyDescent="0.2">
      <c r="A702" s="1">
        <v>39365</v>
      </c>
      <c r="B702">
        <v>4.6494999999999997</v>
      </c>
    </row>
    <row r="703" spans="1:2" x14ac:dyDescent="0.2">
      <c r="A703" s="1">
        <v>39366</v>
      </c>
      <c r="B703">
        <v>4.6355000000000004</v>
      </c>
    </row>
    <row r="704" spans="1:2" x14ac:dyDescent="0.2">
      <c r="A704" s="1">
        <v>39367</v>
      </c>
      <c r="B704">
        <v>4.6811999999999996</v>
      </c>
    </row>
    <row r="705" spans="1:2" x14ac:dyDescent="0.2">
      <c r="A705" s="1">
        <v>39370</v>
      </c>
      <c r="B705">
        <v>4.6772</v>
      </c>
    </row>
    <row r="706" spans="1:2" x14ac:dyDescent="0.2">
      <c r="A706" s="1">
        <v>39371</v>
      </c>
      <c r="B706">
        <v>4.6473000000000004</v>
      </c>
    </row>
    <row r="707" spans="1:2" x14ac:dyDescent="0.2">
      <c r="A707" s="1">
        <v>39372</v>
      </c>
      <c r="B707">
        <v>4.5522</v>
      </c>
    </row>
    <row r="708" spans="1:2" x14ac:dyDescent="0.2">
      <c r="A708" s="1">
        <v>39373</v>
      </c>
      <c r="B708">
        <v>4.4893000000000001</v>
      </c>
    </row>
    <row r="709" spans="1:2" x14ac:dyDescent="0.2">
      <c r="A709" s="1">
        <v>39374</v>
      </c>
      <c r="B709">
        <v>4.3914999999999997</v>
      </c>
    </row>
    <row r="710" spans="1:2" x14ac:dyDescent="0.2">
      <c r="A710" s="1">
        <v>39377</v>
      </c>
      <c r="B710">
        <v>4.4108000000000001</v>
      </c>
    </row>
    <row r="711" spans="1:2" x14ac:dyDescent="0.2">
      <c r="A711" s="1">
        <v>39378</v>
      </c>
      <c r="B711">
        <v>4.4029999999999996</v>
      </c>
    </row>
    <row r="712" spans="1:2" x14ac:dyDescent="0.2">
      <c r="A712" s="1">
        <v>39379</v>
      </c>
      <c r="B712">
        <v>4.3388</v>
      </c>
    </row>
    <row r="713" spans="1:2" x14ac:dyDescent="0.2">
      <c r="A713" s="1">
        <v>39380</v>
      </c>
      <c r="B713">
        <v>4.3775000000000004</v>
      </c>
    </row>
    <row r="714" spans="1:2" x14ac:dyDescent="0.2">
      <c r="A714" s="1">
        <v>39381</v>
      </c>
      <c r="B714">
        <v>4.4005999999999998</v>
      </c>
    </row>
    <row r="715" spans="1:2" x14ac:dyDescent="0.2">
      <c r="A715" s="1">
        <v>39384</v>
      </c>
      <c r="B715">
        <v>4.3811</v>
      </c>
    </row>
    <row r="716" spans="1:2" x14ac:dyDescent="0.2">
      <c r="A716" s="1">
        <v>39385</v>
      </c>
      <c r="B716">
        <v>4.3789999999999996</v>
      </c>
    </row>
    <row r="717" spans="1:2" x14ac:dyDescent="0.2">
      <c r="A717" s="1">
        <v>39386</v>
      </c>
      <c r="B717">
        <v>4.4707999999999997</v>
      </c>
    </row>
    <row r="718" spans="1:2" x14ac:dyDescent="0.2">
      <c r="A718" s="1">
        <v>39387</v>
      </c>
      <c r="B718">
        <v>4.3457999999999997</v>
      </c>
    </row>
    <row r="719" spans="1:2" x14ac:dyDescent="0.2">
      <c r="A719" s="1">
        <v>39388</v>
      </c>
      <c r="B719">
        <v>4.3164999999999996</v>
      </c>
    </row>
    <row r="720" spans="1:2" x14ac:dyDescent="0.2">
      <c r="A720" s="1">
        <v>39391</v>
      </c>
      <c r="B720">
        <v>4.3338000000000001</v>
      </c>
    </row>
    <row r="721" spans="1:2" x14ac:dyDescent="0.2">
      <c r="A721" s="1">
        <v>39392</v>
      </c>
      <c r="B721">
        <v>4.3726000000000003</v>
      </c>
    </row>
    <row r="722" spans="1:2" x14ac:dyDescent="0.2">
      <c r="A722" s="1">
        <v>39393</v>
      </c>
      <c r="B722">
        <v>4.3083999999999998</v>
      </c>
    </row>
    <row r="723" spans="1:2" x14ac:dyDescent="0.2">
      <c r="A723" s="1">
        <v>39394</v>
      </c>
      <c r="B723">
        <v>4.2828999999999997</v>
      </c>
    </row>
    <row r="724" spans="1:2" x14ac:dyDescent="0.2">
      <c r="A724" s="1">
        <v>39395</v>
      </c>
      <c r="B724">
        <v>4.2133000000000003</v>
      </c>
    </row>
    <row r="725" spans="1:2" x14ac:dyDescent="0.2">
      <c r="A725" s="1">
        <v>39398</v>
      </c>
      <c r="B725">
        <v>4.2133000000000003</v>
      </c>
    </row>
    <row r="726" spans="1:2" x14ac:dyDescent="0.2">
      <c r="A726" s="1">
        <v>39399</v>
      </c>
      <c r="B726">
        <v>4.2634999999999996</v>
      </c>
    </row>
    <row r="727" spans="1:2" x14ac:dyDescent="0.2">
      <c r="A727" s="1">
        <v>39400</v>
      </c>
      <c r="B727">
        <v>4.25</v>
      </c>
    </row>
    <row r="728" spans="1:2" x14ac:dyDescent="0.2">
      <c r="A728" s="1">
        <v>39401</v>
      </c>
      <c r="B728">
        <v>4.1402999999999999</v>
      </c>
    </row>
    <row r="729" spans="1:2" x14ac:dyDescent="0.2">
      <c r="A729" s="1">
        <v>39402</v>
      </c>
      <c r="B729">
        <v>4.1669999999999998</v>
      </c>
    </row>
    <row r="730" spans="1:2" x14ac:dyDescent="0.2">
      <c r="A730" s="1">
        <v>39405</v>
      </c>
      <c r="B730">
        <v>4.0713999999999997</v>
      </c>
    </row>
    <row r="731" spans="1:2" x14ac:dyDescent="0.2">
      <c r="A731" s="1">
        <v>39406</v>
      </c>
      <c r="B731">
        <v>4.0960999999999999</v>
      </c>
    </row>
    <row r="732" spans="1:2" x14ac:dyDescent="0.2">
      <c r="A732" s="1">
        <v>39407</v>
      </c>
      <c r="B732">
        <v>4.0067000000000004</v>
      </c>
    </row>
    <row r="733" spans="1:2" x14ac:dyDescent="0.2">
      <c r="A733" s="1">
        <v>39408</v>
      </c>
      <c r="B733">
        <v>4.0065</v>
      </c>
    </row>
    <row r="734" spans="1:2" x14ac:dyDescent="0.2">
      <c r="A734" s="1">
        <v>39409</v>
      </c>
      <c r="B734">
        <v>3.9988999999999999</v>
      </c>
    </row>
    <row r="735" spans="1:2" x14ac:dyDescent="0.2">
      <c r="A735" s="1">
        <v>39412</v>
      </c>
      <c r="B735">
        <v>3.8391000000000002</v>
      </c>
    </row>
    <row r="736" spans="1:2" x14ac:dyDescent="0.2">
      <c r="A736" s="1">
        <v>39413</v>
      </c>
      <c r="B736">
        <v>3.9477000000000002</v>
      </c>
    </row>
    <row r="737" spans="1:2" x14ac:dyDescent="0.2">
      <c r="A737" s="1">
        <v>39414</v>
      </c>
      <c r="B737">
        <v>4.0347</v>
      </c>
    </row>
    <row r="738" spans="1:2" x14ac:dyDescent="0.2">
      <c r="A738" s="1">
        <v>39415</v>
      </c>
      <c r="B738">
        <v>3.9344000000000001</v>
      </c>
    </row>
    <row r="739" spans="1:2" x14ac:dyDescent="0.2">
      <c r="A739" s="1">
        <v>39416</v>
      </c>
      <c r="B739">
        <v>3.9379</v>
      </c>
    </row>
    <row r="740" spans="1:2" x14ac:dyDescent="0.2">
      <c r="A740" s="1">
        <v>39419</v>
      </c>
      <c r="B740">
        <v>3.8458999999999999</v>
      </c>
    </row>
    <row r="741" spans="1:2" x14ac:dyDescent="0.2">
      <c r="A741" s="1">
        <v>39420</v>
      </c>
      <c r="B741">
        <v>3.8925999999999998</v>
      </c>
    </row>
    <row r="742" spans="1:2" x14ac:dyDescent="0.2">
      <c r="A742" s="1">
        <v>39421</v>
      </c>
      <c r="B742">
        <v>3.9546999999999999</v>
      </c>
    </row>
    <row r="743" spans="1:2" x14ac:dyDescent="0.2">
      <c r="A743" s="1">
        <v>39422</v>
      </c>
      <c r="B743">
        <v>4.0076000000000001</v>
      </c>
    </row>
    <row r="744" spans="1:2" x14ac:dyDescent="0.2">
      <c r="A744" s="1">
        <v>39423</v>
      </c>
      <c r="B744">
        <v>4.1048</v>
      </c>
    </row>
    <row r="745" spans="1:2" x14ac:dyDescent="0.2">
      <c r="A745" s="1">
        <v>39426</v>
      </c>
      <c r="B745">
        <v>4.1566999999999998</v>
      </c>
    </row>
    <row r="746" spans="1:2" x14ac:dyDescent="0.2">
      <c r="A746" s="1">
        <v>39427</v>
      </c>
      <c r="B746">
        <v>3.9693999999999998</v>
      </c>
    </row>
    <row r="747" spans="1:2" x14ac:dyDescent="0.2">
      <c r="A747" s="1">
        <v>39428</v>
      </c>
      <c r="B747">
        <v>4.0892999999999997</v>
      </c>
    </row>
    <row r="748" spans="1:2" x14ac:dyDescent="0.2">
      <c r="A748" s="1">
        <v>39429</v>
      </c>
      <c r="B748">
        <v>4.2011000000000003</v>
      </c>
    </row>
    <row r="749" spans="1:2" x14ac:dyDescent="0.2">
      <c r="A749" s="1">
        <v>39430</v>
      </c>
      <c r="B749">
        <v>4.234</v>
      </c>
    </row>
    <row r="750" spans="1:2" x14ac:dyDescent="0.2">
      <c r="A750" s="1">
        <v>39433</v>
      </c>
      <c r="B750">
        <v>4.1448999999999998</v>
      </c>
    </row>
    <row r="751" spans="1:2" x14ac:dyDescent="0.2">
      <c r="A751" s="1">
        <v>39434</v>
      </c>
      <c r="B751">
        <v>4.1178999999999997</v>
      </c>
    </row>
    <row r="752" spans="1:2" x14ac:dyDescent="0.2">
      <c r="A752" s="1">
        <v>39435</v>
      </c>
      <c r="B752">
        <v>4.0278</v>
      </c>
    </row>
    <row r="753" spans="1:2" x14ac:dyDescent="0.2">
      <c r="A753" s="1">
        <v>39436</v>
      </c>
      <c r="B753">
        <v>4.0507</v>
      </c>
    </row>
    <row r="754" spans="1:2" x14ac:dyDescent="0.2">
      <c r="A754" s="1">
        <v>39437</v>
      </c>
      <c r="B754">
        <v>4.1679000000000004</v>
      </c>
    </row>
    <row r="755" spans="1:2" x14ac:dyDescent="0.2">
      <c r="A755" s="1">
        <v>39440</v>
      </c>
      <c r="B755">
        <v>4.2125000000000004</v>
      </c>
    </row>
    <row r="756" spans="1:2" x14ac:dyDescent="0.2">
      <c r="A756" s="1">
        <v>39441</v>
      </c>
      <c r="B756">
        <v>4.2125000000000004</v>
      </c>
    </row>
    <row r="757" spans="1:2" x14ac:dyDescent="0.2">
      <c r="A757" s="1">
        <v>39442</v>
      </c>
      <c r="B757">
        <v>4.2748999999999997</v>
      </c>
    </row>
    <row r="758" spans="1:2" x14ac:dyDescent="0.2">
      <c r="A758" s="1">
        <v>39443</v>
      </c>
      <c r="B758">
        <v>4.1969000000000003</v>
      </c>
    </row>
    <row r="759" spans="1:2" x14ac:dyDescent="0.2">
      <c r="A759" s="1">
        <v>39444</v>
      </c>
      <c r="B759">
        <v>4.0731999999999999</v>
      </c>
    </row>
    <row r="760" spans="1:2" x14ac:dyDescent="0.2">
      <c r="A760" s="1">
        <v>39447</v>
      </c>
      <c r="B760">
        <v>4.0232000000000001</v>
      </c>
    </row>
    <row r="761" spans="1:2" x14ac:dyDescent="0.2">
      <c r="A761" s="1">
        <v>39448</v>
      </c>
      <c r="B761">
        <v>4.0231000000000003</v>
      </c>
    </row>
    <row r="762" spans="1:2" x14ac:dyDescent="0.2">
      <c r="A762" s="1">
        <v>39449</v>
      </c>
      <c r="B762">
        <v>3.9033000000000002</v>
      </c>
    </row>
    <row r="763" spans="1:2" x14ac:dyDescent="0.2">
      <c r="A763" s="1">
        <v>39450</v>
      </c>
      <c r="B763">
        <v>3.8917999999999999</v>
      </c>
    </row>
    <row r="764" spans="1:2" x14ac:dyDescent="0.2">
      <c r="A764" s="1">
        <v>39451</v>
      </c>
      <c r="B764">
        <v>3.8651</v>
      </c>
    </row>
    <row r="765" spans="1:2" x14ac:dyDescent="0.2">
      <c r="A765" s="1">
        <v>39454</v>
      </c>
      <c r="B765">
        <v>3.8311000000000002</v>
      </c>
    </row>
    <row r="766" spans="1:2" x14ac:dyDescent="0.2">
      <c r="A766" s="1">
        <v>39455</v>
      </c>
      <c r="B766">
        <v>3.7822</v>
      </c>
    </row>
    <row r="767" spans="1:2" x14ac:dyDescent="0.2">
      <c r="A767" s="1">
        <v>39456</v>
      </c>
      <c r="B767">
        <v>3.8214999999999999</v>
      </c>
    </row>
    <row r="768" spans="1:2" x14ac:dyDescent="0.2">
      <c r="A768" s="1">
        <v>39457</v>
      </c>
      <c r="B768">
        <v>3.8837000000000002</v>
      </c>
    </row>
    <row r="769" spans="1:2" x14ac:dyDescent="0.2">
      <c r="A769" s="1">
        <v>39458</v>
      </c>
      <c r="B769">
        <v>3.7835000000000001</v>
      </c>
    </row>
    <row r="770" spans="1:2" x14ac:dyDescent="0.2">
      <c r="A770" s="1">
        <v>39461</v>
      </c>
      <c r="B770">
        <v>3.7646999999999999</v>
      </c>
    </row>
    <row r="771" spans="1:2" x14ac:dyDescent="0.2">
      <c r="A771" s="1">
        <v>39462</v>
      </c>
      <c r="B771">
        <v>3.6751</v>
      </c>
    </row>
    <row r="772" spans="1:2" x14ac:dyDescent="0.2">
      <c r="A772" s="1">
        <v>39463</v>
      </c>
      <c r="B772">
        <v>3.7345000000000002</v>
      </c>
    </row>
    <row r="773" spans="1:2" x14ac:dyDescent="0.2">
      <c r="A773" s="1">
        <v>39464</v>
      </c>
      <c r="B773">
        <v>3.6211000000000002</v>
      </c>
    </row>
    <row r="774" spans="1:2" x14ac:dyDescent="0.2">
      <c r="A774" s="1">
        <v>39465</v>
      </c>
      <c r="B774">
        <v>3.6297000000000001</v>
      </c>
    </row>
    <row r="775" spans="1:2" x14ac:dyDescent="0.2">
      <c r="A775" s="1">
        <v>39468</v>
      </c>
      <c r="B775">
        <v>3.6295999999999999</v>
      </c>
    </row>
    <row r="776" spans="1:2" x14ac:dyDescent="0.2">
      <c r="A776" s="1">
        <v>39469</v>
      </c>
      <c r="B776">
        <v>3.4331999999999998</v>
      </c>
    </row>
    <row r="777" spans="1:2" x14ac:dyDescent="0.2">
      <c r="A777" s="1">
        <v>39470</v>
      </c>
      <c r="B777">
        <v>3.5979999999999999</v>
      </c>
    </row>
    <row r="778" spans="1:2" x14ac:dyDescent="0.2">
      <c r="A778" s="1">
        <v>39471</v>
      </c>
      <c r="B778">
        <v>3.7018</v>
      </c>
    </row>
    <row r="779" spans="1:2" x14ac:dyDescent="0.2">
      <c r="A779" s="1">
        <v>39472</v>
      </c>
      <c r="B779">
        <v>3.5493999999999999</v>
      </c>
    </row>
    <row r="780" spans="1:2" x14ac:dyDescent="0.2">
      <c r="A780" s="1">
        <v>39475</v>
      </c>
      <c r="B780">
        <v>3.5806</v>
      </c>
    </row>
    <row r="781" spans="1:2" x14ac:dyDescent="0.2">
      <c r="A781" s="1">
        <v>39476</v>
      </c>
      <c r="B781">
        <v>3.6768999999999998</v>
      </c>
    </row>
    <row r="782" spans="1:2" x14ac:dyDescent="0.2">
      <c r="A782" s="1">
        <v>39477</v>
      </c>
      <c r="B782">
        <v>3.6656</v>
      </c>
    </row>
    <row r="783" spans="1:2" x14ac:dyDescent="0.2">
      <c r="A783" s="1">
        <v>39478</v>
      </c>
      <c r="B783">
        <v>3.5931000000000002</v>
      </c>
    </row>
    <row r="784" spans="1:2" x14ac:dyDescent="0.2">
      <c r="A784" s="1">
        <v>39479</v>
      </c>
      <c r="B784">
        <v>3.5926</v>
      </c>
    </row>
    <row r="785" spans="1:2" x14ac:dyDescent="0.2">
      <c r="A785" s="1">
        <v>39482</v>
      </c>
      <c r="B785">
        <v>3.6444000000000001</v>
      </c>
    </row>
    <row r="786" spans="1:2" x14ac:dyDescent="0.2">
      <c r="A786" s="1">
        <v>39483</v>
      </c>
      <c r="B786">
        <v>3.5701000000000001</v>
      </c>
    </row>
    <row r="787" spans="1:2" x14ac:dyDescent="0.2">
      <c r="A787" s="1">
        <v>39484</v>
      </c>
      <c r="B787">
        <v>3.5884999999999998</v>
      </c>
    </row>
    <row r="788" spans="1:2" x14ac:dyDescent="0.2">
      <c r="A788" s="1">
        <v>39485</v>
      </c>
      <c r="B788">
        <v>3.7568999999999999</v>
      </c>
    </row>
    <row r="789" spans="1:2" x14ac:dyDescent="0.2">
      <c r="A789" s="1">
        <v>39486</v>
      </c>
      <c r="B789">
        <v>3.6427999999999998</v>
      </c>
    </row>
    <row r="790" spans="1:2" x14ac:dyDescent="0.2">
      <c r="A790" s="1">
        <v>39489</v>
      </c>
      <c r="B790">
        <v>3.6143999999999998</v>
      </c>
    </row>
    <row r="791" spans="1:2" x14ac:dyDescent="0.2">
      <c r="A791" s="1">
        <v>39490</v>
      </c>
      <c r="B791">
        <v>3.6579000000000002</v>
      </c>
    </row>
    <row r="792" spans="1:2" x14ac:dyDescent="0.2">
      <c r="A792" s="1">
        <v>39491</v>
      </c>
      <c r="B792">
        <v>3.7282000000000002</v>
      </c>
    </row>
    <row r="793" spans="1:2" x14ac:dyDescent="0.2">
      <c r="A793" s="1">
        <v>39492</v>
      </c>
      <c r="B793">
        <v>3.8163</v>
      </c>
    </row>
    <row r="794" spans="1:2" x14ac:dyDescent="0.2">
      <c r="A794" s="1">
        <v>39493</v>
      </c>
      <c r="B794">
        <v>3.7686000000000002</v>
      </c>
    </row>
    <row r="795" spans="1:2" x14ac:dyDescent="0.2">
      <c r="A795" s="1">
        <v>39496</v>
      </c>
      <c r="B795">
        <v>3.7686000000000002</v>
      </c>
    </row>
    <row r="796" spans="1:2" x14ac:dyDescent="0.2">
      <c r="A796" s="1">
        <v>39497</v>
      </c>
      <c r="B796">
        <v>3.8959000000000001</v>
      </c>
    </row>
    <row r="797" spans="1:2" x14ac:dyDescent="0.2">
      <c r="A797" s="1">
        <v>39498</v>
      </c>
      <c r="B797">
        <v>3.8902000000000001</v>
      </c>
    </row>
    <row r="798" spans="1:2" x14ac:dyDescent="0.2">
      <c r="A798" s="1">
        <v>39499</v>
      </c>
      <c r="B798">
        <v>3.7706</v>
      </c>
    </row>
    <row r="799" spans="1:2" x14ac:dyDescent="0.2">
      <c r="A799" s="1">
        <v>39500</v>
      </c>
      <c r="B799">
        <v>3.8016000000000001</v>
      </c>
    </row>
    <row r="800" spans="1:2" x14ac:dyDescent="0.2">
      <c r="A800" s="1">
        <v>39503</v>
      </c>
      <c r="B800">
        <v>3.8963999999999999</v>
      </c>
    </row>
    <row r="801" spans="1:2" x14ac:dyDescent="0.2">
      <c r="A801" s="1">
        <v>39504</v>
      </c>
      <c r="B801">
        <v>3.8595999999999999</v>
      </c>
    </row>
    <row r="802" spans="1:2" x14ac:dyDescent="0.2">
      <c r="A802" s="1">
        <v>39505</v>
      </c>
      <c r="B802">
        <v>3.8481000000000001</v>
      </c>
    </row>
    <row r="803" spans="1:2" x14ac:dyDescent="0.2">
      <c r="A803" s="1">
        <v>39506</v>
      </c>
      <c r="B803">
        <v>3.6697000000000002</v>
      </c>
    </row>
    <row r="804" spans="1:2" x14ac:dyDescent="0.2">
      <c r="A804" s="1">
        <v>39507</v>
      </c>
      <c r="B804">
        <v>3.5091999999999999</v>
      </c>
    </row>
    <row r="805" spans="1:2" x14ac:dyDescent="0.2">
      <c r="A805" s="1">
        <v>39510</v>
      </c>
      <c r="B805">
        <v>3.5468000000000002</v>
      </c>
    </row>
    <row r="806" spans="1:2" x14ac:dyDescent="0.2">
      <c r="A806" s="1">
        <v>39511</v>
      </c>
      <c r="B806">
        <v>3.6242000000000001</v>
      </c>
    </row>
    <row r="807" spans="1:2" x14ac:dyDescent="0.2">
      <c r="A807" s="1">
        <v>39512</v>
      </c>
      <c r="B807">
        <v>3.6680000000000001</v>
      </c>
    </row>
    <row r="808" spans="1:2" x14ac:dyDescent="0.2">
      <c r="A808" s="1">
        <v>39513</v>
      </c>
      <c r="B808">
        <v>3.5825999999999998</v>
      </c>
    </row>
    <row r="809" spans="1:2" x14ac:dyDescent="0.2">
      <c r="A809" s="1">
        <v>39514</v>
      </c>
      <c r="B809">
        <v>3.5316999999999998</v>
      </c>
    </row>
    <row r="810" spans="1:2" x14ac:dyDescent="0.2">
      <c r="A810" s="1">
        <v>39517</v>
      </c>
      <c r="B810">
        <v>3.4548999999999999</v>
      </c>
    </row>
    <row r="811" spans="1:2" x14ac:dyDescent="0.2">
      <c r="A811" s="1">
        <v>39518</v>
      </c>
      <c r="B811">
        <v>3.5920999999999998</v>
      </c>
    </row>
    <row r="812" spans="1:2" x14ac:dyDescent="0.2">
      <c r="A812" s="1">
        <v>39519</v>
      </c>
      <c r="B812">
        <v>3.4603999999999999</v>
      </c>
    </row>
    <row r="813" spans="1:2" x14ac:dyDescent="0.2">
      <c r="A813" s="1">
        <v>39520</v>
      </c>
      <c r="B813">
        <v>3.5261</v>
      </c>
    </row>
    <row r="814" spans="1:2" x14ac:dyDescent="0.2">
      <c r="A814" s="1">
        <v>39521</v>
      </c>
      <c r="B814">
        <v>3.4679000000000002</v>
      </c>
    </row>
    <row r="815" spans="1:2" x14ac:dyDescent="0.2">
      <c r="A815" s="1">
        <v>39524</v>
      </c>
      <c r="B815">
        <v>3.3060999999999998</v>
      </c>
    </row>
    <row r="816" spans="1:2" x14ac:dyDescent="0.2">
      <c r="A816" s="1">
        <v>39525</v>
      </c>
      <c r="B816">
        <v>3.4828000000000001</v>
      </c>
    </row>
    <row r="817" spans="1:2" x14ac:dyDescent="0.2">
      <c r="A817" s="1">
        <v>39526</v>
      </c>
      <c r="B817">
        <v>3.3281999999999998</v>
      </c>
    </row>
    <row r="818" spans="1:2" x14ac:dyDescent="0.2">
      <c r="A818" s="1">
        <v>39527</v>
      </c>
      <c r="B818">
        <v>3.3336000000000001</v>
      </c>
    </row>
    <row r="819" spans="1:2" x14ac:dyDescent="0.2">
      <c r="A819" s="1">
        <v>39528</v>
      </c>
      <c r="B819">
        <v>3.3334999999999999</v>
      </c>
    </row>
    <row r="820" spans="1:2" x14ac:dyDescent="0.2">
      <c r="A820" s="1">
        <v>39531</v>
      </c>
      <c r="B820">
        <v>3.5562999999999998</v>
      </c>
    </row>
    <row r="821" spans="1:2" x14ac:dyDescent="0.2">
      <c r="A821" s="1">
        <v>39532</v>
      </c>
      <c r="B821">
        <v>3.5053000000000001</v>
      </c>
    </row>
    <row r="822" spans="1:2" x14ac:dyDescent="0.2">
      <c r="A822" s="1">
        <v>39533</v>
      </c>
      <c r="B822">
        <v>3.4601999999999999</v>
      </c>
    </row>
    <row r="823" spans="1:2" x14ac:dyDescent="0.2">
      <c r="A823" s="1">
        <v>39534</v>
      </c>
      <c r="B823">
        <v>3.528</v>
      </c>
    </row>
    <row r="824" spans="1:2" x14ac:dyDescent="0.2">
      <c r="A824" s="1">
        <v>39535</v>
      </c>
      <c r="B824">
        <v>3.4413999999999998</v>
      </c>
    </row>
    <row r="825" spans="1:2" x14ac:dyDescent="0.2">
      <c r="A825" s="1">
        <v>39538</v>
      </c>
      <c r="B825">
        <v>3.4096000000000002</v>
      </c>
    </row>
    <row r="826" spans="1:2" x14ac:dyDescent="0.2">
      <c r="A826" s="1">
        <v>39539</v>
      </c>
      <c r="B826">
        <v>3.5583</v>
      </c>
    </row>
    <row r="827" spans="1:2" x14ac:dyDescent="0.2">
      <c r="A827" s="1">
        <v>39540</v>
      </c>
      <c r="B827">
        <v>3.5962999999999998</v>
      </c>
    </row>
    <row r="828" spans="1:2" x14ac:dyDescent="0.2">
      <c r="A828" s="1">
        <v>39541</v>
      </c>
      <c r="B828">
        <v>3.5773000000000001</v>
      </c>
    </row>
    <row r="829" spans="1:2" x14ac:dyDescent="0.2">
      <c r="A829" s="1">
        <v>39542</v>
      </c>
      <c r="B829">
        <v>3.4657</v>
      </c>
    </row>
    <row r="830" spans="1:2" x14ac:dyDescent="0.2">
      <c r="A830" s="1">
        <v>39545</v>
      </c>
      <c r="B830">
        <v>3.5356000000000001</v>
      </c>
    </row>
    <row r="831" spans="1:2" x14ac:dyDescent="0.2">
      <c r="A831" s="1">
        <v>39546</v>
      </c>
      <c r="B831">
        <v>3.5564</v>
      </c>
    </row>
    <row r="832" spans="1:2" x14ac:dyDescent="0.2">
      <c r="A832" s="1">
        <v>39547</v>
      </c>
      <c r="B832">
        <v>3.4807000000000001</v>
      </c>
    </row>
    <row r="833" spans="1:2" x14ac:dyDescent="0.2">
      <c r="A833" s="1">
        <v>39548</v>
      </c>
      <c r="B833">
        <v>3.5394000000000001</v>
      </c>
    </row>
    <row r="834" spans="1:2" x14ac:dyDescent="0.2">
      <c r="A834" s="1">
        <v>39549</v>
      </c>
      <c r="B834">
        <v>3.4693999999999998</v>
      </c>
    </row>
    <row r="835" spans="1:2" x14ac:dyDescent="0.2">
      <c r="A835" s="1">
        <v>39552</v>
      </c>
      <c r="B835">
        <v>3.5108999999999999</v>
      </c>
    </row>
    <row r="836" spans="1:2" x14ac:dyDescent="0.2">
      <c r="A836" s="1">
        <v>39553</v>
      </c>
      <c r="B836">
        <v>3.6002999999999998</v>
      </c>
    </row>
    <row r="837" spans="1:2" x14ac:dyDescent="0.2">
      <c r="A837" s="1">
        <v>39554</v>
      </c>
      <c r="B837">
        <v>3.6886000000000001</v>
      </c>
    </row>
    <row r="838" spans="1:2" x14ac:dyDescent="0.2">
      <c r="A838" s="1">
        <v>39555</v>
      </c>
      <c r="B838">
        <v>3.7273000000000001</v>
      </c>
    </row>
    <row r="839" spans="1:2" x14ac:dyDescent="0.2">
      <c r="A839" s="1">
        <v>39556</v>
      </c>
      <c r="B839">
        <v>3.7061000000000002</v>
      </c>
    </row>
    <row r="840" spans="1:2" x14ac:dyDescent="0.2">
      <c r="A840" s="1">
        <v>39559</v>
      </c>
      <c r="B840">
        <v>3.7254999999999998</v>
      </c>
    </row>
    <row r="841" spans="1:2" x14ac:dyDescent="0.2">
      <c r="A841" s="1">
        <v>39560</v>
      </c>
      <c r="B841">
        <v>3.6907999999999999</v>
      </c>
    </row>
    <row r="842" spans="1:2" x14ac:dyDescent="0.2">
      <c r="A842" s="1">
        <v>39561</v>
      </c>
      <c r="B842">
        <v>3.7313999999999998</v>
      </c>
    </row>
    <row r="843" spans="1:2" x14ac:dyDescent="0.2">
      <c r="A843" s="1">
        <v>39562</v>
      </c>
      <c r="B843">
        <v>3.8249</v>
      </c>
    </row>
    <row r="844" spans="1:2" x14ac:dyDescent="0.2">
      <c r="A844" s="1">
        <v>39563</v>
      </c>
      <c r="B844">
        <v>3.8702999999999999</v>
      </c>
    </row>
    <row r="845" spans="1:2" x14ac:dyDescent="0.2">
      <c r="A845" s="1">
        <v>39566</v>
      </c>
      <c r="B845">
        <v>3.8252000000000002</v>
      </c>
    </row>
    <row r="846" spans="1:2" x14ac:dyDescent="0.2">
      <c r="A846" s="1">
        <v>39567</v>
      </c>
      <c r="B846">
        <v>3.8193999999999999</v>
      </c>
    </row>
    <row r="847" spans="1:2" x14ac:dyDescent="0.2">
      <c r="A847" s="1">
        <v>39568</v>
      </c>
      <c r="B847">
        <v>3.7279</v>
      </c>
    </row>
    <row r="848" spans="1:2" x14ac:dyDescent="0.2">
      <c r="A848" s="1">
        <v>39569</v>
      </c>
      <c r="B848">
        <v>3.7629999999999999</v>
      </c>
    </row>
    <row r="849" spans="1:2" x14ac:dyDescent="0.2">
      <c r="A849" s="1">
        <v>39570</v>
      </c>
      <c r="B849">
        <v>3.8551000000000002</v>
      </c>
    </row>
    <row r="850" spans="1:2" x14ac:dyDescent="0.2">
      <c r="A850" s="1">
        <v>39573</v>
      </c>
      <c r="B850">
        <v>3.867</v>
      </c>
    </row>
    <row r="851" spans="1:2" x14ac:dyDescent="0.2">
      <c r="A851" s="1">
        <v>39574</v>
      </c>
      <c r="B851">
        <v>3.9163999999999999</v>
      </c>
    </row>
    <row r="852" spans="1:2" x14ac:dyDescent="0.2">
      <c r="A852" s="1">
        <v>39575</v>
      </c>
      <c r="B852">
        <v>3.8475000000000001</v>
      </c>
    </row>
    <row r="853" spans="1:2" x14ac:dyDescent="0.2">
      <c r="A853" s="1">
        <v>39576</v>
      </c>
      <c r="B853">
        <v>3.7747999999999999</v>
      </c>
    </row>
    <row r="854" spans="1:2" x14ac:dyDescent="0.2">
      <c r="A854" s="1">
        <v>39577</v>
      </c>
      <c r="B854">
        <v>3.7692000000000001</v>
      </c>
    </row>
    <row r="855" spans="1:2" x14ac:dyDescent="0.2">
      <c r="A855" s="1">
        <v>39580</v>
      </c>
      <c r="B855">
        <v>3.7974000000000001</v>
      </c>
    </row>
    <row r="856" spans="1:2" x14ac:dyDescent="0.2">
      <c r="A856" s="1">
        <v>39581</v>
      </c>
      <c r="B856">
        <v>3.9131</v>
      </c>
    </row>
    <row r="857" spans="1:2" x14ac:dyDescent="0.2">
      <c r="A857" s="1">
        <v>39582</v>
      </c>
      <c r="B857">
        <v>3.9112</v>
      </c>
    </row>
    <row r="858" spans="1:2" x14ac:dyDescent="0.2">
      <c r="A858" s="1">
        <v>39583</v>
      </c>
      <c r="B858">
        <v>3.8144</v>
      </c>
    </row>
    <row r="859" spans="1:2" x14ac:dyDescent="0.2">
      <c r="A859" s="1">
        <v>39584</v>
      </c>
      <c r="B859">
        <v>3.8445999999999998</v>
      </c>
    </row>
    <row r="860" spans="1:2" x14ac:dyDescent="0.2">
      <c r="A860" s="1">
        <v>39587</v>
      </c>
      <c r="B860">
        <v>3.8294000000000001</v>
      </c>
    </row>
    <row r="861" spans="1:2" x14ac:dyDescent="0.2">
      <c r="A861" s="1">
        <v>39588</v>
      </c>
      <c r="B861">
        <v>3.7746</v>
      </c>
    </row>
    <row r="862" spans="1:2" x14ac:dyDescent="0.2">
      <c r="A862" s="1">
        <v>39589</v>
      </c>
      <c r="B862">
        <v>3.8067000000000002</v>
      </c>
    </row>
    <row r="863" spans="1:2" x14ac:dyDescent="0.2">
      <c r="A863" s="1">
        <v>39590</v>
      </c>
      <c r="B863">
        <v>3.9110999999999998</v>
      </c>
    </row>
    <row r="864" spans="1:2" x14ac:dyDescent="0.2">
      <c r="A864" s="1">
        <v>39591</v>
      </c>
      <c r="B864">
        <v>3.8424999999999998</v>
      </c>
    </row>
    <row r="865" spans="1:2" x14ac:dyDescent="0.2">
      <c r="A865" s="1">
        <v>39594</v>
      </c>
      <c r="B865">
        <v>3.8424999999999998</v>
      </c>
    </row>
    <row r="866" spans="1:2" x14ac:dyDescent="0.2">
      <c r="A866" s="1">
        <v>39595</v>
      </c>
      <c r="B866">
        <v>3.9188000000000001</v>
      </c>
    </row>
    <row r="867" spans="1:2" x14ac:dyDescent="0.2">
      <c r="A867" s="1">
        <v>39596</v>
      </c>
      <c r="B867">
        <v>4.0033000000000003</v>
      </c>
    </row>
    <row r="868" spans="1:2" x14ac:dyDescent="0.2">
      <c r="A868" s="1">
        <v>39597</v>
      </c>
      <c r="B868">
        <v>4.0750000000000002</v>
      </c>
    </row>
    <row r="869" spans="1:2" x14ac:dyDescent="0.2">
      <c r="A869" s="1">
        <v>39598</v>
      </c>
      <c r="B869">
        <v>4.0594999999999999</v>
      </c>
    </row>
    <row r="870" spans="1:2" x14ac:dyDescent="0.2">
      <c r="A870" s="1">
        <v>39601</v>
      </c>
      <c r="B870">
        <v>3.9571000000000001</v>
      </c>
    </row>
    <row r="871" spans="1:2" x14ac:dyDescent="0.2">
      <c r="A871" s="1">
        <v>39602</v>
      </c>
      <c r="B871">
        <v>3.8938999999999999</v>
      </c>
    </row>
    <row r="872" spans="1:2" x14ac:dyDescent="0.2">
      <c r="A872" s="1">
        <v>39603</v>
      </c>
      <c r="B872">
        <v>3.9763999999999999</v>
      </c>
    </row>
    <row r="873" spans="1:2" x14ac:dyDescent="0.2">
      <c r="A873" s="1">
        <v>39604</v>
      </c>
      <c r="B873">
        <v>4.0382999999999996</v>
      </c>
    </row>
    <row r="874" spans="1:2" x14ac:dyDescent="0.2">
      <c r="A874" s="1">
        <v>39605</v>
      </c>
      <c r="B874">
        <v>3.9091999999999998</v>
      </c>
    </row>
    <row r="875" spans="1:2" x14ac:dyDescent="0.2">
      <c r="A875" s="1">
        <v>39608</v>
      </c>
      <c r="B875">
        <v>3.9977</v>
      </c>
    </row>
    <row r="876" spans="1:2" x14ac:dyDescent="0.2">
      <c r="A876" s="1">
        <v>39609</v>
      </c>
      <c r="B876">
        <v>4.1026999999999996</v>
      </c>
    </row>
    <row r="877" spans="1:2" x14ac:dyDescent="0.2">
      <c r="A877" s="1">
        <v>39610</v>
      </c>
      <c r="B877">
        <v>4.0735000000000001</v>
      </c>
    </row>
    <row r="878" spans="1:2" x14ac:dyDescent="0.2">
      <c r="A878" s="1">
        <v>39611</v>
      </c>
      <c r="B878">
        <v>4.2107999999999999</v>
      </c>
    </row>
    <row r="879" spans="1:2" x14ac:dyDescent="0.2">
      <c r="A879" s="1">
        <v>39612</v>
      </c>
      <c r="B879">
        <v>4.2565</v>
      </c>
    </row>
    <row r="880" spans="1:2" x14ac:dyDescent="0.2">
      <c r="A880" s="1">
        <v>39615</v>
      </c>
      <c r="B880">
        <v>4.2666000000000004</v>
      </c>
    </row>
    <row r="881" spans="1:2" x14ac:dyDescent="0.2">
      <c r="A881" s="1">
        <v>39616</v>
      </c>
      <c r="B881">
        <v>4.1973000000000003</v>
      </c>
    </row>
    <row r="882" spans="1:2" x14ac:dyDescent="0.2">
      <c r="A882" s="1">
        <v>39617</v>
      </c>
      <c r="B882">
        <v>4.1363000000000003</v>
      </c>
    </row>
    <row r="883" spans="1:2" x14ac:dyDescent="0.2">
      <c r="A883" s="1">
        <v>39618</v>
      </c>
      <c r="B883">
        <v>4.2073</v>
      </c>
    </row>
    <row r="884" spans="1:2" x14ac:dyDescent="0.2">
      <c r="A884" s="1">
        <v>39619</v>
      </c>
      <c r="B884">
        <v>4.1641000000000004</v>
      </c>
    </row>
    <row r="885" spans="1:2" x14ac:dyDescent="0.2">
      <c r="A885" s="1">
        <v>39622</v>
      </c>
      <c r="B885">
        <v>4.1641000000000004</v>
      </c>
    </row>
    <row r="886" spans="1:2" x14ac:dyDescent="0.2">
      <c r="A886" s="1">
        <v>39623</v>
      </c>
      <c r="B886">
        <v>4.0818000000000003</v>
      </c>
    </row>
    <row r="887" spans="1:2" x14ac:dyDescent="0.2">
      <c r="A887" s="1">
        <v>39624</v>
      </c>
      <c r="B887">
        <v>4.0994000000000002</v>
      </c>
    </row>
    <row r="888" spans="1:2" x14ac:dyDescent="0.2">
      <c r="A888" s="1">
        <v>39625</v>
      </c>
      <c r="B888">
        <v>4.0330000000000004</v>
      </c>
    </row>
    <row r="889" spans="1:2" x14ac:dyDescent="0.2">
      <c r="A889" s="1">
        <v>39626</v>
      </c>
      <c r="B889">
        <v>3.9651999999999998</v>
      </c>
    </row>
    <row r="890" spans="1:2" x14ac:dyDescent="0.2">
      <c r="A890" s="1">
        <v>39629</v>
      </c>
      <c r="B890">
        <v>3.9689999999999999</v>
      </c>
    </row>
    <row r="891" spans="1:2" x14ac:dyDescent="0.2">
      <c r="A891" s="1">
        <v>39630</v>
      </c>
      <c r="B891">
        <v>4.0021000000000004</v>
      </c>
    </row>
    <row r="892" spans="1:2" x14ac:dyDescent="0.2">
      <c r="A892" s="1">
        <v>39631</v>
      </c>
      <c r="B892">
        <v>3.9575</v>
      </c>
    </row>
    <row r="893" spans="1:2" x14ac:dyDescent="0.2">
      <c r="A893" s="1">
        <v>39632</v>
      </c>
      <c r="B893">
        <v>3.9750000000000001</v>
      </c>
    </row>
    <row r="894" spans="1:2" x14ac:dyDescent="0.2">
      <c r="A894" s="1">
        <v>39633</v>
      </c>
      <c r="B894">
        <v>3.9750000000000001</v>
      </c>
    </row>
    <row r="895" spans="1:2" x14ac:dyDescent="0.2">
      <c r="A895" s="1">
        <v>39636</v>
      </c>
      <c r="B895">
        <v>3.8995000000000002</v>
      </c>
    </row>
    <row r="896" spans="1:2" x14ac:dyDescent="0.2">
      <c r="A896" s="1">
        <v>39637</v>
      </c>
      <c r="B896">
        <v>3.8822000000000001</v>
      </c>
    </row>
    <row r="897" spans="1:2" x14ac:dyDescent="0.2">
      <c r="A897" s="1">
        <v>39638</v>
      </c>
      <c r="B897">
        <v>3.8111999999999999</v>
      </c>
    </row>
    <row r="898" spans="1:2" x14ac:dyDescent="0.2">
      <c r="A898" s="1">
        <v>39639</v>
      </c>
      <c r="B898">
        <v>3.7959000000000001</v>
      </c>
    </row>
    <row r="899" spans="1:2" x14ac:dyDescent="0.2">
      <c r="A899" s="1">
        <v>39640</v>
      </c>
      <c r="B899">
        <v>3.9575999999999998</v>
      </c>
    </row>
    <row r="900" spans="1:2" x14ac:dyDescent="0.2">
      <c r="A900" s="1">
        <v>39643</v>
      </c>
      <c r="B900">
        <v>3.8553000000000002</v>
      </c>
    </row>
    <row r="901" spans="1:2" x14ac:dyDescent="0.2">
      <c r="A901" s="1">
        <v>39644</v>
      </c>
      <c r="B901">
        <v>3.8188</v>
      </c>
    </row>
    <row r="902" spans="1:2" x14ac:dyDescent="0.2">
      <c r="A902" s="1">
        <v>39645</v>
      </c>
      <c r="B902">
        <v>3.9344000000000001</v>
      </c>
    </row>
    <row r="903" spans="1:2" x14ac:dyDescent="0.2">
      <c r="A903" s="1">
        <v>39646</v>
      </c>
      <c r="B903">
        <v>3.9906999999999999</v>
      </c>
    </row>
    <row r="904" spans="1:2" x14ac:dyDescent="0.2">
      <c r="A904" s="1">
        <v>39647</v>
      </c>
      <c r="B904">
        <v>4.0827999999999998</v>
      </c>
    </row>
    <row r="905" spans="1:2" x14ac:dyDescent="0.2">
      <c r="A905" s="1">
        <v>39650</v>
      </c>
      <c r="B905">
        <v>4.0416999999999996</v>
      </c>
    </row>
    <row r="906" spans="1:2" x14ac:dyDescent="0.2">
      <c r="A906" s="1">
        <v>39651</v>
      </c>
      <c r="B906">
        <v>4.0987</v>
      </c>
    </row>
    <row r="907" spans="1:2" x14ac:dyDescent="0.2">
      <c r="A907" s="1">
        <v>39652</v>
      </c>
      <c r="B907">
        <v>4.1165000000000003</v>
      </c>
    </row>
    <row r="908" spans="1:2" x14ac:dyDescent="0.2">
      <c r="A908" s="1">
        <v>39653</v>
      </c>
      <c r="B908">
        <v>3.9967999999999999</v>
      </c>
    </row>
    <row r="909" spans="1:2" x14ac:dyDescent="0.2">
      <c r="A909" s="1">
        <v>39654</v>
      </c>
      <c r="B909">
        <v>4.0968999999999998</v>
      </c>
    </row>
    <row r="910" spans="1:2" x14ac:dyDescent="0.2">
      <c r="A910" s="1">
        <v>39657</v>
      </c>
      <c r="B910">
        <v>4.0007999999999999</v>
      </c>
    </row>
    <row r="911" spans="1:2" x14ac:dyDescent="0.2">
      <c r="A911" s="1">
        <v>39658</v>
      </c>
      <c r="B911">
        <v>4.0380000000000003</v>
      </c>
    </row>
    <row r="912" spans="1:2" x14ac:dyDescent="0.2">
      <c r="A912" s="1">
        <v>39659</v>
      </c>
      <c r="B912">
        <v>4.0438999999999998</v>
      </c>
    </row>
    <row r="913" spans="1:2" x14ac:dyDescent="0.2">
      <c r="A913" s="1">
        <v>39660</v>
      </c>
      <c r="B913">
        <v>3.9462000000000002</v>
      </c>
    </row>
    <row r="914" spans="1:2" x14ac:dyDescent="0.2">
      <c r="A914" s="1">
        <v>39661</v>
      </c>
      <c r="B914">
        <v>3.9306999999999999</v>
      </c>
    </row>
    <row r="915" spans="1:2" x14ac:dyDescent="0.2">
      <c r="A915" s="1">
        <v>39664</v>
      </c>
      <c r="B915">
        <v>3.9619</v>
      </c>
    </row>
    <row r="916" spans="1:2" x14ac:dyDescent="0.2">
      <c r="A916" s="1">
        <v>39665</v>
      </c>
      <c r="B916">
        <v>4.0167000000000002</v>
      </c>
    </row>
    <row r="917" spans="1:2" x14ac:dyDescent="0.2">
      <c r="A917" s="1">
        <v>39666</v>
      </c>
      <c r="B917">
        <v>4.0500999999999996</v>
      </c>
    </row>
    <row r="918" spans="1:2" x14ac:dyDescent="0.2">
      <c r="A918" s="1">
        <v>39667</v>
      </c>
      <c r="B918">
        <v>3.92</v>
      </c>
    </row>
    <row r="919" spans="1:2" x14ac:dyDescent="0.2">
      <c r="A919" s="1">
        <v>39668</v>
      </c>
      <c r="B919">
        <v>3.9276</v>
      </c>
    </row>
    <row r="920" spans="1:2" x14ac:dyDescent="0.2">
      <c r="A920" s="1">
        <v>39671</v>
      </c>
      <c r="B920">
        <v>3.9904000000000002</v>
      </c>
    </row>
    <row r="921" spans="1:2" x14ac:dyDescent="0.2">
      <c r="A921" s="1">
        <v>39672</v>
      </c>
      <c r="B921">
        <v>3.8954</v>
      </c>
    </row>
    <row r="922" spans="1:2" x14ac:dyDescent="0.2">
      <c r="A922" s="1">
        <v>39673</v>
      </c>
      <c r="B922">
        <v>3.9314</v>
      </c>
    </row>
    <row r="923" spans="1:2" x14ac:dyDescent="0.2">
      <c r="A923" s="1">
        <v>39674</v>
      </c>
      <c r="B923">
        <v>3.8860000000000001</v>
      </c>
    </row>
    <row r="924" spans="1:2" x14ac:dyDescent="0.2">
      <c r="A924" s="1">
        <v>39675</v>
      </c>
      <c r="B924">
        <v>3.8349000000000002</v>
      </c>
    </row>
    <row r="925" spans="1:2" x14ac:dyDescent="0.2">
      <c r="A925" s="1">
        <v>39678</v>
      </c>
      <c r="B925">
        <v>3.8104</v>
      </c>
    </row>
    <row r="926" spans="1:2" x14ac:dyDescent="0.2">
      <c r="A926" s="1">
        <v>39679</v>
      </c>
      <c r="B926">
        <v>3.8292000000000002</v>
      </c>
    </row>
    <row r="927" spans="1:2" x14ac:dyDescent="0.2">
      <c r="A927" s="1">
        <v>39680</v>
      </c>
      <c r="B927">
        <v>3.8008999999999999</v>
      </c>
    </row>
    <row r="928" spans="1:2" x14ac:dyDescent="0.2">
      <c r="A928" s="1">
        <v>39681</v>
      </c>
      <c r="B928">
        <v>3.8290999999999999</v>
      </c>
    </row>
    <row r="929" spans="1:2" x14ac:dyDescent="0.2">
      <c r="A929" s="1">
        <v>39682</v>
      </c>
      <c r="B929">
        <v>3.8704000000000001</v>
      </c>
    </row>
    <row r="930" spans="1:2" x14ac:dyDescent="0.2">
      <c r="A930" s="1">
        <v>39685</v>
      </c>
      <c r="B930">
        <v>3.7837000000000001</v>
      </c>
    </row>
    <row r="931" spans="1:2" x14ac:dyDescent="0.2">
      <c r="A931" s="1">
        <v>39686</v>
      </c>
      <c r="B931">
        <v>3.7743000000000002</v>
      </c>
    </row>
    <row r="932" spans="1:2" x14ac:dyDescent="0.2">
      <c r="A932" s="1">
        <v>39687</v>
      </c>
      <c r="B932">
        <v>3.7629999999999999</v>
      </c>
    </row>
    <row r="933" spans="1:2" x14ac:dyDescent="0.2">
      <c r="A933" s="1">
        <v>39688</v>
      </c>
      <c r="B933">
        <v>3.7778999999999998</v>
      </c>
    </row>
    <row r="934" spans="1:2" x14ac:dyDescent="0.2">
      <c r="A934" s="1">
        <v>39689</v>
      </c>
      <c r="B934">
        <v>3.8115999999999999</v>
      </c>
    </row>
    <row r="935" spans="1:2" x14ac:dyDescent="0.2">
      <c r="A935" s="1">
        <v>39692</v>
      </c>
      <c r="B935">
        <v>3.8115000000000001</v>
      </c>
    </row>
    <row r="936" spans="1:2" x14ac:dyDescent="0.2">
      <c r="A936" s="1">
        <v>39693</v>
      </c>
      <c r="B936">
        <v>3.7326000000000001</v>
      </c>
    </row>
    <row r="937" spans="1:2" x14ac:dyDescent="0.2">
      <c r="A937" s="1">
        <v>39694</v>
      </c>
      <c r="B937">
        <v>3.6989999999999998</v>
      </c>
    </row>
    <row r="938" spans="1:2" x14ac:dyDescent="0.2">
      <c r="A938" s="1">
        <v>39695</v>
      </c>
      <c r="B938">
        <v>3.6227</v>
      </c>
    </row>
    <row r="939" spans="1:2" x14ac:dyDescent="0.2">
      <c r="A939" s="1">
        <v>39696</v>
      </c>
      <c r="B939">
        <v>3.6985999999999999</v>
      </c>
    </row>
    <row r="940" spans="1:2" x14ac:dyDescent="0.2">
      <c r="A940" s="1">
        <v>39699</v>
      </c>
      <c r="B940">
        <v>3.6743000000000001</v>
      </c>
    </row>
    <row r="941" spans="1:2" x14ac:dyDescent="0.2">
      <c r="A941" s="1">
        <v>39700</v>
      </c>
      <c r="B941">
        <v>3.5668000000000002</v>
      </c>
    </row>
    <row r="942" spans="1:2" x14ac:dyDescent="0.2">
      <c r="A942" s="1">
        <v>39701</v>
      </c>
      <c r="B942">
        <v>3.6295000000000002</v>
      </c>
    </row>
    <row r="943" spans="1:2" x14ac:dyDescent="0.2">
      <c r="A943" s="1">
        <v>39702</v>
      </c>
      <c r="B943">
        <v>3.6425000000000001</v>
      </c>
    </row>
    <row r="944" spans="1:2" x14ac:dyDescent="0.2">
      <c r="A944" s="1">
        <v>39703</v>
      </c>
      <c r="B944">
        <v>3.7187000000000001</v>
      </c>
    </row>
    <row r="945" spans="1:2" x14ac:dyDescent="0.2">
      <c r="A945" s="1">
        <v>39706</v>
      </c>
      <c r="B945">
        <v>3.3868</v>
      </c>
    </row>
    <row r="946" spans="1:2" x14ac:dyDescent="0.2">
      <c r="A946" s="1">
        <v>39707</v>
      </c>
      <c r="B946">
        <v>3.4357000000000002</v>
      </c>
    </row>
    <row r="947" spans="1:2" x14ac:dyDescent="0.2">
      <c r="A947" s="1">
        <v>39708</v>
      </c>
      <c r="B947">
        <v>3.4137</v>
      </c>
    </row>
    <row r="948" spans="1:2" x14ac:dyDescent="0.2">
      <c r="A948" s="1">
        <v>39709</v>
      </c>
      <c r="B948">
        <v>3.5436999999999999</v>
      </c>
    </row>
    <row r="949" spans="1:2" x14ac:dyDescent="0.2">
      <c r="A949" s="1">
        <v>39710</v>
      </c>
      <c r="B949">
        <v>3.8105000000000002</v>
      </c>
    </row>
    <row r="950" spans="1:2" x14ac:dyDescent="0.2">
      <c r="A950" s="1">
        <v>39713</v>
      </c>
      <c r="B950">
        <v>3.8351000000000002</v>
      </c>
    </row>
    <row r="951" spans="1:2" x14ac:dyDescent="0.2">
      <c r="A951" s="1">
        <v>39714</v>
      </c>
      <c r="B951">
        <v>3.7991000000000001</v>
      </c>
    </row>
    <row r="952" spans="1:2" x14ac:dyDescent="0.2">
      <c r="A952" s="1">
        <v>39715</v>
      </c>
      <c r="B952">
        <v>3.8104</v>
      </c>
    </row>
    <row r="953" spans="1:2" x14ac:dyDescent="0.2">
      <c r="A953" s="1">
        <v>39716</v>
      </c>
      <c r="B953">
        <v>3.8540000000000001</v>
      </c>
    </row>
    <row r="954" spans="1:2" x14ac:dyDescent="0.2">
      <c r="A954" s="1">
        <v>39717</v>
      </c>
      <c r="B954">
        <v>3.8519999999999999</v>
      </c>
    </row>
    <row r="955" spans="1:2" x14ac:dyDescent="0.2">
      <c r="A955" s="1">
        <v>39720</v>
      </c>
      <c r="B955">
        <v>3.5775999999999999</v>
      </c>
    </row>
    <row r="956" spans="1:2" x14ac:dyDescent="0.2">
      <c r="A956" s="1">
        <v>39721</v>
      </c>
      <c r="B956">
        <v>3.8233999999999999</v>
      </c>
    </row>
    <row r="957" spans="1:2" x14ac:dyDescent="0.2">
      <c r="A957" s="1">
        <v>39722</v>
      </c>
      <c r="B957">
        <v>3.7382</v>
      </c>
    </row>
    <row r="958" spans="1:2" x14ac:dyDescent="0.2">
      <c r="A958" s="1">
        <v>39723</v>
      </c>
      <c r="B958">
        <v>3.6276000000000002</v>
      </c>
    </row>
    <row r="959" spans="1:2" x14ac:dyDescent="0.2">
      <c r="A959" s="1">
        <v>39724</v>
      </c>
      <c r="B959">
        <v>3.6031</v>
      </c>
    </row>
    <row r="960" spans="1:2" x14ac:dyDescent="0.2">
      <c r="A960" s="1">
        <v>39727</v>
      </c>
      <c r="B960">
        <v>3.4531999999999998</v>
      </c>
    </row>
    <row r="961" spans="1:2" x14ac:dyDescent="0.2">
      <c r="A961" s="1">
        <v>39728</v>
      </c>
      <c r="B961">
        <v>3.5028000000000001</v>
      </c>
    </row>
    <row r="962" spans="1:2" x14ac:dyDescent="0.2">
      <c r="A962" s="1">
        <v>39729</v>
      </c>
      <c r="B962">
        <v>3.6400999999999999</v>
      </c>
    </row>
    <row r="963" spans="1:2" x14ac:dyDescent="0.2">
      <c r="A963" s="1">
        <v>39730</v>
      </c>
      <c r="B963">
        <v>3.7850000000000001</v>
      </c>
    </row>
    <row r="964" spans="1:2" x14ac:dyDescent="0.2">
      <c r="A964" s="1">
        <v>39731</v>
      </c>
      <c r="B964">
        <v>3.8704999999999998</v>
      </c>
    </row>
    <row r="965" spans="1:2" x14ac:dyDescent="0.2">
      <c r="A965" s="1">
        <v>39734</v>
      </c>
      <c r="B965">
        <v>3.9780000000000002</v>
      </c>
    </row>
    <row r="966" spans="1:2" x14ac:dyDescent="0.2">
      <c r="A966" s="1">
        <v>39735</v>
      </c>
      <c r="B966">
        <v>4.0772000000000004</v>
      </c>
    </row>
    <row r="967" spans="1:2" x14ac:dyDescent="0.2">
      <c r="A967" s="1">
        <v>39736</v>
      </c>
      <c r="B967">
        <v>3.9453</v>
      </c>
    </row>
    <row r="968" spans="1:2" x14ac:dyDescent="0.2">
      <c r="A968" s="1">
        <v>39737</v>
      </c>
      <c r="B968">
        <v>3.9569000000000001</v>
      </c>
    </row>
    <row r="969" spans="1:2" x14ac:dyDescent="0.2">
      <c r="A969" s="1">
        <v>39738</v>
      </c>
      <c r="B969">
        <v>3.9298999999999999</v>
      </c>
    </row>
    <row r="970" spans="1:2" x14ac:dyDescent="0.2">
      <c r="A970" s="1">
        <v>39741</v>
      </c>
      <c r="B970">
        <v>3.8416000000000001</v>
      </c>
    </row>
    <row r="971" spans="1:2" x14ac:dyDescent="0.2">
      <c r="A971" s="1">
        <v>39742</v>
      </c>
      <c r="B971">
        <v>3.7387999999999999</v>
      </c>
    </row>
    <row r="972" spans="1:2" x14ac:dyDescent="0.2">
      <c r="A972" s="1">
        <v>39743</v>
      </c>
      <c r="B972">
        <v>3.5939999999999999</v>
      </c>
    </row>
    <row r="973" spans="1:2" x14ac:dyDescent="0.2">
      <c r="A973" s="1">
        <v>39744</v>
      </c>
      <c r="B973">
        <v>3.6745000000000001</v>
      </c>
    </row>
    <row r="974" spans="1:2" x14ac:dyDescent="0.2">
      <c r="A974" s="1">
        <v>39745</v>
      </c>
      <c r="B974">
        <v>3.6856</v>
      </c>
    </row>
    <row r="975" spans="1:2" x14ac:dyDescent="0.2">
      <c r="A975" s="1">
        <v>39748</v>
      </c>
      <c r="B975">
        <v>3.6873999999999998</v>
      </c>
    </row>
    <row r="976" spans="1:2" x14ac:dyDescent="0.2">
      <c r="A976" s="1">
        <v>39749</v>
      </c>
      <c r="B976">
        <v>3.8336000000000001</v>
      </c>
    </row>
    <row r="977" spans="1:2" x14ac:dyDescent="0.2">
      <c r="A977" s="1">
        <v>39750</v>
      </c>
      <c r="B977">
        <v>3.8546</v>
      </c>
    </row>
    <row r="978" spans="1:2" x14ac:dyDescent="0.2">
      <c r="A978" s="1">
        <v>39751</v>
      </c>
      <c r="B978">
        <v>3.9645000000000001</v>
      </c>
    </row>
    <row r="979" spans="1:2" x14ac:dyDescent="0.2">
      <c r="A979" s="1">
        <v>39752</v>
      </c>
      <c r="B979">
        <v>3.9529999999999998</v>
      </c>
    </row>
    <row r="980" spans="1:2" x14ac:dyDescent="0.2">
      <c r="A980" s="1">
        <v>39755</v>
      </c>
      <c r="B980">
        <v>3.9140999999999999</v>
      </c>
    </row>
    <row r="981" spans="1:2" x14ac:dyDescent="0.2">
      <c r="A981" s="1">
        <v>39756</v>
      </c>
      <c r="B981">
        <v>3.7246999999999999</v>
      </c>
    </row>
    <row r="982" spans="1:2" x14ac:dyDescent="0.2">
      <c r="A982" s="1">
        <v>39757</v>
      </c>
      <c r="B982">
        <v>3.7019000000000002</v>
      </c>
    </row>
    <row r="983" spans="1:2" x14ac:dyDescent="0.2">
      <c r="A983" s="1">
        <v>39758</v>
      </c>
      <c r="B983">
        <v>3.6886000000000001</v>
      </c>
    </row>
    <row r="984" spans="1:2" x14ac:dyDescent="0.2">
      <c r="A984" s="1">
        <v>39759</v>
      </c>
      <c r="B984">
        <v>3.7928999999999999</v>
      </c>
    </row>
    <row r="985" spans="1:2" x14ac:dyDescent="0.2">
      <c r="A985" s="1">
        <v>39762</v>
      </c>
      <c r="B985">
        <v>3.7431999999999999</v>
      </c>
    </row>
    <row r="986" spans="1:2" x14ac:dyDescent="0.2">
      <c r="A986" s="1">
        <v>39763</v>
      </c>
      <c r="B986">
        <v>3.7431999999999999</v>
      </c>
    </row>
    <row r="987" spans="1:2" x14ac:dyDescent="0.2">
      <c r="A987" s="1">
        <v>39764</v>
      </c>
      <c r="B987">
        <v>3.6465999999999998</v>
      </c>
    </row>
    <row r="988" spans="1:2" x14ac:dyDescent="0.2">
      <c r="A988" s="1">
        <v>39765</v>
      </c>
      <c r="B988">
        <v>3.8525</v>
      </c>
    </row>
    <row r="989" spans="1:2" x14ac:dyDescent="0.2">
      <c r="A989" s="1">
        <v>39766</v>
      </c>
      <c r="B989">
        <v>3.7349000000000001</v>
      </c>
    </row>
    <row r="990" spans="1:2" x14ac:dyDescent="0.2">
      <c r="A990" s="1">
        <v>39769</v>
      </c>
      <c r="B990">
        <v>3.6484000000000001</v>
      </c>
    </row>
    <row r="991" spans="1:2" x14ac:dyDescent="0.2">
      <c r="A991" s="1">
        <v>39770</v>
      </c>
      <c r="B991">
        <v>3.5293000000000001</v>
      </c>
    </row>
    <row r="992" spans="1:2" x14ac:dyDescent="0.2">
      <c r="A992" s="1">
        <v>39771</v>
      </c>
      <c r="B992">
        <v>3.3205</v>
      </c>
    </row>
    <row r="993" spans="1:2" x14ac:dyDescent="0.2">
      <c r="A993" s="1">
        <v>39772</v>
      </c>
      <c r="B993">
        <v>3.0131000000000001</v>
      </c>
    </row>
    <row r="994" spans="1:2" x14ac:dyDescent="0.2">
      <c r="A994" s="1">
        <v>39773</v>
      </c>
      <c r="B994">
        <v>3.1974</v>
      </c>
    </row>
    <row r="995" spans="1:2" x14ac:dyDescent="0.2">
      <c r="A995" s="1">
        <v>39776</v>
      </c>
      <c r="B995">
        <v>3.3235999999999999</v>
      </c>
    </row>
    <row r="996" spans="1:2" x14ac:dyDescent="0.2">
      <c r="A996" s="1">
        <v>39777</v>
      </c>
      <c r="B996">
        <v>3.1078000000000001</v>
      </c>
    </row>
    <row r="997" spans="1:2" x14ac:dyDescent="0.2">
      <c r="A997" s="1">
        <v>39778</v>
      </c>
      <c r="B997">
        <v>2.9784000000000002</v>
      </c>
    </row>
    <row r="998" spans="1:2" x14ac:dyDescent="0.2">
      <c r="A998" s="1">
        <v>39779</v>
      </c>
      <c r="B998">
        <v>2.9777999999999998</v>
      </c>
    </row>
    <row r="999" spans="1:2" x14ac:dyDescent="0.2">
      <c r="A999" s="1">
        <v>39780</v>
      </c>
      <c r="B999">
        <v>2.92</v>
      </c>
    </row>
    <row r="1000" spans="1:2" x14ac:dyDescent="0.2">
      <c r="A1000" s="1">
        <v>39783</v>
      </c>
      <c r="B1000">
        <v>2.7309000000000001</v>
      </c>
    </row>
    <row r="1001" spans="1:2" x14ac:dyDescent="0.2">
      <c r="A1001" s="1">
        <v>39784</v>
      </c>
      <c r="B1001">
        <v>2.6724000000000001</v>
      </c>
    </row>
    <row r="1002" spans="1:2" x14ac:dyDescent="0.2">
      <c r="A1002" s="1">
        <v>39785</v>
      </c>
      <c r="B1002">
        <v>2.6585000000000001</v>
      </c>
    </row>
    <row r="1003" spans="1:2" x14ac:dyDescent="0.2">
      <c r="A1003" s="1">
        <v>39786</v>
      </c>
      <c r="B1003">
        <v>2.5512999999999999</v>
      </c>
    </row>
    <row r="1004" spans="1:2" x14ac:dyDescent="0.2">
      <c r="A1004" s="1">
        <v>39787</v>
      </c>
      <c r="B1004">
        <v>2.7037</v>
      </c>
    </row>
    <row r="1005" spans="1:2" x14ac:dyDescent="0.2">
      <c r="A1005" s="1">
        <v>39790</v>
      </c>
      <c r="B1005">
        <v>2.7378</v>
      </c>
    </row>
    <row r="1006" spans="1:2" x14ac:dyDescent="0.2">
      <c r="A1006" s="1">
        <v>39791</v>
      </c>
      <c r="B1006">
        <v>2.6398999999999999</v>
      </c>
    </row>
    <row r="1007" spans="1:2" x14ac:dyDescent="0.2">
      <c r="A1007" s="1">
        <v>39792</v>
      </c>
      <c r="B1007">
        <v>2.6823999999999999</v>
      </c>
    </row>
    <row r="1008" spans="1:2" x14ac:dyDescent="0.2">
      <c r="A1008" s="1">
        <v>39793</v>
      </c>
      <c r="B1008">
        <v>2.6019000000000001</v>
      </c>
    </row>
    <row r="1009" spans="1:2" x14ac:dyDescent="0.2">
      <c r="A1009" s="1">
        <v>39794</v>
      </c>
      <c r="B1009">
        <v>2.5705</v>
      </c>
    </row>
    <row r="1010" spans="1:2" x14ac:dyDescent="0.2">
      <c r="A1010" s="1">
        <v>39797</v>
      </c>
      <c r="B1010">
        <v>2.5127000000000002</v>
      </c>
    </row>
    <row r="1011" spans="1:2" x14ac:dyDescent="0.2">
      <c r="A1011" s="1">
        <v>39798</v>
      </c>
      <c r="B1011">
        <v>2.2557999999999998</v>
      </c>
    </row>
    <row r="1012" spans="1:2" x14ac:dyDescent="0.2">
      <c r="A1012" s="1">
        <v>39799</v>
      </c>
      <c r="B1012">
        <v>2.1915</v>
      </c>
    </row>
    <row r="1013" spans="1:2" x14ac:dyDescent="0.2">
      <c r="A1013" s="1">
        <v>39800</v>
      </c>
      <c r="B1013">
        <v>2.0788000000000002</v>
      </c>
    </row>
    <row r="1014" spans="1:2" x14ac:dyDescent="0.2">
      <c r="A1014" s="1">
        <v>39801</v>
      </c>
      <c r="B1014">
        <v>2.1231</v>
      </c>
    </row>
    <row r="1015" spans="1:2" x14ac:dyDescent="0.2">
      <c r="A1015" s="1">
        <v>39804</v>
      </c>
      <c r="B1015">
        <v>2.17</v>
      </c>
    </row>
    <row r="1016" spans="1:2" x14ac:dyDescent="0.2">
      <c r="A1016" s="1">
        <v>39805</v>
      </c>
      <c r="B1016">
        <v>2.1728999999999998</v>
      </c>
    </row>
    <row r="1017" spans="1:2" x14ac:dyDescent="0.2">
      <c r="A1017" s="1">
        <v>39806</v>
      </c>
      <c r="B1017">
        <v>2.1819999999999999</v>
      </c>
    </row>
    <row r="1018" spans="1:2" x14ac:dyDescent="0.2">
      <c r="A1018" s="1">
        <v>39807</v>
      </c>
      <c r="B1018">
        <v>2.1808999999999998</v>
      </c>
    </row>
    <row r="1019" spans="1:2" x14ac:dyDescent="0.2">
      <c r="A1019" s="1">
        <v>39808</v>
      </c>
      <c r="B1019">
        <v>2.1318000000000001</v>
      </c>
    </row>
    <row r="1020" spans="1:2" x14ac:dyDescent="0.2">
      <c r="A1020" s="1">
        <v>39811</v>
      </c>
      <c r="B1020">
        <v>2.0989</v>
      </c>
    </row>
    <row r="1021" spans="1:2" x14ac:dyDescent="0.2">
      <c r="A1021" s="1">
        <v>39812</v>
      </c>
      <c r="B1021">
        <v>2.0529999999999999</v>
      </c>
    </row>
    <row r="1022" spans="1:2" x14ac:dyDescent="0.2">
      <c r="A1022" s="1">
        <v>39813</v>
      </c>
      <c r="B1022">
        <v>2.2122999999999999</v>
      </c>
    </row>
    <row r="1023" spans="1:2" x14ac:dyDescent="0.2">
      <c r="A1023" s="1">
        <v>39814</v>
      </c>
      <c r="B1023">
        <v>2.2122999999999999</v>
      </c>
    </row>
    <row r="1024" spans="1:2" x14ac:dyDescent="0.2">
      <c r="A1024" s="1">
        <v>39815</v>
      </c>
      <c r="B1024">
        <v>2.3687999999999998</v>
      </c>
    </row>
    <row r="1025" spans="1:2" x14ac:dyDescent="0.2">
      <c r="A1025" s="1">
        <v>39818</v>
      </c>
      <c r="B1025">
        <v>2.4811999999999999</v>
      </c>
    </row>
    <row r="1026" spans="1:2" x14ac:dyDescent="0.2">
      <c r="A1026" s="1">
        <v>39819</v>
      </c>
      <c r="B1026">
        <v>2.4453999999999998</v>
      </c>
    </row>
    <row r="1027" spans="1:2" x14ac:dyDescent="0.2">
      <c r="A1027" s="1">
        <v>39820</v>
      </c>
      <c r="B1027">
        <v>2.4942000000000002</v>
      </c>
    </row>
    <row r="1028" spans="1:2" x14ac:dyDescent="0.2">
      <c r="A1028" s="1">
        <v>39821</v>
      </c>
      <c r="B1028">
        <v>2.4398</v>
      </c>
    </row>
    <row r="1029" spans="1:2" x14ac:dyDescent="0.2">
      <c r="A1029" s="1">
        <v>39822</v>
      </c>
      <c r="B1029">
        <v>2.39</v>
      </c>
    </row>
    <row r="1030" spans="1:2" x14ac:dyDescent="0.2">
      <c r="A1030" s="1">
        <v>39825</v>
      </c>
      <c r="B1030">
        <v>2.3043999999999998</v>
      </c>
    </row>
    <row r="1031" spans="1:2" x14ac:dyDescent="0.2">
      <c r="A1031" s="1">
        <v>39826</v>
      </c>
      <c r="B1031">
        <v>2.2924000000000002</v>
      </c>
    </row>
    <row r="1032" spans="1:2" x14ac:dyDescent="0.2">
      <c r="A1032" s="1">
        <v>39827</v>
      </c>
      <c r="B1032">
        <v>2.1993</v>
      </c>
    </row>
    <row r="1033" spans="1:2" x14ac:dyDescent="0.2">
      <c r="A1033" s="1">
        <v>39828</v>
      </c>
      <c r="B1033">
        <v>2.2054999999999998</v>
      </c>
    </row>
    <row r="1034" spans="1:2" x14ac:dyDescent="0.2">
      <c r="A1034" s="1">
        <v>39829</v>
      </c>
      <c r="B1034">
        <v>2.3188</v>
      </c>
    </row>
    <row r="1035" spans="1:2" x14ac:dyDescent="0.2">
      <c r="A1035" s="1">
        <v>39832</v>
      </c>
      <c r="B1035">
        <v>2.3184</v>
      </c>
    </row>
    <row r="1036" spans="1:2" x14ac:dyDescent="0.2">
      <c r="A1036" s="1">
        <v>39833</v>
      </c>
      <c r="B1036">
        <v>2.3771</v>
      </c>
    </row>
    <row r="1037" spans="1:2" x14ac:dyDescent="0.2">
      <c r="A1037" s="1">
        <v>39834</v>
      </c>
      <c r="B1037">
        <v>2.536</v>
      </c>
    </row>
    <row r="1038" spans="1:2" x14ac:dyDescent="0.2">
      <c r="A1038" s="1">
        <v>39835</v>
      </c>
      <c r="B1038">
        <v>2.5922000000000001</v>
      </c>
    </row>
    <row r="1039" spans="1:2" x14ac:dyDescent="0.2">
      <c r="A1039" s="1">
        <v>39836</v>
      </c>
      <c r="B1039">
        <v>2.6172</v>
      </c>
    </row>
    <row r="1040" spans="1:2" x14ac:dyDescent="0.2">
      <c r="A1040" s="1">
        <v>39839</v>
      </c>
      <c r="B1040">
        <v>2.6410999999999998</v>
      </c>
    </row>
    <row r="1041" spans="1:2" x14ac:dyDescent="0.2">
      <c r="A1041" s="1">
        <v>39840</v>
      </c>
      <c r="B1041">
        <v>2.5274000000000001</v>
      </c>
    </row>
    <row r="1042" spans="1:2" x14ac:dyDescent="0.2">
      <c r="A1042" s="1">
        <v>39841</v>
      </c>
      <c r="B1042">
        <v>2.6665000000000001</v>
      </c>
    </row>
    <row r="1043" spans="1:2" x14ac:dyDescent="0.2">
      <c r="A1043" s="1">
        <v>39842</v>
      </c>
      <c r="B1043">
        <v>2.8586</v>
      </c>
    </row>
    <row r="1044" spans="1:2" x14ac:dyDescent="0.2">
      <c r="A1044" s="1">
        <v>39843</v>
      </c>
      <c r="B1044">
        <v>2.8403</v>
      </c>
    </row>
    <row r="1045" spans="1:2" x14ac:dyDescent="0.2">
      <c r="A1045" s="1">
        <v>39846</v>
      </c>
      <c r="B1045">
        <v>2.7225999999999999</v>
      </c>
    </row>
    <row r="1046" spans="1:2" x14ac:dyDescent="0.2">
      <c r="A1046" s="1">
        <v>39847</v>
      </c>
      <c r="B1046">
        <v>2.8839999999999999</v>
      </c>
    </row>
    <row r="1047" spans="1:2" x14ac:dyDescent="0.2">
      <c r="A1047" s="1">
        <v>39848</v>
      </c>
      <c r="B1047">
        <v>2.9352999999999998</v>
      </c>
    </row>
    <row r="1048" spans="1:2" x14ac:dyDescent="0.2">
      <c r="A1048" s="1">
        <v>39849</v>
      </c>
      <c r="B1048">
        <v>2.9119999999999999</v>
      </c>
    </row>
    <row r="1049" spans="1:2" x14ac:dyDescent="0.2">
      <c r="A1049" s="1">
        <v>39850</v>
      </c>
      <c r="B1049">
        <v>2.9916999999999998</v>
      </c>
    </row>
    <row r="1050" spans="1:2" x14ac:dyDescent="0.2">
      <c r="A1050" s="1">
        <v>39853</v>
      </c>
      <c r="B1050">
        <v>2.9843999999999999</v>
      </c>
    </row>
    <row r="1051" spans="1:2" x14ac:dyDescent="0.2">
      <c r="A1051" s="1">
        <v>39854</v>
      </c>
      <c r="B1051">
        <v>2.8136000000000001</v>
      </c>
    </row>
    <row r="1052" spans="1:2" x14ac:dyDescent="0.2">
      <c r="A1052" s="1">
        <v>39855</v>
      </c>
      <c r="B1052">
        <v>2.7536999999999998</v>
      </c>
    </row>
    <row r="1053" spans="1:2" x14ac:dyDescent="0.2">
      <c r="A1053" s="1">
        <v>39856</v>
      </c>
      <c r="B1053">
        <v>2.7824</v>
      </c>
    </row>
    <row r="1054" spans="1:2" x14ac:dyDescent="0.2">
      <c r="A1054" s="1">
        <v>39857</v>
      </c>
      <c r="B1054">
        <v>2.8894000000000002</v>
      </c>
    </row>
    <row r="1055" spans="1:2" x14ac:dyDescent="0.2">
      <c r="A1055" s="1">
        <v>39860</v>
      </c>
      <c r="B1055">
        <v>2.8895</v>
      </c>
    </row>
    <row r="1056" spans="1:2" x14ac:dyDescent="0.2">
      <c r="A1056" s="1">
        <v>39861</v>
      </c>
      <c r="B1056">
        <v>2.6478999999999999</v>
      </c>
    </row>
    <row r="1057" spans="1:2" x14ac:dyDescent="0.2">
      <c r="A1057" s="1">
        <v>39862</v>
      </c>
      <c r="B1057">
        <v>2.7553999999999998</v>
      </c>
    </row>
    <row r="1058" spans="1:2" x14ac:dyDescent="0.2">
      <c r="A1058" s="1">
        <v>39863</v>
      </c>
      <c r="B1058">
        <v>2.8531</v>
      </c>
    </row>
    <row r="1059" spans="1:2" x14ac:dyDescent="0.2">
      <c r="A1059" s="1">
        <v>39864</v>
      </c>
      <c r="B1059">
        <v>2.7879</v>
      </c>
    </row>
    <row r="1060" spans="1:2" x14ac:dyDescent="0.2">
      <c r="A1060" s="1">
        <v>39867</v>
      </c>
      <c r="B1060">
        <v>2.7536</v>
      </c>
    </row>
    <row r="1061" spans="1:2" x14ac:dyDescent="0.2">
      <c r="A1061" s="1">
        <v>39868</v>
      </c>
      <c r="B1061">
        <v>2.7951000000000001</v>
      </c>
    </row>
    <row r="1062" spans="1:2" x14ac:dyDescent="0.2">
      <c r="A1062" s="1">
        <v>39869</v>
      </c>
      <c r="B1062">
        <v>2.9262999999999999</v>
      </c>
    </row>
    <row r="1063" spans="1:2" x14ac:dyDescent="0.2">
      <c r="A1063" s="1">
        <v>39870</v>
      </c>
      <c r="B1063">
        <v>2.9908000000000001</v>
      </c>
    </row>
    <row r="1064" spans="1:2" x14ac:dyDescent="0.2">
      <c r="A1064" s="1">
        <v>39871</v>
      </c>
      <c r="B1064">
        <v>3.0131000000000001</v>
      </c>
    </row>
    <row r="1065" spans="1:2" x14ac:dyDescent="0.2">
      <c r="A1065" s="1">
        <v>39874</v>
      </c>
      <c r="B1065">
        <v>2.8624000000000001</v>
      </c>
    </row>
    <row r="1066" spans="1:2" x14ac:dyDescent="0.2">
      <c r="A1066" s="1">
        <v>39875</v>
      </c>
      <c r="B1066">
        <v>2.8771</v>
      </c>
    </row>
    <row r="1067" spans="1:2" x14ac:dyDescent="0.2">
      <c r="A1067" s="1">
        <v>39876</v>
      </c>
      <c r="B1067">
        <v>2.9744999999999999</v>
      </c>
    </row>
    <row r="1068" spans="1:2" x14ac:dyDescent="0.2">
      <c r="A1068" s="1">
        <v>39877</v>
      </c>
      <c r="B1068">
        <v>2.8115000000000001</v>
      </c>
    </row>
    <row r="1069" spans="1:2" x14ac:dyDescent="0.2">
      <c r="A1069" s="1">
        <v>39878</v>
      </c>
      <c r="B1069">
        <v>2.8717000000000001</v>
      </c>
    </row>
    <row r="1070" spans="1:2" x14ac:dyDescent="0.2">
      <c r="A1070" s="1">
        <v>39881</v>
      </c>
      <c r="B1070">
        <v>2.8589000000000002</v>
      </c>
    </row>
    <row r="1071" spans="1:2" x14ac:dyDescent="0.2">
      <c r="A1071" s="1">
        <v>39882</v>
      </c>
      <c r="B1071">
        <v>3.0044</v>
      </c>
    </row>
    <row r="1072" spans="1:2" x14ac:dyDescent="0.2">
      <c r="A1072" s="1">
        <v>39883</v>
      </c>
      <c r="B1072">
        <v>2.9047999999999998</v>
      </c>
    </row>
    <row r="1073" spans="1:2" x14ac:dyDescent="0.2">
      <c r="A1073" s="1">
        <v>39884</v>
      </c>
      <c r="B1073">
        <v>2.8534999999999999</v>
      </c>
    </row>
    <row r="1074" spans="1:2" x14ac:dyDescent="0.2">
      <c r="A1074" s="1">
        <v>39885</v>
      </c>
      <c r="B1074">
        <v>2.8902000000000001</v>
      </c>
    </row>
    <row r="1075" spans="1:2" x14ac:dyDescent="0.2">
      <c r="A1075" s="1">
        <v>39888</v>
      </c>
      <c r="B1075">
        <v>2.9529000000000001</v>
      </c>
    </row>
    <row r="1076" spans="1:2" x14ac:dyDescent="0.2">
      <c r="A1076" s="1">
        <v>39889</v>
      </c>
      <c r="B1076">
        <v>3.0066000000000002</v>
      </c>
    </row>
    <row r="1077" spans="1:2" x14ac:dyDescent="0.2">
      <c r="A1077" s="1">
        <v>39890</v>
      </c>
      <c r="B1077">
        <v>2.5329999999999999</v>
      </c>
    </row>
    <row r="1078" spans="1:2" x14ac:dyDescent="0.2">
      <c r="A1078" s="1">
        <v>39891</v>
      </c>
      <c r="B1078">
        <v>2.6023000000000001</v>
      </c>
    </row>
    <row r="1079" spans="1:2" x14ac:dyDescent="0.2">
      <c r="A1079" s="1">
        <v>39892</v>
      </c>
      <c r="B1079">
        <v>2.6343999999999999</v>
      </c>
    </row>
    <row r="1080" spans="1:2" x14ac:dyDescent="0.2">
      <c r="A1080" s="1">
        <v>39895</v>
      </c>
      <c r="B1080">
        <v>2.6522999999999999</v>
      </c>
    </row>
    <row r="1081" spans="1:2" x14ac:dyDescent="0.2">
      <c r="A1081" s="1">
        <v>39896</v>
      </c>
      <c r="B1081">
        <v>2.7010000000000001</v>
      </c>
    </row>
    <row r="1082" spans="1:2" x14ac:dyDescent="0.2">
      <c r="A1082" s="1">
        <v>39897</v>
      </c>
      <c r="B1082">
        <v>2.7844000000000002</v>
      </c>
    </row>
    <row r="1083" spans="1:2" x14ac:dyDescent="0.2">
      <c r="A1083" s="1">
        <v>39898</v>
      </c>
      <c r="B1083">
        <v>2.7389000000000001</v>
      </c>
    </row>
    <row r="1084" spans="1:2" x14ac:dyDescent="0.2">
      <c r="A1084" s="1">
        <v>39899</v>
      </c>
      <c r="B1084">
        <v>2.7570999999999999</v>
      </c>
    </row>
    <row r="1085" spans="1:2" x14ac:dyDescent="0.2">
      <c r="A1085" s="1">
        <v>39902</v>
      </c>
      <c r="B1085">
        <v>2.7117</v>
      </c>
    </row>
    <row r="1086" spans="1:2" x14ac:dyDescent="0.2">
      <c r="A1086" s="1">
        <v>39903</v>
      </c>
      <c r="B1086">
        <v>2.6629</v>
      </c>
    </row>
    <row r="1087" spans="1:2" x14ac:dyDescent="0.2">
      <c r="A1087" s="1">
        <v>39904</v>
      </c>
      <c r="B1087">
        <v>2.6539000000000001</v>
      </c>
    </row>
    <row r="1088" spans="1:2" x14ac:dyDescent="0.2">
      <c r="A1088" s="1">
        <v>39905</v>
      </c>
      <c r="B1088">
        <v>2.7662</v>
      </c>
    </row>
    <row r="1089" spans="1:2" x14ac:dyDescent="0.2">
      <c r="A1089" s="1">
        <v>39906</v>
      </c>
      <c r="B1089">
        <v>2.8853</v>
      </c>
    </row>
    <row r="1090" spans="1:2" x14ac:dyDescent="0.2">
      <c r="A1090" s="1">
        <v>39909</v>
      </c>
      <c r="B1090">
        <v>2.9222999999999999</v>
      </c>
    </row>
    <row r="1091" spans="1:2" x14ac:dyDescent="0.2">
      <c r="A1091" s="1">
        <v>39910</v>
      </c>
      <c r="B1091">
        <v>2.8965000000000001</v>
      </c>
    </row>
    <row r="1092" spans="1:2" x14ac:dyDescent="0.2">
      <c r="A1092" s="1">
        <v>39911</v>
      </c>
      <c r="B1092">
        <v>2.8559000000000001</v>
      </c>
    </row>
    <row r="1093" spans="1:2" x14ac:dyDescent="0.2">
      <c r="A1093" s="1">
        <v>39912</v>
      </c>
      <c r="B1093">
        <v>2.9207000000000001</v>
      </c>
    </row>
    <row r="1094" spans="1:2" x14ac:dyDescent="0.2">
      <c r="A1094" s="1">
        <v>39913</v>
      </c>
      <c r="B1094">
        <v>2.9226000000000001</v>
      </c>
    </row>
    <row r="1095" spans="1:2" x14ac:dyDescent="0.2">
      <c r="A1095" s="1">
        <v>39916</v>
      </c>
      <c r="B1095">
        <v>2.8578999999999999</v>
      </c>
    </row>
    <row r="1096" spans="1:2" x14ac:dyDescent="0.2">
      <c r="A1096" s="1">
        <v>39917</v>
      </c>
      <c r="B1096">
        <v>2.7845</v>
      </c>
    </row>
    <row r="1097" spans="1:2" x14ac:dyDescent="0.2">
      <c r="A1097" s="1">
        <v>39918</v>
      </c>
      <c r="B1097">
        <v>2.7644000000000002</v>
      </c>
    </row>
    <row r="1098" spans="1:2" x14ac:dyDescent="0.2">
      <c r="A1098" s="1">
        <v>39919</v>
      </c>
      <c r="B1098">
        <v>2.8302999999999998</v>
      </c>
    </row>
    <row r="1099" spans="1:2" x14ac:dyDescent="0.2">
      <c r="A1099" s="1">
        <v>39920</v>
      </c>
      <c r="B1099">
        <v>2.9451000000000001</v>
      </c>
    </row>
    <row r="1100" spans="1:2" x14ac:dyDescent="0.2">
      <c r="A1100" s="1">
        <v>39923</v>
      </c>
      <c r="B1100">
        <v>2.8359000000000001</v>
      </c>
    </row>
    <row r="1101" spans="1:2" x14ac:dyDescent="0.2">
      <c r="A1101" s="1">
        <v>39924</v>
      </c>
      <c r="B1101">
        <v>2.8969</v>
      </c>
    </row>
    <row r="1102" spans="1:2" x14ac:dyDescent="0.2">
      <c r="A1102" s="1">
        <v>39925</v>
      </c>
      <c r="B1102">
        <v>2.9397000000000002</v>
      </c>
    </row>
    <row r="1103" spans="1:2" x14ac:dyDescent="0.2">
      <c r="A1103" s="1">
        <v>39926</v>
      </c>
      <c r="B1103">
        <v>2.9192999999999998</v>
      </c>
    </row>
    <row r="1104" spans="1:2" x14ac:dyDescent="0.2">
      <c r="A1104" s="1">
        <v>39927</v>
      </c>
      <c r="B1104">
        <v>2.9903</v>
      </c>
    </row>
    <row r="1105" spans="1:2" x14ac:dyDescent="0.2">
      <c r="A1105" s="1">
        <v>39930</v>
      </c>
      <c r="B1105">
        <v>2.9083000000000001</v>
      </c>
    </row>
    <row r="1106" spans="1:2" x14ac:dyDescent="0.2">
      <c r="A1106" s="1">
        <v>39931</v>
      </c>
      <c r="B1106">
        <v>3.0072999999999999</v>
      </c>
    </row>
    <row r="1107" spans="1:2" x14ac:dyDescent="0.2">
      <c r="A1107" s="1">
        <v>39932</v>
      </c>
      <c r="B1107">
        <v>3.1073</v>
      </c>
    </row>
    <row r="1108" spans="1:2" x14ac:dyDescent="0.2">
      <c r="A1108" s="1">
        <v>39933</v>
      </c>
      <c r="B1108">
        <v>3.1187</v>
      </c>
    </row>
    <row r="1109" spans="1:2" x14ac:dyDescent="0.2">
      <c r="A1109" s="1">
        <v>39934</v>
      </c>
      <c r="B1109">
        <v>3.1533000000000002</v>
      </c>
    </row>
    <row r="1110" spans="1:2" x14ac:dyDescent="0.2">
      <c r="A1110" s="1">
        <v>39937</v>
      </c>
      <c r="B1110">
        <v>3.1514000000000002</v>
      </c>
    </row>
    <row r="1111" spans="1:2" x14ac:dyDescent="0.2">
      <c r="A1111" s="1">
        <v>39938</v>
      </c>
      <c r="B1111">
        <v>3.1591999999999998</v>
      </c>
    </row>
    <row r="1112" spans="1:2" x14ac:dyDescent="0.2">
      <c r="A1112" s="1">
        <v>39939</v>
      </c>
      <c r="B1112">
        <v>3.1612</v>
      </c>
    </row>
    <row r="1113" spans="1:2" x14ac:dyDescent="0.2">
      <c r="A1113" s="1">
        <v>39940</v>
      </c>
      <c r="B1113">
        <v>3.3340999999999998</v>
      </c>
    </row>
    <row r="1114" spans="1:2" x14ac:dyDescent="0.2">
      <c r="A1114" s="1">
        <v>39941</v>
      </c>
      <c r="B1114">
        <v>3.2856000000000001</v>
      </c>
    </row>
    <row r="1115" spans="1:2" x14ac:dyDescent="0.2">
      <c r="A1115" s="1">
        <v>39944</v>
      </c>
      <c r="B1115">
        <v>3.1654</v>
      </c>
    </row>
    <row r="1116" spans="1:2" x14ac:dyDescent="0.2">
      <c r="A1116" s="1">
        <v>39945</v>
      </c>
      <c r="B1116">
        <v>3.1726999999999999</v>
      </c>
    </row>
    <row r="1117" spans="1:2" x14ac:dyDescent="0.2">
      <c r="A1117" s="1">
        <v>39946</v>
      </c>
      <c r="B1117">
        <v>3.1194999999999999</v>
      </c>
    </row>
    <row r="1118" spans="1:2" x14ac:dyDescent="0.2">
      <c r="A1118" s="1">
        <v>39947</v>
      </c>
      <c r="B1118">
        <v>3.0884</v>
      </c>
    </row>
    <row r="1119" spans="1:2" x14ac:dyDescent="0.2">
      <c r="A1119" s="1">
        <v>39948</v>
      </c>
      <c r="B1119">
        <v>3.1341000000000001</v>
      </c>
    </row>
    <row r="1120" spans="1:2" x14ac:dyDescent="0.2">
      <c r="A1120" s="1">
        <v>39951</v>
      </c>
      <c r="B1120">
        <v>3.23</v>
      </c>
    </row>
    <row r="1121" spans="1:2" x14ac:dyDescent="0.2">
      <c r="A1121" s="1">
        <v>39952</v>
      </c>
      <c r="B1121">
        <v>3.2429999999999999</v>
      </c>
    </row>
    <row r="1122" spans="1:2" x14ac:dyDescent="0.2">
      <c r="A1122" s="1">
        <v>39953</v>
      </c>
      <c r="B1122">
        <v>3.1911999999999998</v>
      </c>
    </row>
    <row r="1123" spans="1:2" x14ac:dyDescent="0.2">
      <c r="A1123" s="1">
        <v>39954</v>
      </c>
      <c r="B1123">
        <v>3.3643999999999998</v>
      </c>
    </row>
    <row r="1124" spans="1:2" x14ac:dyDescent="0.2">
      <c r="A1124" s="1">
        <v>39955</v>
      </c>
      <c r="B1124">
        <v>3.4495</v>
      </c>
    </row>
    <row r="1125" spans="1:2" x14ac:dyDescent="0.2">
      <c r="A1125" s="1">
        <v>39958</v>
      </c>
      <c r="B1125">
        <v>3.4496000000000002</v>
      </c>
    </row>
    <row r="1126" spans="1:2" x14ac:dyDescent="0.2">
      <c r="A1126" s="1">
        <v>39959</v>
      </c>
      <c r="B1126">
        <v>3.5467</v>
      </c>
    </row>
    <row r="1127" spans="1:2" x14ac:dyDescent="0.2">
      <c r="A1127" s="1">
        <v>39960</v>
      </c>
      <c r="B1127">
        <v>3.7381000000000002</v>
      </c>
    </row>
    <row r="1128" spans="1:2" x14ac:dyDescent="0.2">
      <c r="A1128" s="1">
        <v>39961</v>
      </c>
      <c r="B1128">
        <v>3.6122000000000001</v>
      </c>
    </row>
    <row r="1129" spans="1:2" x14ac:dyDescent="0.2">
      <c r="A1129" s="1">
        <v>39962</v>
      </c>
      <c r="B1129">
        <v>3.4594</v>
      </c>
    </row>
    <row r="1130" spans="1:2" x14ac:dyDescent="0.2">
      <c r="A1130" s="1">
        <v>39965</v>
      </c>
      <c r="B1130">
        <v>3.6726000000000001</v>
      </c>
    </row>
    <row r="1131" spans="1:2" x14ac:dyDescent="0.2">
      <c r="A1131" s="1">
        <v>39966</v>
      </c>
      <c r="B1131">
        <v>3.6126999999999998</v>
      </c>
    </row>
    <row r="1132" spans="1:2" x14ac:dyDescent="0.2">
      <c r="A1132" s="1">
        <v>39967</v>
      </c>
      <c r="B1132">
        <v>3.5398000000000001</v>
      </c>
    </row>
    <row r="1133" spans="1:2" x14ac:dyDescent="0.2">
      <c r="A1133" s="1">
        <v>39968</v>
      </c>
      <c r="B1133">
        <v>3.7099000000000002</v>
      </c>
    </row>
    <row r="1134" spans="1:2" x14ac:dyDescent="0.2">
      <c r="A1134" s="1">
        <v>39969</v>
      </c>
      <c r="B1134">
        <v>3.8279000000000001</v>
      </c>
    </row>
    <row r="1135" spans="1:2" x14ac:dyDescent="0.2">
      <c r="A1135" s="1">
        <v>39972</v>
      </c>
      <c r="B1135">
        <v>3.8736000000000002</v>
      </c>
    </row>
    <row r="1136" spans="1:2" x14ac:dyDescent="0.2">
      <c r="A1136" s="1">
        <v>39973</v>
      </c>
      <c r="B1136">
        <v>3.8559000000000001</v>
      </c>
    </row>
    <row r="1137" spans="1:2" x14ac:dyDescent="0.2">
      <c r="A1137" s="1">
        <v>39974</v>
      </c>
      <c r="B1137">
        <v>3.9455</v>
      </c>
    </row>
    <row r="1138" spans="1:2" x14ac:dyDescent="0.2">
      <c r="A1138" s="1">
        <v>39975</v>
      </c>
      <c r="B1138">
        <v>3.8542999999999998</v>
      </c>
    </row>
    <row r="1139" spans="1:2" x14ac:dyDescent="0.2">
      <c r="A1139" s="1">
        <v>39976</v>
      </c>
      <c r="B1139">
        <v>3.7915999999999999</v>
      </c>
    </row>
    <row r="1140" spans="1:2" x14ac:dyDescent="0.2">
      <c r="A1140" s="1">
        <v>39979</v>
      </c>
      <c r="B1140">
        <v>3.7113</v>
      </c>
    </row>
    <row r="1141" spans="1:2" x14ac:dyDescent="0.2">
      <c r="A1141" s="1">
        <v>39980</v>
      </c>
      <c r="B1141">
        <v>3.6587999999999998</v>
      </c>
    </row>
    <row r="1142" spans="1:2" x14ac:dyDescent="0.2">
      <c r="A1142" s="1">
        <v>39981</v>
      </c>
      <c r="B1142">
        <v>3.6882000000000001</v>
      </c>
    </row>
    <row r="1143" spans="1:2" x14ac:dyDescent="0.2">
      <c r="A1143" s="1">
        <v>39982</v>
      </c>
      <c r="B1143">
        <v>3.8277000000000001</v>
      </c>
    </row>
    <row r="1144" spans="1:2" x14ac:dyDescent="0.2">
      <c r="A1144" s="1">
        <v>39983</v>
      </c>
      <c r="B1144">
        <v>3.7808000000000002</v>
      </c>
    </row>
    <row r="1145" spans="1:2" x14ac:dyDescent="0.2">
      <c r="A1145" s="1">
        <v>39986</v>
      </c>
      <c r="B1145">
        <v>3.681</v>
      </c>
    </row>
    <row r="1146" spans="1:2" x14ac:dyDescent="0.2">
      <c r="A1146" s="1">
        <v>39987</v>
      </c>
      <c r="B1146">
        <v>3.6208</v>
      </c>
    </row>
    <row r="1147" spans="1:2" x14ac:dyDescent="0.2">
      <c r="A1147" s="1">
        <v>39988</v>
      </c>
      <c r="B1147">
        <v>3.6850999999999998</v>
      </c>
    </row>
    <row r="1148" spans="1:2" x14ac:dyDescent="0.2">
      <c r="A1148" s="1">
        <v>39989</v>
      </c>
      <c r="B1148">
        <v>3.5398000000000001</v>
      </c>
    </row>
    <row r="1149" spans="1:2" x14ac:dyDescent="0.2">
      <c r="A1149" s="1">
        <v>39990</v>
      </c>
      <c r="B1149">
        <v>3.5363000000000002</v>
      </c>
    </row>
    <row r="1150" spans="1:2" x14ac:dyDescent="0.2">
      <c r="A1150" s="1">
        <v>39993</v>
      </c>
      <c r="B1150">
        <v>3.4767999999999999</v>
      </c>
    </row>
    <row r="1151" spans="1:2" x14ac:dyDescent="0.2">
      <c r="A1151" s="1">
        <v>39994</v>
      </c>
      <c r="B1151">
        <v>3.5326</v>
      </c>
    </row>
    <row r="1152" spans="1:2" x14ac:dyDescent="0.2">
      <c r="A1152" s="1">
        <v>39995</v>
      </c>
      <c r="B1152">
        <v>3.5365000000000002</v>
      </c>
    </row>
    <row r="1153" spans="1:2" x14ac:dyDescent="0.2">
      <c r="A1153" s="1">
        <v>39996</v>
      </c>
      <c r="B1153">
        <v>3.4946000000000002</v>
      </c>
    </row>
    <row r="1154" spans="1:2" x14ac:dyDescent="0.2">
      <c r="A1154" s="1">
        <v>39997</v>
      </c>
      <c r="B1154">
        <v>3.4984999999999999</v>
      </c>
    </row>
    <row r="1155" spans="1:2" x14ac:dyDescent="0.2">
      <c r="A1155" s="1">
        <v>40000</v>
      </c>
      <c r="B1155">
        <v>3.5063</v>
      </c>
    </row>
    <row r="1156" spans="1:2" x14ac:dyDescent="0.2">
      <c r="A1156" s="1">
        <v>40001</v>
      </c>
      <c r="B1156">
        <v>3.4544000000000001</v>
      </c>
    </row>
    <row r="1157" spans="1:2" x14ac:dyDescent="0.2">
      <c r="A1157" s="1">
        <v>40002</v>
      </c>
      <c r="B1157">
        <v>3.3081</v>
      </c>
    </row>
    <row r="1158" spans="1:2" x14ac:dyDescent="0.2">
      <c r="A1158" s="1">
        <v>40003</v>
      </c>
      <c r="B1158">
        <v>3.403</v>
      </c>
    </row>
    <row r="1159" spans="1:2" x14ac:dyDescent="0.2">
      <c r="A1159" s="1">
        <v>40004</v>
      </c>
      <c r="B1159">
        <v>3.3026</v>
      </c>
    </row>
    <row r="1160" spans="1:2" x14ac:dyDescent="0.2">
      <c r="A1160" s="1">
        <v>40007</v>
      </c>
      <c r="B1160">
        <v>3.35</v>
      </c>
    </row>
    <row r="1161" spans="1:2" x14ac:dyDescent="0.2">
      <c r="A1161" s="1">
        <v>40008</v>
      </c>
      <c r="B1161">
        <v>3.4702999999999999</v>
      </c>
    </row>
    <row r="1162" spans="1:2" x14ac:dyDescent="0.2">
      <c r="A1162" s="1">
        <v>40009</v>
      </c>
      <c r="B1162">
        <v>3.6038000000000001</v>
      </c>
    </row>
    <row r="1163" spans="1:2" x14ac:dyDescent="0.2">
      <c r="A1163" s="1">
        <v>40010</v>
      </c>
      <c r="B1163">
        <v>3.5689000000000002</v>
      </c>
    </row>
    <row r="1164" spans="1:2" x14ac:dyDescent="0.2">
      <c r="A1164" s="1">
        <v>40011</v>
      </c>
      <c r="B1164">
        <v>3.6433</v>
      </c>
    </row>
    <row r="1165" spans="1:2" x14ac:dyDescent="0.2">
      <c r="A1165" s="1">
        <v>40014</v>
      </c>
      <c r="B1165">
        <v>3.6063000000000001</v>
      </c>
    </row>
    <row r="1166" spans="1:2" x14ac:dyDescent="0.2">
      <c r="A1166" s="1">
        <v>40015</v>
      </c>
      <c r="B1166">
        <v>3.4824000000000002</v>
      </c>
    </row>
    <row r="1167" spans="1:2" x14ac:dyDescent="0.2">
      <c r="A1167" s="1">
        <v>40016</v>
      </c>
      <c r="B1167">
        <v>3.5442999999999998</v>
      </c>
    </row>
    <row r="1168" spans="1:2" x14ac:dyDescent="0.2">
      <c r="A1168" s="1">
        <v>40017</v>
      </c>
      <c r="B1168">
        <v>3.6555</v>
      </c>
    </row>
    <row r="1169" spans="1:2" x14ac:dyDescent="0.2">
      <c r="A1169" s="1">
        <v>40018</v>
      </c>
      <c r="B1169">
        <v>3.6577999999999999</v>
      </c>
    </row>
    <row r="1170" spans="1:2" x14ac:dyDescent="0.2">
      <c r="A1170" s="1">
        <v>40021</v>
      </c>
      <c r="B1170">
        <v>3.7189000000000001</v>
      </c>
    </row>
    <row r="1171" spans="1:2" x14ac:dyDescent="0.2">
      <c r="A1171" s="1">
        <v>40022</v>
      </c>
      <c r="B1171">
        <v>3.6856</v>
      </c>
    </row>
    <row r="1172" spans="1:2" x14ac:dyDescent="0.2">
      <c r="A1172" s="1">
        <v>40023</v>
      </c>
      <c r="B1172">
        <v>3.6581999999999999</v>
      </c>
    </row>
    <row r="1173" spans="1:2" x14ac:dyDescent="0.2">
      <c r="A1173" s="1">
        <v>40024</v>
      </c>
      <c r="B1173">
        <v>3.6074000000000002</v>
      </c>
    </row>
    <row r="1174" spans="1:2" x14ac:dyDescent="0.2">
      <c r="A1174" s="1">
        <v>40025</v>
      </c>
      <c r="B1174">
        <v>3.4796</v>
      </c>
    </row>
    <row r="1175" spans="1:2" x14ac:dyDescent="0.2">
      <c r="A1175" s="1">
        <v>40028</v>
      </c>
      <c r="B1175">
        <v>3.6333000000000002</v>
      </c>
    </row>
    <row r="1176" spans="1:2" x14ac:dyDescent="0.2">
      <c r="A1176" s="1">
        <v>40029</v>
      </c>
      <c r="B1176">
        <v>3.6844999999999999</v>
      </c>
    </row>
    <row r="1177" spans="1:2" x14ac:dyDescent="0.2">
      <c r="A1177" s="1">
        <v>40030</v>
      </c>
      <c r="B1177">
        <v>3.7458999999999998</v>
      </c>
    </row>
    <row r="1178" spans="1:2" x14ac:dyDescent="0.2">
      <c r="A1178" s="1">
        <v>40031</v>
      </c>
      <c r="B1178">
        <v>3.7501000000000002</v>
      </c>
    </row>
    <row r="1179" spans="1:2" x14ac:dyDescent="0.2">
      <c r="A1179" s="1">
        <v>40032</v>
      </c>
      <c r="B1179">
        <v>3.8502000000000001</v>
      </c>
    </row>
    <row r="1180" spans="1:2" x14ac:dyDescent="0.2">
      <c r="A1180" s="1">
        <v>40035</v>
      </c>
      <c r="B1180">
        <v>3.7765</v>
      </c>
    </row>
    <row r="1181" spans="1:2" x14ac:dyDescent="0.2">
      <c r="A1181" s="1">
        <v>40036</v>
      </c>
      <c r="B1181">
        <v>3.6677</v>
      </c>
    </row>
    <row r="1182" spans="1:2" x14ac:dyDescent="0.2">
      <c r="A1182" s="1">
        <v>40037</v>
      </c>
      <c r="B1182">
        <v>3.7172000000000001</v>
      </c>
    </row>
    <row r="1183" spans="1:2" x14ac:dyDescent="0.2">
      <c r="A1183" s="1">
        <v>40038</v>
      </c>
      <c r="B1183">
        <v>3.5950000000000002</v>
      </c>
    </row>
    <row r="1184" spans="1:2" x14ac:dyDescent="0.2">
      <c r="A1184" s="1">
        <v>40039</v>
      </c>
      <c r="B1184">
        <v>3.5688</v>
      </c>
    </row>
    <row r="1185" spans="1:2" x14ac:dyDescent="0.2">
      <c r="A1185" s="1">
        <v>40042</v>
      </c>
      <c r="B1185">
        <v>3.4683999999999999</v>
      </c>
    </row>
    <row r="1186" spans="1:2" x14ac:dyDescent="0.2">
      <c r="A1186" s="1">
        <v>40043</v>
      </c>
      <c r="B1186">
        <v>3.5091999999999999</v>
      </c>
    </row>
    <row r="1187" spans="1:2" x14ac:dyDescent="0.2">
      <c r="A1187" s="1">
        <v>40044</v>
      </c>
      <c r="B1187">
        <v>3.4517000000000002</v>
      </c>
    </row>
    <row r="1188" spans="1:2" x14ac:dyDescent="0.2">
      <c r="A1188" s="1">
        <v>40045</v>
      </c>
      <c r="B1188">
        <v>3.4312999999999998</v>
      </c>
    </row>
    <row r="1189" spans="1:2" x14ac:dyDescent="0.2">
      <c r="A1189" s="1">
        <v>40046</v>
      </c>
      <c r="B1189">
        <v>3.5649000000000002</v>
      </c>
    </row>
    <row r="1190" spans="1:2" x14ac:dyDescent="0.2">
      <c r="A1190" s="1">
        <v>40049</v>
      </c>
      <c r="B1190">
        <v>3.4754999999999998</v>
      </c>
    </row>
    <row r="1191" spans="1:2" x14ac:dyDescent="0.2">
      <c r="A1191" s="1">
        <v>40050</v>
      </c>
      <c r="B1191">
        <v>3.4348000000000001</v>
      </c>
    </row>
    <row r="1192" spans="1:2" x14ac:dyDescent="0.2">
      <c r="A1192" s="1">
        <v>40051</v>
      </c>
      <c r="B1192">
        <v>3.4329000000000001</v>
      </c>
    </row>
    <row r="1193" spans="1:2" x14ac:dyDescent="0.2">
      <c r="A1193" s="1">
        <v>40052</v>
      </c>
      <c r="B1193">
        <v>3.4531000000000001</v>
      </c>
    </row>
    <row r="1194" spans="1:2" x14ac:dyDescent="0.2">
      <c r="A1194" s="1">
        <v>40053</v>
      </c>
      <c r="B1194">
        <v>3.4456000000000002</v>
      </c>
    </row>
    <row r="1195" spans="1:2" x14ac:dyDescent="0.2">
      <c r="A1195" s="1">
        <v>40056</v>
      </c>
      <c r="B1195">
        <v>3.3975</v>
      </c>
    </row>
    <row r="1196" spans="1:2" x14ac:dyDescent="0.2">
      <c r="A1196" s="1">
        <v>40057</v>
      </c>
      <c r="B1196">
        <v>3.3624999999999998</v>
      </c>
    </row>
    <row r="1197" spans="1:2" x14ac:dyDescent="0.2">
      <c r="A1197" s="1">
        <v>40058</v>
      </c>
      <c r="B1197">
        <v>3.3056000000000001</v>
      </c>
    </row>
    <row r="1198" spans="1:2" x14ac:dyDescent="0.2">
      <c r="A1198" s="1">
        <v>40059</v>
      </c>
      <c r="B1198">
        <v>3.3439999999999999</v>
      </c>
    </row>
    <row r="1199" spans="1:2" x14ac:dyDescent="0.2">
      <c r="A1199" s="1">
        <v>40060</v>
      </c>
      <c r="B1199">
        <v>3.4378000000000002</v>
      </c>
    </row>
    <row r="1200" spans="1:2" x14ac:dyDescent="0.2">
      <c r="A1200" s="1">
        <v>40063</v>
      </c>
      <c r="B1200">
        <v>3.4415</v>
      </c>
    </row>
    <row r="1201" spans="1:2" x14ac:dyDescent="0.2">
      <c r="A1201" s="1">
        <v>40064</v>
      </c>
      <c r="B1201">
        <v>3.4823</v>
      </c>
    </row>
    <row r="1202" spans="1:2" x14ac:dyDescent="0.2">
      <c r="A1202" s="1">
        <v>40065</v>
      </c>
      <c r="B1202">
        <v>3.4710999999999999</v>
      </c>
    </row>
    <row r="1203" spans="1:2" x14ac:dyDescent="0.2">
      <c r="A1203" s="1">
        <v>40066</v>
      </c>
      <c r="B1203">
        <v>3.3472</v>
      </c>
    </row>
    <row r="1204" spans="1:2" x14ac:dyDescent="0.2">
      <c r="A1204" s="1">
        <v>40067</v>
      </c>
      <c r="B1204">
        <v>3.347</v>
      </c>
    </row>
    <row r="1205" spans="1:2" x14ac:dyDescent="0.2">
      <c r="A1205" s="1">
        <v>40070</v>
      </c>
      <c r="B1205">
        <v>3.4207999999999998</v>
      </c>
    </row>
    <row r="1206" spans="1:2" x14ac:dyDescent="0.2">
      <c r="A1206" s="1">
        <v>40071</v>
      </c>
      <c r="B1206">
        <v>3.4540999999999999</v>
      </c>
    </row>
    <row r="1207" spans="1:2" x14ac:dyDescent="0.2">
      <c r="A1207" s="1">
        <v>40072</v>
      </c>
      <c r="B1207">
        <v>3.4689999999999999</v>
      </c>
    </row>
    <row r="1208" spans="1:2" x14ac:dyDescent="0.2">
      <c r="A1208" s="1">
        <v>40073</v>
      </c>
      <c r="B1208">
        <v>3.3835999999999999</v>
      </c>
    </row>
    <row r="1209" spans="1:2" x14ac:dyDescent="0.2">
      <c r="A1209" s="1">
        <v>40074</v>
      </c>
      <c r="B1209">
        <v>3.4632000000000001</v>
      </c>
    </row>
    <row r="1210" spans="1:2" x14ac:dyDescent="0.2">
      <c r="A1210" s="1">
        <v>40077</v>
      </c>
      <c r="B1210">
        <v>3.4799000000000002</v>
      </c>
    </row>
    <row r="1211" spans="1:2" x14ac:dyDescent="0.2">
      <c r="A1211" s="1">
        <v>40078</v>
      </c>
      <c r="B1211">
        <v>3.4445000000000001</v>
      </c>
    </row>
    <row r="1212" spans="1:2" x14ac:dyDescent="0.2">
      <c r="A1212" s="1">
        <v>40079</v>
      </c>
      <c r="B1212">
        <v>3.4184000000000001</v>
      </c>
    </row>
    <row r="1213" spans="1:2" x14ac:dyDescent="0.2">
      <c r="A1213" s="1">
        <v>40080</v>
      </c>
      <c r="B1213">
        <v>3.3813</v>
      </c>
    </row>
    <row r="1214" spans="1:2" x14ac:dyDescent="0.2">
      <c r="A1214" s="1">
        <v>40081</v>
      </c>
      <c r="B1214">
        <v>3.3184</v>
      </c>
    </row>
    <row r="1215" spans="1:2" x14ac:dyDescent="0.2">
      <c r="A1215" s="1">
        <v>40084</v>
      </c>
      <c r="B1215">
        <v>3.2797000000000001</v>
      </c>
    </row>
    <row r="1216" spans="1:2" x14ac:dyDescent="0.2">
      <c r="A1216" s="1">
        <v>40085</v>
      </c>
      <c r="B1216">
        <v>3.2906</v>
      </c>
    </row>
    <row r="1217" spans="1:2" x14ac:dyDescent="0.2">
      <c r="A1217" s="1">
        <v>40086</v>
      </c>
      <c r="B1217">
        <v>3.3052999999999999</v>
      </c>
    </row>
    <row r="1218" spans="1:2" x14ac:dyDescent="0.2">
      <c r="A1218" s="1">
        <v>40087</v>
      </c>
      <c r="B1218">
        <v>3.1789999999999998</v>
      </c>
    </row>
    <row r="1219" spans="1:2" x14ac:dyDescent="0.2">
      <c r="A1219" s="1">
        <v>40088</v>
      </c>
      <c r="B1219">
        <v>3.2187999999999999</v>
      </c>
    </row>
    <row r="1220" spans="1:2" x14ac:dyDescent="0.2">
      <c r="A1220" s="1">
        <v>40091</v>
      </c>
      <c r="B1220">
        <v>3.2204999999999999</v>
      </c>
    </row>
    <row r="1221" spans="1:2" x14ac:dyDescent="0.2">
      <c r="A1221" s="1">
        <v>40092</v>
      </c>
      <c r="B1221">
        <v>3.2551999999999999</v>
      </c>
    </row>
    <row r="1222" spans="1:2" x14ac:dyDescent="0.2">
      <c r="A1222" s="1">
        <v>40093</v>
      </c>
      <c r="B1222">
        <v>3.1819999999999999</v>
      </c>
    </row>
    <row r="1223" spans="1:2" x14ac:dyDescent="0.2">
      <c r="A1223" s="1">
        <v>40094</v>
      </c>
      <c r="B1223">
        <v>3.2477</v>
      </c>
    </row>
    <row r="1224" spans="1:2" x14ac:dyDescent="0.2">
      <c r="A1224" s="1">
        <v>40095</v>
      </c>
      <c r="B1224">
        <v>3.3801999999999999</v>
      </c>
    </row>
    <row r="1225" spans="1:2" x14ac:dyDescent="0.2">
      <c r="A1225" s="1">
        <v>40098</v>
      </c>
      <c r="B1225">
        <v>3.3782999999999999</v>
      </c>
    </row>
    <row r="1226" spans="1:2" x14ac:dyDescent="0.2">
      <c r="A1226" s="1">
        <v>40099</v>
      </c>
      <c r="B1226">
        <v>3.3468</v>
      </c>
    </row>
    <row r="1227" spans="1:2" x14ac:dyDescent="0.2">
      <c r="A1227" s="1">
        <v>40100</v>
      </c>
      <c r="B1227">
        <v>3.4136000000000002</v>
      </c>
    </row>
    <row r="1228" spans="1:2" x14ac:dyDescent="0.2">
      <c r="A1228" s="1">
        <v>40101</v>
      </c>
      <c r="B1228">
        <v>3.4565000000000001</v>
      </c>
    </row>
    <row r="1229" spans="1:2" x14ac:dyDescent="0.2">
      <c r="A1229" s="1">
        <v>40102</v>
      </c>
      <c r="B1229">
        <v>3.4115000000000002</v>
      </c>
    </row>
    <row r="1230" spans="1:2" x14ac:dyDescent="0.2">
      <c r="A1230" s="1">
        <v>40105</v>
      </c>
      <c r="B1230">
        <v>3.3891</v>
      </c>
    </row>
    <row r="1231" spans="1:2" x14ac:dyDescent="0.2">
      <c r="A1231" s="1">
        <v>40106</v>
      </c>
      <c r="B1231">
        <v>3.3407</v>
      </c>
    </row>
    <row r="1232" spans="1:2" x14ac:dyDescent="0.2">
      <c r="A1232" s="1">
        <v>40107</v>
      </c>
      <c r="B1232">
        <v>3.3853</v>
      </c>
    </row>
    <row r="1233" spans="1:2" x14ac:dyDescent="0.2">
      <c r="A1233" s="1">
        <v>40108</v>
      </c>
      <c r="B1233">
        <v>3.4131999999999998</v>
      </c>
    </row>
    <row r="1234" spans="1:2" x14ac:dyDescent="0.2">
      <c r="A1234" s="1">
        <v>40109</v>
      </c>
      <c r="B1234">
        <v>3.49</v>
      </c>
    </row>
    <row r="1235" spans="1:2" x14ac:dyDescent="0.2">
      <c r="A1235" s="1">
        <v>40112</v>
      </c>
      <c r="B1235">
        <v>3.5541999999999998</v>
      </c>
    </row>
    <row r="1236" spans="1:2" x14ac:dyDescent="0.2">
      <c r="A1236" s="1">
        <v>40113</v>
      </c>
      <c r="B1236">
        <v>3.4447999999999999</v>
      </c>
    </row>
    <row r="1237" spans="1:2" x14ac:dyDescent="0.2">
      <c r="A1237" s="1">
        <v>40114</v>
      </c>
      <c r="B1237">
        <v>3.4148000000000001</v>
      </c>
    </row>
    <row r="1238" spans="1:2" x14ac:dyDescent="0.2">
      <c r="A1238" s="1">
        <v>40115</v>
      </c>
      <c r="B1238">
        <v>3.4973999999999998</v>
      </c>
    </row>
    <row r="1239" spans="1:2" x14ac:dyDescent="0.2">
      <c r="A1239" s="1">
        <v>40116</v>
      </c>
      <c r="B1239">
        <v>3.3828</v>
      </c>
    </row>
    <row r="1240" spans="1:2" x14ac:dyDescent="0.2">
      <c r="A1240" s="1">
        <v>40119</v>
      </c>
      <c r="B1240">
        <v>3.4144999999999999</v>
      </c>
    </row>
    <row r="1241" spans="1:2" x14ac:dyDescent="0.2">
      <c r="A1241" s="1">
        <v>40120</v>
      </c>
      <c r="B1241">
        <v>3.4651999999999998</v>
      </c>
    </row>
    <row r="1242" spans="1:2" x14ac:dyDescent="0.2">
      <c r="A1242" s="1">
        <v>40121</v>
      </c>
      <c r="B1242">
        <v>3.5236999999999998</v>
      </c>
    </row>
    <row r="1243" spans="1:2" x14ac:dyDescent="0.2">
      <c r="A1243" s="1">
        <v>40122</v>
      </c>
      <c r="B1243">
        <v>3.5236000000000001</v>
      </c>
    </row>
    <row r="1244" spans="1:2" x14ac:dyDescent="0.2">
      <c r="A1244" s="1">
        <v>40123</v>
      </c>
      <c r="B1244">
        <v>3.4971000000000001</v>
      </c>
    </row>
    <row r="1245" spans="1:2" x14ac:dyDescent="0.2">
      <c r="A1245" s="1">
        <v>40126</v>
      </c>
      <c r="B1245">
        <v>3.4857</v>
      </c>
    </row>
    <row r="1246" spans="1:2" x14ac:dyDescent="0.2">
      <c r="A1246" s="1">
        <v>40127</v>
      </c>
      <c r="B1246">
        <v>3.4723999999999999</v>
      </c>
    </row>
    <row r="1247" spans="1:2" x14ac:dyDescent="0.2">
      <c r="A1247" s="1">
        <v>40128</v>
      </c>
      <c r="B1247">
        <v>3.4830999999999999</v>
      </c>
    </row>
    <row r="1248" spans="1:2" x14ac:dyDescent="0.2">
      <c r="A1248" s="1">
        <v>40129</v>
      </c>
      <c r="B1248">
        <v>3.4438</v>
      </c>
    </row>
    <row r="1249" spans="1:2" x14ac:dyDescent="0.2">
      <c r="A1249" s="1">
        <v>40130</v>
      </c>
      <c r="B1249">
        <v>3.4177</v>
      </c>
    </row>
    <row r="1250" spans="1:2" x14ac:dyDescent="0.2">
      <c r="A1250" s="1">
        <v>40133</v>
      </c>
      <c r="B1250">
        <v>3.3342999999999998</v>
      </c>
    </row>
    <row r="1251" spans="1:2" x14ac:dyDescent="0.2">
      <c r="A1251" s="1">
        <v>40134</v>
      </c>
      <c r="B1251">
        <v>3.3231999999999999</v>
      </c>
    </row>
    <row r="1252" spans="1:2" x14ac:dyDescent="0.2">
      <c r="A1252" s="1">
        <v>40135</v>
      </c>
      <c r="B1252">
        <v>3.3637999999999999</v>
      </c>
    </row>
    <row r="1253" spans="1:2" x14ac:dyDescent="0.2">
      <c r="A1253" s="1">
        <v>40136</v>
      </c>
      <c r="B1253">
        <v>3.3361000000000001</v>
      </c>
    </row>
    <row r="1254" spans="1:2" x14ac:dyDescent="0.2">
      <c r="A1254" s="1">
        <v>40137</v>
      </c>
      <c r="B1254">
        <v>3.3656000000000001</v>
      </c>
    </row>
    <row r="1255" spans="1:2" x14ac:dyDescent="0.2">
      <c r="A1255" s="1">
        <v>40140</v>
      </c>
      <c r="B1255">
        <v>3.3489</v>
      </c>
    </row>
    <row r="1256" spans="1:2" x14ac:dyDescent="0.2">
      <c r="A1256" s="1">
        <v>40141</v>
      </c>
      <c r="B1256">
        <v>3.3027000000000002</v>
      </c>
    </row>
    <row r="1257" spans="1:2" x14ac:dyDescent="0.2">
      <c r="A1257" s="1">
        <v>40142</v>
      </c>
      <c r="B1257">
        <v>3.2694999999999999</v>
      </c>
    </row>
    <row r="1258" spans="1:2" x14ac:dyDescent="0.2">
      <c r="A1258" s="1">
        <v>40143</v>
      </c>
      <c r="B1258">
        <v>3.2694000000000001</v>
      </c>
    </row>
    <row r="1259" spans="1:2" x14ac:dyDescent="0.2">
      <c r="A1259" s="1">
        <v>40144</v>
      </c>
      <c r="B1259">
        <v>3.2050999999999998</v>
      </c>
    </row>
    <row r="1260" spans="1:2" x14ac:dyDescent="0.2">
      <c r="A1260" s="1">
        <v>40147</v>
      </c>
      <c r="B1260">
        <v>3.1978</v>
      </c>
    </row>
    <row r="1261" spans="1:2" x14ac:dyDescent="0.2">
      <c r="A1261" s="1">
        <v>40148</v>
      </c>
      <c r="B1261">
        <v>3.2822</v>
      </c>
    </row>
    <row r="1262" spans="1:2" x14ac:dyDescent="0.2">
      <c r="A1262" s="1">
        <v>40149</v>
      </c>
      <c r="B1262">
        <v>3.3098999999999998</v>
      </c>
    </row>
    <row r="1263" spans="1:2" x14ac:dyDescent="0.2">
      <c r="A1263" s="1">
        <v>40150</v>
      </c>
      <c r="B1263">
        <v>3.3841999999999999</v>
      </c>
    </row>
    <row r="1264" spans="1:2" x14ac:dyDescent="0.2">
      <c r="A1264" s="1">
        <v>40151</v>
      </c>
      <c r="B1264">
        <v>3.4722</v>
      </c>
    </row>
    <row r="1265" spans="1:2" x14ac:dyDescent="0.2">
      <c r="A1265" s="1">
        <v>40154</v>
      </c>
      <c r="B1265">
        <v>3.4289999999999998</v>
      </c>
    </row>
    <row r="1266" spans="1:2" x14ac:dyDescent="0.2">
      <c r="A1266" s="1">
        <v>40155</v>
      </c>
      <c r="B1266">
        <v>3.3803999999999998</v>
      </c>
    </row>
    <row r="1267" spans="1:2" x14ac:dyDescent="0.2">
      <c r="A1267" s="1">
        <v>40156</v>
      </c>
      <c r="B1267">
        <v>3.4327999999999999</v>
      </c>
    </row>
    <row r="1268" spans="1:2" x14ac:dyDescent="0.2">
      <c r="A1268" s="1">
        <v>40157</v>
      </c>
      <c r="B1268">
        <v>3.4967000000000001</v>
      </c>
    </row>
    <row r="1269" spans="1:2" x14ac:dyDescent="0.2">
      <c r="A1269" s="1">
        <v>40158</v>
      </c>
      <c r="B1269">
        <v>3.5497999999999998</v>
      </c>
    </row>
    <row r="1270" spans="1:2" x14ac:dyDescent="0.2">
      <c r="A1270" s="1">
        <v>40161</v>
      </c>
      <c r="B1270">
        <v>3.548</v>
      </c>
    </row>
    <row r="1271" spans="1:2" x14ac:dyDescent="0.2">
      <c r="A1271" s="1">
        <v>40162</v>
      </c>
      <c r="B1271">
        <v>3.5861000000000001</v>
      </c>
    </row>
    <row r="1272" spans="1:2" x14ac:dyDescent="0.2">
      <c r="A1272" s="1">
        <v>40163</v>
      </c>
      <c r="B1272">
        <v>3.5975000000000001</v>
      </c>
    </row>
    <row r="1273" spans="1:2" x14ac:dyDescent="0.2">
      <c r="A1273" s="1">
        <v>40164</v>
      </c>
      <c r="B1273">
        <v>3.4780000000000002</v>
      </c>
    </row>
    <row r="1274" spans="1:2" x14ac:dyDescent="0.2">
      <c r="A1274" s="1">
        <v>40165</v>
      </c>
      <c r="B1274">
        <v>3.5367999999999999</v>
      </c>
    </row>
    <row r="1275" spans="1:2" x14ac:dyDescent="0.2">
      <c r="A1275" s="1">
        <v>40168</v>
      </c>
      <c r="B1275">
        <v>3.6745000000000001</v>
      </c>
    </row>
    <row r="1276" spans="1:2" x14ac:dyDescent="0.2">
      <c r="A1276" s="1">
        <v>40169</v>
      </c>
      <c r="B1276">
        <v>3.7538</v>
      </c>
    </row>
    <row r="1277" spans="1:2" x14ac:dyDescent="0.2">
      <c r="A1277" s="1">
        <v>40170</v>
      </c>
      <c r="B1277">
        <v>3.7481</v>
      </c>
    </row>
    <row r="1278" spans="1:2" x14ac:dyDescent="0.2">
      <c r="A1278" s="1">
        <v>40171</v>
      </c>
      <c r="B1278">
        <v>3.8029000000000002</v>
      </c>
    </row>
    <row r="1279" spans="1:2" x14ac:dyDescent="0.2">
      <c r="A1279" s="1">
        <v>40172</v>
      </c>
      <c r="B1279">
        <v>3.8029999999999999</v>
      </c>
    </row>
    <row r="1280" spans="1:2" x14ac:dyDescent="0.2">
      <c r="A1280" s="1">
        <v>40175</v>
      </c>
      <c r="B1280">
        <v>3.8401999999999998</v>
      </c>
    </row>
    <row r="1281" spans="1:2" x14ac:dyDescent="0.2">
      <c r="A1281" s="1">
        <v>40176</v>
      </c>
      <c r="B1281">
        <v>3.7972000000000001</v>
      </c>
    </row>
    <row r="1282" spans="1:2" x14ac:dyDescent="0.2">
      <c r="A1282" s="1">
        <v>40177</v>
      </c>
      <c r="B1282">
        <v>3.7856000000000001</v>
      </c>
    </row>
    <row r="1283" spans="1:2" x14ac:dyDescent="0.2">
      <c r="A1283" s="1">
        <v>40178</v>
      </c>
      <c r="B1283">
        <v>3.8368000000000002</v>
      </c>
    </row>
    <row r="1284" spans="1:2" x14ac:dyDescent="0.2">
      <c r="A1284" s="1">
        <v>40179</v>
      </c>
      <c r="B1284">
        <v>3.835</v>
      </c>
    </row>
    <row r="1285" spans="1:2" x14ac:dyDescent="0.2">
      <c r="A1285" s="1">
        <v>40182</v>
      </c>
      <c r="B1285">
        <v>3.8155000000000001</v>
      </c>
    </row>
    <row r="1286" spans="1:2" x14ac:dyDescent="0.2">
      <c r="A1286" s="1">
        <v>40183</v>
      </c>
      <c r="B1286">
        <v>3.7608000000000001</v>
      </c>
    </row>
    <row r="1287" spans="1:2" x14ac:dyDescent="0.2">
      <c r="A1287" s="1">
        <v>40184</v>
      </c>
      <c r="B1287">
        <v>3.8214999999999999</v>
      </c>
    </row>
    <row r="1288" spans="1:2" x14ac:dyDescent="0.2">
      <c r="A1288" s="1">
        <v>40185</v>
      </c>
      <c r="B1288">
        <v>3.8235000000000001</v>
      </c>
    </row>
    <row r="1289" spans="1:2" x14ac:dyDescent="0.2">
      <c r="A1289" s="1">
        <v>40186</v>
      </c>
      <c r="B1289">
        <v>3.8296999999999999</v>
      </c>
    </row>
    <row r="1290" spans="1:2" x14ac:dyDescent="0.2">
      <c r="A1290" s="1">
        <v>40189</v>
      </c>
      <c r="B1290">
        <v>3.8180000000000001</v>
      </c>
    </row>
    <row r="1291" spans="1:2" x14ac:dyDescent="0.2">
      <c r="A1291" s="1">
        <v>40190</v>
      </c>
      <c r="B1291">
        <v>3.7107999999999999</v>
      </c>
    </row>
    <row r="1292" spans="1:2" x14ac:dyDescent="0.2">
      <c r="A1292" s="1">
        <v>40191</v>
      </c>
      <c r="B1292">
        <v>3.7907999999999999</v>
      </c>
    </row>
    <row r="1293" spans="1:2" x14ac:dyDescent="0.2">
      <c r="A1293" s="1">
        <v>40192</v>
      </c>
      <c r="B1293">
        <v>3.7382</v>
      </c>
    </row>
    <row r="1294" spans="1:2" x14ac:dyDescent="0.2">
      <c r="A1294" s="1">
        <v>40193</v>
      </c>
      <c r="B1294">
        <v>3.6743999999999999</v>
      </c>
    </row>
    <row r="1295" spans="1:2" x14ac:dyDescent="0.2">
      <c r="A1295" s="1">
        <v>40196</v>
      </c>
      <c r="B1295">
        <v>3.6745000000000001</v>
      </c>
    </row>
    <row r="1296" spans="1:2" x14ac:dyDescent="0.2">
      <c r="A1296" s="1">
        <v>40197</v>
      </c>
      <c r="B1296">
        <v>3.6919</v>
      </c>
    </row>
    <row r="1297" spans="1:2" x14ac:dyDescent="0.2">
      <c r="A1297" s="1">
        <v>40198</v>
      </c>
      <c r="B1297">
        <v>3.6474000000000002</v>
      </c>
    </row>
    <row r="1298" spans="1:2" x14ac:dyDescent="0.2">
      <c r="A1298" s="1">
        <v>40199</v>
      </c>
      <c r="B1298">
        <v>3.5857999999999999</v>
      </c>
    </row>
    <row r="1299" spans="1:2" x14ac:dyDescent="0.2">
      <c r="A1299" s="1">
        <v>40200</v>
      </c>
      <c r="B1299">
        <v>3.6071</v>
      </c>
    </row>
    <row r="1300" spans="1:2" x14ac:dyDescent="0.2">
      <c r="A1300" s="1">
        <v>40203</v>
      </c>
      <c r="B1300">
        <v>3.6265000000000001</v>
      </c>
    </row>
    <row r="1301" spans="1:2" x14ac:dyDescent="0.2">
      <c r="A1301" s="1">
        <v>40204</v>
      </c>
      <c r="B1301">
        <v>3.6187999999999998</v>
      </c>
    </row>
    <row r="1302" spans="1:2" x14ac:dyDescent="0.2">
      <c r="A1302" s="1">
        <v>40205</v>
      </c>
      <c r="B1302">
        <v>3.6478999999999999</v>
      </c>
    </row>
    <row r="1303" spans="1:2" x14ac:dyDescent="0.2">
      <c r="A1303" s="1">
        <v>40206</v>
      </c>
      <c r="B1303">
        <v>3.6343999999999999</v>
      </c>
    </row>
    <row r="1304" spans="1:2" x14ac:dyDescent="0.2">
      <c r="A1304" s="1">
        <v>40207</v>
      </c>
      <c r="B1304">
        <v>3.5844</v>
      </c>
    </row>
    <row r="1305" spans="1:2" x14ac:dyDescent="0.2">
      <c r="A1305" s="1">
        <v>40210</v>
      </c>
      <c r="B1305">
        <v>3.6501000000000001</v>
      </c>
    </row>
    <row r="1306" spans="1:2" x14ac:dyDescent="0.2">
      <c r="A1306" s="1">
        <v>40211</v>
      </c>
      <c r="B1306">
        <v>3.6404999999999998</v>
      </c>
    </row>
    <row r="1307" spans="1:2" x14ac:dyDescent="0.2">
      <c r="A1307" s="1">
        <v>40212</v>
      </c>
      <c r="B1307">
        <v>3.7046999999999999</v>
      </c>
    </row>
    <row r="1308" spans="1:2" x14ac:dyDescent="0.2">
      <c r="A1308" s="1">
        <v>40213</v>
      </c>
      <c r="B1308">
        <v>3.6057999999999999</v>
      </c>
    </row>
    <row r="1309" spans="1:2" x14ac:dyDescent="0.2">
      <c r="A1309" s="1">
        <v>40214</v>
      </c>
      <c r="B1309">
        <v>3.5653999999999999</v>
      </c>
    </row>
    <row r="1310" spans="1:2" x14ac:dyDescent="0.2">
      <c r="A1310" s="1">
        <v>40217</v>
      </c>
      <c r="B1310">
        <v>3.5596999999999999</v>
      </c>
    </row>
    <row r="1311" spans="1:2" x14ac:dyDescent="0.2">
      <c r="A1311" s="1">
        <v>40218</v>
      </c>
      <c r="B1311">
        <v>3.6448</v>
      </c>
    </row>
    <row r="1312" spans="1:2" x14ac:dyDescent="0.2">
      <c r="A1312" s="1">
        <v>40219</v>
      </c>
      <c r="B1312">
        <v>3.6897000000000002</v>
      </c>
    </row>
    <row r="1313" spans="1:2" x14ac:dyDescent="0.2">
      <c r="A1313" s="1">
        <v>40220</v>
      </c>
      <c r="B1313">
        <v>3.7155</v>
      </c>
    </row>
    <row r="1314" spans="1:2" x14ac:dyDescent="0.2">
      <c r="A1314" s="1">
        <v>40221</v>
      </c>
      <c r="B1314">
        <v>3.6928000000000001</v>
      </c>
    </row>
    <row r="1315" spans="1:2" x14ac:dyDescent="0.2">
      <c r="A1315" s="1">
        <v>40224</v>
      </c>
      <c r="B1315">
        <v>3.6909000000000001</v>
      </c>
    </row>
    <row r="1316" spans="1:2" x14ac:dyDescent="0.2">
      <c r="A1316" s="1">
        <v>40225</v>
      </c>
      <c r="B1316">
        <v>3.6568999999999998</v>
      </c>
    </row>
    <row r="1317" spans="1:2" x14ac:dyDescent="0.2">
      <c r="A1317" s="1">
        <v>40226</v>
      </c>
      <c r="B1317">
        <v>3.7307000000000001</v>
      </c>
    </row>
    <row r="1318" spans="1:2" x14ac:dyDescent="0.2">
      <c r="A1318" s="1">
        <v>40227</v>
      </c>
      <c r="B1318">
        <v>3.8012000000000001</v>
      </c>
    </row>
    <row r="1319" spans="1:2" x14ac:dyDescent="0.2">
      <c r="A1319" s="1">
        <v>40228</v>
      </c>
      <c r="B1319">
        <v>3.7726000000000002</v>
      </c>
    </row>
    <row r="1320" spans="1:2" x14ac:dyDescent="0.2">
      <c r="A1320" s="1">
        <v>40231</v>
      </c>
      <c r="B1320">
        <v>3.7955000000000001</v>
      </c>
    </row>
    <row r="1321" spans="1:2" x14ac:dyDescent="0.2">
      <c r="A1321" s="1">
        <v>40232</v>
      </c>
      <c r="B1321">
        <v>3.6833999999999998</v>
      </c>
    </row>
    <row r="1322" spans="1:2" x14ac:dyDescent="0.2">
      <c r="A1322" s="1">
        <v>40233</v>
      </c>
      <c r="B1322">
        <v>3.6909000000000001</v>
      </c>
    </row>
    <row r="1323" spans="1:2" x14ac:dyDescent="0.2">
      <c r="A1323" s="1">
        <v>40234</v>
      </c>
      <c r="B1323">
        <v>3.6324000000000001</v>
      </c>
    </row>
    <row r="1324" spans="1:2" x14ac:dyDescent="0.2">
      <c r="A1324" s="1">
        <v>40235</v>
      </c>
      <c r="B1324">
        <v>3.6116999999999999</v>
      </c>
    </row>
    <row r="1325" spans="1:2" x14ac:dyDescent="0.2">
      <c r="A1325" s="1">
        <v>40238</v>
      </c>
      <c r="B1325">
        <v>3.6078999999999999</v>
      </c>
    </row>
    <row r="1326" spans="1:2" x14ac:dyDescent="0.2">
      <c r="A1326" s="1">
        <v>40239</v>
      </c>
      <c r="B1326">
        <v>3.6040999999999999</v>
      </c>
    </row>
    <row r="1327" spans="1:2" x14ac:dyDescent="0.2">
      <c r="A1327" s="1">
        <v>40240</v>
      </c>
      <c r="B1327">
        <v>3.6173000000000002</v>
      </c>
    </row>
    <row r="1328" spans="1:2" x14ac:dyDescent="0.2">
      <c r="A1328" s="1">
        <v>40241</v>
      </c>
      <c r="B1328">
        <v>3.6021999999999998</v>
      </c>
    </row>
    <row r="1329" spans="1:2" x14ac:dyDescent="0.2">
      <c r="A1329" s="1">
        <v>40242</v>
      </c>
      <c r="B1329">
        <v>3.6796000000000002</v>
      </c>
    </row>
    <row r="1330" spans="1:2" x14ac:dyDescent="0.2">
      <c r="A1330" s="1">
        <v>40245</v>
      </c>
      <c r="B1330">
        <v>3.7157</v>
      </c>
    </row>
    <row r="1331" spans="1:2" x14ac:dyDescent="0.2">
      <c r="A1331" s="1">
        <v>40246</v>
      </c>
      <c r="B1331">
        <v>3.7004999999999999</v>
      </c>
    </row>
    <row r="1332" spans="1:2" x14ac:dyDescent="0.2">
      <c r="A1332" s="1">
        <v>40247</v>
      </c>
      <c r="B1332">
        <v>3.7214999999999998</v>
      </c>
    </row>
    <row r="1333" spans="1:2" x14ac:dyDescent="0.2">
      <c r="A1333" s="1">
        <v>40248</v>
      </c>
      <c r="B1333">
        <v>3.7271999999999998</v>
      </c>
    </row>
    <row r="1334" spans="1:2" x14ac:dyDescent="0.2">
      <c r="A1334" s="1">
        <v>40249</v>
      </c>
      <c r="B1334">
        <v>3.7006000000000001</v>
      </c>
    </row>
    <row r="1335" spans="1:2" x14ac:dyDescent="0.2">
      <c r="A1335" s="1">
        <v>40252</v>
      </c>
      <c r="B1335">
        <v>3.6949000000000001</v>
      </c>
    </row>
    <row r="1336" spans="1:2" x14ac:dyDescent="0.2">
      <c r="A1336" s="1">
        <v>40253</v>
      </c>
      <c r="B1336">
        <v>3.6493000000000002</v>
      </c>
    </row>
    <row r="1337" spans="1:2" x14ac:dyDescent="0.2">
      <c r="A1337" s="1">
        <v>40254</v>
      </c>
      <c r="B1337">
        <v>3.6360999999999999</v>
      </c>
    </row>
    <row r="1338" spans="1:2" x14ac:dyDescent="0.2">
      <c r="A1338" s="1">
        <v>40255</v>
      </c>
      <c r="B1338">
        <v>3.6758999999999999</v>
      </c>
    </row>
    <row r="1339" spans="1:2" x14ac:dyDescent="0.2">
      <c r="A1339" s="1">
        <v>40256</v>
      </c>
      <c r="B1339">
        <v>3.6892</v>
      </c>
    </row>
    <row r="1340" spans="1:2" x14ac:dyDescent="0.2">
      <c r="A1340" s="1">
        <v>40259</v>
      </c>
      <c r="B1340">
        <v>3.6587999999999998</v>
      </c>
    </row>
    <row r="1341" spans="1:2" x14ac:dyDescent="0.2">
      <c r="A1341" s="1">
        <v>40260</v>
      </c>
      <c r="B1341">
        <v>3.6854</v>
      </c>
    </row>
    <row r="1342" spans="1:2" x14ac:dyDescent="0.2">
      <c r="A1342" s="1">
        <v>40261</v>
      </c>
      <c r="B1342">
        <v>3.8523999999999998</v>
      </c>
    </row>
    <row r="1343" spans="1:2" x14ac:dyDescent="0.2">
      <c r="A1343" s="1">
        <v>40262</v>
      </c>
      <c r="B1343">
        <v>3.8776999999999999</v>
      </c>
    </row>
    <row r="1344" spans="1:2" x14ac:dyDescent="0.2">
      <c r="A1344" s="1">
        <v>40263</v>
      </c>
      <c r="B1344">
        <v>3.8468</v>
      </c>
    </row>
    <row r="1345" spans="1:2" x14ac:dyDescent="0.2">
      <c r="A1345" s="1">
        <v>40266</v>
      </c>
      <c r="B1345">
        <v>3.8643000000000001</v>
      </c>
    </row>
    <row r="1346" spans="1:2" x14ac:dyDescent="0.2">
      <c r="A1346" s="1">
        <v>40267</v>
      </c>
      <c r="B1346">
        <v>3.8565999999999998</v>
      </c>
    </row>
    <row r="1347" spans="1:2" x14ac:dyDescent="0.2">
      <c r="A1347" s="1">
        <v>40268</v>
      </c>
      <c r="B1347">
        <v>3.8256999999999999</v>
      </c>
    </row>
    <row r="1348" spans="1:2" x14ac:dyDescent="0.2">
      <c r="A1348" s="1">
        <v>40269</v>
      </c>
      <c r="B1348">
        <v>3.8685</v>
      </c>
    </row>
    <row r="1349" spans="1:2" x14ac:dyDescent="0.2">
      <c r="A1349" s="1">
        <v>40270</v>
      </c>
      <c r="B1349">
        <v>3.9445999999999999</v>
      </c>
    </row>
    <row r="1350" spans="1:2" x14ac:dyDescent="0.2">
      <c r="A1350" s="1">
        <v>40273</v>
      </c>
      <c r="B1350">
        <v>3.9859</v>
      </c>
    </row>
    <row r="1351" spans="1:2" x14ac:dyDescent="0.2">
      <c r="A1351" s="1">
        <v>40274</v>
      </c>
      <c r="B1351">
        <v>3.9504999999999999</v>
      </c>
    </row>
    <row r="1352" spans="1:2" x14ac:dyDescent="0.2">
      <c r="A1352" s="1">
        <v>40275</v>
      </c>
      <c r="B1352">
        <v>3.8531</v>
      </c>
    </row>
    <row r="1353" spans="1:2" x14ac:dyDescent="0.2">
      <c r="A1353" s="1">
        <v>40276</v>
      </c>
      <c r="B1353">
        <v>3.8900999999999999</v>
      </c>
    </row>
    <row r="1354" spans="1:2" x14ac:dyDescent="0.2">
      <c r="A1354" s="1">
        <v>40277</v>
      </c>
      <c r="B1354">
        <v>3.8824999999999998</v>
      </c>
    </row>
    <row r="1355" spans="1:2" x14ac:dyDescent="0.2">
      <c r="A1355" s="1">
        <v>40280</v>
      </c>
      <c r="B1355">
        <v>3.8416999999999999</v>
      </c>
    </row>
    <row r="1356" spans="1:2" x14ac:dyDescent="0.2">
      <c r="A1356" s="1">
        <v>40281</v>
      </c>
      <c r="B1356">
        <v>3.8203999999999998</v>
      </c>
    </row>
    <row r="1357" spans="1:2" x14ac:dyDescent="0.2">
      <c r="A1357" s="1">
        <v>40282</v>
      </c>
      <c r="B1357">
        <v>3.8593000000000002</v>
      </c>
    </row>
    <row r="1358" spans="1:2" x14ac:dyDescent="0.2">
      <c r="A1358" s="1">
        <v>40283</v>
      </c>
      <c r="B1358">
        <v>3.8321000000000001</v>
      </c>
    </row>
    <row r="1359" spans="1:2" x14ac:dyDescent="0.2">
      <c r="A1359" s="1">
        <v>40284</v>
      </c>
      <c r="B1359">
        <v>3.7625999999999999</v>
      </c>
    </row>
    <row r="1360" spans="1:2" x14ac:dyDescent="0.2">
      <c r="A1360" s="1">
        <v>40287</v>
      </c>
      <c r="B1360">
        <v>3.7974000000000001</v>
      </c>
    </row>
    <row r="1361" spans="1:2" x14ac:dyDescent="0.2">
      <c r="A1361" s="1">
        <v>40288</v>
      </c>
      <c r="B1361">
        <v>3.7993000000000001</v>
      </c>
    </row>
    <row r="1362" spans="1:2" x14ac:dyDescent="0.2">
      <c r="A1362" s="1">
        <v>40289</v>
      </c>
      <c r="B1362">
        <v>3.7355999999999998</v>
      </c>
    </row>
    <row r="1363" spans="1:2" x14ac:dyDescent="0.2">
      <c r="A1363" s="1">
        <v>40290</v>
      </c>
      <c r="B1363">
        <v>3.7723</v>
      </c>
    </row>
    <row r="1364" spans="1:2" x14ac:dyDescent="0.2">
      <c r="A1364" s="1">
        <v>40291</v>
      </c>
      <c r="B1364">
        <v>3.8092000000000001</v>
      </c>
    </row>
    <row r="1365" spans="1:2" x14ac:dyDescent="0.2">
      <c r="A1365" s="1">
        <v>40294</v>
      </c>
      <c r="B1365">
        <v>3.8054000000000001</v>
      </c>
    </row>
    <row r="1366" spans="1:2" x14ac:dyDescent="0.2">
      <c r="A1366" s="1">
        <v>40295</v>
      </c>
      <c r="B1366">
        <v>3.6877</v>
      </c>
    </row>
    <row r="1367" spans="1:2" x14ac:dyDescent="0.2">
      <c r="A1367" s="1">
        <v>40296</v>
      </c>
      <c r="B1367">
        <v>3.7627999999999999</v>
      </c>
    </row>
    <row r="1368" spans="1:2" x14ac:dyDescent="0.2">
      <c r="A1368" s="1">
        <v>40297</v>
      </c>
      <c r="B1368">
        <v>3.7242999999999999</v>
      </c>
    </row>
    <row r="1369" spans="1:2" x14ac:dyDescent="0.2">
      <c r="A1369" s="1">
        <v>40298</v>
      </c>
      <c r="B1369">
        <v>3.6532</v>
      </c>
    </row>
    <row r="1370" spans="1:2" x14ac:dyDescent="0.2">
      <c r="A1370" s="1">
        <v>40301</v>
      </c>
      <c r="B1370">
        <v>3.6819999999999999</v>
      </c>
    </row>
    <row r="1371" spans="1:2" x14ac:dyDescent="0.2">
      <c r="A1371" s="1">
        <v>40302</v>
      </c>
      <c r="B1371">
        <v>3.5901999999999998</v>
      </c>
    </row>
    <row r="1372" spans="1:2" x14ac:dyDescent="0.2">
      <c r="A1372" s="1">
        <v>40303</v>
      </c>
      <c r="B1372">
        <v>3.5388000000000002</v>
      </c>
    </row>
    <row r="1373" spans="1:2" x14ac:dyDescent="0.2">
      <c r="A1373" s="1">
        <v>40304</v>
      </c>
      <c r="B1373">
        <v>3.3938000000000001</v>
      </c>
    </row>
    <row r="1374" spans="1:2" x14ac:dyDescent="0.2">
      <c r="A1374" s="1">
        <v>40305</v>
      </c>
      <c r="B1374">
        <v>3.4255</v>
      </c>
    </row>
    <row r="1375" spans="1:2" x14ac:dyDescent="0.2">
      <c r="A1375" s="1">
        <v>40308</v>
      </c>
      <c r="B1375">
        <v>3.5406</v>
      </c>
    </row>
    <row r="1376" spans="1:2" x14ac:dyDescent="0.2">
      <c r="A1376" s="1">
        <v>40309</v>
      </c>
      <c r="B1376">
        <v>3.5234999999999999</v>
      </c>
    </row>
    <row r="1377" spans="1:2" x14ac:dyDescent="0.2">
      <c r="A1377" s="1">
        <v>40310</v>
      </c>
      <c r="B1377">
        <v>3.5710000000000002</v>
      </c>
    </row>
    <row r="1378" spans="1:2" x14ac:dyDescent="0.2">
      <c r="A1378" s="1">
        <v>40311</v>
      </c>
      <c r="B1378">
        <v>3.5261</v>
      </c>
    </row>
    <row r="1379" spans="1:2" x14ac:dyDescent="0.2">
      <c r="A1379" s="1">
        <v>40312</v>
      </c>
      <c r="B1379">
        <v>3.4533999999999998</v>
      </c>
    </row>
    <row r="1380" spans="1:2" x14ac:dyDescent="0.2">
      <c r="A1380" s="1">
        <v>40315</v>
      </c>
      <c r="B1380">
        <v>3.4868999999999999</v>
      </c>
    </row>
    <row r="1381" spans="1:2" x14ac:dyDescent="0.2">
      <c r="A1381" s="1">
        <v>40316</v>
      </c>
      <c r="B1381">
        <v>3.3462000000000001</v>
      </c>
    </row>
    <row r="1382" spans="1:2" x14ac:dyDescent="0.2">
      <c r="A1382" s="1">
        <v>40317</v>
      </c>
      <c r="B1382">
        <v>3.3681999999999999</v>
      </c>
    </row>
    <row r="1383" spans="1:2" x14ac:dyDescent="0.2">
      <c r="A1383" s="1">
        <v>40318</v>
      </c>
      <c r="B1383">
        <v>3.2126000000000001</v>
      </c>
    </row>
    <row r="1384" spans="1:2" x14ac:dyDescent="0.2">
      <c r="A1384" s="1">
        <v>40319</v>
      </c>
      <c r="B1384">
        <v>3.2378999999999998</v>
      </c>
    </row>
    <row r="1385" spans="1:2" x14ac:dyDescent="0.2">
      <c r="A1385" s="1">
        <v>40322</v>
      </c>
      <c r="B1385">
        <v>3.1941999999999999</v>
      </c>
    </row>
    <row r="1386" spans="1:2" x14ac:dyDescent="0.2">
      <c r="A1386" s="1">
        <v>40323</v>
      </c>
      <c r="B1386">
        <v>3.1577999999999999</v>
      </c>
    </row>
    <row r="1387" spans="1:2" x14ac:dyDescent="0.2">
      <c r="A1387" s="1">
        <v>40324</v>
      </c>
      <c r="B1387">
        <v>3.1886000000000001</v>
      </c>
    </row>
    <row r="1388" spans="1:2" x14ac:dyDescent="0.2">
      <c r="A1388" s="1">
        <v>40325</v>
      </c>
      <c r="B1388">
        <v>3.3605</v>
      </c>
    </row>
    <row r="1389" spans="1:2" x14ac:dyDescent="0.2">
      <c r="A1389" s="1">
        <v>40326</v>
      </c>
      <c r="B1389">
        <v>3.2921999999999998</v>
      </c>
    </row>
    <row r="1390" spans="1:2" x14ac:dyDescent="0.2">
      <c r="A1390" s="1">
        <v>40329</v>
      </c>
      <c r="B1390">
        <v>3.2848000000000002</v>
      </c>
    </row>
    <row r="1391" spans="1:2" x14ac:dyDescent="0.2">
      <c r="A1391" s="1">
        <v>40330</v>
      </c>
      <c r="B1391">
        <v>3.2591000000000001</v>
      </c>
    </row>
    <row r="1392" spans="1:2" x14ac:dyDescent="0.2">
      <c r="A1392" s="1">
        <v>40331</v>
      </c>
      <c r="B1392">
        <v>3.34</v>
      </c>
    </row>
    <row r="1393" spans="1:2" x14ac:dyDescent="0.2">
      <c r="A1393" s="1">
        <v>40332</v>
      </c>
      <c r="B1393">
        <v>3.3639000000000001</v>
      </c>
    </row>
    <row r="1394" spans="1:2" x14ac:dyDescent="0.2">
      <c r="A1394" s="1">
        <v>40333</v>
      </c>
      <c r="B1394">
        <v>3.2023000000000001</v>
      </c>
    </row>
    <row r="1395" spans="1:2" x14ac:dyDescent="0.2">
      <c r="A1395" s="1">
        <v>40336</v>
      </c>
      <c r="B1395">
        <v>3.1421999999999999</v>
      </c>
    </row>
    <row r="1396" spans="1:2" x14ac:dyDescent="0.2">
      <c r="A1396" s="1">
        <v>40337</v>
      </c>
      <c r="B1396">
        <v>3.1857000000000002</v>
      </c>
    </row>
    <row r="1397" spans="1:2" x14ac:dyDescent="0.2">
      <c r="A1397" s="1">
        <v>40338</v>
      </c>
      <c r="B1397">
        <v>3.1728999999999998</v>
      </c>
    </row>
    <row r="1398" spans="1:2" x14ac:dyDescent="0.2">
      <c r="A1398" s="1">
        <v>40339</v>
      </c>
      <c r="B1398">
        <v>3.3193000000000001</v>
      </c>
    </row>
    <row r="1399" spans="1:2" x14ac:dyDescent="0.2">
      <c r="A1399" s="1">
        <v>40340</v>
      </c>
      <c r="B1399">
        <v>3.2345999999999999</v>
      </c>
    </row>
    <row r="1400" spans="1:2" x14ac:dyDescent="0.2">
      <c r="A1400" s="1">
        <v>40343</v>
      </c>
      <c r="B1400">
        <v>3.2528999999999999</v>
      </c>
    </row>
    <row r="1401" spans="1:2" x14ac:dyDescent="0.2">
      <c r="A1401" s="1">
        <v>40344</v>
      </c>
      <c r="B1401">
        <v>3.3025000000000002</v>
      </c>
    </row>
    <row r="1402" spans="1:2" x14ac:dyDescent="0.2">
      <c r="A1402" s="1">
        <v>40345</v>
      </c>
      <c r="B1402">
        <v>3.2601</v>
      </c>
    </row>
    <row r="1403" spans="1:2" x14ac:dyDescent="0.2">
      <c r="A1403" s="1">
        <v>40346</v>
      </c>
      <c r="B1403">
        <v>3.1886999999999999</v>
      </c>
    </row>
    <row r="1404" spans="1:2" x14ac:dyDescent="0.2">
      <c r="A1404" s="1">
        <v>40347</v>
      </c>
      <c r="B1404">
        <v>3.2195</v>
      </c>
    </row>
    <row r="1405" spans="1:2" x14ac:dyDescent="0.2">
      <c r="A1405" s="1">
        <v>40350</v>
      </c>
      <c r="B1405">
        <v>3.2414000000000001</v>
      </c>
    </row>
    <row r="1406" spans="1:2" x14ac:dyDescent="0.2">
      <c r="A1406" s="1">
        <v>40351</v>
      </c>
      <c r="B1406">
        <v>3.1663999999999999</v>
      </c>
    </row>
    <row r="1407" spans="1:2" x14ac:dyDescent="0.2">
      <c r="A1407" s="1">
        <v>40352</v>
      </c>
      <c r="B1407">
        <v>3.1190000000000002</v>
      </c>
    </row>
    <row r="1408" spans="1:2" x14ac:dyDescent="0.2">
      <c r="A1408" s="1">
        <v>40353</v>
      </c>
      <c r="B1408">
        <v>3.1371000000000002</v>
      </c>
    </row>
    <row r="1409" spans="1:2" x14ac:dyDescent="0.2">
      <c r="A1409" s="1">
        <v>40354</v>
      </c>
      <c r="B1409">
        <v>3.1078000000000001</v>
      </c>
    </row>
    <row r="1410" spans="1:2" x14ac:dyDescent="0.2">
      <c r="A1410" s="1">
        <v>40357</v>
      </c>
      <c r="B1410">
        <v>3.0209999999999999</v>
      </c>
    </row>
    <row r="1411" spans="1:2" x14ac:dyDescent="0.2">
      <c r="A1411" s="1">
        <v>40358</v>
      </c>
      <c r="B1411">
        <v>2.9491000000000001</v>
      </c>
    </row>
    <row r="1412" spans="1:2" x14ac:dyDescent="0.2">
      <c r="A1412" s="1">
        <v>40359</v>
      </c>
      <c r="B1412">
        <v>2.9310999999999998</v>
      </c>
    </row>
    <row r="1413" spans="1:2" x14ac:dyDescent="0.2">
      <c r="A1413" s="1">
        <v>40360</v>
      </c>
      <c r="B1413">
        <v>2.9470000000000001</v>
      </c>
    </row>
    <row r="1414" spans="1:2" x14ac:dyDescent="0.2">
      <c r="A1414" s="1">
        <v>40361</v>
      </c>
      <c r="B1414">
        <v>2.9769999999999999</v>
      </c>
    </row>
    <row r="1415" spans="1:2" x14ac:dyDescent="0.2">
      <c r="A1415" s="1">
        <v>40364</v>
      </c>
      <c r="B1415">
        <v>2.9733000000000001</v>
      </c>
    </row>
    <row r="1416" spans="1:2" x14ac:dyDescent="0.2">
      <c r="A1416" s="1">
        <v>40365</v>
      </c>
      <c r="B1416">
        <v>2.9302000000000001</v>
      </c>
    </row>
    <row r="1417" spans="1:2" x14ac:dyDescent="0.2">
      <c r="A1417" s="1">
        <v>40366</v>
      </c>
      <c r="B1417">
        <v>2.9803000000000002</v>
      </c>
    </row>
    <row r="1418" spans="1:2" x14ac:dyDescent="0.2">
      <c r="A1418" s="1">
        <v>40367</v>
      </c>
      <c r="B1418">
        <v>3.0306000000000002</v>
      </c>
    </row>
    <row r="1419" spans="1:2" x14ac:dyDescent="0.2">
      <c r="A1419" s="1">
        <v>40368</v>
      </c>
      <c r="B1419">
        <v>3.052</v>
      </c>
    </row>
    <row r="1420" spans="1:2" x14ac:dyDescent="0.2">
      <c r="A1420" s="1">
        <v>40371</v>
      </c>
      <c r="B1420">
        <v>3.0628000000000002</v>
      </c>
    </row>
    <row r="1421" spans="1:2" x14ac:dyDescent="0.2">
      <c r="A1421" s="1">
        <v>40372</v>
      </c>
      <c r="B1421">
        <v>3.1208</v>
      </c>
    </row>
    <row r="1422" spans="1:2" x14ac:dyDescent="0.2">
      <c r="A1422" s="1">
        <v>40373</v>
      </c>
      <c r="B1422">
        <v>3.0426000000000002</v>
      </c>
    </row>
    <row r="1423" spans="1:2" x14ac:dyDescent="0.2">
      <c r="A1423" s="1">
        <v>40374</v>
      </c>
      <c r="B1423">
        <v>2.9937</v>
      </c>
    </row>
    <row r="1424" spans="1:2" x14ac:dyDescent="0.2">
      <c r="A1424" s="1">
        <v>40375</v>
      </c>
      <c r="B1424">
        <v>2.9215</v>
      </c>
    </row>
    <row r="1425" spans="1:2" x14ac:dyDescent="0.2">
      <c r="A1425" s="1">
        <v>40378</v>
      </c>
      <c r="B1425">
        <v>2.9537</v>
      </c>
    </row>
    <row r="1426" spans="1:2" x14ac:dyDescent="0.2">
      <c r="A1426" s="1">
        <v>40379</v>
      </c>
      <c r="B1426">
        <v>2.9481000000000002</v>
      </c>
    </row>
    <row r="1427" spans="1:2" x14ac:dyDescent="0.2">
      <c r="A1427" s="1">
        <v>40380</v>
      </c>
      <c r="B1427">
        <v>2.8782000000000001</v>
      </c>
    </row>
    <row r="1428" spans="1:2" x14ac:dyDescent="0.2">
      <c r="A1428" s="1">
        <v>40381</v>
      </c>
      <c r="B1428">
        <v>2.9352999999999998</v>
      </c>
    </row>
    <row r="1429" spans="1:2" x14ac:dyDescent="0.2">
      <c r="A1429" s="1">
        <v>40382</v>
      </c>
      <c r="B1429">
        <v>2.9943</v>
      </c>
    </row>
    <row r="1430" spans="1:2" x14ac:dyDescent="0.2">
      <c r="A1430" s="1">
        <v>40385</v>
      </c>
      <c r="B1430">
        <v>2.9923999999999999</v>
      </c>
    </row>
    <row r="1431" spans="1:2" x14ac:dyDescent="0.2">
      <c r="A1431" s="1">
        <v>40386</v>
      </c>
      <c r="B1431">
        <v>3.0485000000000002</v>
      </c>
    </row>
    <row r="1432" spans="1:2" x14ac:dyDescent="0.2">
      <c r="A1432" s="1">
        <v>40387</v>
      </c>
      <c r="B1432">
        <v>2.9849999999999999</v>
      </c>
    </row>
    <row r="1433" spans="1:2" x14ac:dyDescent="0.2">
      <c r="A1433" s="1">
        <v>40388</v>
      </c>
      <c r="B1433">
        <v>2.9794</v>
      </c>
    </row>
    <row r="1434" spans="1:2" x14ac:dyDescent="0.2">
      <c r="A1434" s="1">
        <v>40389</v>
      </c>
      <c r="B1434">
        <v>2.9051999999999998</v>
      </c>
    </row>
    <row r="1435" spans="1:2" x14ac:dyDescent="0.2">
      <c r="A1435" s="1">
        <v>40392</v>
      </c>
      <c r="B1435">
        <v>2.9609000000000001</v>
      </c>
    </row>
    <row r="1436" spans="1:2" x14ac:dyDescent="0.2">
      <c r="A1436" s="1">
        <v>40393</v>
      </c>
      <c r="B1436">
        <v>2.9085000000000001</v>
      </c>
    </row>
    <row r="1437" spans="1:2" x14ac:dyDescent="0.2">
      <c r="A1437" s="1">
        <v>40394</v>
      </c>
      <c r="B1437">
        <v>2.9498000000000002</v>
      </c>
    </row>
    <row r="1438" spans="1:2" x14ac:dyDescent="0.2">
      <c r="A1438" s="1">
        <v>40395</v>
      </c>
      <c r="B1438">
        <v>2.9011</v>
      </c>
    </row>
    <row r="1439" spans="1:2" x14ac:dyDescent="0.2">
      <c r="A1439" s="1">
        <v>40396</v>
      </c>
      <c r="B1439">
        <v>2.8166000000000002</v>
      </c>
    </row>
    <row r="1440" spans="1:2" x14ac:dyDescent="0.2">
      <c r="A1440" s="1">
        <v>40399</v>
      </c>
      <c r="B1440">
        <v>2.8289</v>
      </c>
    </row>
    <row r="1441" spans="1:2" x14ac:dyDescent="0.2">
      <c r="A1441" s="1">
        <v>40400</v>
      </c>
      <c r="B1441">
        <v>2.7593000000000001</v>
      </c>
    </row>
    <row r="1442" spans="1:2" x14ac:dyDescent="0.2">
      <c r="A1442" s="1">
        <v>40401</v>
      </c>
      <c r="B1442">
        <v>2.6814</v>
      </c>
    </row>
    <row r="1443" spans="1:2" x14ac:dyDescent="0.2">
      <c r="A1443" s="1">
        <v>40402</v>
      </c>
      <c r="B1443">
        <v>2.7454999999999998</v>
      </c>
    </row>
    <row r="1444" spans="1:2" x14ac:dyDescent="0.2">
      <c r="A1444" s="1">
        <v>40403</v>
      </c>
      <c r="B1444">
        <v>2.6716000000000002</v>
      </c>
    </row>
    <row r="1445" spans="1:2" x14ac:dyDescent="0.2">
      <c r="A1445" s="1">
        <v>40406</v>
      </c>
      <c r="B1445">
        <v>2.5626000000000002</v>
      </c>
    </row>
    <row r="1446" spans="1:2" x14ac:dyDescent="0.2">
      <c r="A1446" s="1">
        <v>40407</v>
      </c>
      <c r="B1446">
        <v>2.6320999999999999</v>
      </c>
    </row>
    <row r="1447" spans="1:2" x14ac:dyDescent="0.2">
      <c r="A1447" s="1">
        <v>40408</v>
      </c>
      <c r="B1447">
        <v>2.6320999999999999</v>
      </c>
    </row>
    <row r="1448" spans="1:2" x14ac:dyDescent="0.2">
      <c r="A1448" s="1">
        <v>40409</v>
      </c>
      <c r="B1448">
        <v>2.5750000000000002</v>
      </c>
    </row>
    <row r="1449" spans="1:2" x14ac:dyDescent="0.2">
      <c r="A1449" s="1">
        <v>40410</v>
      </c>
      <c r="B1449">
        <v>2.6105999999999998</v>
      </c>
    </row>
    <row r="1450" spans="1:2" x14ac:dyDescent="0.2">
      <c r="A1450" s="1">
        <v>40413</v>
      </c>
      <c r="B1450">
        <v>2.5981000000000001</v>
      </c>
    </row>
    <row r="1451" spans="1:2" x14ac:dyDescent="0.2">
      <c r="A1451" s="1">
        <v>40414</v>
      </c>
      <c r="B1451">
        <v>2.488</v>
      </c>
    </row>
    <row r="1452" spans="1:2" x14ac:dyDescent="0.2">
      <c r="A1452" s="1">
        <v>40415</v>
      </c>
      <c r="B1452">
        <v>2.5339999999999998</v>
      </c>
    </row>
    <row r="1453" spans="1:2" x14ac:dyDescent="0.2">
      <c r="A1453" s="1">
        <v>40416</v>
      </c>
      <c r="B1453">
        <v>2.4754999999999998</v>
      </c>
    </row>
    <row r="1454" spans="1:2" x14ac:dyDescent="0.2">
      <c r="A1454" s="1">
        <v>40417</v>
      </c>
      <c r="B1454">
        <v>2.6446999999999998</v>
      </c>
    </row>
    <row r="1455" spans="1:2" x14ac:dyDescent="0.2">
      <c r="A1455" s="1">
        <v>40420</v>
      </c>
      <c r="B1455">
        <v>2.5285000000000002</v>
      </c>
    </row>
    <row r="1456" spans="1:2" x14ac:dyDescent="0.2">
      <c r="A1456" s="1">
        <v>40421</v>
      </c>
      <c r="B1456">
        <v>2.4683000000000002</v>
      </c>
    </row>
    <row r="1457" spans="1:2" x14ac:dyDescent="0.2">
      <c r="A1457" s="1">
        <v>40422</v>
      </c>
      <c r="B1457">
        <v>2.573</v>
      </c>
    </row>
    <row r="1458" spans="1:2" x14ac:dyDescent="0.2">
      <c r="A1458" s="1">
        <v>40423</v>
      </c>
      <c r="B1458">
        <v>2.6231</v>
      </c>
    </row>
    <row r="1459" spans="1:2" x14ac:dyDescent="0.2">
      <c r="A1459" s="1">
        <v>40424</v>
      </c>
      <c r="B1459">
        <v>2.6970000000000001</v>
      </c>
    </row>
    <row r="1460" spans="1:2" x14ac:dyDescent="0.2">
      <c r="A1460" s="1">
        <v>40427</v>
      </c>
      <c r="B1460">
        <v>2.7025000000000001</v>
      </c>
    </row>
    <row r="1461" spans="1:2" x14ac:dyDescent="0.2">
      <c r="A1461" s="1">
        <v>40428</v>
      </c>
      <c r="B1461">
        <v>2.5943999999999998</v>
      </c>
    </row>
    <row r="1462" spans="1:2" x14ac:dyDescent="0.2">
      <c r="A1462" s="1">
        <v>40429</v>
      </c>
      <c r="B1462">
        <v>2.6555</v>
      </c>
    </row>
    <row r="1463" spans="1:2" x14ac:dyDescent="0.2">
      <c r="A1463" s="1">
        <v>40430</v>
      </c>
      <c r="B1463">
        <v>2.7587999999999999</v>
      </c>
    </row>
    <row r="1464" spans="1:2" x14ac:dyDescent="0.2">
      <c r="A1464" s="1">
        <v>40431</v>
      </c>
      <c r="B1464">
        <v>2.7917000000000001</v>
      </c>
    </row>
    <row r="1465" spans="1:2" x14ac:dyDescent="0.2">
      <c r="A1465" s="1">
        <v>40434</v>
      </c>
      <c r="B1465">
        <v>2.7480000000000002</v>
      </c>
    </row>
    <row r="1466" spans="1:2" x14ac:dyDescent="0.2">
      <c r="A1466" s="1">
        <v>40435</v>
      </c>
      <c r="B1466">
        <v>2.6789999999999998</v>
      </c>
    </row>
    <row r="1467" spans="1:2" x14ac:dyDescent="0.2">
      <c r="A1467" s="1">
        <v>40436</v>
      </c>
      <c r="B1467">
        <v>2.7206999999999999</v>
      </c>
    </row>
    <row r="1468" spans="1:2" x14ac:dyDescent="0.2">
      <c r="A1468" s="1">
        <v>40437</v>
      </c>
      <c r="B1468">
        <v>2.7608000000000001</v>
      </c>
    </row>
    <row r="1469" spans="1:2" x14ac:dyDescent="0.2">
      <c r="A1469" s="1">
        <v>40438</v>
      </c>
      <c r="B1469">
        <v>2.7372000000000001</v>
      </c>
    </row>
    <row r="1470" spans="1:2" x14ac:dyDescent="0.2">
      <c r="A1470" s="1">
        <v>40441</v>
      </c>
      <c r="B1470">
        <v>2.7025999999999999</v>
      </c>
    </row>
    <row r="1471" spans="1:2" x14ac:dyDescent="0.2">
      <c r="A1471" s="1">
        <v>40442</v>
      </c>
      <c r="B1471">
        <v>2.5727000000000002</v>
      </c>
    </row>
    <row r="1472" spans="1:2" x14ac:dyDescent="0.2">
      <c r="A1472" s="1">
        <v>40443</v>
      </c>
      <c r="B1472">
        <v>2.5583</v>
      </c>
    </row>
    <row r="1473" spans="1:2" x14ac:dyDescent="0.2">
      <c r="A1473" s="1">
        <v>40444</v>
      </c>
      <c r="B1473">
        <v>2.5510999999999999</v>
      </c>
    </row>
    <row r="1474" spans="1:2" x14ac:dyDescent="0.2">
      <c r="A1474" s="1">
        <v>40445</v>
      </c>
      <c r="B1474">
        <v>2.605</v>
      </c>
    </row>
    <row r="1475" spans="1:2" x14ac:dyDescent="0.2">
      <c r="A1475" s="1">
        <v>40448</v>
      </c>
      <c r="B1475">
        <v>2.5242</v>
      </c>
    </row>
    <row r="1476" spans="1:2" x14ac:dyDescent="0.2">
      <c r="A1476" s="1">
        <v>40449</v>
      </c>
      <c r="B1476">
        <v>2.4653</v>
      </c>
    </row>
    <row r="1477" spans="1:2" x14ac:dyDescent="0.2">
      <c r="A1477" s="1">
        <v>40450</v>
      </c>
      <c r="B1477">
        <v>2.5026999999999999</v>
      </c>
    </row>
    <row r="1478" spans="1:2" x14ac:dyDescent="0.2">
      <c r="A1478" s="1">
        <v>40451</v>
      </c>
      <c r="B1478">
        <v>2.5097999999999998</v>
      </c>
    </row>
    <row r="1479" spans="1:2" x14ac:dyDescent="0.2">
      <c r="A1479" s="1">
        <v>40452</v>
      </c>
      <c r="B1479">
        <v>2.5097</v>
      </c>
    </row>
    <row r="1480" spans="1:2" x14ac:dyDescent="0.2">
      <c r="A1480" s="1">
        <v>40455</v>
      </c>
      <c r="B1480">
        <v>2.4758</v>
      </c>
    </row>
    <row r="1481" spans="1:2" x14ac:dyDescent="0.2">
      <c r="A1481" s="1">
        <v>40456</v>
      </c>
      <c r="B1481">
        <v>2.4722</v>
      </c>
    </row>
    <row r="1482" spans="1:2" x14ac:dyDescent="0.2">
      <c r="A1482" s="1">
        <v>40457</v>
      </c>
      <c r="B1482">
        <v>2.3976000000000002</v>
      </c>
    </row>
    <row r="1483" spans="1:2" x14ac:dyDescent="0.2">
      <c r="A1483" s="1">
        <v>40458</v>
      </c>
      <c r="B1483">
        <v>2.3834</v>
      </c>
    </row>
    <row r="1484" spans="1:2" x14ac:dyDescent="0.2">
      <c r="A1484" s="1">
        <v>40459</v>
      </c>
      <c r="B1484">
        <v>2.3919999999999999</v>
      </c>
    </row>
    <row r="1485" spans="1:2" x14ac:dyDescent="0.2">
      <c r="A1485" s="1">
        <v>40462</v>
      </c>
      <c r="B1485">
        <v>2.3919000000000001</v>
      </c>
    </row>
    <row r="1486" spans="1:2" x14ac:dyDescent="0.2">
      <c r="A1486" s="1">
        <v>40463</v>
      </c>
      <c r="B1486">
        <v>2.4308999999999998</v>
      </c>
    </row>
    <row r="1487" spans="1:2" x14ac:dyDescent="0.2">
      <c r="A1487" s="1">
        <v>40464</v>
      </c>
      <c r="B1487">
        <v>2.4220000000000002</v>
      </c>
    </row>
    <row r="1488" spans="1:2" x14ac:dyDescent="0.2">
      <c r="A1488" s="1">
        <v>40465</v>
      </c>
      <c r="B1488">
        <v>2.5076000000000001</v>
      </c>
    </row>
    <row r="1489" spans="1:2" x14ac:dyDescent="0.2">
      <c r="A1489" s="1">
        <v>40466</v>
      </c>
      <c r="B1489">
        <v>2.5596999999999999</v>
      </c>
    </row>
    <row r="1490" spans="1:2" x14ac:dyDescent="0.2">
      <c r="A1490" s="1">
        <v>40469</v>
      </c>
      <c r="B1490">
        <v>2.5074999999999998</v>
      </c>
    </row>
    <row r="1491" spans="1:2" x14ac:dyDescent="0.2">
      <c r="A1491" s="1">
        <v>40470</v>
      </c>
      <c r="B1491">
        <v>2.4752000000000001</v>
      </c>
    </row>
    <row r="1492" spans="1:2" x14ac:dyDescent="0.2">
      <c r="A1492" s="1">
        <v>40471</v>
      </c>
      <c r="B1492">
        <v>2.4788000000000001</v>
      </c>
    </row>
    <row r="1493" spans="1:2" x14ac:dyDescent="0.2">
      <c r="A1493" s="1">
        <v>40472</v>
      </c>
      <c r="B1493">
        <v>2.5451999999999999</v>
      </c>
    </row>
    <row r="1494" spans="1:2" x14ac:dyDescent="0.2">
      <c r="A1494" s="1">
        <v>40473</v>
      </c>
      <c r="B1494">
        <v>2.5541</v>
      </c>
    </row>
    <row r="1495" spans="1:2" x14ac:dyDescent="0.2">
      <c r="A1495" s="1">
        <v>40476</v>
      </c>
      <c r="B1495">
        <v>2.5613000000000001</v>
      </c>
    </row>
    <row r="1496" spans="1:2" x14ac:dyDescent="0.2">
      <c r="A1496" s="1">
        <v>40477</v>
      </c>
      <c r="B1496">
        <v>2.6393</v>
      </c>
    </row>
    <row r="1497" spans="1:2" x14ac:dyDescent="0.2">
      <c r="A1497" s="1">
        <v>40478</v>
      </c>
      <c r="B1497">
        <v>2.7198000000000002</v>
      </c>
    </row>
    <row r="1498" spans="1:2" x14ac:dyDescent="0.2">
      <c r="A1498" s="1">
        <v>40479</v>
      </c>
      <c r="B1498">
        <v>2.6576</v>
      </c>
    </row>
    <row r="1499" spans="1:2" x14ac:dyDescent="0.2">
      <c r="A1499" s="1">
        <v>40480</v>
      </c>
      <c r="B1499">
        <v>2.5992999999999999</v>
      </c>
    </row>
    <row r="1500" spans="1:2" x14ac:dyDescent="0.2">
      <c r="A1500" s="1">
        <v>40483</v>
      </c>
      <c r="B1500">
        <v>2.6229</v>
      </c>
    </row>
    <row r="1501" spans="1:2" x14ac:dyDescent="0.2">
      <c r="A1501" s="1">
        <v>40484</v>
      </c>
      <c r="B1501">
        <v>2.5865999999999998</v>
      </c>
    </row>
    <row r="1502" spans="1:2" x14ac:dyDescent="0.2">
      <c r="A1502" s="1">
        <v>40485</v>
      </c>
      <c r="B1502">
        <v>2.5701999999999998</v>
      </c>
    </row>
    <row r="1503" spans="1:2" x14ac:dyDescent="0.2">
      <c r="A1503" s="1">
        <v>40486</v>
      </c>
      <c r="B1503">
        <v>2.4889999999999999</v>
      </c>
    </row>
    <row r="1504" spans="1:2" x14ac:dyDescent="0.2">
      <c r="A1504" s="1">
        <v>40487</v>
      </c>
      <c r="B1504">
        <v>2.5304000000000002</v>
      </c>
    </row>
    <row r="1505" spans="1:2" x14ac:dyDescent="0.2">
      <c r="A1505" s="1">
        <v>40490</v>
      </c>
      <c r="B1505">
        <v>2.5501999999999998</v>
      </c>
    </row>
    <row r="1506" spans="1:2" x14ac:dyDescent="0.2">
      <c r="A1506" s="1">
        <v>40491</v>
      </c>
      <c r="B1506">
        <v>2.6558000000000002</v>
      </c>
    </row>
    <row r="1507" spans="1:2" x14ac:dyDescent="0.2">
      <c r="A1507" s="1">
        <v>40492</v>
      </c>
      <c r="B1507">
        <v>2.6286</v>
      </c>
    </row>
    <row r="1508" spans="1:2" x14ac:dyDescent="0.2">
      <c r="A1508" s="1">
        <v>40493</v>
      </c>
      <c r="B1508">
        <v>2.6446999999999998</v>
      </c>
    </row>
    <row r="1509" spans="1:2" x14ac:dyDescent="0.2">
      <c r="A1509" s="1">
        <v>40494</v>
      </c>
      <c r="B1509">
        <v>2.7871000000000001</v>
      </c>
    </row>
    <row r="1510" spans="1:2" x14ac:dyDescent="0.2">
      <c r="A1510" s="1">
        <v>40497</v>
      </c>
      <c r="B1510">
        <v>2.9592999999999998</v>
      </c>
    </row>
    <row r="1511" spans="1:2" x14ac:dyDescent="0.2">
      <c r="A1511" s="1">
        <v>40498</v>
      </c>
      <c r="B1511">
        <v>2.84</v>
      </c>
    </row>
    <row r="1512" spans="1:2" x14ac:dyDescent="0.2">
      <c r="A1512" s="1">
        <v>40499</v>
      </c>
      <c r="B1512">
        <v>2.8765999999999998</v>
      </c>
    </row>
    <row r="1513" spans="1:2" x14ac:dyDescent="0.2">
      <c r="A1513" s="1">
        <v>40500</v>
      </c>
      <c r="B1513">
        <v>2.895</v>
      </c>
    </row>
    <row r="1514" spans="1:2" x14ac:dyDescent="0.2">
      <c r="A1514" s="1">
        <v>40501</v>
      </c>
      <c r="B1514">
        <v>2.8713000000000002</v>
      </c>
    </row>
    <row r="1515" spans="1:2" x14ac:dyDescent="0.2">
      <c r="A1515" s="1">
        <v>40504</v>
      </c>
      <c r="B1515">
        <v>2.8018999999999998</v>
      </c>
    </row>
    <row r="1516" spans="1:2" x14ac:dyDescent="0.2">
      <c r="A1516" s="1">
        <v>40505</v>
      </c>
      <c r="B1516">
        <v>2.7728999999999999</v>
      </c>
    </row>
    <row r="1517" spans="1:2" x14ac:dyDescent="0.2">
      <c r="A1517" s="1">
        <v>40506</v>
      </c>
      <c r="B1517">
        <v>2.9119999999999999</v>
      </c>
    </row>
    <row r="1518" spans="1:2" x14ac:dyDescent="0.2">
      <c r="A1518" s="1">
        <v>40507</v>
      </c>
      <c r="B1518">
        <v>2.9085000000000001</v>
      </c>
    </row>
    <row r="1519" spans="1:2" x14ac:dyDescent="0.2">
      <c r="A1519" s="1">
        <v>40508</v>
      </c>
      <c r="B1519">
        <v>2.8662999999999998</v>
      </c>
    </row>
    <row r="1520" spans="1:2" x14ac:dyDescent="0.2">
      <c r="A1520" s="1">
        <v>40511</v>
      </c>
      <c r="B1520">
        <v>2.8205</v>
      </c>
    </row>
    <row r="1521" spans="1:2" x14ac:dyDescent="0.2">
      <c r="A1521" s="1">
        <v>40512</v>
      </c>
      <c r="B1521">
        <v>2.7968000000000002</v>
      </c>
    </row>
    <row r="1522" spans="1:2" x14ac:dyDescent="0.2">
      <c r="A1522" s="1">
        <v>40513</v>
      </c>
      <c r="B1522">
        <v>2.9641999999999999</v>
      </c>
    </row>
    <row r="1523" spans="1:2" x14ac:dyDescent="0.2">
      <c r="A1523" s="1">
        <v>40514</v>
      </c>
      <c r="B1523">
        <v>2.9885000000000002</v>
      </c>
    </row>
    <row r="1524" spans="1:2" x14ac:dyDescent="0.2">
      <c r="A1524" s="1">
        <v>40515</v>
      </c>
      <c r="B1524">
        <v>3.0055000000000001</v>
      </c>
    </row>
    <row r="1525" spans="1:2" x14ac:dyDescent="0.2">
      <c r="A1525" s="1">
        <v>40518</v>
      </c>
      <c r="B1525">
        <v>2.9201000000000001</v>
      </c>
    </row>
    <row r="1526" spans="1:2" x14ac:dyDescent="0.2">
      <c r="A1526" s="1">
        <v>40519</v>
      </c>
      <c r="B1526">
        <v>3.1257000000000001</v>
      </c>
    </row>
    <row r="1527" spans="1:2" x14ac:dyDescent="0.2">
      <c r="A1527" s="1">
        <v>40520</v>
      </c>
      <c r="B1527">
        <v>3.2723</v>
      </c>
    </row>
    <row r="1528" spans="1:2" x14ac:dyDescent="0.2">
      <c r="A1528" s="1">
        <v>40521</v>
      </c>
      <c r="B1528">
        <v>3.2037</v>
      </c>
    </row>
    <row r="1529" spans="1:2" x14ac:dyDescent="0.2">
      <c r="A1529" s="1">
        <v>40522</v>
      </c>
      <c r="B1529">
        <v>3.319</v>
      </c>
    </row>
    <row r="1530" spans="1:2" x14ac:dyDescent="0.2">
      <c r="A1530" s="1">
        <v>40525</v>
      </c>
      <c r="B1530">
        <v>3.2749999999999999</v>
      </c>
    </row>
    <row r="1531" spans="1:2" x14ac:dyDescent="0.2">
      <c r="A1531" s="1">
        <v>40526</v>
      </c>
      <c r="B1531">
        <v>3.4727000000000001</v>
      </c>
    </row>
    <row r="1532" spans="1:2" x14ac:dyDescent="0.2">
      <c r="A1532" s="1">
        <v>40527</v>
      </c>
      <c r="B1532">
        <v>3.5318000000000001</v>
      </c>
    </row>
    <row r="1533" spans="1:2" x14ac:dyDescent="0.2">
      <c r="A1533" s="1">
        <v>40528</v>
      </c>
      <c r="B1533">
        <v>3.4224000000000001</v>
      </c>
    </row>
    <row r="1534" spans="1:2" x14ac:dyDescent="0.2">
      <c r="A1534" s="1">
        <v>40529</v>
      </c>
      <c r="B1534">
        <v>3.3279000000000001</v>
      </c>
    </row>
    <row r="1535" spans="1:2" x14ac:dyDescent="0.2">
      <c r="A1535" s="1">
        <v>40532</v>
      </c>
      <c r="B1535">
        <v>3.3357999999999999</v>
      </c>
    </row>
    <row r="1536" spans="1:2" x14ac:dyDescent="0.2">
      <c r="A1536" s="1">
        <v>40533</v>
      </c>
      <c r="B1536">
        <v>3.3031000000000001</v>
      </c>
    </row>
    <row r="1537" spans="1:2" x14ac:dyDescent="0.2">
      <c r="A1537" s="1">
        <v>40534</v>
      </c>
      <c r="B1537">
        <v>3.3458000000000001</v>
      </c>
    </row>
    <row r="1538" spans="1:2" x14ac:dyDescent="0.2">
      <c r="A1538" s="1">
        <v>40535</v>
      </c>
      <c r="B1538">
        <v>3.3892000000000002</v>
      </c>
    </row>
    <row r="1539" spans="1:2" x14ac:dyDescent="0.2">
      <c r="A1539" s="1">
        <v>40536</v>
      </c>
      <c r="B1539">
        <v>3.3933</v>
      </c>
    </row>
    <row r="1540" spans="1:2" x14ac:dyDescent="0.2">
      <c r="A1540" s="1">
        <v>40539</v>
      </c>
      <c r="B1540">
        <v>3.3294000000000001</v>
      </c>
    </row>
    <row r="1541" spans="1:2" x14ac:dyDescent="0.2">
      <c r="A1541" s="1">
        <v>40540</v>
      </c>
      <c r="B1541">
        <v>3.4794999999999998</v>
      </c>
    </row>
    <row r="1542" spans="1:2" x14ac:dyDescent="0.2">
      <c r="A1542" s="1">
        <v>40541</v>
      </c>
      <c r="B1542">
        <v>3.3489</v>
      </c>
    </row>
    <row r="1543" spans="1:2" x14ac:dyDescent="0.2">
      <c r="A1543" s="1">
        <v>40542</v>
      </c>
      <c r="B1543">
        <v>3.3645999999999998</v>
      </c>
    </row>
    <row r="1544" spans="1:2" x14ac:dyDescent="0.2">
      <c r="A1544" s="1">
        <v>40543</v>
      </c>
      <c r="B1544">
        <v>3.2934999999999999</v>
      </c>
    </row>
    <row r="1545" spans="1:2" x14ac:dyDescent="0.2">
      <c r="A1545" s="1">
        <v>40546</v>
      </c>
      <c r="B1545">
        <v>3.3323999999999998</v>
      </c>
    </row>
    <row r="1546" spans="1:2" x14ac:dyDescent="0.2">
      <c r="A1546" s="1">
        <v>40547</v>
      </c>
      <c r="B1546">
        <v>3.3287</v>
      </c>
    </row>
    <row r="1547" spans="1:2" x14ac:dyDescent="0.2">
      <c r="A1547" s="1">
        <v>40548</v>
      </c>
      <c r="B1547">
        <v>3.4653999999999998</v>
      </c>
    </row>
    <row r="1548" spans="1:2" x14ac:dyDescent="0.2">
      <c r="A1548" s="1">
        <v>40549</v>
      </c>
      <c r="B1548">
        <v>3.3932000000000002</v>
      </c>
    </row>
    <row r="1549" spans="1:2" x14ac:dyDescent="0.2">
      <c r="A1549" s="1">
        <v>40550</v>
      </c>
      <c r="B1549">
        <v>3.3237000000000001</v>
      </c>
    </row>
    <row r="1550" spans="1:2" x14ac:dyDescent="0.2">
      <c r="A1550" s="1">
        <v>40553</v>
      </c>
      <c r="B1550">
        <v>3.2831999999999999</v>
      </c>
    </row>
    <row r="1551" spans="1:2" x14ac:dyDescent="0.2">
      <c r="A1551" s="1">
        <v>40554</v>
      </c>
      <c r="B1551">
        <v>3.3395999999999999</v>
      </c>
    </row>
    <row r="1552" spans="1:2" x14ac:dyDescent="0.2">
      <c r="A1552" s="1">
        <v>40555</v>
      </c>
      <c r="B1552">
        <v>3.3650000000000002</v>
      </c>
    </row>
    <row r="1553" spans="1:2" x14ac:dyDescent="0.2">
      <c r="A1553" s="1">
        <v>40556</v>
      </c>
      <c r="B1553">
        <v>3.2972000000000001</v>
      </c>
    </row>
    <row r="1554" spans="1:2" x14ac:dyDescent="0.2">
      <c r="A1554" s="1">
        <v>40557</v>
      </c>
      <c r="B1554">
        <v>3.3231000000000002</v>
      </c>
    </row>
    <row r="1555" spans="1:2" x14ac:dyDescent="0.2">
      <c r="A1555" s="1">
        <v>40560</v>
      </c>
      <c r="B1555">
        <v>3.3290999999999999</v>
      </c>
    </row>
    <row r="1556" spans="1:2" x14ac:dyDescent="0.2">
      <c r="A1556" s="1">
        <v>40561</v>
      </c>
      <c r="B1556">
        <v>3.3662999999999998</v>
      </c>
    </row>
    <row r="1557" spans="1:2" x14ac:dyDescent="0.2">
      <c r="A1557" s="1">
        <v>40562</v>
      </c>
      <c r="B1557">
        <v>3.339</v>
      </c>
    </row>
    <row r="1558" spans="1:2" x14ac:dyDescent="0.2">
      <c r="A1558" s="1">
        <v>40563</v>
      </c>
      <c r="B1558">
        <v>3.4487999999999999</v>
      </c>
    </row>
    <row r="1559" spans="1:2" x14ac:dyDescent="0.2">
      <c r="A1559" s="1">
        <v>40564</v>
      </c>
      <c r="B1559">
        <v>3.4041999999999999</v>
      </c>
    </row>
    <row r="1560" spans="1:2" x14ac:dyDescent="0.2">
      <c r="A1560" s="1">
        <v>40567</v>
      </c>
      <c r="B1560">
        <v>3.4043999999999999</v>
      </c>
    </row>
    <row r="1561" spans="1:2" x14ac:dyDescent="0.2">
      <c r="A1561" s="1">
        <v>40568</v>
      </c>
      <c r="B1561">
        <v>3.3283999999999998</v>
      </c>
    </row>
    <row r="1562" spans="1:2" x14ac:dyDescent="0.2">
      <c r="A1562" s="1">
        <v>40569</v>
      </c>
      <c r="B1562">
        <v>3.4146000000000001</v>
      </c>
    </row>
    <row r="1563" spans="1:2" x14ac:dyDescent="0.2">
      <c r="A1563" s="1">
        <v>40570</v>
      </c>
      <c r="B1563">
        <v>3.3873000000000002</v>
      </c>
    </row>
    <row r="1564" spans="1:2" x14ac:dyDescent="0.2">
      <c r="A1564" s="1">
        <v>40571</v>
      </c>
      <c r="B1564">
        <v>3.3214000000000001</v>
      </c>
    </row>
    <row r="1565" spans="1:2" x14ac:dyDescent="0.2">
      <c r="A1565" s="1">
        <v>40574</v>
      </c>
      <c r="B1565">
        <v>3.3704000000000001</v>
      </c>
    </row>
    <row r="1566" spans="1:2" x14ac:dyDescent="0.2">
      <c r="A1566" s="1">
        <v>40575</v>
      </c>
      <c r="B1566">
        <v>3.4394</v>
      </c>
    </row>
    <row r="1567" spans="1:2" x14ac:dyDescent="0.2">
      <c r="A1567" s="1">
        <v>40576</v>
      </c>
      <c r="B1567">
        <v>3.4771000000000001</v>
      </c>
    </row>
    <row r="1568" spans="1:2" x14ac:dyDescent="0.2">
      <c r="A1568" s="1">
        <v>40577</v>
      </c>
      <c r="B1568">
        <v>3.5488</v>
      </c>
    </row>
    <row r="1569" spans="1:2" x14ac:dyDescent="0.2">
      <c r="A1569" s="1">
        <v>40578</v>
      </c>
      <c r="B1569">
        <v>3.6356000000000002</v>
      </c>
    </row>
    <row r="1570" spans="1:2" x14ac:dyDescent="0.2">
      <c r="A1570" s="1">
        <v>40581</v>
      </c>
      <c r="B1570">
        <v>3.6299000000000001</v>
      </c>
    </row>
    <row r="1571" spans="1:2" x14ac:dyDescent="0.2">
      <c r="A1571" s="1">
        <v>40582</v>
      </c>
      <c r="B1571">
        <v>3.7372999999999998</v>
      </c>
    </row>
    <row r="1572" spans="1:2" x14ac:dyDescent="0.2">
      <c r="A1572" s="1">
        <v>40583</v>
      </c>
      <c r="B1572">
        <v>3.6465000000000001</v>
      </c>
    </row>
    <row r="1573" spans="1:2" x14ac:dyDescent="0.2">
      <c r="A1573" s="1">
        <v>40584</v>
      </c>
      <c r="B1573">
        <v>3.6928000000000001</v>
      </c>
    </row>
    <row r="1574" spans="1:2" x14ac:dyDescent="0.2">
      <c r="A1574" s="1">
        <v>40585</v>
      </c>
      <c r="B1574">
        <v>3.6288</v>
      </c>
    </row>
    <row r="1575" spans="1:2" x14ac:dyDescent="0.2">
      <c r="A1575" s="1">
        <v>40588</v>
      </c>
      <c r="B1575">
        <v>3.6194000000000002</v>
      </c>
    </row>
    <row r="1576" spans="1:2" x14ac:dyDescent="0.2">
      <c r="A1576" s="1">
        <v>40589</v>
      </c>
      <c r="B1576">
        <v>3.6044</v>
      </c>
    </row>
    <row r="1577" spans="1:2" x14ac:dyDescent="0.2">
      <c r="A1577" s="1">
        <v>40590</v>
      </c>
      <c r="B1577">
        <v>3.6193</v>
      </c>
    </row>
    <row r="1578" spans="1:2" x14ac:dyDescent="0.2">
      <c r="A1578" s="1">
        <v>40591</v>
      </c>
      <c r="B1578">
        <v>3.5724999999999998</v>
      </c>
    </row>
    <row r="1579" spans="1:2" x14ac:dyDescent="0.2">
      <c r="A1579" s="1">
        <v>40592</v>
      </c>
      <c r="B1579">
        <v>3.5798999999999999</v>
      </c>
    </row>
    <row r="1580" spans="1:2" x14ac:dyDescent="0.2">
      <c r="A1580" s="1">
        <v>40595</v>
      </c>
      <c r="B1580">
        <v>3.5874000000000001</v>
      </c>
    </row>
    <row r="1581" spans="1:2" x14ac:dyDescent="0.2">
      <c r="A1581" s="1">
        <v>40596</v>
      </c>
      <c r="B1581">
        <v>3.4533</v>
      </c>
    </row>
    <row r="1582" spans="1:2" x14ac:dyDescent="0.2">
      <c r="A1582" s="1">
        <v>40597</v>
      </c>
      <c r="B1582">
        <v>3.4847999999999999</v>
      </c>
    </row>
    <row r="1583" spans="1:2" x14ac:dyDescent="0.2">
      <c r="A1583" s="1">
        <v>40598</v>
      </c>
      <c r="B1583">
        <v>3.4477000000000002</v>
      </c>
    </row>
    <row r="1584" spans="1:2" x14ac:dyDescent="0.2">
      <c r="A1584" s="1">
        <v>40599</v>
      </c>
      <c r="B1584">
        <v>3.4125000000000001</v>
      </c>
    </row>
    <row r="1585" spans="1:2" x14ac:dyDescent="0.2">
      <c r="A1585" s="1">
        <v>40602</v>
      </c>
      <c r="B1585">
        <v>3.4272</v>
      </c>
    </row>
    <row r="1586" spans="1:2" x14ac:dyDescent="0.2">
      <c r="A1586" s="1">
        <v>40603</v>
      </c>
      <c r="B1586">
        <v>3.3921000000000001</v>
      </c>
    </row>
    <row r="1587" spans="1:2" x14ac:dyDescent="0.2">
      <c r="A1587" s="1">
        <v>40604</v>
      </c>
      <c r="B1587">
        <v>3.4697</v>
      </c>
    </row>
    <row r="1588" spans="1:2" x14ac:dyDescent="0.2">
      <c r="A1588" s="1">
        <v>40605</v>
      </c>
      <c r="B1588">
        <v>3.5554000000000001</v>
      </c>
    </row>
    <row r="1589" spans="1:2" x14ac:dyDescent="0.2">
      <c r="A1589" s="1">
        <v>40606</v>
      </c>
      <c r="B1589">
        <v>3.49</v>
      </c>
    </row>
    <row r="1590" spans="1:2" x14ac:dyDescent="0.2">
      <c r="A1590" s="1">
        <v>40609</v>
      </c>
      <c r="B1590">
        <v>3.5123000000000002</v>
      </c>
    </row>
    <row r="1591" spans="1:2" x14ac:dyDescent="0.2">
      <c r="A1591" s="1">
        <v>40610</v>
      </c>
      <c r="B1591">
        <v>3.5476999999999999</v>
      </c>
    </row>
    <row r="1592" spans="1:2" x14ac:dyDescent="0.2">
      <c r="A1592" s="1">
        <v>40611</v>
      </c>
      <c r="B1592">
        <v>3.4674999999999998</v>
      </c>
    </row>
    <row r="1593" spans="1:2" x14ac:dyDescent="0.2">
      <c r="A1593" s="1">
        <v>40612</v>
      </c>
      <c r="B1593">
        <v>3.3584000000000001</v>
      </c>
    </row>
    <row r="1594" spans="1:2" x14ac:dyDescent="0.2">
      <c r="A1594" s="1">
        <v>40613</v>
      </c>
      <c r="B1594">
        <v>3.4024999999999999</v>
      </c>
    </row>
    <row r="1595" spans="1:2" x14ac:dyDescent="0.2">
      <c r="A1595" s="1">
        <v>40616</v>
      </c>
      <c r="B1595">
        <v>3.3563000000000001</v>
      </c>
    </row>
    <row r="1596" spans="1:2" x14ac:dyDescent="0.2">
      <c r="A1596" s="1">
        <v>40617</v>
      </c>
      <c r="B1596">
        <v>3.3029999999999999</v>
      </c>
    </row>
    <row r="1597" spans="1:2" x14ac:dyDescent="0.2">
      <c r="A1597" s="1">
        <v>40618</v>
      </c>
      <c r="B1597">
        <v>3.17</v>
      </c>
    </row>
    <row r="1598" spans="1:2" x14ac:dyDescent="0.2">
      <c r="A1598" s="1">
        <v>40619</v>
      </c>
      <c r="B1598">
        <v>3.2549999999999999</v>
      </c>
    </row>
    <row r="1599" spans="1:2" x14ac:dyDescent="0.2">
      <c r="A1599" s="1">
        <v>40620</v>
      </c>
      <c r="B1599">
        <v>3.2677999999999998</v>
      </c>
    </row>
    <row r="1600" spans="1:2" x14ac:dyDescent="0.2">
      <c r="A1600" s="1">
        <v>40623</v>
      </c>
      <c r="B1600">
        <v>3.3281999999999998</v>
      </c>
    </row>
    <row r="1601" spans="1:2" x14ac:dyDescent="0.2">
      <c r="A1601" s="1">
        <v>40624</v>
      </c>
      <c r="B1601">
        <v>3.3262999999999998</v>
      </c>
    </row>
    <row r="1602" spans="1:2" x14ac:dyDescent="0.2">
      <c r="A1602" s="1">
        <v>40625</v>
      </c>
      <c r="B1602">
        <v>3.3500999999999999</v>
      </c>
    </row>
    <row r="1603" spans="1:2" x14ac:dyDescent="0.2">
      <c r="A1603" s="1">
        <v>40626</v>
      </c>
      <c r="B1603">
        <v>3.4037000000000002</v>
      </c>
    </row>
    <row r="1604" spans="1:2" x14ac:dyDescent="0.2">
      <c r="A1604" s="1">
        <v>40627</v>
      </c>
      <c r="B1604">
        <v>3.4388000000000001</v>
      </c>
    </row>
    <row r="1605" spans="1:2" x14ac:dyDescent="0.2">
      <c r="A1605" s="1">
        <v>40630</v>
      </c>
      <c r="B1605">
        <v>3.4312999999999998</v>
      </c>
    </row>
    <row r="1606" spans="1:2" x14ac:dyDescent="0.2">
      <c r="A1606" s="1">
        <v>40631</v>
      </c>
      <c r="B1606">
        <v>3.4872000000000001</v>
      </c>
    </row>
    <row r="1607" spans="1:2" x14ac:dyDescent="0.2">
      <c r="A1607" s="1">
        <v>40632</v>
      </c>
      <c r="B1607">
        <v>3.4348999999999998</v>
      </c>
    </row>
    <row r="1608" spans="1:2" x14ac:dyDescent="0.2">
      <c r="A1608" s="1">
        <v>40633</v>
      </c>
      <c r="B1608">
        <v>3.4702999999999999</v>
      </c>
    </row>
    <row r="1609" spans="1:2" x14ac:dyDescent="0.2">
      <c r="A1609" s="1">
        <v>40634</v>
      </c>
      <c r="B1609">
        <v>3.4422000000000001</v>
      </c>
    </row>
    <row r="1610" spans="1:2" x14ac:dyDescent="0.2">
      <c r="A1610" s="1">
        <v>40637</v>
      </c>
      <c r="B1610">
        <v>3.4178999999999999</v>
      </c>
    </row>
    <row r="1611" spans="1:2" x14ac:dyDescent="0.2">
      <c r="A1611" s="1">
        <v>40638</v>
      </c>
      <c r="B1611">
        <v>3.4794999999999998</v>
      </c>
    </row>
    <row r="1612" spans="1:2" x14ac:dyDescent="0.2">
      <c r="A1612" s="1">
        <v>40639</v>
      </c>
      <c r="B1612">
        <v>3.5451999999999999</v>
      </c>
    </row>
    <row r="1613" spans="1:2" x14ac:dyDescent="0.2">
      <c r="A1613" s="1">
        <v>40640</v>
      </c>
      <c r="B1613">
        <v>3.5451000000000001</v>
      </c>
    </row>
    <row r="1614" spans="1:2" x14ac:dyDescent="0.2">
      <c r="A1614" s="1">
        <v>40641</v>
      </c>
      <c r="B1614">
        <v>3.5771999999999999</v>
      </c>
    </row>
    <row r="1615" spans="1:2" x14ac:dyDescent="0.2">
      <c r="A1615" s="1">
        <v>40644</v>
      </c>
      <c r="B1615">
        <v>3.5847000000000002</v>
      </c>
    </row>
    <row r="1616" spans="1:2" x14ac:dyDescent="0.2">
      <c r="A1616" s="1">
        <v>40645</v>
      </c>
      <c r="B1616">
        <v>3.4904000000000002</v>
      </c>
    </row>
    <row r="1617" spans="1:2" x14ac:dyDescent="0.2">
      <c r="A1617" s="1">
        <v>40646</v>
      </c>
      <c r="B1617">
        <v>3.4584999999999999</v>
      </c>
    </row>
    <row r="1618" spans="1:2" x14ac:dyDescent="0.2">
      <c r="A1618" s="1">
        <v>40647</v>
      </c>
      <c r="B1618">
        <v>3.4979</v>
      </c>
    </row>
    <row r="1619" spans="1:2" x14ac:dyDescent="0.2">
      <c r="A1619" s="1">
        <v>40648</v>
      </c>
      <c r="B1619">
        <v>3.4079000000000002</v>
      </c>
    </row>
    <row r="1620" spans="1:2" x14ac:dyDescent="0.2">
      <c r="A1620" s="1">
        <v>40651</v>
      </c>
      <c r="B1620">
        <v>3.3742999999999999</v>
      </c>
    </row>
    <row r="1621" spans="1:2" x14ac:dyDescent="0.2">
      <c r="A1621" s="1">
        <v>40652</v>
      </c>
      <c r="B1621">
        <v>3.3631000000000002</v>
      </c>
    </row>
    <row r="1622" spans="1:2" x14ac:dyDescent="0.2">
      <c r="A1622" s="1">
        <v>40653</v>
      </c>
      <c r="B1622">
        <v>3.4077000000000002</v>
      </c>
    </row>
    <row r="1623" spans="1:2" x14ac:dyDescent="0.2">
      <c r="A1623" s="1">
        <v>40654</v>
      </c>
      <c r="B1623">
        <v>3.3963000000000001</v>
      </c>
    </row>
    <row r="1624" spans="1:2" x14ac:dyDescent="0.2">
      <c r="A1624" s="1">
        <v>40655</v>
      </c>
      <c r="B1624">
        <v>3.3906999999999998</v>
      </c>
    </row>
    <row r="1625" spans="1:2" x14ac:dyDescent="0.2">
      <c r="A1625" s="1">
        <v>40658</v>
      </c>
      <c r="B1625">
        <v>3.3626999999999998</v>
      </c>
    </row>
    <row r="1626" spans="1:2" x14ac:dyDescent="0.2">
      <c r="A1626" s="1">
        <v>40659</v>
      </c>
      <c r="B1626">
        <v>3.3069999999999999</v>
      </c>
    </row>
    <row r="1627" spans="1:2" x14ac:dyDescent="0.2">
      <c r="A1627" s="1">
        <v>40660</v>
      </c>
      <c r="B1627">
        <v>3.3552</v>
      </c>
    </row>
    <row r="1628" spans="1:2" x14ac:dyDescent="0.2">
      <c r="A1628" s="1">
        <v>40661</v>
      </c>
      <c r="B1628">
        <v>3.3106</v>
      </c>
    </row>
    <row r="1629" spans="1:2" x14ac:dyDescent="0.2">
      <c r="A1629" s="1">
        <v>40662</v>
      </c>
      <c r="B1629">
        <v>3.2863000000000002</v>
      </c>
    </row>
    <row r="1630" spans="1:2" x14ac:dyDescent="0.2">
      <c r="A1630" s="1">
        <v>40665</v>
      </c>
      <c r="B1630">
        <v>3.2787999999999999</v>
      </c>
    </row>
    <row r="1631" spans="1:2" x14ac:dyDescent="0.2">
      <c r="A1631" s="1">
        <v>40666</v>
      </c>
      <c r="B1631">
        <v>3.2473000000000001</v>
      </c>
    </row>
    <row r="1632" spans="1:2" x14ac:dyDescent="0.2">
      <c r="A1632" s="1">
        <v>40667</v>
      </c>
      <c r="B1632">
        <v>3.2159</v>
      </c>
    </row>
    <row r="1633" spans="1:2" x14ac:dyDescent="0.2">
      <c r="A1633" s="1">
        <v>40668</v>
      </c>
      <c r="B1633">
        <v>3.1499000000000001</v>
      </c>
    </row>
    <row r="1634" spans="1:2" x14ac:dyDescent="0.2">
      <c r="A1634" s="1">
        <v>40669</v>
      </c>
      <c r="B1634">
        <v>3.1459000000000001</v>
      </c>
    </row>
    <row r="1635" spans="1:2" x14ac:dyDescent="0.2">
      <c r="A1635" s="1">
        <v>40672</v>
      </c>
      <c r="B1635">
        <v>3.1604000000000001</v>
      </c>
    </row>
    <row r="1636" spans="1:2" x14ac:dyDescent="0.2">
      <c r="A1636" s="1">
        <v>40673</v>
      </c>
      <c r="B1636">
        <v>3.2134999999999998</v>
      </c>
    </row>
    <row r="1637" spans="1:2" x14ac:dyDescent="0.2">
      <c r="A1637" s="1">
        <v>40674</v>
      </c>
      <c r="B1637">
        <v>3.1593</v>
      </c>
    </row>
    <row r="1638" spans="1:2" x14ac:dyDescent="0.2">
      <c r="A1638" s="1">
        <v>40675</v>
      </c>
      <c r="B1638">
        <v>3.2225000000000001</v>
      </c>
    </row>
    <row r="1639" spans="1:2" x14ac:dyDescent="0.2">
      <c r="A1639" s="1">
        <v>40676</v>
      </c>
      <c r="B1639">
        <v>3.1709000000000001</v>
      </c>
    </row>
    <row r="1640" spans="1:2" x14ac:dyDescent="0.2">
      <c r="A1640" s="1">
        <v>40679</v>
      </c>
      <c r="B1640">
        <v>3.1469999999999998</v>
      </c>
    </row>
    <row r="1641" spans="1:2" x14ac:dyDescent="0.2">
      <c r="A1641" s="1">
        <v>40680</v>
      </c>
      <c r="B1641">
        <v>3.1158000000000001</v>
      </c>
    </row>
    <row r="1642" spans="1:2" x14ac:dyDescent="0.2">
      <c r="A1642" s="1">
        <v>40681</v>
      </c>
      <c r="B1642">
        <v>3.1800999999999999</v>
      </c>
    </row>
    <row r="1643" spans="1:2" x14ac:dyDescent="0.2">
      <c r="A1643" s="1">
        <v>40682</v>
      </c>
      <c r="B1643">
        <v>3.1709000000000001</v>
      </c>
    </row>
    <row r="1644" spans="1:2" x14ac:dyDescent="0.2">
      <c r="A1644" s="1">
        <v>40683</v>
      </c>
      <c r="B1644">
        <v>3.1450999999999998</v>
      </c>
    </row>
    <row r="1645" spans="1:2" x14ac:dyDescent="0.2">
      <c r="A1645" s="1">
        <v>40686</v>
      </c>
      <c r="B1645">
        <v>3.1286</v>
      </c>
    </row>
    <row r="1646" spans="1:2" x14ac:dyDescent="0.2">
      <c r="A1646" s="1">
        <v>40687</v>
      </c>
      <c r="B1646">
        <v>3.1139000000000001</v>
      </c>
    </row>
    <row r="1647" spans="1:2" x14ac:dyDescent="0.2">
      <c r="A1647" s="1">
        <v>40688</v>
      </c>
      <c r="B1647">
        <v>3.1303999999999998</v>
      </c>
    </row>
    <row r="1648" spans="1:2" x14ac:dyDescent="0.2">
      <c r="A1648" s="1">
        <v>40689</v>
      </c>
      <c r="B1648">
        <v>3.0571999999999999</v>
      </c>
    </row>
    <row r="1649" spans="1:2" x14ac:dyDescent="0.2">
      <c r="A1649" s="1">
        <v>40690</v>
      </c>
      <c r="B1649">
        <v>3.0735000000000001</v>
      </c>
    </row>
    <row r="1650" spans="1:2" x14ac:dyDescent="0.2">
      <c r="A1650" s="1">
        <v>40693</v>
      </c>
      <c r="B1650">
        <v>3.0735000000000001</v>
      </c>
    </row>
    <row r="1651" spans="1:2" x14ac:dyDescent="0.2">
      <c r="A1651" s="1">
        <v>40694</v>
      </c>
      <c r="B1651">
        <v>3.0607000000000002</v>
      </c>
    </row>
    <row r="1652" spans="1:2" x14ac:dyDescent="0.2">
      <c r="A1652" s="1">
        <v>40695</v>
      </c>
      <c r="B1652">
        <v>2.9407999999999999</v>
      </c>
    </row>
    <row r="1653" spans="1:2" x14ac:dyDescent="0.2">
      <c r="A1653" s="1">
        <v>40696</v>
      </c>
      <c r="B1653">
        <v>3.0297000000000001</v>
      </c>
    </row>
    <row r="1654" spans="1:2" x14ac:dyDescent="0.2">
      <c r="A1654" s="1">
        <v>40697</v>
      </c>
      <c r="B1654">
        <v>2.9859</v>
      </c>
    </row>
    <row r="1655" spans="1:2" x14ac:dyDescent="0.2">
      <c r="A1655" s="1">
        <v>40700</v>
      </c>
      <c r="B1655">
        <v>2.9950000000000001</v>
      </c>
    </row>
    <row r="1656" spans="1:2" x14ac:dyDescent="0.2">
      <c r="A1656" s="1">
        <v>40701</v>
      </c>
      <c r="B1656">
        <v>2.9948999999999999</v>
      </c>
    </row>
    <row r="1657" spans="1:2" x14ac:dyDescent="0.2">
      <c r="A1657" s="1">
        <v>40702</v>
      </c>
      <c r="B1657">
        <v>2.9386999999999999</v>
      </c>
    </row>
    <row r="1658" spans="1:2" x14ac:dyDescent="0.2">
      <c r="A1658" s="1">
        <v>40703</v>
      </c>
      <c r="B1658">
        <v>2.9967000000000001</v>
      </c>
    </row>
    <row r="1659" spans="1:2" x14ac:dyDescent="0.2">
      <c r="A1659" s="1">
        <v>40704</v>
      </c>
      <c r="B1659">
        <v>2.9693000000000001</v>
      </c>
    </row>
    <row r="1660" spans="1:2" x14ac:dyDescent="0.2">
      <c r="A1660" s="1">
        <v>40707</v>
      </c>
      <c r="B1660">
        <v>2.9838</v>
      </c>
    </row>
    <row r="1661" spans="1:2" x14ac:dyDescent="0.2">
      <c r="A1661" s="1">
        <v>40708</v>
      </c>
      <c r="B1661">
        <v>3.0972</v>
      </c>
    </row>
    <row r="1662" spans="1:2" x14ac:dyDescent="0.2">
      <c r="A1662" s="1">
        <v>40709</v>
      </c>
      <c r="B1662">
        <v>2.9691999999999998</v>
      </c>
    </row>
    <row r="1663" spans="1:2" x14ac:dyDescent="0.2">
      <c r="A1663" s="1">
        <v>40710</v>
      </c>
      <c r="B1663">
        <v>2.9274</v>
      </c>
    </row>
    <row r="1664" spans="1:2" x14ac:dyDescent="0.2">
      <c r="A1664" s="1">
        <v>40711</v>
      </c>
      <c r="B1664">
        <v>2.9445000000000001</v>
      </c>
    </row>
    <row r="1665" spans="1:2" x14ac:dyDescent="0.2">
      <c r="A1665" s="1">
        <v>40714</v>
      </c>
      <c r="B1665">
        <v>2.9580000000000002</v>
      </c>
    </row>
    <row r="1666" spans="1:2" x14ac:dyDescent="0.2">
      <c r="A1666" s="1">
        <v>40715</v>
      </c>
      <c r="B1666">
        <v>2.9834999999999998</v>
      </c>
    </row>
    <row r="1667" spans="1:2" x14ac:dyDescent="0.2">
      <c r="A1667" s="1">
        <v>40716</v>
      </c>
      <c r="B1667">
        <v>2.9824999999999999</v>
      </c>
    </row>
    <row r="1668" spans="1:2" x14ac:dyDescent="0.2">
      <c r="A1668" s="1">
        <v>40717</v>
      </c>
      <c r="B1668">
        <v>2.9116</v>
      </c>
    </row>
    <row r="1669" spans="1:2" x14ac:dyDescent="0.2">
      <c r="A1669" s="1">
        <v>40718</v>
      </c>
      <c r="B1669">
        <v>2.8635999999999999</v>
      </c>
    </row>
    <row r="1670" spans="1:2" x14ac:dyDescent="0.2">
      <c r="A1670" s="1">
        <v>40721</v>
      </c>
      <c r="B1670">
        <v>2.9304999999999999</v>
      </c>
    </row>
    <row r="1671" spans="1:2" x14ac:dyDescent="0.2">
      <c r="A1671" s="1">
        <v>40722</v>
      </c>
      <c r="B1671">
        <v>3.0308000000000002</v>
      </c>
    </row>
    <row r="1672" spans="1:2" x14ac:dyDescent="0.2">
      <c r="A1672" s="1">
        <v>40723</v>
      </c>
      <c r="B1672">
        <v>3.1118000000000001</v>
      </c>
    </row>
    <row r="1673" spans="1:2" x14ac:dyDescent="0.2">
      <c r="A1673" s="1">
        <v>40724</v>
      </c>
      <c r="B1673">
        <v>3.16</v>
      </c>
    </row>
    <row r="1674" spans="1:2" x14ac:dyDescent="0.2">
      <c r="A1674" s="1">
        <v>40725</v>
      </c>
      <c r="B1674">
        <v>3.1823000000000001</v>
      </c>
    </row>
    <row r="1675" spans="1:2" x14ac:dyDescent="0.2">
      <c r="A1675" s="1">
        <v>40728</v>
      </c>
      <c r="B1675">
        <v>3.1823000000000001</v>
      </c>
    </row>
    <row r="1676" spans="1:2" x14ac:dyDescent="0.2">
      <c r="A1676" s="1">
        <v>40729</v>
      </c>
      <c r="B1676">
        <v>3.121</v>
      </c>
    </row>
    <row r="1677" spans="1:2" x14ac:dyDescent="0.2">
      <c r="A1677" s="1">
        <v>40730</v>
      </c>
      <c r="B1677">
        <v>3.1080000000000001</v>
      </c>
    </row>
    <row r="1678" spans="1:2" x14ac:dyDescent="0.2">
      <c r="A1678" s="1">
        <v>40731</v>
      </c>
      <c r="B1678">
        <v>3.1377000000000002</v>
      </c>
    </row>
    <row r="1679" spans="1:2" x14ac:dyDescent="0.2">
      <c r="A1679" s="1">
        <v>40732</v>
      </c>
      <c r="B1679">
        <v>3.0268000000000002</v>
      </c>
    </row>
    <row r="1680" spans="1:2" x14ac:dyDescent="0.2">
      <c r="A1680" s="1">
        <v>40735</v>
      </c>
      <c r="B1680">
        <v>2.9188999999999998</v>
      </c>
    </row>
    <row r="1681" spans="1:2" x14ac:dyDescent="0.2">
      <c r="A1681" s="1">
        <v>40736</v>
      </c>
      <c r="B1681">
        <v>2.8769999999999998</v>
      </c>
    </row>
    <row r="1682" spans="1:2" x14ac:dyDescent="0.2">
      <c r="A1682" s="1">
        <v>40737</v>
      </c>
      <c r="B1682">
        <v>2.8824000000000001</v>
      </c>
    </row>
    <row r="1683" spans="1:2" x14ac:dyDescent="0.2">
      <c r="A1683" s="1">
        <v>40738</v>
      </c>
      <c r="B1683">
        <v>2.9533999999999998</v>
      </c>
    </row>
    <row r="1684" spans="1:2" x14ac:dyDescent="0.2">
      <c r="A1684" s="1">
        <v>40739</v>
      </c>
      <c r="B1684">
        <v>2.9058000000000002</v>
      </c>
    </row>
    <row r="1685" spans="1:2" x14ac:dyDescent="0.2">
      <c r="A1685" s="1">
        <v>40742</v>
      </c>
      <c r="B1685">
        <v>2.9276</v>
      </c>
    </row>
    <row r="1686" spans="1:2" x14ac:dyDescent="0.2">
      <c r="A1686" s="1">
        <v>40743</v>
      </c>
      <c r="B1686">
        <v>2.8801999999999999</v>
      </c>
    </row>
    <row r="1687" spans="1:2" x14ac:dyDescent="0.2">
      <c r="A1687" s="1">
        <v>40744</v>
      </c>
      <c r="B1687">
        <v>2.9275000000000002</v>
      </c>
    </row>
    <row r="1688" spans="1:2" x14ac:dyDescent="0.2">
      <c r="A1688" s="1">
        <v>40745</v>
      </c>
      <c r="B1688">
        <v>3.0135999999999998</v>
      </c>
    </row>
    <row r="1689" spans="1:2" x14ac:dyDescent="0.2">
      <c r="A1689" s="1">
        <v>40746</v>
      </c>
      <c r="B1689">
        <v>2.9621</v>
      </c>
    </row>
    <row r="1690" spans="1:2" x14ac:dyDescent="0.2">
      <c r="A1690" s="1">
        <v>40749</v>
      </c>
      <c r="B1690">
        <v>3.0005999999999999</v>
      </c>
    </row>
    <row r="1691" spans="1:2" x14ac:dyDescent="0.2">
      <c r="A1691" s="1">
        <v>40750</v>
      </c>
      <c r="B1691">
        <v>2.9529000000000001</v>
      </c>
    </row>
    <row r="1692" spans="1:2" x14ac:dyDescent="0.2">
      <c r="A1692" s="1">
        <v>40751</v>
      </c>
      <c r="B1692">
        <v>2.9803000000000002</v>
      </c>
    </row>
    <row r="1693" spans="1:2" x14ac:dyDescent="0.2">
      <c r="A1693" s="1">
        <v>40752</v>
      </c>
      <c r="B1693">
        <v>2.9453999999999998</v>
      </c>
    </row>
    <row r="1694" spans="1:2" x14ac:dyDescent="0.2">
      <c r="A1694" s="1">
        <v>40753</v>
      </c>
      <c r="B1694">
        <v>2.7961</v>
      </c>
    </row>
    <row r="1695" spans="1:2" x14ac:dyDescent="0.2">
      <c r="A1695" s="1">
        <v>40756</v>
      </c>
      <c r="B1695">
        <v>2.7437</v>
      </c>
    </row>
    <row r="1696" spans="1:2" x14ac:dyDescent="0.2">
      <c r="A1696" s="1">
        <v>40757</v>
      </c>
      <c r="B1696">
        <v>2.6114000000000002</v>
      </c>
    </row>
    <row r="1697" spans="1:2" x14ac:dyDescent="0.2">
      <c r="A1697" s="1">
        <v>40758</v>
      </c>
      <c r="B1697">
        <v>2.6202000000000001</v>
      </c>
    </row>
    <row r="1698" spans="1:2" x14ac:dyDescent="0.2">
      <c r="A1698" s="1">
        <v>40759</v>
      </c>
      <c r="B1698">
        <v>2.4028</v>
      </c>
    </row>
    <row r="1699" spans="1:2" x14ac:dyDescent="0.2">
      <c r="A1699" s="1">
        <v>40760</v>
      </c>
      <c r="B1699">
        <v>2.5585</v>
      </c>
    </row>
    <row r="1700" spans="1:2" x14ac:dyDescent="0.2">
      <c r="A1700" s="1">
        <v>40763</v>
      </c>
      <c r="B1700">
        <v>2.3178999999999998</v>
      </c>
    </row>
    <row r="1701" spans="1:2" x14ac:dyDescent="0.2">
      <c r="A1701" s="1">
        <v>40764</v>
      </c>
      <c r="B1701">
        <v>2.2488000000000001</v>
      </c>
    </row>
    <row r="1702" spans="1:2" x14ac:dyDescent="0.2">
      <c r="A1702" s="1">
        <v>40765</v>
      </c>
      <c r="B1702">
        <v>2.1061000000000001</v>
      </c>
    </row>
    <row r="1703" spans="1:2" x14ac:dyDescent="0.2">
      <c r="A1703" s="1">
        <v>40766</v>
      </c>
      <c r="B1703">
        <v>2.3399000000000001</v>
      </c>
    </row>
    <row r="1704" spans="1:2" x14ac:dyDescent="0.2">
      <c r="A1704" s="1">
        <v>40767</v>
      </c>
      <c r="B1704">
        <v>2.2547999999999999</v>
      </c>
    </row>
    <row r="1705" spans="1:2" x14ac:dyDescent="0.2">
      <c r="A1705" s="1">
        <v>40770</v>
      </c>
      <c r="B1705">
        <v>2.3052999999999999</v>
      </c>
    </row>
    <row r="1706" spans="1:2" x14ac:dyDescent="0.2">
      <c r="A1706" s="1">
        <v>40771</v>
      </c>
      <c r="B1706">
        <v>2.2195999999999998</v>
      </c>
    </row>
    <row r="1707" spans="1:2" x14ac:dyDescent="0.2">
      <c r="A1707" s="1">
        <v>40772</v>
      </c>
      <c r="B1707">
        <v>2.1652</v>
      </c>
    </row>
    <row r="1708" spans="1:2" x14ac:dyDescent="0.2">
      <c r="A1708" s="1">
        <v>40773</v>
      </c>
      <c r="B1708">
        <v>2.0623999999999998</v>
      </c>
    </row>
    <row r="1709" spans="1:2" x14ac:dyDescent="0.2">
      <c r="A1709" s="1">
        <v>40774</v>
      </c>
      <c r="B1709">
        <v>2.0623</v>
      </c>
    </row>
    <row r="1710" spans="1:2" x14ac:dyDescent="0.2">
      <c r="A1710" s="1">
        <v>40777</v>
      </c>
      <c r="B1710">
        <v>2.1057999999999999</v>
      </c>
    </row>
    <row r="1711" spans="1:2" x14ac:dyDescent="0.2">
      <c r="A1711" s="1">
        <v>40778</v>
      </c>
      <c r="B1711">
        <v>2.153</v>
      </c>
    </row>
    <row r="1712" spans="1:2" x14ac:dyDescent="0.2">
      <c r="A1712" s="1">
        <v>40779</v>
      </c>
      <c r="B1712">
        <v>2.2993999999999999</v>
      </c>
    </row>
    <row r="1713" spans="1:2" x14ac:dyDescent="0.2">
      <c r="A1713" s="1">
        <v>40780</v>
      </c>
      <c r="B1713">
        <v>2.2286000000000001</v>
      </c>
    </row>
    <row r="1714" spans="1:2" x14ac:dyDescent="0.2">
      <c r="A1714" s="1">
        <v>40781</v>
      </c>
      <c r="B1714">
        <v>2.1899000000000002</v>
      </c>
    </row>
    <row r="1715" spans="1:2" x14ac:dyDescent="0.2">
      <c r="A1715" s="1">
        <v>40784</v>
      </c>
      <c r="B1715">
        <v>2.2561</v>
      </c>
    </row>
    <row r="1716" spans="1:2" x14ac:dyDescent="0.2">
      <c r="A1716" s="1">
        <v>40785</v>
      </c>
      <c r="B1716">
        <v>2.1766999999999999</v>
      </c>
    </row>
    <row r="1717" spans="1:2" x14ac:dyDescent="0.2">
      <c r="A1717" s="1">
        <v>40786</v>
      </c>
      <c r="B1717">
        <v>2.2233999999999998</v>
      </c>
    </row>
    <row r="1718" spans="1:2" x14ac:dyDescent="0.2">
      <c r="A1718" s="1">
        <v>40787</v>
      </c>
      <c r="B1718">
        <v>2.1301999999999999</v>
      </c>
    </row>
    <row r="1719" spans="1:2" x14ac:dyDescent="0.2">
      <c r="A1719" s="1">
        <v>40788</v>
      </c>
      <c r="B1719">
        <v>1.9857</v>
      </c>
    </row>
    <row r="1720" spans="1:2" x14ac:dyDescent="0.2">
      <c r="A1720" s="1">
        <v>40791</v>
      </c>
      <c r="B1720">
        <v>1.9857</v>
      </c>
    </row>
    <row r="1721" spans="1:2" x14ac:dyDescent="0.2">
      <c r="A1721" s="1">
        <v>40792</v>
      </c>
      <c r="B1721">
        <v>1.984</v>
      </c>
    </row>
    <row r="1722" spans="1:2" x14ac:dyDescent="0.2">
      <c r="A1722" s="1">
        <v>40793</v>
      </c>
      <c r="B1722">
        <v>2.0428999999999999</v>
      </c>
    </row>
    <row r="1723" spans="1:2" x14ac:dyDescent="0.2">
      <c r="A1723" s="1">
        <v>40794</v>
      </c>
      <c r="B1723">
        <v>1.9786999999999999</v>
      </c>
    </row>
    <row r="1724" spans="1:2" x14ac:dyDescent="0.2">
      <c r="A1724" s="1">
        <v>40795</v>
      </c>
      <c r="B1724">
        <v>1.9182999999999999</v>
      </c>
    </row>
    <row r="1725" spans="1:2" x14ac:dyDescent="0.2">
      <c r="A1725" s="1">
        <v>40798</v>
      </c>
      <c r="B1725">
        <v>1.9475</v>
      </c>
    </row>
    <row r="1726" spans="1:2" x14ac:dyDescent="0.2">
      <c r="A1726" s="1">
        <v>40799</v>
      </c>
      <c r="B1726">
        <v>1.9905999999999999</v>
      </c>
    </row>
    <row r="1727" spans="1:2" x14ac:dyDescent="0.2">
      <c r="A1727" s="1">
        <v>40800</v>
      </c>
      <c r="B1727">
        <v>1.9837</v>
      </c>
    </row>
    <row r="1728" spans="1:2" x14ac:dyDescent="0.2">
      <c r="A1728" s="1">
        <v>40801</v>
      </c>
      <c r="B1728">
        <v>2.0819999999999999</v>
      </c>
    </row>
    <row r="1729" spans="1:2" x14ac:dyDescent="0.2">
      <c r="A1729" s="1">
        <v>40802</v>
      </c>
      <c r="B1729">
        <v>2.0478999999999998</v>
      </c>
    </row>
    <row r="1730" spans="1:2" x14ac:dyDescent="0.2">
      <c r="A1730" s="1">
        <v>40805</v>
      </c>
      <c r="B1730">
        <v>1.9505999999999999</v>
      </c>
    </row>
    <row r="1731" spans="1:2" x14ac:dyDescent="0.2">
      <c r="A1731" s="1">
        <v>40806</v>
      </c>
      <c r="B1731">
        <v>1.9384999999999999</v>
      </c>
    </row>
    <row r="1732" spans="1:2" x14ac:dyDescent="0.2">
      <c r="A1732" s="1">
        <v>40807</v>
      </c>
      <c r="B1732">
        <v>1.8575999999999999</v>
      </c>
    </row>
    <row r="1733" spans="1:2" x14ac:dyDescent="0.2">
      <c r="A1733" s="1">
        <v>40808</v>
      </c>
      <c r="B1733">
        <v>1.718</v>
      </c>
    </row>
    <row r="1734" spans="1:2" x14ac:dyDescent="0.2">
      <c r="A1734" s="1">
        <v>40809</v>
      </c>
      <c r="B1734">
        <v>1.8333999999999999</v>
      </c>
    </row>
    <row r="1735" spans="1:2" x14ac:dyDescent="0.2">
      <c r="A1735" s="1">
        <v>40812</v>
      </c>
      <c r="B1735">
        <v>1.9001999999999999</v>
      </c>
    </row>
    <row r="1736" spans="1:2" x14ac:dyDescent="0.2">
      <c r="A1736" s="1">
        <v>40813</v>
      </c>
      <c r="B1736">
        <v>1.9711000000000001</v>
      </c>
    </row>
    <row r="1737" spans="1:2" x14ac:dyDescent="0.2">
      <c r="A1737" s="1">
        <v>40814</v>
      </c>
      <c r="B1737">
        <v>1.9797</v>
      </c>
    </row>
    <row r="1738" spans="1:2" x14ac:dyDescent="0.2">
      <c r="A1738" s="1">
        <v>40815</v>
      </c>
      <c r="B1738">
        <v>1.9962</v>
      </c>
    </row>
    <row r="1739" spans="1:2" x14ac:dyDescent="0.2">
      <c r="A1739" s="1">
        <v>40816</v>
      </c>
      <c r="B1739">
        <v>1.9154</v>
      </c>
    </row>
    <row r="1740" spans="1:2" x14ac:dyDescent="0.2">
      <c r="A1740" s="1">
        <v>40819</v>
      </c>
      <c r="B1740">
        <v>1.756</v>
      </c>
    </row>
    <row r="1741" spans="1:2" x14ac:dyDescent="0.2">
      <c r="A1741" s="1">
        <v>40820</v>
      </c>
      <c r="B1741">
        <v>1.8207</v>
      </c>
    </row>
    <row r="1742" spans="1:2" x14ac:dyDescent="0.2">
      <c r="A1742" s="1">
        <v>40821</v>
      </c>
      <c r="B1742">
        <v>1.8876999999999999</v>
      </c>
    </row>
    <row r="1743" spans="1:2" x14ac:dyDescent="0.2">
      <c r="A1743" s="1">
        <v>40822</v>
      </c>
      <c r="B1743">
        <v>1.9872000000000001</v>
      </c>
    </row>
    <row r="1744" spans="1:2" x14ac:dyDescent="0.2">
      <c r="A1744" s="1">
        <v>40823</v>
      </c>
      <c r="B1744">
        <v>2.0764</v>
      </c>
    </row>
    <row r="1745" spans="1:2" x14ac:dyDescent="0.2">
      <c r="A1745" s="1">
        <v>40826</v>
      </c>
      <c r="B1745">
        <v>2.0764</v>
      </c>
    </row>
    <row r="1746" spans="1:2" x14ac:dyDescent="0.2">
      <c r="A1746" s="1">
        <v>40827</v>
      </c>
      <c r="B1746">
        <v>2.1496</v>
      </c>
    </row>
    <row r="1747" spans="1:2" x14ac:dyDescent="0.2">
      <c r="A1747" s="1">
        <v>40828</v>
      </c>
      <c r="B1747">
        <v>2.2101000000000002</v>
      </c>
    </row>
    <row r="1748" spans="1:2" x14ac:dyDescent="0.2">
      <c r="A1748" s="1">
        <v>40829</v>
      </c>
      <c r="B1748">
        <v>2.1833999999999998</v>
      </c>
    </row>
    <row r="1749" spans="1:2" x14ac:dyDescent="0.2">
      <c r="A1749" s="1">
        <v>40830</v>
      </c>
      <c r="B1749">
        <v>2.2477</v>
      </c>
    </row>
    <row r="1750" spans="1:2" x14ac:dyDescent="0.2">
      <c r="A1750" s="1">
        <v>40833</v>
      </c>
      <c r="B1750">
        <v>2.1549999999999998</v>
      </c>
    </row>
    <row r="1751" spans="1:2" x14ac:dyDescent="0.2">
      <c r="A1751" s="1">
        <v>40834</v>
      </c>
      <c r="B1751">
        <v>2.1762999999999999</v>
      </c>
    </row>
    <row r="1752" spans="1:2" x14ac:dyDescent="0.2">
      <c r="A1752" s="1">
        <v>40835</v>
      </c>
      <c r="B1752">
        <v>2.1602999999999999</v>
      </c>
    </row>
    <row r="1753" spans="1:2" x14ac:dyDescent="0.2">
      <c r="A1753" s="1">
        <v>40836</v>
      </c>
      <c r="B1753">
        <v>2.1888000000000001</v>
      </c>
    </row>
    <row r="1754" spans="1:2" x14ac:dyDescent="0.2">
      <c r="A1754" s="1">
        <v>40837</v>
      </c>
      <c r="B1754">
        <v>2.2191999999999998</v>
      </c>
    </row>
    <row r="1755" spans="1:2" x14ac:dyDescent="0.2">
      <c r="A1755" s="1">
        <v>40840</v>
      </c>
      <c r="B1755">
        <v>2.2336</v>
      </c>
    </row>
    <row r="1756" spans="1:2" x14ac:dyDescent="0.2">
      <c r="A1756" s="1">
        <v>40841</v>
      </c>
      <c r="B1756">
        <v>2.1089000000000002</v>
      </c>
    </row>
    <row r="1757" spans="1:2" x14ac:dyDescent="0.2">
      <c r="A1757" s="1">
        <v>40842</v>
      </c>
      <c r="B1757">
        <v>2.2040999999999999</v>
      </c>
    </row>
    <row r="1758" spans="1:2" x14ac:dyDescent="0.2">
      <c r="A1758" s="1">
        <v>40843</v>
      </c>
      <c r="B1758">
        <v>2.3963999999999999</v>
      </c>
    </row>
    <row r="1759" spans="1:2" x14ac:dyDescent="0.2">
      <c r="A1759" s="1">
        <v>40844</v>
      </c>
      <c r="B1759">
        <v>2.3167</v>
      </c>
    </row>
    <row r="1760" spans="1:2" x14ac:dyDescent="0.2">
      <c r="A1760" s="1">
        <v>40847</v>
      </c>
      <c r="B1760">
        <v>2.1133000000000002</v>
      </c>
    </row>
    <row r="1761" spans="1:2" x14ac:dyDescent="0.2">
      <c r="A1761" s="1">
        <v>40848</v>
      </c>
      <c r="B1761">
        <v>1.9888999999999999</v>
      </c>
    </row>
    <row r="1762" spans="1:2" x14ac:dyDescent="0.2">
      <c r="A1762" s="1">
        <v>40849</v>
      </c>
      <c r="B1762">
        <v>1.9854000000000001</v>
      </c>
    </row>
    <row r="1763" spans="1:2" x14ac:dyDescent="0.2">
      <c r="A1763" s="1">
        <v>40850</v>
      </c>
      <c r="B1763">
        <v>2.0733999999999999</v>
      </c>
    </row>
    <row r="1764" spans="1:2" x14ac:dyDescent="0.2">
      <c r="A1764" s="1">
        <v>40851</v>
      </c>
      <c r="B1764">
        <v>2.0327000000000002</v>
      </c>
    </row>
    <row r="1765" spans="1:2" x14ac:dyDescent="0.2">
      <c r="A1765" s="1">
        <v>40854</v>
      </c>
      <c r="B1765">
        <v>2.0371000000000001</v>
      </c>
    </row>
    <row r="1766" spans="1:2" x14ac:dyDescent="0.2">
      <c r="A1766" s="1">
        <v>40855</v>
      </c>
      <c r="B1766">
        <v>2.0769000000000002</v>
      </c>
    </row>
    <row r="1767" spans="1:2" x14ac:dyDescent="0.2">
      <c r="A1767" s="1">
        <v>40856</v>
      </c>
      <c r="B1767">
        <v>1.9615</v>
      </c>
    </row>
    <row r="1768" spans="1:2" x14ac:dyDescent="0.2">
      <c r="A1768" s="1">
        <v>40857</v>
      </c>
      <c r="B1768">
        <v>2.0564</v>
      </c>
    </row>
    <row r="1769" spans="1:2" x14ac:dyDescent="0.2">
      <c r="A1769" s="1">
        <v>40858</v>
      </c>
      <c r="B1769">
        <v>2.0564</v>
      </c>
    </row>
    <row r="1770" spans="1:2" x14ac:dyDescent="0.2">
      <c r="A1770" s="1">
        <v>40861</v>
      </c>
      <c r="B1770">
        <v>2.0556000000000001</v>
      </c>
    </row>
    <row r="1771" spans="1:2" x14ac:dyDescent="0.2">
      <c r="A1771" s="1">
        <v>40862</v>
      </c>
      <c r="B1771">
        <v>2.0451000000000001</v>
      </c>
    </row>
    <row r="1772" spans="1:2" x14ac:dyDescent="0.2">
      <c r="A1772" s="1">
        <v>40863</v>
      </c>
      <c r="B1772">
        <v>2</v>
      </c>
    </row>
    <row r="1773" spans="1:2" x14ac:dyDescent="0.2">
      <c r="A1773" s="1">
        <v>40864</v>
      </c>
      <c r="B1773">
        <v>1.9601999999999999</v>
      </c>
    </row>
    <row r="1774" spans="1:2" x14ac:dyDescent="0.2">
      <c r="A1774" s="1">
        <v>40865</v>
      </c>
      <c r="B1774">
        <v>2.0104000000000002</v>
      </c>
    </row>
    <row r="1775" spans="1:2" x14ac:dyDescent="0.2">
      <c r="A1775" s="1">
        <v>40868</v>
      </c>
      <c r="B1775">
        <v>1.9550000000000001</v>
      </c>
    </row>
    <row r="1776" spans="1:2" x14ac:dyDescent="0.2">
      <c r="A1776" s="1">
        <v>40869</v>
      </c>
      <c r="B1776">
        <v>1.917</v>
      </c>
    </row>
    <row r="1777" spans="1:2" x14ac:dyDescent="0.2">
      <c r="A1777" s="1">
        <v>40870</v>
      </c>
      <c r="B1777">
        <v>1.8835</v>
      </c>
    </row>
    <row r="1778" spans="1:2" x14ac:dyDescent="0.2">
      <c r="A1778" s="1">
        <v>40871</v>
      </c>
      <c r="B1778">
        <v>1.8835</v>
      </c>
    </row>
    <row r="1779" spans="1:2" x14ac:dyDescent="0.2">
      <c r="A1779" s="1">
        <v>40872</v>
      </c>
      <c r="B1779">
        <v>1.9635</v>
      </c>
    </row>
    <row r="1780" spans="1:2" x14ac:dyDescent="0.2">
      <c r="A1780" s="1">
        <v>40875</v>
      </c>
      <c r="B1780">
        <v>1.9739</v>
      </c>
    </row>
    <row r="1781" spans="1:2" x14ac:dyDescent="0.2">
      <c r="A1781" s="1">
        <v>40876</v>
      </c>
      <c r="B1781">
        <v>1.9913000000000001</v>
      </c>
    </row>
    <row r="1782" spans="1:2" x14ac:dyDescent="0.2">
      <c r="A1782" s="1">
        <v>40877</v>
      </c>
      <c r="B1782">
        <v>2.0680000000000001</v>
      </c>
    </row>
    <row r="1783" spans="1:2" x14ac:dyDescent="0.2">
      <c r="A1783" s="1">
        <v>40878</v>
      </c>
      <c r="B1783">
        <v>2.0872999999999999</v>
      </c>
    </row>
    <row r="1784" spans="1:2" x14ac:dyDescent="0.2">
      <c r="A1784" s="1">
        <v>40879</v>
      </c>
      <c r="B1784">
        <v>2.0331000000000001</v>
      </c>
    </row>
    <row r="1785" spans="1:2" x14ac:dyDescent="0.2">
      <c r="A1785" s="1">
        <v>40882</v>
      </c>
      <c r="B1785">
        <v>2.0436000000000001</v>
      </c>
    </row>
    <row r="1786" spans="1:2" x14ac:dyDescent="0.2">
      <c r="A1786" s="1">
        <v>40883</v>
      </c>
      <c r="B1786">
        <v>2.0891000000000002</v>
      </c>
    </row>
    <row r="1787" spans="1:2" x14ac:dyDescent="0.2">
      <c r="A1787" s="1">
        <v>40884</v>
      </c>
      <c r="B1787">
        <v>2.0295999999999998</v>
      </c>
    </row>
    <row r="1788" spans="1:2" x14ac:dyDescent="0.2">
      <c r="A1788" s="1">
        <v>40885</v>
      </c>
      <c r="B1788">
        <v>1.9703999999999999</v>
      </c>
    </row>
    <row r="1789" spans="1:2" x14ac:dyDescent="0.2">
      <c r="A1789" s="1">
        <v>40886</v>
      </c>
      <c r="B1789">
        <v>2.0611000000000002</v>
      </c>
    </row>
    <row r="1790" spans="1:2" x14ac:dyDescent="0.2">
      <c r="A1790" s="1">
        <v>40889</v>
      </c>
      <c r="B1790">
        <v>2.0121000000000002</v>
      </c>
    </row>
    <row r="1791" spans="1:2" x14ac:dyDescent="0.2">
      <c r="A1791" s="1">
        <v>40890</v>
      </c>
      <c r="B1791">
        <v>1.9651000000000001</v>
      </c>
    </row>
    <row r="1792" spans="1:2" x14ac:dyDescent="0.2">
      <c r="A1792" s="1">
        <v>40891</v>
      </c>
      <c r="B1792">
        <v>1.9027000000000001</v>
      </c>
    </row>
    <row r="1793" spans="1:2" x14ac:dyDescent="0.2">
      <c r="A1793" s="1">
        <v>40892</v>
      </c>
      <c r="B1793">
        <v>1.9078999999999999</v>
      </c>
    </row>
    <row r="1794" spans="1:2" x14ac:dyDescent="0.2">
      <c r="A1794" s="1">
        <v>40893</v>
      </c>
      <c r="B1794">
        <v>1.8473999999999999</v>
      </c>
    </row>
    <row r="1795" spans="1:2" x14ac:dyDescent="0.2">
      <c r="A1795" s="1">
        <v>40896</v>
      </c>
      <c r="B1795">
        <v>1.8096000000000001</v>
      </c>
    </row>
    <row r="1796" spans="1:2" x14ac:dyDescent="0.2">
      <c r="A1796" s="1">
        <v>40897</v>
      </c>
      <c r="B1796">
        <v>1.9233</v>
      </c>
    </row>
    <row r="1797" spans="1:2" x14ac:dyDescent="0.2">
      <c r="A1797" s="1">
        <v>40898</v>
      </c>
      <c r="B1797">
        <v>1.9668000000000001</v>
      </c>
    </row>
    <row r="1798" spans="1:2" x14ac:dyDescent="0.2">
      <c r="A1798" s="1">
        <v>40899</v>
      </c>
      <c r="B1798">
        <v>1.9476</v>
      </c>
    </row>
    <row r="1799" spans="1:2" x14ac:dyDescent="0.2">
      <c r="A1799" s="1">
        <v>40900</v>
      </c>
      <c r="B1799">
        <v>2.0244</v>
      </c>
    </row>
    <row r="1800" spans="1:2" x14ac:dyDescent="0.2">
      <c r="A1800" s="1">
        <v>40903</v>
      </c>
      <c r="B1800">
        <v>2.0244</v>
      </c>
    </row>
    <row r="1801" spans="1:2" x14ac:dyDescent="0.2">
      <c r="A1801" s="1">
        <v>40904</v>
      </c>
      <c r="B1801">
        <v>2.0051999999999999</v>
      </c>
    </row>
    <row r="1802" spans="1:2" x14ac:dyDescent="0.2">
      <c r="A1802" s="1">
        <v>40905</v>
      </c>
      <c r="B1802">
        <v>1.9161999999999999</v>
      </c>
    </row>
    <row r="1803" spans="1:2" x14ac:dyDescent="0.2">
      <c r="A1803" s="1">
        <v>40906</v>
      </c>
      <c r="B1803">
        <v>1.8988</v>
      </c>
    </row>
    <row r="1804" spans="1:2" x14ac:dyDescent="0.2">
      <c r="A1804" s="1">
        <v>40907</v>
      </c>
      <c r="B1804">
        <v>1.8762000000000001</v>
      </c>
    </row>
    <row r="1805" spans="1:2" x14ac:dyDescent="0.2">
      <c r="A1805" s="1">
        <v>40910</v>
      </c>
      <c r="B1805">
        <v>1.8762000000000001</v>
      </c>
    </row>
    <row r="1806" spans="1:2" x14ac:dyDescent="0.2">
      <c r="A1806" s="1">
        <v>40911</v>
      </c>
      <c r="B1806">
        <v>1.9474</v>
      </c>
    </row>
    <row r="1807" spans="1:2" x14ac:dyDescent="0.2">
      <c r="A1807" s="1">
        <v>40912</v>
      </c>
      <c r="B1807">
        <v>1.9771000000000001</v>
      </c>
    </row>
    <row r="1808" spans="1:2" x14ac:dyDescent="0.2">
      <c r="A1808" s="1">
        <v>40913</v>
      </c>
      <c r="B1808">
        <v>1.9945999999999999</v>
      </c>
    </row>
    <row r="1809" spans="1:2" x14ac:dyDescent="0.2">
      <c r="A1809" s="1">
        <v>40914</v>
      </c>
      <c r="B1809">
        <v>1.9578</v>
      </c>
    </row>
    <row r="1810" spans="1:2" x14ac:dyDescent="0.2">
      <c r="A1810" s="1">
        <v>40917</v>
      </c>
      <c r="B1810">
        <v>1.9578</v>
      </c>
    </row>
    <row r="1811" spans="1:2" x14ac:dyDescent="0.2">
      <c r="A1811" s="1">
        <v>40918</v>
      </c>
      <c r="B1811">
        <v>1.9682999999999999</v>
      </c>
    </row>
    <row r="1812" spans="1:2" x14ac:dyDescent="0.2">
      <c r="A1812" s="1">
        <v>40919</v>
      </c>
      <c r="B1812">
        <v>1.9036999999999999</v>
      </c>
    </row>
    <row r="1813" spans="1:2" x14ac:dyDescent="0.2">
      <c r="A1813" s="1">
        <v>40920</v>
      </c>
      <c r="B1813">
        <v>1.9228000000000001</v>
      </c>
    </row>
    <row r="1814" spans="1:2" x14ac:dyDescent="0.2">
      <c r="A1814" s="1">
        <v>40921</v>
      </c>
      <c r="B1814">
        <v>1.8635999999999999</v>
      </c>
    </row>
    <row r="1815" spans="1:2" x14ac:dyDescent="0.2">
      <c r="A1815" s="1">
        <v>40924</v>
      </c>
      <c r="B1815">
        <v>1.8635999999999999</v>
      </c>
    </row>
    <row r="1816" spans="1:2" x14ac:dyDescent="0.2">
      <c r="A1816" s="1">
        <v>40925</v>
      </c>
      <c r="B1816">
        <v>1.8566</v>
      </c>
    </row>
    <row r="1817" spans="1:2" x14ac:dyDescent="0.2">
      <c r="A1817" s="1">
        <v>40926</v>
      </c>
      <c r="B1817">
        <v>1.8983000000000001</v>
      </c>
    </row>
    <row r="1818" spans="1:2" x14ac:dyDescent="0.2">
      <c r="A1818" s="1">
        <v>40927</v>
      </c>
      <c r="B1818">
        <v>1.9770000000000001</v>
      </c>
    </row>
    <row r="1819" spans="1:2" x14ac:dyDescent="0.2">
      <c r="A1819" s="1">
        <v>40928</v>
      </c>
      <c r="B1819">
        <v>2.0246</v>
      </c>
    </row>
    <row r="1820" spans="1:2" x14ac:dyDescent="0.2">
      <c r="A1820" s="1">
        <v>40931</v>
      </c>
      <c r="B1820">
        <v>2.0510999999999999</v>
      </c>
    </row>
    <row r="1821" spans="1:2" x14ac:dyDescent="0.2">
      <c r="A1821" s="1">
        <v>40932</v>
      </c>
      <c r="B1821">
        <v>2.06</v>
      </c>
    </row>
    <row r="1822" spans="1:2" x14ac:dyDescent="0.2">
      <c r="A1822" s="1">
        <v>40933</v>
      </c>
      <c r="B1822">
        <v>1.9945999999999999</v>
      </c>
    </row>
    <row r="1823" spans="1:2" x14ac:dyDescent="0.2">
      <c r="A1823" s="1">
        <v>40934</v>
      </c>
      <c r="B1823">
        <v>1.9313</v>
      </c>
    </row>
    <row r="1824" spans="1:2" x14ac:dyDescent="0.2">
      <c r="A1824" s="1">
        <v>40935</v>
      </c>
      <c r="B1824">
        <v>1.891</v>
      </c>
    </row>
    <row r="1825" spans="1:2" x14ac:dyDescent="0.2">
      <c r="A1825" s="1">
        <v>40938</v>
      </c>
      <c r="B1825">
        <v>1.8439000000000001</v>
      </c>
    </row>
    <row r="1826" spans="1:2" x14ac:dyDescent="0.2">
      <c r="A1826" s="1">
        <v>40939</v>
      </c>
      <c r="B1826">
        <v>1.7970999999999999</v>
      </c>
    </row>
    <row r="1827" spans="1:2" x14ac:dyDescent="0.2">
      <c r="A1827" s="1">
        <v>40940</v>
      </c>
      <c r="B1827">
        <v>1.8265</v>
      </c>
    </row>
    <row r="1828" spans="1:2" x14ac:dyDescent="0.2">
      <c r="A1828" s="1">
        <v>40941</v>
      </c>
      <c r="B1828">
        <v>1.8211999999999999</v>
      </c>
    </row>
    <row r="1829" spans="1:2" x14ac:dyDescent="0.2">
      <c r="A1829" s="1">
        <v>40942</v>
      </c>
      <c r="B1829">
        <v>1.9224000000000001</v>
      </c>
    </row>
    <row r="1830" spans="1:2" x14ac:dyDescent="0.2">
      <c r="A1830" s="1">
        <v>40945</v>
      </c>
      <c r="B1830">
        <v>1.9066000000000001</v>
      </c>
    </row>
    <row r="1831" spans="1:2" x14ac:dyDescent="0.2">
      <c r="A1831" s="1">
        <v>40946</v>
      </c>
      <c r="B1831">
        <v>1.9734</v>
      </c>
    </row>
    <row r="1832" spans="1:2" x14ac:dyDescent="0.2">
      <c r="A1832" s="1">
        <v>40947</v>
      </c>
      <c r="B1832">
        <v>1.9822</v>
      </c>
    </row>
    <row r="1833" spans="1:2" x14ac:dyDescent="0.2">
      <c r="A1833" s="1">
        <v>40948</v>
      </c>
      <c r="B1833">
        <v>2.0364</v>
      </c>
    </row>
    <row r="1834" spans="1:2" x14ac:dyDescent="0.2">
      <c r="A1834" s="1">
        <v>40949</v>
      </c>
      <c r="B1834">
        <v>1.9862</v>
      </c>
    </row>
    <row r="1835" spans="1:2" x14ac:dyDescent="0.2">
      <c r="A1835" s="1">
        <v>40952</v>
      </c>
      <c r="B1835">
        <v>1.9741</v>
      </c>
    </row>
    <row r="1836" spans="1:2" x14ac:dyDescent="0.2">
      <c r="A1836" s="1">
        <v>40953</v>
      </c>
      <c r="B1836">
        <v>1.9360999999999999</v>
      </c>
    </row>
    <row r="1837" spans="1:2" x14ac:dyDescent="0.2">
      <c r="A1837" s="1">
        <v>40954</v>
      </c>
      <c r="B1837">
        <v>1.9275</v>
      </c>
    </row>
    <row r="1838" spans="1:2" x14ac:dyDescent="0.2">
      <c r="A1838" s="1">
        <v>40955</v>
      </c>
      <c r="B1838">
        <v>1.9826999999999999</v>
      </c>
    </row>
    <row r="1839" spans="1:2" x14ac:dyDescent="0.2">
      <c r="A1839" s="1">
        <v>40956</v>
      </c>
      <c r="B1839">
        <v>2.0017</v>
      </c>
    </row>
    <row r="1840" spans="1:2" x14ac:dyDescent="0.2">
      <c r="A1840" s="1">
        <v>40959</v>
      </c>
      <c r="B1840">
        <v>2.0017</v>
      </c>
    </row>
    <row r="1841" spans="1:2" x14ac:dyDescent="0.2">
      <c r="A1841" s="1">
        <v>40960</v>
      </c>
      <c r="B1841">
        <v>2.0590999999999999</v>
      </c>
    </row>
    <row r="1842" spans="1:2" x14ac:dyDescent="0.2">
      <c r="A1842" s="1">
        <v>40961</v>
      </c>
      <c r="B1842">
        <v>2.0034000000000001</v>
      </c>
    </row>
    <row r="1843" spans="1:2" x14ac:dyDescent="0.2">
      <c r="A1843" s="1">
        <v>40962</v>
      </c>
      <c r="B1843">
        <v>1.9964999999999999</v>
      </c>
    </row>
    <row r="1844" spans="1:2" x14ac:dyDescent="0.2">
      <c r="A1844" s="1">
        <v>40963</v>
      </c>
      <c r="B1844">
        <v>1.9757</v>
      </c>
    </row>
    <row r="1845" spans="1:2" x14ac:dyDescent="0.2">
      <c r="A1845" s="1">
        <v>40966</v>
      </c>
      <c r="B1845">
        <v>1.9255</v>
      </c>
    </row>
    <row r="1846" spans="1:2" x14ac:dyDescent="0.2">
      <c r="A1846" s="1">
        <v>40967</v>
      </c>
      <c r="B1846">
        <v>1.9428000000000001</v>
      </c>
    </row>
    <row r="1847" spans="1:2" x14ac:dyDescent="0.2">
      <c r="A1847" s="1">
        <v>40968</v>
      </c>
      <c r="B1847">
        <v>1.9704999999999999</v>
      </c>
    </row>
    <row r="1848" spans="1:2" x14ac:dyDescent="0.2">
      <c r="A1848" s="1">
        <v>40969</v>
      </c>
      <c r="B1848">
        <v>2.0261</v>
      </c>
    </row>
    <row r="1849" spans="1:2" x14ac:dyDescent="0.2">
      <c r="A1849" s="1">
        <v>40970</v>
      </c>
      <c r="B1849">
        <v>1.9739</v>
      </c>
    </row>
    <row r="1850" spans="1:2" x14ac:dyDescent="0.2">
      <c r="A1850" s="1">
        <v>40973</v>
      </c>
      <c r="B1850">
        <v>2.0104000000000002</v>
      </c>
    </row>
    <row r="1851" spans="1:2" x14ac:dyDescent="0.2">
      <c r="A1851" s="1">
        <v>40974</v>
      </c>
      <c r="B1851">
        <v>1.9427000000000001</v>
      </c>
    </row>
    <row r="1852" spans="1:2" x14ac:dyDescent="0.2">
      <c r="A1852" s="1">
        <v>40975</v>
      </c>
      <c r="B1852">
        <v>1.9756</v>
      </c>
    </row>
    <row r="1853" spans="1:2" x14ac:dyDescent="0.2">
      <c r="A1853" s="1">
        <v>40976</v>
      </c>
      <c r="B1853">
        <v>2.0121000000000002</v>
      </c>
    </row>
    <row r="1854" spans="1:2" x14ac:dyDescent="0.2">
      <c r="A1854" s="1">
        <v>40977</v>
      </c>
      <c r="B1854">
        <v>2.0278999999999998</v>
      </c>
    </row>
    <row r="1855" spans="1:2" x14ac:dyDescent="0.2">
      <c r="A1855" s="1">
        <v>40980</v>
      </c>
      <c r="B1855">
        <v>2.0331000000000001</v>
      </c>
    </row>
    <row r="1856" spans="1:2" x14ac:dyDescent="0.2">
      <c r="A1856" s="1">
        <v>40981</v>
      </c>
      <c r="B1856">
        <v>2.1263000000000001</v>
      </c>
    </row>
    <row r="1857" spans="1:2" x14ac:dyDescent="0.2">
      <c r="A1857" s="1">
        <v>40982</v>
      </c>
      <c r="B1857">
        <v>2.2686000000000002</v>
      </c>
    </row>
    <row r="1858" spans="1:2" x14ac:dyDescent="0.2">
      <c r="A1858" s="1">
        <v>40983</v>
      </c>
      <c r="B1858">
        <v>2.2793999999999999</v>
      </c>
    </row>
    <row r="1859" spans="1:2" x14ac:dyDescent="0.2">
      <c r="A1859" s="1">
        <v>40984</v>
      </c>
      <c r="B1859">
        <v>2.294</v>
      </c>
    </row>
    <row r="1860" spans="1:2" x14ac:dyDescent="0.2">
      <c r="A1860" s="1">
        <v>40987</v>
      </c>
      <c r="B1860">
        <v>2.3772000000000002</v>
      </c>
    </row>
    <row r="1861" spans="1:2" x14ac:dyDescent="0.2">
      <c r="A1861" s="1">
        <v>40988</v>
      </c>
      <c r="B1861">
        <v>2.3591000000000002</v>
      </c>
    </row>
    <row r="1862" spans="1:2" x14ac:dyDescent="0.2">
      <c r="A1862" s="1">
        <v>40989</v>
      </c>
      <c r="B1862">
        <v>2.2959999999999998</v>
      </c>
    </row>
    <row r="1863" spans="1:2" x14ac:dyDescent="0.2">
      <c r="A1863" s="1">
        <v>40990</v>
      </c>
      <c r="B1863">
        <v>2.2780999999999998</v>
      </c>
    </row>
    <row r="1864" spans="1:2" x14ac:dyDescent="0.2">
      <c r="A1864" s="1">
        <v>40991</v>
      </c>
      <c r="B1864">
        <v>2.2317</v>
      </c>
    </row>
    <row r="1865" spans="1:2" x14ac:dyDescent="0.2">
      <c r="A1865" s="1">
        <v>40994</v>
      </c>
      <c r="B1865">
        <v>2.2479</v>
      </c>
    </row>
    <row r="1866" spans="1:2" x14ac:dyDescent="0.2">
      <c r="A1866" s="1">
        <v>40995</v>
      </c>
      <c r="B1866">
        <v>2.1836000000000002</v>
      </c>
    </row>
    <row r="1867" spans="1:2" x14ac:dyDescent="0.2">
      <c r="A1867" s="1">
        <v>40996</v>
      </c>
      <c r="B1867">
        <v>2.1997</v>
      </c>
    </row>
    <row r="1868" spans="1:2" x14ac:dyDescent="0.2">
      <c r="A1868" s="1">
        <v>40997</v>
      </c>
      <c r="B1868">
        <v>2.1587000000000001</v>
      </c>
    </row>
    <row r="1869" spans="1:2" x14ac:dyDescent="0.2">
      <c r="A1869" s="1">
        <v>40998</v>
      </c>
      <c r="B1869">
        <v>2.2088000000000001</v>
      </c>
    </row>
    <row r="1870" spans="1:2" x14ac:dyDescent="0.2">
      <c r="A1870" s="1">
        <v>41001</v>
      </c>
      <c r="B1870">
        <v>2.1819999999999999</v>
      </c>
    </row>
    <row r="1871" spans="1:2" x14ac:dyDescent="0.2">
      <c r="A1871" s="1">
        <v>41002</v>
      </c>
      <c r="B1871">
        <v>2.2988</v>
      </c>
    </row>
    <row r="1872" spans="1:2" x14ac:dyDescent="0.2">
      <c r="A1872" s="1">
        <v>41003</v>
      </c>
      <c r="B1872">
        <v>2.2233000000000001</v>
      </c>
    </row>
    <row r="1873" spans="1:2" x14ac:dyDescent="0.2">
      <c r="A1873" s="1">
        <v>41004</v>
      </c>
      <c r="B1873">
        <v>2.1804999999999999</v>
      </c>
    </row>
    <row r="1874" spans="1:2" x14ac:dyDescent="0.2">
      <c r="A1874" s="1">
        <v>41005</v>
      </c>
      <c r="B1874">
        <v>2.0545</v>
      </c>
    </row>
    <row r="1875" spans="1:2" x14ac:dyDescent="0.2">
      <c r="A1875" s="1">
        <v>41008</v>
      </c>
      <c r="B1875">
        <v>2.0474000000000001</v>
      </c>
    </row>
    <row r="1876" spans="1:2" x14ac:dyDescent="0.2">
      <c r="A1876" s="1">
        <v>41009</v>
      </c>
      <c r="B1876">
        <v>1.9823</v>
      </c>
    </row>
    <row r="1877" spans="1:2" x14ac:dyDescent="0.2">
      <c r="A1877" s="1">
        <v>41010</v>
      </c>
      <c r="B1877">
        <v>2.0350999999999999</v>
      </c>
    </row>
    <row r="1878" spans="1:2" x14ac:dyDescent="0.2">
      <c r="A1878" s="1">
        <v>41011</v>
      </c>
      <c r="B1878">
        <v>2.0510000000000002</v>
      </c>
    </row>
    <row r="1879" spans="1:2" x14ac:dyDescent="0.2">
      <c r="A1879" s="1">
        <v>41012</v>
      </c>
      <c r="B1879">
        <v>1.9823</v>
      </c>
    </row>
    <row r="1880" spans="1:2" x14ac:dyDescent="0.2">
      <c r="A1880" s="1">
        <v>41015</v>
      </c>
      <c r="B1880">
        <v>1.9804999999999999</v>
      </c>
    </row>
    <row r="1881" spans="1:2" x14ac:dyDescent="0.2">
      <c r="A1881" s="1">
        <v>41016</v>
      </c>
      <c r="B1881">
        <v>1.9981</v>
      </c>
    </row>
    <row r="1882" spans="1:2" x14ac:dyDescent="0.2">
      <c r="A1882" s="1">
        <v>41017</v>
      </c>
      <c r="B1882">
        <v>1.9753000000000001</v>
      </c>
    </row>
    <row r="1883" spans="1:2" x14ac:dyDescent="0.2">
      <c r="A1883" s="1">
        <v>41018</v>
      </c>
      <c r="B1883">
        <v>1.9664999999999999</v>
      </c>
    </row>
    <row r="1884" spans="1:2" x14ac:dyDescent="0.2">
      <c r="A1884" s="1">
        <v>41019</v>
      </c>
      <c r="B1884">
        <v>1.9629000000000001</v>
      </c>
    </row>
    <row r="1885" spans="1:2" x14ac:dyDescent="0.2">
      <c r="A1885" s="1">
        <v>41022</v>
      </c>
      <c r="B1885">
        <v>1.9349000000000001</v>
      </c>
    </row>
    <row r="1886" spans="1:2" x14ac:dyDescent="0.2">
      <c r="A1886" s="1">
        <v>41023</v>
      </c>
      <c r="B1886">
        <v>1.9735</v>
      </c>
    </row>
    <row r="1887" spans="1:2" x14ac:dyDescent="0.2">
      <c r="A1887" s="1">
        <v>41024</v>
      </c>
      <c r="B1887">
        <v>1.984</v>
      </c>
    </row>
    <row r="1888" spans="1:2" x14ac:dyDescent="0.2">
      <c r="A1888" s="1">
        <v>41025</v>
      </c>
      <c r="B1888">
        <v>1.9382999999999999</v>
      </c>
    </row>
    <row r="1889" spans="1:2" x14ac:dyDescent="0.2">
      <c r="A1889" s="1">
        <v>41026</v>
      </c>
      <c r="B1889">
        <v>1.9348000000000001</v>
      </c>
    </row>
    <row r="1890" spans="1:2" x14ac:dyDescent="0.2">
      <c r="A1890" s="1">
        <v>41029</v>
      </c>
      <c r="B1890">
        <v>1.9137</v>
      </c>
    </row>
    <row r="1891" spans="1:2" x14ac:dyDescent="0.2">
      <c r="A1891" s="1">
        <v>41030</v>
      </c>
      <c r="B1891">
        <v>1.9435</v>
      </c>
    </row>
    <row r="1892" spans="1:2" x14ac:dyDescent="0.2">
      <c r="A1892" s="1">
        <v>41031</v>
      </c>
      <c r="B1892">
        <v>1.9277</v>
      </c>
    </row>
    <row r="1893" spans="1:2" x14ac:dyDescent="0.2">
      <c r="A1893" s="1">
        <v>41032</v>
      </c>
      <c r="B1893">
        <v>1.9312</v>
      </c>
    </row>
    <row r="1894" spans="1:2" x14ac:dyDescent="0.2">
      <c r="A1894" s="1">
        <v>41033</v>
      </c>
      <c r="B1894">
        <v>1.8786</v>
      </c>
    </row>
    <row r="1895" spans="1:2" x14ac:dyDescent="0.2">
      <c r="A1895" s="1">
        <v>41036</v>
      </c>
      <c r="B1895">
        <v>1.8715999999999999</v>
      </c>
    </row>
    <row r="1896" spans="1:2" x14ac:dyDescent="0.2">
      <c r="A1896" s="1">
        <v>41037</v>
      </c>
      <c r="B1896">
        <v>1.8402000000000001</v>
      </c>
    </row>
    <row r="1897" spans="1:2" x14ac:dyDescent="0.2">
      <c r="A1897" s="1">
        <v>41038</v>
      </c>
      <c r="B1897">
        <v>1.8227</v>
      </c>
    </row>
    <row r="1898" spans="1:2" x14ac:dyDescent="0.2">
      <c r="A1898" s="1">
        <v>41039</v>
      </c>
      <c r="B1898">
        <v>1.867</v>
      </c>
    </row>
    <row r="1899" spans="1:2" x14ac:dyDescent="0.2">
      <c r="A1899" s="1">
        <v>41040</v>
      </c>
      <c r="B1899">
        <v>1.8375999999999999</v>
      </c>
    </row>
    <row r="1900" spans="1:2" x14ac:dyDescent="0.2">
      <c r="A1900" s="1">
        <v>41043</v>
      </c>
      <c r="B1900">
        <v>1.7637</v>
      </c>
    </row>
    <row r="1901" spans="1:2" x14ac:dyDescent="0.2">
      <c r="A1901" s="1">
        <v>41044</v>
      </c>
      <c r="B1901">
        <v>1.7670999999999999</v>
      </c>
    </row>
    <row r="1902" spans="1:2" x14ac:dyDescent="0.2">
      <c r="A1902" s="1">
        <v>41045</v>
      </c>
      <c r="B1902">
        <v>1.7603</v>
      </c>
    </row>
    <row r="1903" spans="1:2" x14ac:dyDescent="0.2">
      <c r="A1903" s="1">
        <v>41046</v>
      </c>
      <c r="B1903">
        <v>1.6971000000000001</v>
      </c>
    </row>
    <row r="1904" spans="1:2" x14ac:dyDescent="0.2">
      <c r="A1904" s="1">
        <v>41047</v>
      </c>
      <c r="B1904">
        <v>1.7225999999999999</v>
      </c>
    </row>
    <row r="1905" spans="1:2" x14ac:dyDescent="0.2">
      <c r="A1905" s="1">
        <v>41050</v>
      </c>
      <c r="B1905">
        <v>1.7414000000000001</v>
      </c>
    </row>
    <row r="1906" spans="1:2" x14ac:dyDescent="0.2">
      <c r="A1906" s="1">
        <v>41051</v>
      </c>
      <c r="B1906">
        <v>1.7687999999999999</v>
      </c>
    </row>
    <row r="1907" spans="1:2" x14ac:dyDescent="0.2">
      <c r="A1907" s="1">
        <v>41052</v>
      </c>
      <c r="B1907">
        <v>1.7345999999999999</v>
      </c>
    </row>
    <row r="1908" spans="1:2" x14ac:dyDescent="0.2">
      <c r="A1908" s="1">
        <v>41053</v>
      </c>
      <c r="B1908">
        <v>1.7774000000000001</v>
      </c>
    </row>
    <row r="1909" spans="1:2" x14ac:dyDescent="0.2">
      <c r="A1909" s="1">
        <v>41054</v>
      </c>
      <c r="B1909">
        <v>1.738</v>
      </c>
    </row>
    <row r="1910" spans="1:2" x14ac:dyDescent="0.2">
      <c r="A1910" s="1">
        <v>41057</v>
      </c>
      <c r="B1910">
        <v>1.738</v>
      </c>
    </row>
    <row r="1911" spans="1:2" x14ac:dyDescent="0.2">
      <c r="A1911" s="1">
        <v>41058</v>
      </c>
      <c r="B1911">
        <v>1.7447999999999999</v>
      </c>
    </row>
    <row r="1912" spans="1:2" x14ac:dyDescent="0.2">
      <c r="A1912" s="1">
        <v>41059</v>
      </c>
      <c r="B1912">
        <v>1.6220000000000001</v>
      </c>
    </row>
    <row r="1913" spans="1:2" x14ac:dyDescent="0.2">
      <c r="A1913" s="1">
        <v>41060</v>
      </c>
      <c r="B1913">
        <v>1.5578000000000001</v>
      </c>
    </row>
    <row r="1914" spans="1:2" x14ac:dyDescent="0.2">
      <c r="A1914" s="1">
        <v>41061</v>
      </c>
      <c r="B1914">
        <v>1.452</v>
      </c>
    </row>
    <row r="1915" spans="1:2" x14ac:dyDescent="0.2">
      <c r="A1915" s="1">
        <v>41064</v>
      </c>
      <c r="B1915">
        <v>1.5239</v>
      </c>
    </row>
    <row r="1916" spans="1:2" x14ac:dyDescent="0.2">
      <c r="A1916" s="1">
        <v>41065</v>
      </c>
      <c r="B1916">
        <v>1.5744</v>
      </c>
    </row>
    <row r="1917" spans="1:2" x14ac:dyDescent="0.2">
      <c r="A1917" s="1">
        <v>41066</v>
      </c>
      <c r="B1917">
        <v>1.6592</v>
      </c>
    </row>
    <row r="1918" spans="1:2" x14ac:dyDescent="0.2">
      <c r="A1918" s="1">
        <v>41067</v>
      </c>
      <c r="B1918">
        <v>1.6388</v>
      </c>
    </row>
    <row r="1919" spans="1:2" x14ac:dyDescent="0.2">
      <c r="A1919" s="1">
        <v>41068</v>
      </c>
      <c r="B1919">
        <v>1.6353</v>
      </c>
    </row>
    <row r="1920" spans="1:2" x14ac:dyDescent="0.2">
      <c r="A1920" s="1">
        <v>41071</v>
      </c>
      <c r="B1920">
        <v>1.5860000000000001</v>
      </c>
    </row>
    <row r="1921" spans="1:2" x14ac:dyDescent="0.2">
      <c r="A1921" s="1">
        <v>41072</v>
      </c>
      <c r="B1921">
        <v>1.6641999999999999</v>
      </c>
    </row>
    <row r="1922" spans="1:2" x14ac:dyDescent="0.2">
      <c r="A1922" s="1">
        <v>41073</v>
      </c>
      <c r="B1922">
        <v>1.5927</v>
      </c>
    </row>
    <row r="1923" spans="1:2" x14ac:dyDescent="0.2">
      <c r="A1923" s="1">
        <v>41074</v>
      </c>
      <c r="B1923">
        <v>1.6419999999999999</v>
      </c>
    </row>
    <row r="1924" spans="1:2" x14ac:dyDescent="0.2">
      <c r="A1924" s="1">
        <v>41075</v>
      </c>
      <c r="B1924">
        <v>1.5772999999999999</v>
      </c>
    </row>
    <row r="1925" spans="1:2" x14ac:dyDescent="0.2">
      <c r="A1925" s="1">
        <v>41078</v>
      </c>
      <c r="B1925">
        <v>1.5738000000000001</v>
      </c>
    </row>
    <row r="1926" spans="1:2" x14ac:dyDescent="0.2">
      <c r="A1926" s="1">
        <v>41079</v>
      </c>
      <c r="B1926">
        <v>1.6196999999999999</v>
      </c>
    </row>
    <row r="1927" spans="1:2" x14ac:dyDescent="0.2">
      <c r="A1927" s="1">
        <v>41080</v>
      </c>
      <c r="B1927">
        <v>1.6572</v>
      </c>
    </row>
    <row r="1928" spans="1:2" x14ac:dyDescent="0.2">
      <c r="A1928" s="1">
        <v>41081</v>
      </c>
      <c r="B1928">
        <v>1.6162000000000001</v>
      </c>
    </row>
    <row r="1929" spans="1:2" x14ac:dyDescent="0.2">
      <c r="A1929" s="1">
        <v>41082</v>
      </c>
      <c r="B1929">
        <v>1.6741999999999999</v>
      </c>
    </row>
    <row r="1930" spans="1:2" x14ac:dyDescent="0.2">
      <c r="A1930" s="1">
        <v>41085</v>
      </c>
      <c r="B1930">
        <v>1.6024</v>
      </c>
    </row>
    <row r="1931" spans="1:2" x14ac:dyDescent="0.2">
      <c r="A1931" s="1">
        <v>41086</v>
      </c>
      <c r="B1931">
        <v>1.6262000000000001</v>
      </c>
    </row>
    <row r="1932" spans="1:2" x14ac:dyDescent="0.2">
      <c r="A1932" s="1">
        <v>41087</v>
      </c>
      <c r="B1932">
        <v>1.6176999999999999</v>
      </c>
    </row>
    <row r="1933" spans="1:2" x14ac:dyDescent="0.2">
      <c r="A1933" s="1">
        <v>41088</v>
      </c>
      <c r="B1933">
        <v>1.5768</v>
      </c>
    </row>
    <row r="1934" spans="1:2" x14ac:dyDescent="0.2">
      <c r="A1934" s="1">
        <v>41089</v>
      </c>
      <c r="B1934">
        <v>1.6449</v>
      </c>
    </row>
    <row r="1935" spans="1:2" x14ac:dyDescent="0.2">
      <c r="A1935" s="1">
        <v>41092</v>
      </c>
      <c r="B1935">
        <v>1.5885</v>
      </c>
    </row>
    <row r="1936" spans="1:2" x14ac:dyDescent="0.2">
      <c r="A1936" s="1">
        <v>41093</v>
      </c>
      <c r="B1936">
        <v>1.6294</v>
      </c>
    </row>
    <row r="1937" spans="1:2" x14ac:dyDescent="0.2">
      <c r="A1937" s="1">
        <v>41094</v>
      </c>
      <c r="B1937">
        <v>1.6294</v>
      </c>
    </row>
    <row r="1938" spans="1:2" x14ac:dyDescent="0.2">
      <c r="A1938" s="1">
        <v>41095</v>
      </c>
      <c r="B1938">
        <v>1.5969</v>
      </c>
    </row>
    <row r="1939" spans="1:2" x14ac:dyDescent="0.2">
      <c r="A1939" s="1">
        <v>41096</v>
      </c>
      <c r="B1939">
        <v>1.5490999999999999</v>
      </c>
    </row>
    <row r="1940" spans="1:2" x14ac:dyDescent="0.2">
      <c r="A1940" s="1">
        <v>41099</v>
      </c>
      <c r="B1940">
        <v>1.5117</v>
      </c>
    </row>
    <row r="1941" spans="1:2" x14ac:dyDescent="0.2">
      <c r="A1941" s="1">
        <v>41100</v>
      </c>
      <c r="B1941">
        <v>1.5015000000000001</v>
      </c>
    </row>
    <row r="1942" spans="1:2" x14ac:dyDescent="0.2">
      <c r="A1942" s="1">
        <v>41101</v>
      </c>
      <c r="B1942">
        <v>1.5166999999999999</v>
      </c>
    </row>
    <row r="1943" spans="1:2" x14ac:dyDescent="0.2">
      <c r="A1943" s="1">
        <v>41102</v>
      </c>
      <c r="B1943">
        <v>1.4742999999999999</v>
      </c>
    </row>
    <row r="1944" spans="1:2" x14ac:dyDescent="0.2">
      <c r="A1944" s="1">
        <v>41103</v>
      </c>
      <c r="B1944">
        <v>1.4876</v>
      </c>
    </row>
    <row r="1945" spans="1:2" x14ac:dyDescent="0.2">
      <c r="A1945" s="1">
        <v>41106</v>
      </c>
      <c r="B1945">
        <v>1.4723999999999999</v>
      </c>
    </row>
    <row r="1946" spans="1:2" x14ac:dyDescent="0.2">
      <c r="A1946" s="1">
        <v>41107</v>
      </c>
      <c r="B1946">
        <v>1.5078</v>
      </c>
    </row>
    <row r="1947" spans="1:2" x14ac:dyDescent="0.2">
      <c r="A1947" s="1">
        <v>41108</v>
      </c>
      <c r="B1947">
        <v>1.4942</v>
      </c>
    </row>
    <row r="1948" spans="1:2" x14ac:dyDescent="0.2">
      <c r="A1948" s="1">
        <v>41109</v>
      </c>
      <c r="B1948">
        <v>1.5077</v>
      </c>
    </row>
    <row r="1949" spans="1:2" x14ac:dyDescent="0.2">
      <c r="A1949" s="1">
        <v>41110</v>
      </c>
      <c r="B1949">
        <v>1.4567000000000001</v>
      </c>
    </row>
    <row r="1950" spans="1:2" x14ac:dyDescent="0.2">
      <c r="A1950" s="1">
        <v>41113</v>
      </c>
      <c r="B1950">
        <v>1.4262999999999999</v>
      </c>
    </row>
    <row r="1951" spans="1:2" x14ac:dyDescent="0.2">
      <c r="A1951" s="1">
        <v>41114</v>
      </c>
      <c r="B1951">
        <v>1.3875</v>
      </c>
    </row>
    <row r="1952" spans="1:2" x14ac:dyDescent="0.2">
      <c r="A1952" s="1">
        <v>41115</v>
      </c>
      <c r="B1952">
        <v>1.3975</v>
      </c>
    </row>
    <row r="1953" spans="1:2" x14ac:dyDescent="0.2">
      <c r="A1953" s="1">
        <v>41116</v>
      </c>
      <c r="B1953">
        <v>1.4378</v>
      </c>
    </row>
    <row r="1954" spans="1:2" x14ac:dyDescent="0.2">
      <c r="A1954" s="1">
        <v>41117</v>
      </c>
      <c r="B1954">
        <v>1.5463</v>
      </c>
    </row>
    <row r="1955" spans="1:2" x14ac:dyDescent="0.2">
      <c r="A1955" s="1">
        <v>41120</v>
      </c>
      <c r="B1955">
        <v>1.5019</v>
      </c>
    </row>
    <row r="1956" spans="1:2" x14ac:dyDescent="0.2">
      <c r="A1956" s="1">
        <v>41121</v>
      </c>
      <c r="B1956">
        <v>1.4679</v>
      </c>
    </row>
    <row r="1957" spans="1:2" x14ac:dyDescent="0.2">
      <c r="A1957" s="1">
        <v>41122</v>
      </c>
      <c r="B1957">
        <v>1.524</v>
      </c>
    </row>
    <row r="1958" spans="1:2" x14ac:dyDescent="0.2">
      <c r="A1958" s="1">
        <v>41123</v>
      </c>
      <c r="B1958">
        <v>1.4779</v>
      </c>
    </row>
    <row r="1959" spans="1:2" x14ac:dyDescent="0.2">
      <c r="A1959" s="1">
        <v>41124</v>
      </c>
      <c r="B1959">
        <v>1.5630999999999999</v>
      </c>
    </row>
    <row r="1960" spans="1:2" x14ac:dyDescent="0.2">
      <c r="A1960" s="1">
        <v>41127</v>
      </c>
      <c r="B1960">
        <v>1.5664</v>
      </c>
    </row>
    <row r="1961" spans="1:2" x14ac:dyDescent="0.2">
      <c r="A1961" s="1">
        <v>41128</v>
      </c>
      <c r="B1961">
        <v>1.6283000000000001</v>
      </c>
    </row>
    <row r="1962" spans="1:2" x14ac:dyDescent="0.2">
      <c r="A1962" s="1">
        <v>41129</v>
      </c>
      <c r="B1962">
        <v>1.6491</v>
      </c>
    </row>
    <row r="1963" spans="1:2" x14ac:dyDescent="0.2">
      <c r="A1963" s="1">
        <v>41130</v>
      </c>
      <c r="B1963">
        <v>1.6880999999999999</v>
      </c>
    </row>
    <row r="1964" spans="1:2" x14ac:dyDescent="0.2">
      <c r="A1964" s="1">
        <v>41131</v>
      </c>
      <c r="B1964">
        <v>1.6573</v>
      </c>
    </row>
    <row r="1965" spans="1:2" x14ac:dyDescent="0.2">
      <c r="A1965" s="1">
        <v>41134</v>
      </c>
      <c r="B1965">
        <v>1.6641999999999999</v>
      </c>
    </row>
    <row r="1966" spans="1:2" x14ac:dyDescent="0.2">
      <c r="A1966" s="1">
        <v>41135</v>
      </c>
      <c r="B1966">
        <v>1.7378</v>
      </c>
    </row>
    <row r="1967" spans="1:2" x14ac:dyDescent="0.2">
      <c r="A1967" s="1">
        <v>41136</v>
      </c>
      <c r="B1967">
        <v>1.8154999999999999</v>
      </c>
    </row>
    <row r="1968" spans="1:2" x14ac:dyDescent="0.2">
      <c r="A1968" s="1">
        <v>41137</v>
      </c>
      <c r="B1968">
        <v>1.8346</v>
      </c>
    </row>
    <row r="1969" spans="1:2" x14ac:dyDescent="0.2">
      <c r="A1969" s="1">
        <v>41138</v>
      </c>
      <c r="B1969">
        <v>1.8105</v>
      </c>
    </row>
    <row r="1970" spans="1:2" x14ac:dyDescent="0.2">
      <c r="A1970" s="1">
        <v>41141</v>
      </c>
      <c r="B1970">
        <v>1.8052999999999999</v>
      </c>
    </row>
    <row r="1971" spans="1:2" x14ac:dyDescent="0.2">
      <c r="A1971" s="1">
        <v>41142</v>
      </c>
      <c r="B1971">
        <v>1.7984</v>
      </c>
    </row>
    <row r="1972" spans="1:2" x14ac:dyDescent="0.2">
      <c r="A1972" s="1">
        <v>41143</v>
      </c>
      <c r="B1972">
        <v>1.6916</v>
      </c>
    </row>
    <row r="1973" spans="1:2" x14ac:dyDescent="0.2">
      <c r="A1973" s="1">
        <v>41144</v>
      </c>
      <c r="B1973">
        <v>1.6778999999999999</v>
      </c>
    </row>
    <row r="1974" spans="1:2" x14ac:dyDescent="0.2">
      <c r="A1974" s="1">
        <v>41145</v>
      </c>
      <c r="B1974">
        <v>1.6865000000000001</v>
      </c>
    </row>
    <row r="1975" spans="1:2" x14ac:dyDescent="0.2">
      <c r="A1975" s="1">
        <v>41148</v>
      </c>
      <c r="B1975">
        <v>1.6506000000000001</v>
      </c>
    </row>
    <row r="1976" spans="1:2" x14ac:dyDescent="0.2">
      <c r="A1976" s="1">
        <v>41149</v>
      </c>
      <c r="B1976">
        <v>1.6335</v>
      </c>
    </row>
    <row r="1977" spans="1:2" x14ac:dyDescent="0.2">
      <c r="A1977" s="1">
        <v>41150</v>
      </c>
      <c r="B1977">
        <v>1.6506000000000001</v>
      </c>
    </row>
    <row r="1978" spans="1:2" x14ac:dyDescent="0.2">
      <c r="A1978" s="1">
        <v>41151</v>
      </c>
      <c r="B1978">
        <v>1.6233</v>
      </c>
    </row>
    <row r="1979" spans="1:2" x14ac:dyDescent="0.2">
      <c r="A1979" s="1">
        <v>41152</v>
      </c>
      <c r="B1979">
        <v>1.5484</v>
      </c>
    </row>
    <row r="1980" spans="1:2" x14ac:dyDescent="0.2">
      <c r="A1980" s="1">
        <v>41155</v>
      </c>
      <c r="B1980">
        <v>1.5484</v>
      </c>
    </row>
    <row r="1981" spans="1:2" x14ac:dyDescent="0.2">
      <c r="A1981" s="1">
        <v>41156</v>
      </c>
      <c r="B1981">
        <v>1.5722</v>
      </c>
    </row>
    <row r="1982" spans="1:2" x14ac:dyDescent="0.2">
      <c r="A1982" s="1">
        <v>41157</v>
      </c>
      <c r="B1982">
        <v>1.5960000000000001</v>
      </c>
    </row>
    <row r="1983" spans="1:2" x14ac:dyDescent="0.2">
      <c r="A1983" s="1">
        <v>41158</v>
      </c>
      <c r="B1983">
        <v>1.6780999999999999</v>
      </c>
    </row>
    <row r="1984" spans="1:2" x14ac:dyDescent="0.2">
      <c r="A1984" s="1">
        <v>41159</v>
      </c>
      <c r="B1984">
        <v>1.6677999999999999</v>
      </c>
    </row>
    <row r="1985" spans="1:2" x14ac:dyDescent="0.2">
      <c r="A1985" s="1">
        <v>41162</v>
      </c>
      <c r="B1985">
        <v>1.6540999999999999</v>
      </c>
    </row>
    <row r="1986" spans="1:2" x14ac:dyDescent="0.2">
      <c r="A1986" s="1">
        <v>41163</v>
      </c>
      <c r="B1986">
        <v>1.7004999999999999</v>
      </c>
    </row>
    <row r="1987" spans="1:2" x14ac:dyDescent="0.2">
      <c r="A1987" s="1">
        <v>41164</v>
      </c>
      <c r="B1987">
        <v>1.7576000000000001</v>
      </c>
    </row>
    <row r="1988" spans="1:2" x14ac:dyDescent="0.2">
      <c r="A1988" s="1">
        <v>41165</v>
      </c>
      <c r="B1988">
        <v>1.7230000000000001</v>
      </c>
    </row>
    <row r="1989" spans="1:2" x14ac:dyDescent="0.2">
      <c r="A1989" s="1">
        <v>41166</v>
      </c>
      <c r="B1989">
        <v>1.8660000000000001</v>
      </c>
    </row>
    <row r="1990" spans="1:2" x14ac:dyDescent="0.2">
      <c r="A1990" s="1">
        <v>41169</v>
      </c>
      <c r="B1990">
        <v>1.8414999999999999</v>
      </c>
    </row>
    <row r="1991" spans="1:2" x14ac:dyDescent="0.2">
      <c r="A1991" s="1">
        <v>41170</v>
      </c>
      <c r="B1991">
        <v>1.8083</v>
      </c>
    </row>
    <row r="1992" spans="1:2" x14ac:dyDescent="0.2">
      <c r="A1992" s="1">
        <v>41171</v>
      </c>
      <c r="B1992">
        <v>1.7718</v>
      </c>
    </row>
    <row r="1993" spans="1:2" x14ac:dyDescent="0.2">
      <c r="A1993" s="1">
        <v>41172</v>
      </c>
      <c r="B1993">
        <v>1.764</v>
      </c>
    </row>
    <row r="1994" spans="1:2" x14ac:dyDescent="0.2">
      <c r="A1994" s="1">
        <v>41173</v>
      </c>
      <c r="B1994">
        <v>1.7527999999999999</v>
      </c>
    </row>
    <row r="1995" spans="1:2" x14ac:dyDescent="0.2">
      <c r="A1995" s="1">
        <v>41176</v>
      </c>
      <c r="B1995">
        <v>1.7094</v>
      </c>
    </row>
    <row r="1996" spans="1:2" x14ac:dyDescent="0.2">
      <c r="A1996" s="1">
        <v>41177</v>
      </c>
      <c r="B1996">
        <v>1.6661999999999999</v>
      </c>
    </row>
    <row r="1997" spans="1:2" x14ac:dyDescent="0.2">
      <c r="A1997" s="1">
        <v>41178</v>
      </c>
      <c r="B1997">
        <v>1.6094999999999999</v>
      </c>
    </row>
    <row r="1998" spans="1:2" x14ac:dyDescent="0.2">
      <c r="A1998" s="1">
        <v>41179</v>
      </c>
      <c r="B1998">
        <v>1.6541999999999999</v>
      </c>
    </row>
    <row r="1999" spans="1:2" x14ac:dyDescent="0.2">
      <c r="A1999" s="1">
        <v>41180</v>
      </c>
      <c r="B1999">
        <v>1.6335</v>
      </c>
    </row>
    <row r="2000" spans="1:2" x14ac:dyDescent="0.2">
      <c r="A2000" s="1">
        <v>41183</v>
      </c>
      <c r="B2000">
        <v>1.6249</v>
      </c>
    </row>
    <row r="2001" spans="1:2" x14ac:dyDescent="0.2">
      <c r="A2001" s="1">
        <v>41184</v>
      </c>
      <c r="B2001">
        <v>1.6197999999999999</v>
      </c>
    </row>
    <row r="2002" spans="1:2" x14ac:dyDescent="0.2">
      <c r="A2002" s="1">
        <v>41185</v>
      </c>
      <c r="B2002">
        <v>1.6146</v>
      </c>
    </row>
    <row r="2003" spans="1:2" x14ac:dyDescent="0.2">
      <c r="A2003" s="1">
        <v>41186</v>
      </c>
      <c r="B2003">
        <v>1.6732</v>
      </c>
    </row>
    <row r="2004" spans="1:2" x14ac:dyDescent="0.2">
      <c r="A2004" s="1">
        <v>41187</v>
      </c>
      <c r="B2004">
        <v>1.7427999999999999</v>
      </c>
    </row>
    <row r="2005" spans="1:2" x14ac:dyDescent="0.2">
      <c r="A2005" s="1">
        <v>41190</v>
      </c>
      <c r="B2005">
        <v>1.7427999999999999</v>
      </c>
    </row>
    <row r="2006" spans="1:2" x14ac:dyDescent="0.2">
      <c r="A2006" s="1">
        <v>41191</v>
      </c>
      <c r="B2006">
        <v>1.7132000000000001</v>
      </c>
    </row>
    <row r="2007" spans="1:2" x14ac:dyDescent="0.2">
      <c r="A2007" s="1">
        <v>41192</v>
      </c>
      <c r="B2007">
        <v>1.6741999999999999</v>
      </c>
    </row>
    <row r="2008" spans="1:2" x14ac:dyDescent="0.2">
      <c r="A2008" s="1">
        <v>41193</v>
      </c>
      <c r="B2008">
        <v>1.6698999999999999</v>
      </c>
    </row>
    <row r="2009" spans="1:2" x14ac:dyDescent="0.2">
      <c r="A2009" s="1">
        <v>41194</v>
      </c>
      <c r="B2009">
        <v>1.6559999999999999</v>
      </c>
    </row>
    <row r="2010" spans="1:2" x14ac:dyDescent="0.2">
      <c r="A2010" s="1">
        <v>41197</v>
      </c>
      <c r="B2010">
        <v>1.663</v>
      </c>
    </row>
    <row r="2011" spans="1:2" x14ac:dyDescent="0.2">
      <c r="A2011" s="1">
        <v>41198</v>
      </c>
      <c r="B2011">
        <v>1.7185999999999999</v>
      </c>
    </row>
    <row r="2012" spans="1:2" x14ac:dyDescent="0.2">
      <c r="A2012" s="1">
        <v>41199</v>
      </c>
      <c r="B2012">
        <v>1.8185</v>
      </c>
    </row>
    <row r="2013" spans="1:2" x14ac:dyDescent="0.2">
      <c r="A2013" s="1">
        <v>41200</v>
      </c>
      <c r="B2013">
        <v>1.8344</v>
      </c>
    </row>
    <row r="2014" spans="1:2" x14ac:dyDescent="0.2">
      <c r="A2014" s="1">
        <v>41201</v>
      </c>
      <c r="B2014">
        <v>1.7633000000000001</v>
      </c>
    </row>
    <row r="2015" spans="1:2" x14ac:dyDescent="0.2">
      <c r="A2015" s="1">
        <v>41204</v>
      </c>
      <c r="B2015">
        <v>1.8133999999999999</v>
      </c>
    </row>
    <row r="2016" spans="1:2" x14ac:dyDescent="0.2">
      <c r="A2016" s="1">
        <v>41205</v>
      </c>
      <c r="B2016">
        <v>1.7572000000000001</v>
      </c>
    </row>
    <row r="2017" spans="1:2" x14ac:dyDescent="0.2">
      <c r="A2017" s="1">
        <v>41206</v>
      </c>
      <c r="B2017">
        <v>1.7888999999999999</v>
      </c>
    </row>
    <row r="2018" spans="1:2" x14ac:dyDescent="0.2">
      <c r="A2018" s="1">
        <v>41207</v>
      </c>
      <c r="B2018">
        <v>1.8232999999999999</v>
      </c>
    </row>
    <row r="2019" spans="1:2" x14ac:dyDescent="0.2">
      <c r="A2019" s="1">
        <v>41208</v>
      </c>
      <c r="B2019">
        <v>1.7451000000000001</v>
      </c>
    </row>
    <row r="2020" spans="1:2" x14ac:dyDescent="0.2">
      <c r="A2020" s="1">
        <v>41211</v>
      </c>
      <c r="B2020">
        <v>1.7189000000000001</v>
      </c>
    </row>
    <row r="2021" spans="1:2" x14ac:dyDescent="0.2">
      <c r="A2021" s="1">
        <v>41212</v>
      </c>
      <c r="B2021">
        <v>1.7189000000000001</v>
      </c>
    </row>
    <row r="2022" spans="1:2" x14ac:dyDescent="0.2">
      <c r="A2022" s="1">
        <v>41213</v>
      </c>
      <c r="B2022">
        <v>1.6900999999999999</v>
      </c>
    </row>
    <row r="2023" spans="1:2" x14ac:dyDescent="0.2">
      <c r="A2023" s="1">
        <v>41214</v>
      </c>
      <c r="B2023">
        <v>1.7242</v>
      </c>
    </row>
    <row r="2024" spans="1:2" x14ac:dyDescent="0.2">
      <c r="A2024" s="1">
        <v>41215</v>
      </c>
      <c r="B2024">
        <v>1.7146999999999999</v>
      </c>
    </row>
    <row r="2025" spans="1:2" x14ac:dyDescent="0.2">
      <c r="A2025" s="1">
        <v>41218</v>
      </c>
      <c r="B2025">
        <v>1.6840999999999999</v>
      </c>
    </row>
    <row r="2026" spans="1:2" x14ac:dyDescent="0.2">
      <c r="A2026" s="1">
        <v>41219</v>
      </c>
      <c r="B2026">
        <v>1.7506999999999999</v>
      </c>
    </row>
    <row r="2027" spans="1:2" x14ac:dyDescent="0.2">
      <c r="A2027" s="1">
        <v>41220</v>
      </c>
      <c r="B2027">
        <v>1.6466000000000001</v>
      </c>
    </row>
    <row r="2028" spans="1:2" x14ac:dyDescent="0.2">
      <c r="A2028" s="1">
        <v>41221</v>
      </c>
      <c r="B2028">
        <v>1.6148</v>
      </c>
    </row>
    <row r="2029" spans="1:2" x14ac:dyDescent="0.2">
      <c r="A2029" s="1">
        <v>41222</v>
      </c>
      <c r="B2029">
        <v>1.6063000000000001</v>
      </c>
    </row>
    <row r="2030" spans="1:2" x14ac:dyDescent="0.2">
      <c r="A2030" s="1">
        <v>41225</v>
      </c>
      <c r="B2030">
        <v>1.6063000000000001</v>
      </c>
    </row>
    <row r="2031" spans="1:2" x14ac:dyDescent="0.2">
      <c r="A2031" s="1">
        <v>41226</v>
      </c>
      <c r="B2031">
        <v>1.5945</v>
      </c>
    </row>
    <row r="2032" spans="1:2" x14ac:dyDescent="0.2">
      <c r="A2032" s="1">
        <v>41227</v>
      </c>
      <c r="B2032">
        <v>1.5911</v>
      </c>
    </row>
    <row r="2033" spans="1:2" x14ac:dyDescent="0.2">
      <c r="A2033" s="1">
        <v>41228</v>
      </c>
      <c r="B2033">
        <v>1.5928</v>
      </c>
    </row>
    <row r="2034" spans="1:2" x14ac:dyDescent="0.2">
      <c r="A2034" s="1">
        <v>41229</v>
      </c>
      <c r="B2034">
        <v>1.58</v>
      </c>
    </row>
    <row r="2035" spans="1:2" x14ac:dyDescent="0.2">
      <c r="A2035" s="1">
        <v>41232</v>
      </c>
      <c r="B2035">
        <v>1.6131</v>
      </c>
    </row>
    <row r="2036" spans="1:2" x14ac:dyDescent="0.2">
      <c r="A2036" s="1">
        <v>41233</v>
      </c>
      <c r="B2036">
        <v>1.6658999999999999</v>
      </c>
    </row>
    <row r="2037" spans="1:2" x14ac:dyDescent="0.2">
      <c r="A2037" s="1">
        <v>41234</v>
      </c>
      <c r="B2037">
        <v>1.6796</v>
      </c>
    </row>
    <row r="2038" spans="1:2" x14ac:dyDescent="0.2">
      <c r="A2038" s="1">
        <v>41235</v>
      </c>
      <c r="B2038">
        <v>1.6796</v>
      </c>
    </row>
    <row r="2039" spans="1:2" x14ac:dyDescent="0.2">
      <c r="A2039" s="1">
        <v>41236</v>
      </c>
      <c r="B2039">
        <v>1.6899</v>
      </c>
    </row>
    <row r="2040" spans="1:2" x14ac:dyDescent="0.2">
      <c r="A2040" s="1">
        <v>41239</v>
      </c>
      <c r="B2040">
        <v>1.6625000000000001</v>
      </c>
    </row>
    <row r="2041" spans="1:2" x14ac:dyDescent="0.2">
      <c r="A2041" s="1">
        <v>41240</v>
      </c>
      <c r="B2041">
        <v>1.6369</v>
      </c>
    </row>
    <row r="2042" spans="1:2" x14ac:dyDescent="0.2">
      <c r="A2042" s="1">
        <v>41241</v>
      </c>
      <c r="B2042">
        <v>1.6284000000000001</v>
      </c>
    </row>
    <row r="2043" spans="1:2" x14ac:dyDescent="0.2">
      <c r="A2043" s="1">
        <v>41242</v>
      </c>
      <c r="B2043">
        <v>1.6147</v>
      </c>
    </row>
    <row r="2044" spans="1:2" x14ac:dyDescent="0.2">
      <c r="A2044" s="1">
        <v>41243</v>
      </c>
      <c r="B2044">
        <v>1.6155999999999999</v>
      </c>
    </row>
    <row r="2045" spans="1:2" x14ac:dyDescent="0.2">
      <c r="A2045" s="1">
        <v>41246</v>
      </c>
      <c r="B2045">
        <v>1.6207</v>
      </c>
    </row>
    <row r="2046" spans="1:2" x14ac:dyDescent="0.2">
      <c r="A2046" s="1">
        <v>41247</v>
      </c>
      <c r="B2046">
        <v>1.6028</v>
      </c>
    </row>
    <row r="2047" spans="1:2" x14ac:dyDescent="0.2">
      <c r="A2047" s="1">
        <v>41248</v>
      </c>
      <c r="B2047">
        <v>1.5874999999999999</v>
      </c>
    </row>
    <row r="2048" spans="1:2" x14ac:dyDescent="0.2">
      <c r="A2048" s="1">
        <v>41249</v>
      </c>
      <c r="B2048">
        <v>1.5857000000000001</v>
      </c>
    </row>
    <row r="2049" spans="1:2" x14ac:dyDescent="0.2">
      <c r="A2049" s="1">
        <v>41250</v>
      </c>
      <c r="B2049">
        <v>1.6214999999999999</v>
      </c>
    </row>
    <row r="2050" spans="1:2" x14ac:dyDescent="0.2">
      <c r="A2050" s="1">
        <v>41253</v>
      </c>
      <c r="B2050">
        <v>1.6164000000000001</v>
      </c>
    </row>
    <row r="2051" spans="1:2" x14ac:dyDescent="0.2">
      <c r="A2051" s="1">
        <v>41254</v>
      </c>
      <c r="B2051">
        <v>1.6540999999999999</v>
      </c>
    </row>
    <row r="2052" spans="1:2" x14ac:dyDescent="0.2">
      <c r="A2052" s="1">
        <v>41255</v>
      </c>
      <c r="B2052">
        <v>1.698</v>
      </c>
    </row>
    <row r="2053" spans="1:2" x14ac:dyDescent="0.2">
      <c r="A2053" s="1">
        <v>41256</v>
      </c>
      <c r="B2053">
        <v>1.7299</v>
      </c>
    </row>
    <row r="2054" spans="1:2" x14ac:dyDescent="0.2">
      <c r="A2054" s="1">
        <v>41257</v>
      </c>
      <c r="B2054">
        <v>1.7015</v>
      </c>
    </row>
    <row r="2055" spans="1:2" x14ac:dyDescent="0.2">
      <c r="A2055" s="1">
        <v>41260</v>
      </c>
      <c r="B2055">
        <v>1.7717000000000001</v>
      </c>
    </row>
    <row r="2056" spans="1:2" x14ac:dyDescent="0.2">
      <c r="A2056" s="1">
        <v>41261</v>
      </c>
      <c r="B2056">
        <v>1.8169999999999999</v>
      </c>
    </row>
    <row r="2057" spans="1:2" x14ac:dyDescent="0.2">
      <c r="A2057" s="1">
        <v>41262</v>
      </c>
      <c r="B2057">
        <v>1.8013999999999999</v>
      </c>
    </row>
    <row r="2058" spans="1:2" x14ac:dyDescent="0.2">
      <c r="A2058" s="1">
        <v>41263</v>
      </c>
      <c r="B2058">
        <v>1.7962</v>
      </c>
    </row>
    <row r="2059" spans="1:2" x14ac:dyDescent="0.2">
      <c r="A2059" s="1">
        <v>41264</v>
      </c>
      <c r="B2059">
        <v>1.7623</v>
      </c>
    </row>
    <row r="2060" spans="1:2" x14ac:dyDescent="0.2">
      <c r="A2060" s="1">
        <v>41267</v>
      </c>
      <c r="B2060">
        <v>1.7737000000000001</v>
      </c>
    </row>
    <row r="2061" spans="1:2" x14ac:dyDescent="0.2">
      <c r="A2061" s="1">
        <v>41268</v>
      </c>
      <c r="B2061">
        <v>1.7737000000000001</v>
      </c>
    </row>
    <row r="2062" spans="1:2" x14ac:dyDescent="0.2">
      <c r="A2062" s="1">
        <v>41269</v>
      </c>
      <c r="B2062">
        <v>1.7511000000000001</v>
      </c>
    </row>
    <row r="2063" spans="1:2" x14ac:dyDescent="0.2">
      <c r="A2063" s="1">
        <v>41270</v>
      </c>
      <c r="B2063">
        <v>1.7363999999999999</v>
      </c>
    </row>
    <row r="2064" spans="1:2" x14ac:dyDescent="0.2">
      <c r="A2064" s="1">
        <v>41271</v>
      </c>
      <c r="B2064">
        <v>1.7009000000000001</v>
      </c>
    </row>
    <row r="2065" spans="1:2" x14ac:dyDescent="0.2">
      <c r="A2065" s="1">
        <v>41274</v>
      </c>
      <c r="B2065">
        <v>1.7574000000000001</v>
      </c>
    </row>
    <row r="2066" spans="1:2" x14ac:dyDescent="0.2">
      <c r="A2066" s="1">
        <v>41275</v>
      </c>
      <c r="B2066">
        <v>1.7574000000000001</v>
      </c>
    </row>
    <row r="2067" spans="1:2" x14ac:dyDescent="0.2">
      <c r="A2067" s="1">
        <v>41276</v>
      </c>
      <c r="B2067">
        <v>1.8371</v>
      </c>
    </row>
    <row r="2068" spans="1:2" x14ac:dyDescent="0.2">
      <c r="A2068" s="1">
        <v>41277</v>
      </c>
      <c r="B2068">
        <v>1.9120999999999999</v>
      </c>
    </row>
    <row r="2069" spans="1:2" x14ac:dyDescent="0.2">
      <c r="A2069" s="1">
        <v>41278</v>
      </c>
      <c r="B2069">
        <v>1.8991</v>
      </c>
    </row>
    <row r="2070" spans="1:2" x14ac:dyDescent="0.2">
      <c r="A2070" s="1">
        <v>41281</v>
      </c>
      <c r="B2070">
        <v>1.8974</v>
      </c>
    </row>
    <row r="2071" spans="1:2" x14ac:dyDescent="0.2">
      <c r="A2071" s="1">
        <v>41282</v>
      </c>
      <c r="B2071">
        <v>1.8683000000000001</v>
      </c>
    </row>
    <row r="2072" spans="1:2" x14ac:dyDescent="0.2">
      <c r="A2072" s="1">
        <v>41283</v>
      </c>
      <c r="B2072">
        <v>1.8568</v>
      </c>
    </row>
    <row r="2073" spans="1:2" x14ac:dyDescent="0.2">
      <c r="A2073" s="1">
        <v>41284</v>
      </c>
      <c r="B2073">
        <v>1.8957999999999999</v>
      </c>
    </row>
    <row r="2074" spans="1:2" x14ac:dyDescent="0.2">
      <c r="A2074" s="1">
        <v>41285</v>
      </c>
      <c r="B2074">
        <v>1.8676999999999999</v>
      </c>
    </row>
    <row r="2075" spans="1:2" x14ac:dyDescent="0.2">
      <c r="A2075" s="1">
        <v>41288</v>
      </c>
      <c r="B2075">
        <v>1.8448</v>
      </c>
    </row>
    <row r="2076" spans="1:2" x14ac:dyDescent="0.2">
      <c r="A2076" s="1">
        <v>41289</v>
      </c>
      <c r="B2076">
        <v>1.8360000000000001</v>
      </c>
    </row>
    <row r="2077" spans="1:2" x14ac:dyDescent="0.2">
      <c r="A2077" s="1">
        <v>41290</v>
      </c>
      <c r="B2077">
        <v>1.8185</v>
      </c>
    </row>
    <row r="2078" spans="1:2" x14ac:dyDescent="0.2">
      <c r="A2078" s="1">
        <v>41291</v>
      </c>
      <c r="B2078">
        <v>1.8794</v>
      </c>
    </row>
    <row r="2079" spans="1:2" x14ac:dyDescent="0.2">
      <c r="A2079" s="1">
        <v>41292</v>
      </c>
      <c r="B2079">
        <v>1.8415999999999999</v>
      </c>
    </row>
    <row r="2080" spans="1:2" x14ac:dyDescent="0.2">
      <c r="A2080" s="1">
        <v>41295</v>
      </c>
      <c r="B2080">
        <v>1.8415999999999999</v>
      </c>
    </row>
    <row r="2081" spans="1:2" x14ac:dyDescent="0.2">
      <c r="A2081" s="1">
        <v>41296</v>
      </c>
      <c r="B2081">
        <v>1.8416999999999999</v>
      </c>
    </row>
    <row r="2082" spans="1:2" x14ac:dyDescent="0.2">
      <c r="A2082" s="1">
        <v>41297</v>
      </c>
      <c r="B2082">
        <v>1.8241000000000001</v>
      </c>
    </row>
    <row r="2083" spans="1:2" x14ac:dyDescent="0.2">
      <c r="A2083" s="1">
        <v>41298</v>
      </c>
      <c r="B2083">
        <v>1.8498000000000001</v>
      </c>
    </row>
    <row r="2084" spans="1:2" x14ac:dyDescent="0.2">
      <c r="A2084" s="1">
        <v>41299</v>
      </c>
      <c r="B2084">
        <v>1.9487000000000001</v>
      </c>
    </row>
    <row r="2085" spans="1:2" x14ac:dyDescent="0.2">
      <c r="A2085" s="1">
        <v>41302</v>
      </c>
      <c r="B2085">
        <v>1.9613</v>
      </c>
    </row>
    <row r="2086" spans="1:2" x14ac:dyDescent="0.2">
      <c r="A2086" s="1">
        <v>41303</v>
      </c>
      <c r="B2086">
        <v>1.9991000000000001</v>
      </c>
    </row>
    <row r="2087" spans="1:2" x14ac:dyDescent="0.2">
      <c r="A2087" s="1">
        <v>41304</v>
      </c>
      <c r="B2087">
        <v>1.992</v>
      </c>
    </row>
    <row r="2088" spans="1:2" x14ac:dyDescent="0.2">
      <c r="A2088" s="1">
        <v>41305</v>
      </c>
      <c r="B2088">
        <v>1.9849000000000001</v>
      </c>
    </row>
    <row r="2089" spans="1:2" x14ac:dyDescent="0.2">
      <c r="A2089" s="1">
        <v>41306</v>
      </c>
      <c r="B2089">
        <v>2.0148999999999999</v>
      </c>
    </row>
    <row r="2090" spans="1:2" x14ac:dyDescent="0.2">
      <c r="A2090" s="1">
        <v>41309</v>
      </c>
      <c r="B2090">
        <v>1.9548000000000001</v>
      </c>
    </row>
    <row r="2091" spans="1:2" x14ac:dyDescent="0.2">
      <c r="A2091" s="1">
        <v>41310</v>
      </c>
      <c r="B2091">
        <v>1.998</v>
      </c>
    </row>
    <row r="2092" spans="1:2" x14ac:dyDescent="0.2">
      <c r="A2092" s="1">
        <v>41311</v>
      </c>
      <c r="B2092">
        <v>1.9602999999999999</v>
      </c>
    </row>
    <row r="2093" spans="1:2" x14ac:dyDescent="0.2">
      <c r="A2093" s="1">
        <v>41312</v>
      </c>
      <c r="B2093">
        <v>1.9568000000000001</v>
      </c>
    </row>
    <row r="2094" spans="1:2" x14ac:dyDescent="0.2">
      <c r="A2094" s="1">
        <v>41313</v>
      </c>
      <c r="B2094">
        <v>1.9499</v>
      </c>
    </row>
    <row r="2095" spans="1:2" x14ac:dyDescent="0.2">
      <c r="A2095" s="1">
        <v>41316</v>
      </c>
      <c r="B2095">
        <v>1.9635</v>
      </c>
    </row>
    <row r="2096" spans="1:2" x14ac:dyDescent="0.2">
      <c r="A2096" s="1">
        <v>41317</v>
      </c>
      <c r="B2096">
        <v>1.9770000000000001</v>
      </c>
    </row>
    <row r="2097" spans="1:2" x14ac:dyDescent="0.2">
      <c r="A2097" s="1">
        <v>41318</v>
      </c>
      <c r="B2097">
        <v>2.0276999999999998</v>
      </c>
    </row>
    <row r="2098" spans="1:2" x14ac:dyDescent="0.2">
      <c r="A2098" s="1">
        <v>41319</v>
      </c>
      <c r="B2098">
        <v>1.9974000000000001</v>
      </c>
    </row>
    <row r="2099" spans="1:2" x14ac:dyDescent="0.2">
      <c r="A2099" s="1">
        <v>41320</v>
      </c>
      <c r="B2099">
        <v>2.0017</v>
      </c>
    </row>
    <row r="2100" spans="1:2" x14ac:dyDescent="0.2">
      <c r="A2100" s="1">
        <v>41323</v>
      </c>
      <c r="B2100">
        <v>2.0017</v>
      </c>
    </row>
    <row r="2101" spans="1:2" x14ac:dyDescent="0.2">
      <c r="A2101" s="1">
        <v>41324</v>
      </c>
      <c r="B2101">
        <v>2.0278</v>
      </c>
    </row>
    <row r="2102" spans="1:2" x14ac:dyDescent="0.2">
      <c r="A2102" s="1">
        <v>41325</v>
      </c>
      <c r="B2102">
        <v>2.0087000000000002</v>
      </c>
    </row>
    <row r="2103" spans="1:2" x14ac:dyDescent="0.2">
      <c r="A2103" s="1">
        <v>41326</v>
      </c>
      <c r="B2103">
        <v>1.9765999999999999</v>
      </c>
    </row>
    <row r="2104" spans="1:2" x14ac:dyDescent="0.2">
      <c r="A2104" s="1">
        <v>41327</v>
      </c>
      <c r="B2104">
        <v>1.9619</v>
      </c>
    </row>
    <row r="2105" spans="1:2" x14ac:dyDescent="0.2">
      <c r="A2105" s="1">
        <v>41330</v>
      </c>
      <c r="B2105">
        <v>1.8636999999999999</v>
      </c>
    </row>
    <row r="2106" spans="1:2" x14ac:dyDescent="0.2">
      <c r="A2106" s="1">
        <v>41331</v>
      </c>
      <c r="B2106">
        <v>1.8808</v>
      </c>
    </row>
    <row r="2107" spans="1:2" x14ac:dyDescent="0.2">
      <c r="A2107" s="1">
        <v>41332</v>
      </c>
      <c r="B2107">
        <v>1.9014</v>
      </c>
    </row>
    <row r="2108" spans="1:2" x14ac:dyDescent="0.2">
      <c r="A2108" s="1">
        <v>41333</v>
      </c>
      <c r="B2108">
        <v>1.8755999999999999</v>
      </c>
    </row>
    <row r="2109" spans="1:2" x14ac:dyDescent="0.2">
      <c r="A2109" s="1">
        <v>41334</v>
      </c>
      <c r="B2109">
        <v>1.8411999999999999</v>
      </c>
    </row>
    <row r="2110" spans="1:2" x14ac:dyDescent="0.2">
      <c r="A2110" s="1">
        <v>41337</v>
      </c>
      <c r="B2110">
        <v>1.8754999999999999</v>
      </c>
    </row>
    <row r="2111" spans="1:2" x14ac:dyDescent="0.2">
      <c r="A2111" s="1">
        <v>41338</v>
      </c>
      <c r="B2111">
        <v>1.8977999999999999</v>
      </c>
    </row>
    <row r="2112" spans="1:2" x14ac:dyDescent="0.2">
      <c r="A2112" s="1">
        <v>41339</v>
      </c>
      <c r="B2112">
        <v>1.9375</v>
      </c>
    </row>
    <row r="2113" spans="1:2" x14ac:dyDescent="0.2">
      <c r="A2113" s="1">
        <v>41340</v>
      </c>
      <c r="B2113">
        <v>1.9964999999999999</v>
      </c>
    </row>
    <row r="2114" spans="1:2" x14ac:dyDescent="0.2">
      <c r="A2114" s="1">
        <v>41341</v>
      </c>
      <c r="B2114">
        <v>2.0427</v>
      </c>
    </row>
    <row r="2115" spans="1:2" x14ac:dyDescent="0.2">
      <c r="A2115" s="1">
        <v>41344</v>
      </c>
      <c r="B2115">
        <v>2.0575999999999999</v>
      </c>
    </row>
    <row r="2116" spans="1:2" x14ac:dyDescent="0.2">
      <c r="A2116" s="1">
        <v>41345</v>
      </c>
      <c r="B2116">
        <v>2.0156000000000001</v>
      </c>
    </row>
    <row r="2117" spans="1:2" x14ac:dyDescent="0.2">
      <c r="A2117" s="1">
        <v>41346</v>
      </c>
      <c r="B2117">
        <v>2.0209000000000001</v>
      </c>
    </row>
    <row r="2118" spans="1:2" x14ac:dyDescent="0.2">
      <c r="A2118" s="1">
        <v>41347</v>
      </c>
      <c r="B2118">
        <v>2.0295999999999998</v>
      </c>
    </row>
    <row r="2119" spans="1:2" x14ac:dyDescent="0.2">
      <c r="A2119" s="1">
        <v>41348</v>
      </c>
      <c r="B2119">
        <v>1.9895</v>
      </c>
    </row>
    <row r="2120" spans="1:2" x14ac:dyDescent="0.2">
      <c r="A2120" s="1">
        <v>41351</v>
      </c>
      <c r="B2120">
        <v>1.9545999999999999</v>
      </c>
    </row>
    <row r="2121" spans="1:2" x14ac:dyDescent="0.2">
      <c r="A2121" s="1">
        <v>41352</v>
      </c>
      <c r="B2121">
        <v>1.9016999999999999</v>
      </c>
    </row>
    <row r="2122" spans="1:2" x14ac:dyDescent="0.2">
      <c r="A2122" s="1">
        <v>41353</v>
      </c>
      <c r="B2122">
        <v>1.9581</v>
      </c>
    </row>
    <row r="2123" spans="1:2" x14ac:dyDescent="0.2">
      <c r="A2123" s="1">
        <v>41354</v>
      </c>
      <c r="B2123">
        <v>1.9112</v>
      </c>
    </row>
    <row r="2124" spans="1:2" x14ac:dyDescent="0.2">
      <c r="A2124" s="1">
        <v>41355</v>
      </c>
      <c r="B2124">
        <v>1.925</v>
      </c>
    </row>
    <row r="2125" spans="1:2" x14ac:dyDescent="0.2">
      <c r="A2125" s="1">
        <v>41358</v>
      </c>
      <c r="B2125">
        <v>1.9198</v>
      </c>
    </row>
    <row r="2126" spans="1:2" x14ac:dyDescent="0.2">
      <c r="A2126" s="1">
        <v>41359</v>
      </c>
      <c r="B2126">
        <v>1.9094</v>
      </c>
    </row>
    <row r="2127" spans="1:2" x14ac:dyDescent="0.2">
      <c r="A2127" s="1">
        <v>41360</v>
      </c>
      <c r="B2127">
        <v>1.8453999999999999</v>
      </c>
    </row>
    <row r="2128" spans="1:2" x14ac:dyDescent="0.2">
      <c r="A2128" s="1">
        <v>41361</v>
      </c>
      <c r="B2128">
        <v>1.8487</v>
      </c>
    </row>
    <row r="2129" spans="1:2" x14ac:dyDescent="0.2">
      <c r="A2129" s="1">
        <v>41362</v>
      </c>
      <c r="B2129">
        <v>1.8486</v>
      </c>
    </row>
    <row r="2130" spans="1:2" x14ac:dyDescent="0.2">
      <c r="A2130" s="1">
        <v>41365</v>
      </c>
      <c r="B2130">
        <v>1.8313999999999999</v>
      </c>
    </row>
    <row r="2131" spans="1:2" x14ac:dyDescent="0.2">
      <c r="A2131" s="1">
        <v>41366</v>
      </c>
      <c r="B2131">
        <v>1.859</v>
      </c>
    </row>
    <row r="2132" spans="1:2" x14ac:dyDescent="0.2">
      <c r="A2132" s="1">
        <v>41367</v>
      </c>
      <c r="B2132">
        <v>1.8106</v>
      </c>
    </row>
    <row r="2133" spans="1:2" x14ac:dyDescent="0.2">
      <c r="A2133" s="1">
        <v>41368</v>
      </c>
      <c r="B2133">
        <v>1.7625</v>
      </c>
    </row>
    <row r="2134" spans="1:2" x14ac:dyDescent="0.2">
      <c r="A2134" s="1">
        <v>41369</v>
      </c>
      <c r="B2134">
        <v>1.7128000000000001</v>
      </c>
    </row>
    <row r="2135" spans="1:2" x14ac:dyDescent="0.2">
      <c r="A2135" s="1">
        <v>41372</v>
      </c>
      <c r="B2135">
        <v>1.746</v>
      </c>
    </row>
    <row r="2136" spans="1:2" x14ac:dyDescent="0.2">
      <c r="A2136" s="1">
        <v>41373</v>
      </c>
      <c r="B2136">
        <v>1.7502</v>
      </c>
    </row>
    <row r="2137" spans="1:2" x14ac:dyDescent="0.2">
      <c r="A2137" s="1">
        <v>41374</v>
      </c>
      <c r="B2137">
        <v>1.8033999999999999</v>
      </c>
    </row>
    <row r="2138" spans="1:2" x14ac:dyDescent="0.2">
      <c r="A2138" s="1">
        <v>41375</v>
      </c>
      <c r="B2138">
        <v>1.7887</v>
      </c>
    </row>
    <row r="2139" spans="1:2" x14ac:dyDescent="0.2">
      <c r="A2139" s="1">
        <v>41376</v>
      </c>
      <c r="B2139">
        <v>1.7208000000000001</v>
      </c>
    </row>
    <row r="2140" spans="1:2" x14ac:dyDescent="0.2">
      <c r="A2140" s="1">
        <v>41379</v>
      </c>
      <c r="B2140">
        <v>1.6798</v>
      </c>
    </row>
    <row r="2141" spans="1:2" x14ac:dyDescent="0.2">
      <c r="A2141" s="1">
        <v>41380</v>
      </c>
      <c r="B2141">
        <v>1.7223999999999999</v>
      </c>
    </row>
    <row r="2142" spans="1:2" x14ac:dyDescent="0.2">
      <c r="A2142" s="1">
        <v>41381</v>
      </c>
      <c r="B2142">
        <v>1.6950000000000001</v>
      </c>
    </row>
    <row r="2143" spans="1:2" x14ac:dyDescent="0.2">
      <c r="A2143" s="1">
        <v>41382</v>
      </c>
      <c r="B2143">
        <v>1.6847000000000001</v>
      </c>
    </row>
    <row r="2144" spans="1:2" x14ac:dyDescent="0.2">
      <c r="A2144" s="1">
        <v>41383</v>
      </c>
      <c r="B2144">
        <v>1.7049000000000001</v>
      </c>
    </row>
    <row r="2145" spans="1:2" x14ac:dyDescent="0.2">
      <c r="A2145" s="1">
        <v>41386</v>
      </c>
      <c r="B2145">
        <v>1.6929000000000001</v>
      </c>
    </row>
    <row r="2146" spans="1:2" x14ac:dyDescent="0.2">
      <c r="A2146" s="1">
        <v>41387</v>
      </c>
      <c r="B2146">
        <v>1.7064999999999999</v>
      </c>
    </row>
    <row r="2147" spans="1:2" x14ac:dyDescent="0.2">
      <c r="A2147" s="1">
        <v>41388</v>
      </c>
      <c r="B2147">
        <v>1.7047000000000001</v>
      </c>
    </row>
    <row r="2148" spans="1:2" x14ac:dyDescent="0.2">
      <c r="A2148" s="1">
        <v>41389</v>
      </c>
      <c r="B2148">
        <v>1.708</v>
      </c>
    </row>
    <row r="2149" spans="1:2" x14ac:dyDescent="0.2">
      <c r="A2149" s="1">
        <v>41390</v>
      </c>
      <c r="B2149">
        <v>1.6633</v>
      </c>
    </row>
    <row r="2150" spans="1:2" x14ac:dyDescent="0.2">
      <c r="A2150" s="1">
        <v>41393</v>
      </c>
      <c r="B2150">
        <v>1.6700999999999999</v>
      </c>
    </row>
    <row r="2151" spans="1:2" x14ac:dyDescent="0.2">
      <c r="A2151" s="1">
        <v>41394</v>
      </c>
      <c r="B2151">
        <v>1.6717</v>
      </c>
    </row>
    <row r="2152" spans="1:2" x14ac:dyDescent="0.2">
      <c r="A2152" s="1">
        <v>41395</v>
      </c>
      <c r="B2152">
        <v>1.629</v>
      </c>
    </row>
    <row r="2153" spans="1:2" x14ac:dyDescent="0.2">
      <c r="A2153" s="1">
        <v>41396</v>
      </c>
      <c r="B2153">
        <v>1.6254999999999999</v>
      </c>
    </row>
    <row r="2154" spans="1:2" x14ac:dyDescent="0.2">
      <c r="A2154" s="1">
        <v>41397</v>
      </c>
      <c r="B2154">
        <v>1.7382</v>
      </c>
    </row>
    <row r="2155" spans="1:2" x14ac:dyDescent="0.2">
      <c r="A2155" s="1">
        <v>41400</v>
      </c>
      <c r="B2155">
        <v>1.7587999999999999</v>
      </c>
    </row>
    <row r="2156" spans="1:2" x14ac:dyDescent="0.2">
      <c r="A2156" s="1">
        <v>41401</v>
      </c>
      <c r="B2156">
        <v>1.7778</v>
      </c>
    </row>
    <row r="2157" spans="1:2" x14ac:dyDescent="0.2">
      <c r="A2157" s="1">
        <v>41402</v>
      </c>
      <c r="B2157">
        <v>1.7665</v>
      </c>
    </row>
    <row r="2158" spans="1:2" x14ac:dyDescent="0.2">
      <c r="A2158" s="1">
        <v>41403</v>
      </c>
      <c r="B2158">
        <v>1.8109</v>
      </c>
    </row>
    <row r="2159" spans="1:2" x14ac:dyDescent="0.2">
      <c r="A2159" s="1">
        <v>41404</v>
      </c>
      <c r="B2159">
        <v>1.8973</v>
      </c>
    </row>
    <row r="2160" spans="1:2" x14ac:dyDescent="0.2">
      <c r="A2160" s="1">
        <v>41407</v>
      </c>
      <c r="B2160">
        <v>1.9198999999999999</v>
      </c>
    </row>
    <row r="2161" spans="1:2" x14ac:dyDescent="0.2">
      <c r="A2161" s="1">
        <v>41408</v>
      </c>
      <c r="B2161">
        <v>1.974</v>
      </c>
    </row>
    <row r="2162" spans="1:2" x14ac:dyDescent="0.2">
      <c r="A2162" s="1">
        <v>41409</v>
      </c>
      <c r="B2162">
        <v>1.9347000000000001</v>
      </c>
    </row>
    <row r="2163" spans="1:2" x14ac:dyDescent="0.2">
      <c r="A2163" s="1">
        <v>41410</v>
      </c>
      <c r="B2163">
        <v>1.8809</v>
      </c>
    </row>
    <row r="2164" spans="1:2" x14ac:dyDescent="0.2">
      <c r="A2164" s="1">
        <v>41411</v>
      </c>
      <c r="B2164">
        <v>1.9505999999999999</v>
      </c>
    </row>
    <row r="2165" spans="1:2" x14ac:dyDescent="0.2">
      <c r="A2165" s="1">
        <v>41414</v>
      </c>
      <c r="B2165">
        <v>1.9646999999999999</v>
      </c>
    </row>
    <row r="2166" spans="1:2" x14ac:dyDescent="0.2">
      <c r="A2166" s="1">
        <v>41415</v>
      </c>
      <c r="B2166">
        <v>1.9262999999999999</v>
      </c>
    </row>
    <row r="2167" spans="1:2" x14ac:dyDescent="0.2">
      <c r="A2167" s="1">
        <v>41416</v>
      </c>
      <c r="B2167">
        <v>2.0394999999999999</v>
      </c>
    </row>
    <row r="2168" spans="1:2" x14ac:dyDescent="0.2">
      <c r="A2168" s="1">
        <v>41417</v>
      </c>
      <c r="B2168">
        <v>2.0156999999999998</v>
      </c>
    </row>
    <row r="2169" spans="1:2" x14ac:dyDescent="0.2">
      <c r="A2169" s="1">
        <v>41418</v>
      </c>
      <c r="B2169">
        <v>2.0081000000000002</v>
      </c>
    </row>
    <row r="2170" spans="1:2" x14ac:dyDescent="0.2">
      <c r="A2170" s="1">
        <v>41421</v>
      </c>
      <c r="B2170">
        <v>2.0081000000000002</v>
      </c>
    </row>
    <row r="2171" spans="1:2" x14ac:dyDescent="0.2">
      <c r="A2171" s="1">
        <v>41422</v>
      </c>
      <c r="B2171">
        <v>2.1652</v>
      </c>
    </row>
    <row r="2172" spans="1:2" x14ac:dyDescent="0.2">
      <c r="A2172" s="1">
        <v>41423</v>
      </c>
      <c r="B2172">
        <v>2.1153</v>
      </c>
    </row>
    <row r="2173" spans="1:2" x14ac:dyDescent="0.2">
      <c r="A2173" s="1">
        <v>41424</v>
      </c>
      <c r="B2173">
        <v>2.1110000000000002</v>
      </c>
    </row>
    <row r="2174" spans="1:2" x14ac:dyDescent="0.2">
      <c r="A2174" s="1">
        <v>41425</v>
      </c>
      <c r="B2174">
        <v>2.1282000000000001</v>
      </c>
    </row>
    <row r="2175" spans="1:2" x14ac:dyDescent="0.2">
      <c r="A2175" s="1">
        <v>41428</v>
      </c>
      <c r="B2175">
        <v>2.1193</v>
      </c>
    </row>
    <row r="2176" spans="1:2" x14ac:dyDescent="0.2">
      <c r="A2176" s="1">
        <v>41429</v>
      </c>
      <c r="B2176">
        <v>2.1461999999999999</v>
      </c>
    </row>
    <row r="2177" spans="1:2" x14ac:dyDescent="0.2">
      <c r="A2177" s="1">
        <v>41430</v>
      </c>
      <c r="B2177">
        <v>2.0891999999999999</v>
      </c>
    </row>
    <row r="2178" spans="1:2" x14ac:dyDescent="0.2">
      <c r="A2178" s="1">
        <v>41431</v>
      </c>
      <c r="B2178">
        <v>2.0769000000000002</v>
      </c>
    </row>
    <row r="2179" spans="1:2" x14ac:dyDescent="0.2">
      <c r="A2179" s="1">
        <v>41432</v>
      </c>
      <c r="B2179">
        <v>2.1718000000000002</v>
      </c>
    </row>
    <row r="2180" spans="1:2" x14ac:dyDescent="0.2">
      <c r="A2180" s="1">
        <v>41435</v>
      </c>
      <c r="B2180">
        <v>2.2097000000000002</v>
      </c>
    </row>
    <row r="2181" spans="1:2" x14ac:dyDescent="0.2">
      <c r="A2181" s="1">
        <v>41436</v>
      </c>
      <c r="B2181">
        <v>2.1846000000000001</v>
      </c>
    </row>
    <row r="2182" spans="1:2" x14ac:dyDescent="0.2">
      <c r="A2182" s="1">
        <v>41437</v>
      </c>
      <c r="B2182">
        <v>2.2280000000000002</v>
      </c>
    </row>
    <row r="2183" spans="1:2" x14ac:dyDescent="0.2">
      <c r="A2183" s="1">
        <v>41438</v>
      </c>
      <c r="B2183">
        <v>2.1488999999999998</v>
      </c>
    </row>
    <row r="2184" spans="1:2" x14ac:dyDescent="0.2">
      <c r="A2184" s="1">
        <v>41439</v>
      </c>
      <c r="B2184">
        <v>2.1295000000000002</v>
      </c>
    </row>
    <row r="2185" spans="1:2" x14ac:dyDescent="0.2">
      <c r="A2185" s="1">
        <v>41442</v>
      </c>
      <c r="B2185">
        <v>2.1817000000000002</v>
      </c>
    </row>
    <row r="2186" spans="1:2" x14ac:dyDescent="0.2">
      <c r="A2186" s="1">
        <v>41443</v>
      </c>
      <c r="B2186">
        <v>2.1854</v>
      </c>
    </row>
    <row r="2187" spans="1:2" x14ac:dyDescent="0.2">
      <c r="A2187" s="1">
        <v>41444</v>
      </c>
      <c r="B2187">
        <v>2.3527</v>
      </c>
    </row>
    <row r="2188" spans="1:2" x14ac:dyDescent="0.2">
      <c r="A2188" s="1">
        <v>41445</v>
      </c>
      <c r="B2188">
        <v>2.4144000000000001</v>
      </c>
    </row>
    <row r="2189" spans="1:2" x14ac:dyDescent="0.2">
      <c r="A2189" s="1">
        <v>41446</v>
      </c>
      <c r="B2189">
        <v>2.5310000000000001</v>
      </c>
    </row>
    <row r="2190" spans="1:2" x14ac:dyDescent="0.2">
      <c r="A2190" s="1">
        <v>41449</v>
      </c>
      <c r="B2190">
        <v>2.5367999999999999</v>
      </c>
    </row>
    <row r="2191" spans="1:2" x14ac:dyDescent="0.2">
      <c r="A2191" s="1">
        <v>41450</v>
      </c>
      <c r="B2191">
        <v>2.6082000000000001</v>
      </c>
    </row>
    <row r="2192" spans="1:2" x14ac:dyDescent="0.2">
      <c r="A2192" s="1">
        <v>41451</v>
      </c>
      <c r="B2192">
        <v>2.5352999999999999</v>
      </c>
    </row>
    <row r="2193" spans="1:2" x14ac:dyDescent="0.2">
      <c r="A2193" s="1">
        <v>41452</v>
      </c>
      <c r="B2193">
        <v>2.4721000000000002</v>
      </c>
    </row>
    <row r="2194" spans="1:2" x14ac:dyDescent="0.2">
      <c r="A2194" s="1">
        <v>41453</v>
      </c>
      <c r="B2194">
        <v>2.4857</v>
      </c>
    </row>
    <row r="2195" spans="1:2" x14ac:dyDescent="0.2">
      <c r="A2195" s="1">
        <v>41456</v>
      </c>
      <c r="B2195">
        <v>2.4765000000000001</v>
      </c>
    </row>
    <row r="2196" spans="1:2" x14ac:dyDescent="0.2">
      <c r="A2196" s="1">
        <v>41457</v>
      </c>
      <c r="B2196">
        <v>2.4693000000000001</v>
      </c>
    </row>
    <row r="2197" spans="1:2" x14ac:dyDescent="0.2">
      <c r="A2197" s="1">
        <v>41458</v>
      </c>
      <c r="B2197">
        <v>2.5032000000000001</v>
      </c>
    </row>
    <row r="2198" spans="1:2" x14ac:dyDescent="0.2">
      <c r="A2198" s="1">
        <v>41459</v>
      </c>
      <c r="B2198">
        <v>2.5032000000000001</v>
      </c>
    </row>
    <row r="2199" spans="1:2" x14ac:dyDescent="0.2">
      <c r="A2199" s="1">
        <v>41460</v>
      </c>
      <c r="B2199">
        <v>2.7391000000000001</v>
      </c>
    </row>
    <row r="2200" spans="1:2" x14ac:dyDescent="0.2">
      <c r="A2200" s="1">
        <v>41463</v>
      </c>
      <c r="B2200">
        <v>2.6356000000000002</v>
      </c>
    </row>
    <row r="2201" spans="1:2" x14ac:dyDescent="0.2">
      <c r="A2201" s="1">
        <v>41464</v>
      </c>
      <c r="B2201">
        <v>2.6339999999999999</v>
      </c>
    </row>
    <row r="2202" spans="1:2" x14ac:dyDescent="0.2">
      <c r="A2202" s="1">
        <v>41465</v>
      </c>
      <c r="B2202">
        <v>2.6238000000000001</v>
      </c>
    </row>
    <row r="2203" spans="1:2" x14ac:dyDescent="0.2">
      <c r="A2203" s="1">
        <v>41466</v>
      </c>
      <c r="B2203">
        <v>2.5720999999999998</v>
      </c>
    </row>
    <row r="2204" spans="1:2" x14ac:dyDescent="0.2">
      <c r="A2204" s="1">
        <v>41467</v>
      </c>
      <c r="B2204">
        <v>2.5821000000000001</v>
      </c>
    </row>
    <row r="2205" spans="1:2" x14ac:dyDescent="0.2">
      <c r="A2205" s="1">
        <v>41470</v>
      </c>
      <c r="B2205">
        <v>2.5371999999999999</v>
      </c>
    </row>
    <row r="2206" spans="1:2" x14ac:dyDescent="0.2">
      <c r="A2206" s="1">
        <v>41471</v>
      </c>
      <c r="B2206">
        <v>2.5316999999999998</v>
      </c>
    </row>
    <row r="2207" spans="1:2" x14ac:dyDescent="0.2">
      <c r="A2207" s="1">
        <v>41472</v>
      </c>
      <c r="B2207">
        <v>2.4887999999999999</v>
      </c>
    </row>
    <row r="2208" spans="1:2" x14ac:dyDescent="0.2">
      <c r="A2208" s="1">
        <v>41473</v>
      </c>
      <c r="B2208">
        <v>2.5284</v>
      </c>
    </row>
    <row r="2209" spans="1:2" x14ac:dyDescent="0.2">
      <c r="A2209" s="1">
        <v>41474</v>
      </c>
      <c r="B2209">
        <v>2.4839000000000002</v>
      </c>
    </row>
    <row r="2210" spans="1:2" x14ac:dyDescent="0.2">
      <c r="A2210" s="1">
        <v>41477</v>
      </c>
      <c r="B2210">
        <v>2.4803999999999999</v>
      </c>
    </row>
    <row r="2211" spans="1:2" x14ac:dyDescent="0.2">
      <c r="A2211" s="1">
        <v>41478</v>
      </c>
      <c r="B2211">
        <v>2.5049000000000001</v>
      </c>
    </row>
    <row r="2212" spans="1:2" x14ac:dyDescent="0.2">
      <c r="A2212" s="1">
        <v>41479</v>
      </c>
      <c r="B2212">
        <v>2.5880000000000001</v>
      </c>
    </row>
    <row r="2213" spans="1:2" x14ac:dyDescent="0.2">
      <c r="A2213" s="1">
        <v>41480</v>
      </c>
      <c r="B2213">
        <v>2.5712000000000002</v>
      </c>
    </row>
    <row r="2214" spans="1:2" x14ac:dyDescent="0.2">
      <c r="A2214" s="1">
        <v>41481</v>
      </c>
      <c r="B2214">
        <v>2.5623999999999998</v>
      </c>
    </row>
    <row r="2215" spans="1:2" x14ac:dyDescent="0.2">
      <c r="A2215" s="1">
        <v>41484</v>
      </c>
      <c r="B2215">
        <v>2.6023000000000001</v>
      </c>
    </row>
    <row r="2216" spans="1:2" x14ac:dyDescent="0.2">
      <c r="A2216" s="1">
        <v>41485</v>
      </c>
      <c r="B2216">
        <v>2.6101000000000001</v>
      </c>
    </row>
    <row r="2217" spans="1:2" x14ac:dyDescent="0.2">
      <c r="A2217" s="1">
        <v>41486</v>
      </c>
      <c r="B2217">
        <v>2.5762</v>
      </c>
    </row>
    <row r="2218" spans="1:2" x14ac:dyDescent="0.2">
      <c r="A2218" s="1">
        <v>41487</v>
      </c>
      <c r="B2218">
        <v>2.706</v>
      </c>
    </row>
    <row r="2219" spans="1:2" x14ac:dyDescent="0.2">
      <c r="A2219" s="1">
        <v>41488</v>
      </c>
      <c r="B2219">
        <v>2.5960000000000001</v>
      </c>
    </row>
    <row r="2220" spans="1:2" x14ac:dyDescent="0.2">
      <c r="A2220" s="1">
        <v>41491</v>
      </c>
      <c r="B2220">
        <v>2.6333000000000002</v>
      </c>
    </row>
    <row r="2221" spans="1:2" x14ac:dyDescent="0.2">
      <c r="A2221" s="1">
        <v>41492</v>
      </c>
      <c r="B2221">
        <v>2.6421000000000001</v>
      </c>
    </row>
    <row r="2222" spans="1:2" x14ac:dyDescent="0.2">
      <c r="A2222" s="1">
        <v>41493</v>
      </c>
      <c r="B2222">
        <v>2.5985999999999998</v>
      </c>
    </row>
    <row r="2223" spans="1:2" x14ac:dyDescent="0.2">
      <c r="A2223" s="1">
        <v>41494</v>
      </c>
      <c r="B2223">
        <v>2.5891999999999999</v>
      </c>
    </row>
    <row r="2224" spans="1:2" x14ac:dyDescent="0.2">
      <c r="A2224" s="1">
        <v>41495</v>
      </c>
      <c r="B2224">
        <v>2.5783999999999998</v>
      </c>
    </row>
    <row r="2225" spans="1:2" x14ac:dyDescent="0.2">
      <c r="A2225" s="1">
        <v>41498</v>
      </c>
      <c r="B2225">
        <v>2.6206</v>
      </c>
    </row>
    <row r="2226" spans="1:2" x14ac:dyDescent="0.2">
      <c r="A2226" s="1">
        <v>41499</v>
      </c>
      <c r="B2226">
        <v>2.7189999999999999</v>
      </c>
    </row>
    <row r="2227" spans="1:2" x14ac:dyDescent="0.2">
      <c r="A2227" s="1">
        <v>41500</v>
      </c>
      <c r="B2227">
        <v>2.7136</v>
      </c>
    </row>
    <row r="2228" spans="1:2" x14ac:dyDescent="0.2">
      <c r="A2228" s="1">
        <v>41501</v>
      </c>
      <c r="B2228">
        <v>2.7664</v>
      </c>
    </row>
    <row r="2229" spans="1:2" x14ac:dyDescent="0.2">
      <c r="A2229" s="1">
        <v>41502</v>
      </c>
      <c r="B2229">
        <v>2.8250999999999999</v>
      </c>
    </row>
    <row r="2230" spans="1:2" x14ac:dyDescent="0.2">
      <c r="A2230" s="1">
        <v>41505</v>
      </c>
      <c r="B2230">
        <v>2.8803999999999998</v>
      </c>
    </row>
    <row r="2231" spans="1:2" x14ac:dyDescent="0.2">
      <c r="A2231" s="1">
        <v>41506</v>
      </c>
      <c r="B2231">
        <v>2.8142</v>
      </c>
    </row>
    <row r="2232" spans="1:2" x14ac:dyDescent="0.2">
      <c r="A2232" s="1">
        <v>41507</v>
      </c>
      <c r="B2232">
        <v>2.8935</v>
      </c>
    </row>
    <row r="2233" spans="1:2" x14ac:dyDescent="0.2">
      <c r="A2233" s="1">
        <v>41508</v>
      </c>
      <c r="B2233">
        <v>2.8843999999999999</v>
      </c>
    </row>
    <row r="2234" spans="1:2" x14ac:dyDescent="0.2">
      <c r="A2234" s="1">
        <v>41509</v>
      </c>
      <c r="B2234">
        <v>2.8146</v>
      </c>
    </row>
    <row r="2235" spans="1:2" x14ac:dyDescent="0.2">
      <c r="A2235" s="1">
        <v>41512</v>
      </c>
      <c r="B2235">
        <v>2.7852999999999999</v>
      </c>
    </row>
    <row r="2236" spans="1:2" x14ac:dyDescent="0.2">
      <c r="A2236" s="1">
        <v>41513</v>
      </c>
      <c r="B2236">
        <v>2.7086999999999999</v>
      </c>
    </row>
    <row r="2237" spans="1:2" x14ac:dyDescent="0.2">
      <c r="A2237" s="1">
        <v>41514</v>
      </c>
      <c r="B2237">
        <v>2.7652999999999999</v>
      </c>
    </row>
    <row r="2238" spans="1:2" x14ac:dyDescent="0.2">
      <c r="A2238" s="1">
        <v>41515</v>
      </c>
      <c r="B2238">
        <v>2.7616999999999998</v>
      </c>
    </row>
    <row r="2239" spans="1:2" x14ac:dyDescent="0.2">
      <c r="A2239" s="1">
        <v>41516</v>
      </c>
      <c r="B2239">
        <v>2.7839</v>
      </c>
    </row>
    <row r="2240" spans="1:2" x14ac:dyDescent="0.2">
      <c r="A2240" s="1">
        <v>41519</v>
      </c>
      <c r="B2240">
        <v>2.7839</v>
      </c>
    </row>
    <row r="2241" spans="1:2" x14ac:dyDescent="0.2">
      <c r="A2241" s="1">
        <v>41520</v>
      </c>
      <c r="B2241">
        <v>2.8576000000000001</v>
      </c>
    </row>
    <row r="2242" spans="1:2" x14ac:dyDescent="0.2">
      <c r="A2242" s="1">
        <v>41521</v>
      </c>
      <c r="B2242">
        <v>2.8965999999999998</v>
      </c>
    </row>
    <row r="2243" spans="1:2" x14ac:dyDescent="0.2">
      <c r="A2243" s="1">
        <v>41522</v>
      </c>
      <c r="B2243">
        <v>2.9937</v>
      </c>
    </row>
    <row r="2244" spans="1:2" x14ac:dyDescent="0.2">
      <c r="A2244" s="1">
        <v>41523</v>
      </c>
      <c r="B2244">
        <v>2.9342000000000001</v>
      </c>
    </row>
    <row r="2245" spans="1:2" x14ac:dyDescent="0.2">
      <c r="A2245" s="1">
        <v>41526</v>
      </c>
      <c r="B2245">
        <v>2.9119999999999999</v>
      </c>
    </row>
    <row r="2246" spans="1:2" x14ac:dyDescent="0.2">
      <c r="A2246" s="1">
        <v>41527</v>
      </c>
      <c r="B2246">
        <v>2.9643000000000002</v>
      </c>
    </row>
    <row r="2247" spans="1:2" x14ac:dyDescent="0.2">
      <c r="A2247" s="1">
        <v>41528</v>
      </c>
      <c r="B2247">
        <v>2.9121999999999999</v>
      </c>
    </row>
    <row r="2248" spans="1:2" x14ac:dyDescent="0.2">
      <c r="A2248" s="1">
        <v>41529</v>
      </c>
      <c r="B2248">
        <v>2.9095</v>
      </c>
    </row>
    <row r="2249" spans="1:2" x14ac:dyDescent="0.2">
      <c r="A2249" s="1">
        <v>41530</v>
      </c>
      <c r="B2249">
        <v>2.8845999999999998</v>
      </c>
    </row>
    <row r="2250" spans="1:2" x14ac:dyDescent="0.2">
      <c r="A2250" s="1">
        <v>41533</v>
      </c>
      <c r="B2250">
        <v>2.8643000000000001</v>
      </c>
    </row>
    <row r="2251" spans="1:2" x14ac:dyDescent="0.2">
      <c r="A2251" s="1">
        <v>41534</v>
      </c>
      <c r="B2251">
        <v>2.8468</v>
      </c>
    </row>
    <row r="2252" spans="1:2" x14ac:dyDescent="0.2">
      <c r="A2252" s="1">
        <v>41535</v>
      </c>
      <c r="B2252">
        <v>2.6878000000000002</v>
      </c>
    </row>
    <row r="2253" spans="1:2" x14ac:dyDescent="0.2">
      <c r="A2253" s="1">
        <v>41536</v>
      </c>
      <c r="B2253">
        <v>2.7519</v>
      </c>
    </row>
    <row r="2254" spans="1:2" x14ac:dyDescent="0.2">
      <c r="A2254" s="1">
        <v>41537</v>
      </c>
      <c r="B2254">
        <v>2.7336999999999998</v>
      </c>
    </row>
    <row r="2255" spans="1:2" x14ac:dyDescent="0.2">
      <c r="A2255" s="1">
        <v>41540</v>
      </c>
      <c r="B2255">
        <v>2.6999</v>
      </c>
    </row>
    <row r="2256" spans="1:2" x14ac:dyDescent="0.2">
      <c r="A2256" s="1">
        <v>41541</v>
      </c>
      <c r="B2256">
        <v>2.6551999999999998</v>
      </c>
    </row>
    <row r="2257" spans="1:2" x14ac:dyDescent="0.2">
      <c r="A2257" s="1">
        <v>41542</v>
      </c>
      <c r="B2257">
        <v>2.6280000000000001</v>
      </c>
    </row>
    <row r="2258" spans="1:2" x14ac:dyDescent="0.2">
      <c r="A2258" s="1">
        <v>41543</v>
      </c>
      <c r="B2258">
        <v>2.6497999999999999</v>
      </c>
    </row>
    <row r="2259" spans="1:2" x14ac:dyDescent="0.2">
      <c r="A2259" s="1">
        <v>41544</v>
      </c>
      <c r="B2259">
        <v>2.6244999999999998</v>
      </c>
    </row>
    <row r="2260" spans="1:2" x14ac:dyDescent="0.2">
      <c r="A2260" s="1">
        <v>41547</v>
      </c>
      <c r="B2260">
        <v>2.61</v>
      </c>
    </row>
    <row r="2261" spans="1:2" x14ac:dyDescent="0.2">
      <c r="A2261" s="1">
        <v>41548</v>
      </c>
      <c r="B2261">
        <v>2.65</v>
      </c>
    </row>
    <row r="2262" spans="1:2" x14ac:dyDescent="0.2">
      <c r="A2262" s="1">
        <v>41549</v>
      </c>
      <c r="B2262">
        <v>2.6173000000000002</v>
      </c>
    </row>
    <row r="2263" spans="1:2" x14ac:dyDescent="0.2">
      <c r="A2263" s="1">
        <v>41550</v>
      </c>
      <c r="B2263">
        <v>2.6046</v>
      </c>
    </row>
    <row r="2264" spans="1:2" x14ac:dyDescent="0.2">
      <c r="A2264" s="1">
        <v>41551</v>
      </c>
      <c r="B2264">
        <v>2.6446999999999998</v>
      </c>
    </row>
    <row r="2265" spans="1:2" x14ac:dyDescent="0.2">
      <c r="A2265" s="1">
        <v>41554</v>
      </c>
      <c r="B2265">
        <v>2.6265000000000001</v>
      </c>
    </row>
    <row r="2266" spans="1:2" x14ac:dyDescent="0.2">
      <c r="A2266" s="1">
        <v>41555</v>
      </c>
      <c r="B2266">
        <v>2.6320000000000001</v>
      </c>
    </row>
    <row r="2267" spans="1:2" x14ac:dyDescent="0.2">
      <c r="A2267" s="1">
        <v>41556</v>
      </c>
      <c r="B2267">
        <v>2.6631</v>
      </c>
    </row>
    <row r="2268" spans="1:2" x14ac:dyDescent="0.2">
      <c r="A2268" s="1">
        <v>41557</v>
      </c>
      <c r="B2268">
        <v>2.6814</v>
      </c>
    </row>
    <row r="2269" spans="1:2" x14ac:dyDescent="0.2">
      <c r="A2269" s="1">
        <v>41558</v>
      </c>
      <c r="B2269">
        <v>2.6871</v>
      </c>
    </row>
    <row r="2270" spans="1:2" x14ac:dyDescent="0.2">
      <c r="A2270" s="1">
        <v>41561</v>
      </c>
      <c r="B2270">
        <v>2.6871</v>
      </c>
    </row>
    <row r="2271" spans="1:2" x14ac:dyDescent="0.2">
      <c r="A2271" s="1">
        <v>41562</v>
      </c>
      <c r="B2271">
        <v>2.7275999999999998</v>
      </c>
    </row>
    <row r="2272" spans="1:2" x14ac:dyDescent="0.2">
      <c r="A2272" s="1">
        <v>41563</v>
      </c>
      <c r="B2272">
        <v>2.6633</v>
      </c>
    </row>
    <row r="2273" spans="1:2" x14ac:dyDescent="0.2">
      <c r="A2273" s="1">
        <v>41564</v>
      </c>
      <c r="B2273">
        <v>2.5893999999999999</v>
      </c>
    </row>
    <row r="2274" spans="1:2" x14ac:dyDescent="0.2">
      <c r="A2274" s="1">
        <v>41565</v>
      </c>
      <c r="B2274">
        <v>2.5777000000000001</v>
      </c>
    </row>
    <row r="2275" spans="1:2" x14ac:dyDescent="0.2">
      <c r="A2275" s="1">
        <v>41568</v>
      </c>
      <c r="B2275">
        <v>2.6013999999999999</v>
      </c>
    </row>
    <row r="2276" spans="1:2" x14ac:dyDescent="0.2">
      <c r="A2276" s="1">
        <v>41569</v>
      </c>
      <c r="B2276">
        <v>2.5124</v>
      </c>
    </row>
    <row r="2277" spans="1:2" x14ac:dyDescent="0.2">
      <c r="A2277" s="1">
        <v>41570</v>
      </c>
      <c r="B2277">
        <v>2.5015999999999998</v>
      </c>
    </row>
    <row r="2278" spans="1:2" x14ac:dyDescent="0.2">
      <c r="A2278" s="1">
        <v>41571</v>
      </c>
      <c r="B2278">
        <v>2.5196999999999998</v>
      </c>
    </row>
    <row r="2279" spans="1:2" x14ac:dyDescent="0.2">
      <c r="A2279" s="1">
        <v>41572</v>
      </c>
      <c r="B2279">
        <v>2.5087999999999999</v>
      </c>
    </row>
    <row r="2280" spans="1:2" x14ac:dyDescent="0.2">
      <c r="A2280" s="1">
        <v>41575</v>
      </c>
      <c r="B2280">
        <v>2.5232999999999999</v>
      </c>
    </row>
    <row r="2281" spans="1:2" x14ac:dyDescent="0.2">
      <c r="A2281" s="1">
        <v>41576</v>
      </c>
      <c r="B2281">
        <v>2.5034000000000001</v>
      </c>
    </row>
    <row r="2282" spans="1:2" x14ac:dyDescent="0.2">
      <c r="A2282" s="1">
        <v>41577</v>
      </c>
      <c r="B2282">
        <v>2.5377999999999998</v>
      </c>
    </row>
    <row r="2283" spans="1:2" x14ac:dyDescent="0.2">
      <c r="A2283" s="1">
        <v>41578</v>
      </c>
      <c r="B2283">
        <v>2.5541999999999998</v>
      </c>
    </row>
    <row r="2284" spans="1:2" x14ac:dyDescent="0.2">
      <c r="A2284" s="1">
        <v>41579</v>
      </c>
      <c r="B2284">
        <v>2.6217999999999999</v>
      </c>
    </row>
    <row r="2285" spans="1:2" x14ac:dyDescent="0.2">
      <c r="A2285" s="1">
        <v>41582</v>
      </c>
      <c r="B2285">
        <v>2.6034999999999999</v>
      </c>
    </row>
    <row r="2286" spans="1:2" x14ac:dyDescent="0.2">
      <c r="A2286" s="1">
        <v>41583</v>
      </c>
      <c r="B2286">
        <v>2.6696</v>
      </c>
    </row>
    <row r="2287" spans="1:2" x14ac:dyDescent="0.2">
      <c r="A2287" s="1">
        <v>41584</v>
      </c>
      <c r="B2287">
        <v>2.6421000000000001</v>
      </c>
    </row>
    <row r="2288" spans="1:2" x14ac:dyDescent="0.2">
      <c r="A2288" s="1">
        <v>41585</v>
      </c>
      <c r="B2288">
        <v>2.5998999999999999</v>
      </c>
    </row>
    <row r="2289" spans="1:2" x14ac:dyDescent="0.2">
      <c r="A2289" s="1">
        <v>41586</v>
      </c>
      <c r="B2289">
        <v>2.7477</v>
      </c>
    </row>
    <row r="2290" spans="1:2" x14ac:dyDescent="0.2">
      <c r="A2290" s="1">
        <v>41589</v>
      </c>
      <c r="B2290">
        <v>2.7477</v>
      </c>
    </row>
    <row r="2291" spans="1:2" x14ac:dyDescent="0.2">
      <c r="A2291" s="1">
        <v>41590</v>
      </c>
      <c r="B2291">
        <v>2.7728000000000002</v>
      </c>
    </row>
    <row r="2292" spans="1:2" x14ac:dyDescent="0.2">
      <c r="A2292" s="1">
        <v>41591</v>
      </c>
      <c r="B2292">
        <v>2.6996000000000002</v>
      </c>
    </row>
    <row r="2293" spans="1:2" x14ac:dyDescent="0.2">
      <c r="A2293" s="1">
        <v>41592</v>
      </c>
      <c r="B2293">
        <v>2.69</v>
      </c>
    </row>
    <row r="2294" spans="1:2" x14ac:dyDescent="0.2">
      <c r="A2294" s="1">
        <v>41593</v>
      </c>
      <c r="B2294">
        <v>2.7033</v>
      </c>
    </row>
    <row r="2295" spans="1:2" x14ac:dyDescent="0.2">
      <c r="A2295" s="1">
        <v>41596</v>
      </c>
      <c r="B2295">
        <v>2.6657999999999999</v>
      </c>
    </row>
    <row r="2296" spans="1:2" x14ac:dyDescent="0.2">
      <c r="A2296" s="1">
        <v>41597</v>
      </c>
      <c r="B2296">
        <v>2.7069000000000001</v>
      </c>
    </row>
    <row r="2297" spans="1:2" x14ac:dyDescent="0.2">
      <c r="A2297" s="1">
        <v>41598</v>
      </c>
      <c r="B2297">
        <v>2.7987000000000002</v>
      </c>
    </row>
    <row r="2298" spans="1:2" x14ac:dyDescent="0.2">
      <c r="A2298" s="1">
        <v>41599</v>
      </c>
      <c r="B2298">
        <v>2.7841999999999998</v>
      </c>
    </row>
    <row r="2299" spans="1:2" x14ac:dyDescent="0.2">
      <c r="A2299" s="1">
        <v>41600</v>
      </c>
      <c r="B2299">
        <v>2.7427000000000001</v>
      </c>
    </row>
    <row r="2300" spans="1:2" x14ac:dyDescent="0.2">
      <c r="A2300" s="1">
        <v>41603</v>
      </c>
      <c r="B2300">
        <v>2.7282999999999999</v>
      </c>
    </row>
    <row r="2301" spans="1:2" x14ac:dyDescent="0.2">
      <c r="A2301" s="1">
        <v>41604</v>
      </c>
      <c r="B2301">
        <v>2.7077</v>
      </c>
    </row>
    <row r="2302" spans="1:2" x14ac:dyDescent="0.2">
      <c r="A2302" s="1">
        <v>41605</v>
      </c>
      <c r="B2302">
        <v>2.7372999999999998</v>
      </c>
    </row>
    <row r="2303" spans="1:2" x14ac:dyDescent="0.2">
      <c r="A2303" s="1">
        <v>41606</v>
      </c>
      <c r="B2303">
        <v>2.7372999999999998</v>
      </c>
    </row>
    <row r="2304" spans="1:2" x14ac:dyDescent="0.2">
      <c r="A2304" s="1">
        <v>41607</v>
      </c>
      <c r="B2304">
        <v>2.7444999999999999</v>
      </c>
    </row>
    <row r="2305" spans="1:2" x14ac:dyDescent="0.2">
      <c r="A2305" s="1">
        <v>41610</v>
      </c>
      <c r="B2305">
        <v>2.7951000000000001</v>
      </c>
    </row>
    <row r="2306" spans="1:2" x14ac:dyDescent="0.2">
      <c r="A2306" s="1">
        <v>41611</v>
      </c>
      <c r="B2306">
        <v>2.7825000000000002</v>
      </c>
    </row>
    <row r="2307" spans="1:2" x14ac:dyDescent="0.2">
      <c r="A2307" s="1">
        <v>41612</v>
      </c>
      <c r="B2307">
        <v>2.8342000000000001</v>
      </c>
    </row>
    <row r="2308" spans="1:2" x14ac:dyDescent="0.2">
      <c r="A2308" s="1">
        <v>41613</v>
      </c>
      <c r="B2308">
        <v>2.8717000000000001</v>
      </c>
    </row>
    <row r="2309" spans="1:2" x14ac:dyDescent="0.2">
      <c r="A2309" s="1">
        <v>41614</v>
      </c>
      <c r="B2309">
        <v>2.8553000000000002</v>
      </c>
    </row>
    <row r="2310" spans="1:2" x14ac:dyDescent="0.2">
      <c r="A2310" s="1">
        <v>41617</v>
      </c>
      <c r="B2310">
        <v>2.8389000000000002</v>
      </c>
    </row>
    <row r="2311" spans="1:2" x14ac:dyDescent="0.2">
      <c r="A2311" s="1">
        <v>41618</v>
      </c>
      <c r="B2311">
        <v>2.8006000000000002</v>
      </c>
    </row>
    <row r="2312" spans="1:2" x14ac:dyDescent="0.2">
      <c r="A2312" s="1">
        <v>41619</v>
      </c>
      <c r="B2312">
        <v>2.8534999999999999</v>
      </c>
    </row>
    <row r="2313" spans="1:2" x14ac:dyDescent="0.2">
      <c r="A2313" s="1">
        <v>41620</v>
      </c>
      <c r="B2313">
        <v>2.8773</v>
      </c>
    </row>
    <row r="2314" spans="1:2" x14ac:dyDescent="0.2">
      <c r="A2314" s="1">
        <v>41621</v>
      </c>
      <c r="B2314">
        <v>2.8645999999999998</v>
      </c>
    </row>
    <row r="2315" spans="1:2" x14ac:dyDescent="0.2">
      <c r="A2315" s="1">
        <v>41624</v>
      </c>
      <c r="B2315">
        <v>2.8784000000000001</v>
      </c>
    </row>
    <row r="2316" spans="1:2" x14ac:dyDescent="0.2">
      <c r="A2316" s="1">
        <v>41625</v>
      </c>
      <c r="B2316">
        <v>2.8353999999999999</v>
      </c>
    </row>
    <row r="2317" spans="1:2" x14ac:dyDescent="0.2">
      <c r="A2317" s="1">
        <v>41626</v>
      </c>
      <c r="B2317">
        <v>2.8931</v>
      </c>
    </row>
    <row r="2318" spans="1:2" x14ac:dyDescent="0.2">
      <c r="A2318" s="1">
        <v>41627</v>
      </c>
      <c r="B2318">
        <v>2.9291</v>
      </c>
    </row>
    <row r="2319" spans="1:2" x14ac:dyDescent="0.2">
      <c r="A2319" s="1">
        <v>41628</v>
      </c>
      <c r="B2319">
        <v>2.8885999999999998</v>
      </c>
    </row>
    <row r="2320" spans="1:2" x14ac:dyDescent="0.2">
      <c r="A2320" s="1">
        <v>41631</v>
      </c>
      <c r="B2320">
        <v>2.9274</v>
      </c>
    </row>
    <row r="2321" spans="1:2" x14ac:dyDescent="0.2">
      <c r="A2321" s="1">
        <v>41632</v>
      </c>
      <c r="B2321">
        <v>2.9775</v>
      </c>
    </row>
    <row r="2322" spans="1:2" x14ac:dyDescent="0.2">
      <c r="A2322" s="1">
        <v>41633</v>
      </c>
      <c r="B2322">
        <v>2.9775</v>
      </c>
    </row>
    <row r="2323" spans="1:2" x14ac:dyDescent="0.2">
      <c r="A2323" s="1">
        <v>41634</v>
      </c>
      <c r="B2323">
        <v>2.9904999999999999</v>
      </c>
    </row>
    <row r="2324" spans="1:2" x14ac:dyDescent="0.2">
      <c r="A2324" s="1">
        <v>41635</v>
      </c>
      <c r="B2324">
        <v>3</v>
      </c>
    </row>
    <row r="2325" spans="1:2" x14ac:dyDescent="0.2">
      <c r="A2325" s="1">
        <v>41638</v>
      </c>
      <c r="B2325">
        <v>2.9702999999999999</v>
      </c>
    </row>
    <row r="2326" spans="1:2" x14ac:dyDescent="0.2">
      <c r="A2326" s="1">
        <v>41639</v>
      </c>
      <c r="B2326">
        <v>3.0282</v>
      </c>
    </row>
    <row r="2327" spans="1:2" x14ac:dyDescent="0.2">
      <c r="A2327" s="1">
        <v>41640</v>
      </c>
      <c r="B2327">
        <v>3.0282</v>
      </c>
    </row>
    <row r="2328" spans="1:2" x14ac:dyDescent="0.2">
      <c r="A2328" s="1">
        <v>41641</v>
      </c>
      <c r="B2328">
        <v>2.9889999999999999</v>
      </c>
    </row>
    <row r="2329" spans="1:2" x14ac:dyDescent="0.2">
      <c r="A2329" s="1">
        <v>41642</v>
      </c>
      <c r="B2329">
        <v>2.9948000000000001</v>
      </c>
    </row>
    <row r="2330" spans="1:2" x14ac:dyDescent="0.2">
      <c r="A2330" s="1">
        <v>41645</v>
      </c>
      <c r="B2330">
        <v>2.9575999999999998</v>
      </c>
    </row>
    <row r="2331" spans="1:2" x14ac:dyDescent="0.2">
      <c r="A2331" s="1">
        <v>41646</v>
      </c>
      <c r="B2331">
        <v>2.9390999999999998</v>
      </c>
    </row>
    <row r="2332" spans="1:2" x14ac:dyDescent="0.2">
      <c r="A2332" s="1">
        <v>41647</v>
      </c>
      <c r="B2332">
        <v>2.9893999999999998</v>
      </c>
    </row>
    <row r="2333" spans="1:2" x14ac:dyDescent="0.2">
      <c r="A2333" s="1">
        <v>41648</v>
      </c>
      <c r="B2333">
        <v>2.9651999999999998</v>
      </c>
    </row>
    <row r="2334" spans="1:2" x14ac:dyDescent="0.2">
      <c r="A2334" s="1">
        <v>41649</v>
      </c>
      <c r="B2334">
        <v>2.8578999999999999</v>
      </c>
    </row>
    <row r="2335" spans="1:2" x14ac:dyDescent="0.2">
      <c r="A2335" s="1">
        <v>41652</v>
      </c>
      <c r="B2335">
        <v>2.8256999999999999</v>
      </c>
    </row>
    <row r="2336" spans="1:2" x14ac:dyDescent="0.2">
      <c r="A2336" s="1">
        <v>41653</v>
      </c>
      <c r="B2336">
        <v>2.8708999999999998</v>
      </c>
    </row>
    <row r="2337" spans="1:2" x14ac:dyDescent="0.2">
      <c r="A2337" s="1">
        <v>41654</v>
      </c>
      <c r="B2337">
        <v>2.8912</v>
      </c>
    </row>
    <row r="2338" spans="1:2" x14ac:dyDescent="0.2">
      <c r="A2338" s="1">
        <v>41655</v>
      </c>
      <c r="B2338">
        <v>2.8414000000000001</v>
      </c>
    </row>
    <row r="2339" spans="1:2" x14ac:dyDescent="0.2">
      <c r="A2339" s="1">
        <v>41656</v>
      </c>
      <c r="B2339">
        <v>2.8193999999999999</v>
      </c>
    </row>
    <row r="2340" spans="1:2" x14ac:dyDescent="0.2">
      <c r="A2340" s="1">
        <v>41659</v>
      </c>
      <c r="B2340">
        <v>2.8193999999999999</v>
      </c>
    </row>
    <row r="2341" spans="1:2" x14ac:dyDescent="0.2">
      <c r="A2341" s="1">
        <v>41660</v>
      </c>
      <c r="B2341">
        <v>2.8285999999999998</v>
      </c>
    </row>
    <row r="2342" spans="1:2" x14ac:dyDescent="0.2">
      <c r="A2342" s="1">
        <v>41661</v>
      </c>
      <c r="B2342">
        <v>2.8656000000000001</v>
      </c>
    </row>
    <row r="2343" spans="1:2" x14ac:dyDescent="0.2">
      <c r="A2343" s="1">
        <v>41662</v>
      </c>
      <c r="B2343">
        <v>2.7772000000000001</v>
      </c>
    </row>
    <row r="2344" spans="1:2" x14ac:dyDescent="0.2">
      <c r="A2344" s="1">
        <v>41663</v>
      </c>
      <c r="B2344">
        <v>2.7149999999999999</v>
      </c>
    </row>
    <row r="2345" spans="1:2" x14ac:dyDescent="0.2">
      <c r="A2345" s="1">
        <v>41666</v>
      </c>
      <c r="B2345">
        <v>2.7479</v>
      </c>
    </row>
    <row r="2346" spans="1:2" x14ac:dyDescent="0.2">
      <c r="A2346" s="1">
        <v>41667</v>
      </c>
      <c r="B2346">
        <v>2.7488000000000001</v>
      </c>
    </row>
    <row r="2347" spans="1:2" x14ac:dyDescent="0.2">
      <c r="A2347" s="1">
        <v>41668</v>
      </c>
      <c r="B2347">
        <v>2.6766999999999999</v>
      </c>
    </row>
    <row r="2348" spans="1:2" x14ac:dyDescent="0.2">
      <c r="A2348" s="1">
        <v>41669</v>
      </c>
      <c r="B2348">
        <v>2.6949000000000001</v>
      </c>
    </row>
    <row r="2349" spans="1:2" x14ac:dyDescent="0.2">
      <c r="A2349" s="1">
        <v>41670</v>
      </c>
      <c r="B2349">
        <v>2.6440000000000001</v>
      </c>
    </row>
    <row r="2350" spans="1:2" x14ac:dyDescent="0.2">
      <c r="A2350" s="1">
        <v>41673</v>
      </c>
      <c r="B2350">
        <v>2.5760999999999998</v>
      </c>
    </row>
    <row r="2351" spans="1:2" x14ac:dyDescent="0.2">
      <c r="A2351" s="1">
        <v>41674</v>
      </c>
      <c r="B2351">
        <v>2.6294</v>
      </c>
    </row>
    <row r="2352" spans="1:2" x14ac:dyDescent="0.2">
      <c r="A2352" s="1">
        <v>41675</v>
      </c>
      <c r="B2352">
        <v>2.6675</v>
      </c>
    </row>
    <row r="2353" spans="1:2" x14ac:dyDescent="0.2">
      <c r="A2353" s="1">
        <v>41676</v>
      </c>
      <c r="B2353">
        <v>2.7002999999999999</v>
      </c>
    </row>
    <row r="2354" spans="1:2" x14ac:dyDescent="0.2">
      <c r="A2354" s="1">
        <v>41677</v>
      </c>
      <c r="B2354">
        <v>2.6829000000000001</v>
      </c>
    </row>
    <row r="2355" spans="1:2" x14ac:dyDescent="0.2">
      <c r="A2355" s="1">
        <v>41680</v>
      </c>
      <c r="B2355">
        <v>2.6674000000000002</v>
      </c>
    </row>
    <row r="2356" spans="1:2" x14ac:dyDescent="0.2">
      <c r="A2356" s="1">
        <v>41681</v>
      </c>
      <c r="B2356">
        <v>2.7250000000000001</v>
      </c>
    </row>
    <row r="2357" spans="1:2" x14ac:dyDescent="0.2">
      <c r="A2357" s="1">
        <v>41682</v>
      </c>
      <c r="B2357">
        <v>2.7608000000000001</v>
      </c>
    </row>
    <row r="2358" spans="1:2" x14ac:dyDescent="0.2">
      <c r="A2358" s="1">
        <v>41683</v>
      </c>
      <c r="B2358">
        <v>2.7320000000000002</v>
      </c>
    </row>
    <row r="2359" spans="1:2" x14ac:dyDescent="0.2">
      <c r="A2359" s="1">
        <v>41684</v>
      </c>
      <c r="B2359">
        <v>2.7427999999999999</v>
      </c>
    </row>
    <row r="2360" spans="1:2" x14ac:dyDescent="0.2">
      <c r="A2360" s="1">
        <v>41687</v>
      </c>
      <c r="B2360">
        <v>2.7427999999999999</v>
      </c>
    </row>
    <row r="2361" spans="1:2" x14ac:dyDescent="0.2">
      <c r="A2361" s="1">
        <v>41688</v>
      </c>
      <c r="B2361">
        <v>2.7069000000000001</v>
      </c>
    </row>
    <row r="2362" spans="1:2" x14ac:dyDescent="0.2">
      <c r="A2362" s="1">
        <v>41689</v>
      </c>
      <c r="B2362">
        <v>2.7391999999999999</v>
      </c>
    </row>
    <row r="2363" spans="1:2" x14ac:dyDescent="0.2">
      <c r="A2363" s="1">
        <v>41690</v>
      </c>
      <c r="B2363">
        <v>2.7509000000000001</v>
      </c>
    </row>
    <row r="2364" spans="1:2" x14ac:dyDescent="0.2">
      <c r="A2364" s="1">
        <v>41691</v>
      </c>
      <c r="B2364">
        <v>2.7309999999999999</v>
      </c>
    </row>
    <row r="2365" spans="1:2" x14ac:dyDescent="0.2">
      <c r="A2365" s="1">
        <v>41694</v>
      </c>
      <c r="B2365">
        <v>2.7382</v>
      </c>
    </row>
    <row r="2366" spans="1:2" x14ac:dyDescent="0.2">
      <c r="A2366" s="1">
        <v>41695</v>
      </c>
      <c r="B2366">
        <v>2.7023000000000001</v>
      </c>
    </row>
    <row r="2367" spans="1:2" x14ac:dyDescent="0.2">
      <c r="A2367" s="1">
        <v>41696</v>
      </c>
      <c r="B2367">
        <v>2.6655000000000002</v>
      </c>
    </row>
    <row r="2368" spans="1:2" x14ac:dyDescent="0.2">
      <c r="A2368" s="1">
        <v>41697</v>
      </c>
      <c r="B2368">
        <v>2.6387</v>
      </c>
    </row>
    <row r="2369" spans="1:2" x14ac:dyDescent="0.2">
      <c r="A2369" s="1">
        <v>41698</v>
      </c>
      <c r="B2369">
        <v>2.6476000000000002</v>
      </c>
    </row>
    <row r="2370" spans="1:2" x14ac:dyDescent="0.2">
      <c r="A2370" s="1">
        <v>41701</v>
      </c>
      <c r="B2370">
        <v>2.6012</v>
      </c>
    </row>
    <row r="2371" spans="1:2" x14ac:dyDescent="0.2">
      <c r="A2371" s="1">
        <v>41702</v>
      </c>
      <c r="B2371">
        <v>2.6977000000000002</v>
      </c>
    </row>
    <row r="2372" spans="1:2" x14ac:dyDescent="0.2">
      <c r="A2372" s="1">
        <v>41703</v>
      </c>
      <c r="B2372">
        <v>2.7048000000000001</v>
      </c>
    </row>
    <row r="2373" spans="1:2" x14ac:dyDescent="0.2">
      <c r="A2373" s="1">
        <v>41704</v>
      </c>
      <c r="B2373">
        <v>2.7372999999999998</v>
      </c>
    </row>
    <row r="2374" spans="1:2" x14ac:dyDescent="0.2">
      <c r="A2374" s="1">
        <v>41705</v>
      </c>
      <c r="B2374">
        <v>2.7879</v>
      </c>
    </row>
    <row r="2375" spans="1:2" x14ac:dyDescent="0.2">
      <c r="A2375" s="1">
        <v>41708</v>
      </c>
      <c r="B2375">
        <v>2.7770000000000001</v>
      </c>
    </row>
    <row r="2376" spans="1:2" x14ac:dyDescent="0.2">
      <c r="A2376" s="1">
        <v>41709</v>
      </c>
      <c r="B2376">
        <v>2.7679999999999998</v>
      </c>
    </row>
    <row r="2377" spans="1:2" x14ac:dyDescent="0.2">
      <c r="A2377" s="1">
        <v>41710</v>
      </c>
      <c r="B2377">
        <v>2.73</v>
      </c>
    </row>
    <row r="2378" spans="1:2" x14ac:dyDescent="0.2">
      <c r="A2378" s="1">
        <v>41711</v>
      </c>
      <c r="B2378">
        <v>2.6446000000000001</v>
      </c>
    </row>
    <row r="2379" spans="1:2" x14ac:dyDescent="0.2">
      <c r="A2379" s="1">
        <v>41712</v>
      </c>
      <c r="B2379">
        <v>2.6543000000000001</v>
      </c>
    </row>
    <row r="2380" spans="1:2" x14ac:dyDescent="0.2">
      <c r="A2380" s="1">
        <v>41715</v>
      </c>
      <c r="B2380">
        <v>2.6920999999999999</v>
      </c>
    </row>
    <row r="2381" spans="1:2" x14ac:dyDescent="0.2">
      <c r="A2381" s="1">
        <v>41716</v>
      </c>
      <c r="B2381">
        <v>2.6722000000000001</v>
      </c>
    </row>
    <row r="2382" spans="1:2" x14ac:dyDescent="0.2">
      <c r="A2382" s="1">
        <v>41717</v>
      </c>
      <c r="B2382">
        <v>2.7725</v>
      </c>
    </row>
    <row r="2383" spans="1:2" x14ac:dyDescent="0.2">
      <c r="A2383" s="1">
        <v>41718</v>
      </c>
      <c r="B2383">
        <v>2.7715999999999998</v>
      </c>
    </row>
    <row r="2384" spans="1:2" x14ac:dyDescent="0.2">
      <c r="A2384" s="1">
        <v>41719</v>
      </c>
      <c r="B2384">
        <v>2.7425999999999999</v>
      </c>
    </row>
    <row r="2385" spans="1:2" x14ac:dyDescent="0.2">
      <c r="A2385" s="1">
        <v>41722</v>
      </c>
      <c r="B2385">
        <v>2.7281</v>
      </c>
    </row>
    <row r="2386" spans="1:2" x14ac:dyDescent="0.2">
      <c r="A2386" s="1">
        <v>41723</v>
      </c>
      <c r="B2386">
        <v>2.7480000000000002</v>
      </c>
    </row>
    <row r="2387" spans="1:2" x14ac:dyDescent="0.2">
      <c r="A2387" s="1">
        <v>41724</v>
      </c>
      <c r="B2387">
        <v>2.6919</v>
      </c>
    </row>
    <row r="2388" spans="1:2" x14ac:dyDescent="0.2">
      <c r="A2388" s="1">
        <v>41725</v>
      </c>
      <c r="B2388">
        <v>2.681</v>
      </c>
    </row>
    <row r="2389" spans="1:2" x14ac:dyDescent="0.2">
      <c r="A2389" s="1">
        <v>41726</v>
      </c>
      <c r="B2389">
        <v>2.7208000000000001</v>
      </c>
    </row>
    <row r="2390" spans="1:2" x14ac:dyDescent="0.2">
      <c r="A2390" s="1">
        <v>41729</v>
      </c>
      <c r="B2390">
        <v>2.718</v>
      </c>
    </row>
    <row r="2391" spans="1:2" x14ac:dyDescent="0.2">
      <c r="A2391" s="1">
        <v>41730</v>
      </c>
      <c r="B2391">
        <v>2.7524999999999999</v>
      </c>
    </row>
    <row r="2392" spans="1:2" x14ac:dyDescent="0.2">
      <c r="A2392" s="1">
        <v>41731</v>
      </c>
      <c r="B2392">
        <v>2.8045</v>
      </c>
    </row>
    <row r="2393" spans="1:2" x14ac:dyDescent="0.2">
      <c r="A2393" s="1">
        <v>41732</v>
      </c>
      <c r="B2393">
        <v>2.7972000000000001</v>
      </c>
    </row>
    <row r="2394" spans="1:2" x14ac:dyDescent="0.2">
      <c r="A2394" s="1">
        <v>41733</v>
      </c>
      <c r="B2394">
        <v>2.7206999999999999</v>
      </c>
    </row>
    <row r="2395" spans="1:2" x14ac:dyDescent="0.2">
      <c r="A2395" s="1">
        <v>41736</v>
      </c>
      <c r="B2395">
        <v>2.6998000000000002</v>
      </c>
    </row>
    <row r="2396" spans="1:2" x14ac:dyDescent="0.2">
      <c r="A2396" s="1">
        <v>41737</v>
      </c>
      <c r="B2396">
        <v>2.6808000000000001</v>
      </c>
    </row>
    <row r="2397" spans="1:2" x14ac:dyDescent="0.2">
      <c r="A2397" s="1">
        <v>41738</v>
      </c>
      <c r="B2397">
        <v>2.6898</v>
      </c>
    </row>
    <row r="2398" spans="1:2" x14ac:dyDescent="0.2">
      <c r="A2398" s="1">
        <v>41739</v>
      </c>
      <c r="B2398">
        <v>2.6474000000000002</v>
      </c>
    </row>
    <row r="2399" spans="1:2" x14ac:dyDescent="0.2">
      <c r="A2399" s="1">
        <v>41740</v>
      </c>
      <c r="B2399">
        <v>2.6246999999999998</v>
      </c>
    </row>
    <row r="2400" spans="1:2" x14ac:dyDescent="0.2">
      <c r="A2400" s="1">
        <v>41743</v>
      </c>
      <c r="B2400">
        <v>2.6472000000000002</v>
      </c>
    </row>
    <row r="2401" spans="1:2" x14ac:dyDescent="0.2">
      <c r="A2401" s="1">
        <v>41744</v>
      </c>
      <c r="B2401">
        <v>2.6282999999999999</v>
      </c>
    </row>
    <row r="2402" spans="1:2" x14ac:dyDescent="0.2">
      <c r="A2402" s="1">
        <v>41745</v>
      </c>
      <c r="B2402">
        <v>2.6282000000000001</v>
      </c>
    </row>
    <row r="2403" spans="1:2" x14ac:dyDescent="0.2">
      <c r="A2403" s="1">
        <v>41746</v>
      </c>
      <c r="B2403">
        <v>2.7214999999999998</v>
      </c>
    </row>
    <row r="2404" spans="1:2" x14ac:dyDescent="0.2">
      <c r="A2404" s="1">
        <v>41747</v>
      </c>
      <c r="B2404">
        <v>2.7214999999999998</v>
      </c>
    </row>
    <row r="2405" spans="1:2" x14ac:dyDescent="0.2">
      <c r="A2405" s="1">
        <v>41750</v>
      </c>
      <c r="B2405">
        <v>2.7151000000000001</v>
      </c>
    </row>
    <row r="2406" spans="1:2" x14ac:dyDescent="0.2">
      <c r="A2406" s="1">
        <v>41751</v>
      </c>
      <c r="B2406">
        <v>2.7105000000000001</v>
      </c>
    </row>
    <row r="2407" spans="1:2" x14ac:dyDescent="0.2">
      <c r="A2407" s="1">
        <v>41752</v>
      </c>
      <c r="B2407">
        <v>2.6987000000000001</v>
      </c>
    </row>
    <row r="2408" spans="1:2" x14ac:dyDescent="0.2">
      <c r="A2408" s="1">
        <v>41753</v>
      </c>
      <c r="B2408">
        <v>2.6804999999999999</v>
      </c>
    </row>
    <row r="2409" spans="1:2" x14ac:dyDescent="0.2">
      <c r="A2409" s="1">
        <v>41754</v>
      </c>
      <c r="B2409">
        <v>2.6623000000000001</v>
      </c>
    </row>
    <row r="2410" spans="1:2" x14ac:dyDescent="0.2">
      <c r="A2410" s="1">
        <v>41757</v>
      </c>
      <c r="B2410">
        <v>2.7004999999999999</v>
      </c>
    </row>
    <row r="2411" spans="1:2" x14ac:dyDescent="0.2">
      <c r="A2411" s="1">
        <v>41758</v>
      </c>
      <c r="B2411">
        <v>2.6913</v>
      </c>
    </row>
    <row r="2412" spans="1:2" x14ac:dyDescent="0.2">
      <c r="A2412" s="1">
        <v>41759</v>
      </c>
      <c r="B2412">
        <v>2.6459000000000001</v>
      </c>
    </row>
    <row r="2413" spans="1:2" x14ac:dyDescent="0.2">
      <c r="A2413" s="1">
        <v>41760</v>
      </c>
      <c r="B2413">
        <v>2.6133000000000002</v>
      </c>
    </row>
    <row r="2414" spans="1:2" x14ac:dyDescent="0.2">
      <c r="A2414" s="1">
        <v>41761</v>
      </c>
      <c r="B2414">
        <v>2.5842999999999998</v>
      </c>
    </row>
    <row r="2415" spans="1:2" x14ac:dyDescent="0.2">
      <c r="A2415" s="1">
        <v>41764</v>
      </c>
      <c r="B2415">
        <v>2.6067999999999998</v>
      </c>
    </row>
    <row r="2416" spans="1:2" x14ac:dyDescent="0.2">
      <c r="A2416" s="1">
        <v>41765</v>
      </c>
      <c r="B2416">
        <v>2.5914000000000001</v>
      </c>
    </row>
    <row r="2417" spans="1:2" x14ac:dyDescent="0.2">
      <c r="A2417" s="1">
        <v>41766</v>
      </c>
      <c r="B2417">
        <v>2.5878000000000001</v>
      </c>
    </row>
    <row r="2418" spans="1:2" x14ac:dyDescent="0.2">
      <c r="A2418" s="1">
        <v>41767</v>
      </c>
      <c r="B2418">
        <v>2.6160999999999999</v>
      </c>
    </row>
    <row r="2419" spans="1:2" x14ac:dyDescent="0.2">
      <c r="A2419" s="1">
        <v>41768</v>
      </c>
      <c r="B2419">
        <v>2.6233</v>
      </c>
    </row>
    <row r="2420" spans="1:2" x14ac:dyDescent="0.2">
      <c r="A2420" s="1">
        <v>41771</v>
      </c>
      <c r="B2420">
        <v>2.6610999999999998</v>
      </c>
    </row>
    <row r="2421" spans="1:2" x14ac:dyDescent="0.2">
      <c r="A2421" s="1">
        <v>41772</v>
      </c>
      <c r="B2421">
        <v>2.6089000000000002</v>
      </c>
    </row>
    <row r="2422" spans="1:2" x14ac:dyDescent="0.2">
      <c r="A2422" s="1">
        <v>41773</v>
      </c>
      <c r="B2422">
        <v>2.5427</v>
      </c>
    </row>
    <row r="2423" spans="1:2" x14ac:dyDescent="0.2">
      <c r="A2423" s="1">
        <v>41774</v>
      </c>
      <c r="B2423">
        <v>2.4893000000000001</v>
      </c>
    </row>
    <row r="2424" spans="1:2" x14ac:dyDescent="0.2">
      <c r="A2424" s="1">
        <v>41775</v>
      </c>
      <c r="B2424">
        <v>2.5230999999999999</v>
      </c>
    </row>
    <row r="2425" spans="1:2" x14ac:dyDescent="0.2">
      <c r="A2425" s="1">
        <v>41778</v>
      </c>
      <c r="B2425">
        <v>2.5445000000000002</v>
      </c>
    </row>
    <row r="2426" spans="1:2" x14ac:dyDescent="0.2">
      <c r="A2426" s="1">
        <v>41779</v>
      </c>
      <c r="B2426">
        <v>2.5106000000000002</v>
      </c>
    </row>
    <row r="2427" spans="1:2" x14ac:dyDescent="0.2">
      <c r="A2427" s="1">
        <v>41780</v>
      </c>
      <c r="B2427">
        <v>2.532</v>
      </c>
    </row>
    <row r="2428" spans="1:2" x14ac:dyDescent="0.2">
      <c r="A2428" s="1">
        <v>41781</v>
      </c>
      <c r="B2428">
        <v>2.5499000000000001</v>
      </c>
    </row>
    <row r="2429" spans="1:2" x14ac:dyDescent="0.2">
      <c r="A2429" s="1">
        <v>41782</v>
      </c>
      <c r="B2429">
        <v>2.5320999999999998</v>
      </c>
    </row>
    <row r="2430" spans="1:2" x14ac:dyDescent="0.2">
      <c r="A2430" s="1">
        <v>41785</v>
      </c>
      <c r="B2430">
        <v>2.5320999999999998</v>
      </c>
    </row>
    <row r="2431" spans="1:2" x14ac:dyDescent="0.2">
      <c r="A2431" s="1">
        <v>41786</v>
      </c>
      <c r="B2431">
        <v>2.5142000000000002</v>
      </c>
    </row>
    <row r="2432" spans="1:2" x14ac:dyDescent="0.2">
      <c r="A2432" s="1">
        <v>41787</v>
      </c>
      <c r="B2432">
        <v>2.4430999999999998</v>
      </c>
    </row>
    <row r="2433" spans="1:2" x14ac:dyDescent="0.2">
      <c r="A2433" s="1">
        <v>41788</v>
      </c>
      <c r="B2433">
        <v>2.4643999999999999</v>
      </c>
    </row>
    <row r="2434" spans="1:2" x14ac:dyDescent="0.2">
      <c r="A2434" s="1">
        <v>41789</v>
      </c>
      <c r="B2434">
        <v>2.4759000000000002</v>
      </c>
    </row>
    <row r="2435" spans="1:2" x14ac:dyDescent="0.2">
      <c r="A2435" s="1">
        <v>41792</v>
      </c>
      <c r="B2435">
        <v>2.5266999999999999</v>
      </c>
    </row>
    <row r="2436" spans="1:2" x14ac:dyDescent="0.2">
      <c r="A2436" s="1">
        <v>41793</v>
      </c>
      <c r="B2436">
        <v>2.5985</v>
      </c>
    </row>
    <row r="2437" spans="1:2" x14ac:dyDescent="0.2">
      <c r="A2437" s="1">
        <v>41794</v>
      </c>
      <c r="B2437">
        <v>2.6021000000000001</v>
      </c>
    </row>
    <row r="2438" spans="1:2" x14ac:dyDescent="0.2">
      <c r="A2438" s="1">
        <v>41795</v>
      </c>
      <c r="B2438">
        <v>2.5823999999999998</v>
      </c>
    </row>
    <row r="2439" spans="1:2" x14ac:dyDescent="0.2">
      <c r="A2439" s="1">
        <v>41796</v>
      </c>
      <c r="B2439">
        <v>2.5869</v>
      </c>
    </row>
    <row r="2440" spans="1:2" x14ac:dyDescent="0.2">
      <c r="A2440" s="1">
        <v>41799</v>
      </c>
      <c r="B2440">
        <v>2.6032000000000002</v>
      </c>
    </row>
    <row r="2441" spans="1:2" x14ac:dyDescent="0.2">
      <c r="A2441" s="1">
        <v>41800</v>
      </c>
      <c r="B2441">
        <v>2.6438999999999999</v>
      </c>
    </row>
    <row r="2442" spans="1:2" x14ac:dyDescent="0.2">
      <c r="A2442" s="1">
        <v>41801</v>
      </c>
      <c r="B2442">
        <v>2.6394000000000002</v>
      </c>
    </row>
    <row r="2443" spans="1:2" x14ac:dyDescent="0.2">
      <c r="A2443" s="1">
        <v>41802</v>
      </c>
      <c r="B2443">
        <v>2.5951</v>
      </c>
    </row>
    <row r="2444" spans="1:2" x14ac:dyDescent="0.2">
      <c r="A2444" s="1">
        <v>41803</v>
      </c>
      <c r="B2444">
        <v>2.6032999999999999</v>
      </c>
    </row>
    <row r="2445" spans="1:2" x14ac:dyDescent="0.2">
      <c r="A2445" s="1">
        <v>41806</v>
      </c>
      <c r="B2445">
        <v>2.597</v>
      </c>
    </row>
    <row r="2446" spans="1:2" x14ac:dyDescent="0.2">
      <c r="A2446" s="1">
        <v>41807</v>
      </c>
      <c r="B2446">
        <v>2.6522999999999999</v>
      </c>
    </row>
    <row r="2447" spans="1:2" x14ac:dyDescent="0.2">
      <c r="A2447" s="1">
        <v>41808</v>
      </c>
      <c r="B2447">
        <v>2.5844</v>
      </c>
    </row>
    <row r="2448" spans="1:2" x14ac:dyDescent="0.2">
      <c r="A2448" s="1">
        <v>41809</v>
      </c>
      <c r="B2448">
        <v>2.6206</v>
      </c>
    </row>
    <row r="2449" spans="1:2" x14ac:dyDescent="0.2">
      <c r="A2449" s="1">
        <v>41810</v>
      </c>
      <c r="B2449">
        <v>2.6052</v>
      </c>
    </row>
    <row r="2450" spans="1:2" x14ac:dyDescent="0.2">
      <c r="A2450" s="1">
        <v>41813</v>
      </c>
      <c r="B2450">
        <v>2.6261000000000001</v>
      </c>
    </row>
    <row r="2451" spans="1:2" x14ac:dyDescent="0.2">
      <c r="A2451" s="1">
        <v>41814</v>
      </c>
      <c r="B2451">
        <v>2.5781000000000001</v>
      </c>
    </row>
    <row r="2452" spans="1:2" x14ac:dyDescent="0.2">
      <c r="A2452" s="1">
        <v>41815</v>
      </c>
      <c r="B2452">
        <v>2.5592000000000001</v>
      </c>
    </row>
    <row r="2453" spans="1:2" x14ac:dyDescent="0.2">
      <c r="A2453" s="1">
        <v>41816</v>
      </c>
      <c r="B2453">
        <v>2.5286</v>
      </c>
    </row>
    <row r="2454" spans="1:2" x14ac:dyDescent="0.2">
      <c r="A2454" s="1">
        <v>41817</v>
      </c>
      <c r="B2454">
        <v>2.5339999999999998</v>
      </c>
    </row>
    <row r="2455" spans="1:2" x14ac:dyDescent="0.2">
      <c r="A2455" s="1">
        <v>41820</v>
      </c>
      <c r="B2455">
        <v>2.5304000000000002</v>
      </c>
    </row>
    <row r="2456" spans="1:2" x14ac:dyDescent="0.2">
      <c r="A2456" s="1">
        <v>41821</v>
      </c>
      <c r="B2456">
        <v>2.5647000000000002</v>
      </c>
    </row>
    <row r="2457" spans="1:2" x14ac:dyDescent="0.2">
      <c r="A2457" s="1">
        <v>41822</v>
      </c>
      <c r="B2457">
        <v>2.6263999999999998</v>
      </c>
    </row>
    <row r="2458" spans="1:2" x14ac:dyDescent="0.2">
      <c r="A2458" s="1">
        <v>41823</v>
      </c>
      <c r="B2458">
        <v>2.6383000000000001</v>
      </c>
    </row>
    <row r="2459" spans="1:2" x14ac:dyDescent="0.2">
      <c r="A2459" s="1">
        <v>41824</v>
      </c>
      <c r="B2459">
        <v>2.6383000000000001</v>
      </c>
    </row>
    <row r="2460" spans="1:2" x14ac:dyDescent="0.2">
      <c r="A2460" s="1">
        <v>41827</v>
      </c>
      <c r="B2460">
        <v>2.6110000000000002</v>
      </c>
    </row>
    <row r="2461" spans="1:2" x14ac:dyDescent="0.2">
      <c r="A2461" s="1">
        <v>41828</v>
      </c>
      <c r="B2461">
        <v>2.5556999999999999</v>
      </c>
    </row>
    <row r="2462" spans="1:2" x14ac:dyDescent="0.2">
      <c r="A2462" s="1">
        <v>41829</v>
      </c>
      <c r="B2462">
        <v>2.5503</v>
      </c>
    </row>
    <row r="2463" spans="1:2" x14ac:dyDescent="0.2">
      <c r="A2463" s="1">
        <v>41830</v>
      </c>
      <c r="B2463">
        <v>2.5358999999999998</v>
      </c>
    </row>
    <row r="2464" spans="1:2" x14ac:dyDescent="0.2">
      <c r="A2464" s="1">
        <v>41831</v>
      </c>
      <c r="B2464">
        <v>2.516</v>
      </c>
    </row>
    <row r="2465" spans="1:2" x14ac:dyDescent="0.2">
      <c r="A2465" s="1">
        <v>41834</v>
      </c>
      <c r="B2465">
        <v>2.5468000000000002</v>
      </c>
    </row>
    <row r="2466" spans="1:2" x14ac:dyDescent="0.2">
      <c r="A2466" s="1">
        <v>41835</v>
      </c>
      <c r="B2466">
        <v>2.5468000000000002</v>
      </c>
    </row>
    <row r="2467" spans="1:2" x14ac:dyDescent="0.2">
      <c r="A2467" s="1">
        <v>41836</v>
      </c>
      <c r="B2467">
        <v>2.5259999999999998</v>
      </c>
    </row>
    <row r="2468" spans="1:2" x14ac:dyDescent="0.2">
      <c r="A2468" s="1">
        <v>41837</v>
      </c>
      <c r="B2468">
        <v>2.4458000000000002</v>
      </c>
    </row>
    <row r="2469" spans="1:2" x14ac:dyDescent="0.2">
      <c r="A2469" s="1">
        <v>41838</v>
      </c>
      <c r="B2469">
        <v>2.4809000000000001</v>
      </c>
    </row>
    <row r="2470" spans="1:2" x14ac:dyDescent="0.2">
      <c r="A2470" s="1">
        <v>41841</v>
      </c>
      <c r="B2470">
        <v>2.4674</v>
      </c>
    </row>
    <row r="2471" spans="1:2" x14ac:dyDescent="0.2">
      <c r="A2471" s="1">
        <v>41842</v>
      </c>
      <c r="B2471">
        <v>2.4601000000000002</v>
      </c>
    </row>
    <row r="2472" spans="1:2" x14ac:dyDescent="0.2">
      <c r="A2472" s="1">
        <v>41843</v>
      </c>
      <c r="B2472">
        <v>2.4655</v>
      </c>
    </row>
    <row r="2473" spans="1:2" x14ac:dyDescent="0.2">
      <c r="A2473" s="1">
        <v>41844</v>
      </c>
      <c r="B2473">
        <v>2.5024999999999999</v>
      </c>
    </row>
    <row r="2474" spans="1:2" x14ac:dyDescent="0.2">
      <c r="A2474" s="1">
        <v>41845</v>
      </c>
      <c r="B2474">
        <v>2.4655</v>
      </c>
    </row>
    <row r="2475" spans="1:2" x14ac:dyDescent="0.2">
      <c r="A2475" s="1">
        <v>41848</v>
      </c>
      <c r="B2475">
        <v>2.4853000000000001</v>
      </c>
    </row>
    <row r="2476" spans="1:2" x14ac:dyDescent="0.2">
      <c r="A2476" s="1">
        <v>41849</v>
      </c>
      <c r="B2476">
        <v>2.4601000000000002</v>
      </c>
    </row>
    <row r="2477" spans="1:2" x14ac:dyDescent="0.2">
      <c r="A2477" s="1">
        <v>41850</v>
      </c>
      <c r="B2477">
        <v>2.5569000000000002</v>
      </c>
    </row>
    <row r="2478" spans="1:2" x14ac:dyDescent="0.2">
      <c r="A2478" s="1">
        <v>41851</v>
      </c>
      <c r="B2478">
        <v>2.5577999999999999</v>
      </c>
    </row>
    <row r="2479" spans="1:2" x14ac:dyDescent="0.2">
      <c r="A2479" s="1">
        <v>41852</v>
      </c>
      <c r="B2479">
        <v>2.4925000000000002</v>
      </c>
    </row>
    <row r="2480" spans="1:2" x14ac:dyDescent="0.2">
      <c r="A2480" s="1">
        <v>41855</v>
      </c>
      <c r="B2480">
        <v>2.4817</v>
      </c>
    </row>
    <row r="2481" spans="1:2" x14ac:dyDescent="0.2">
      <c r="A2481" s="1">
        <v>41856</v>
      </c>
      <c r="B2481">
        <v>2.4843999999999999</v>
      </c>
    </row>
    <row r="2482" spans="1:2" x14ac:dyDescent="0.2">
      <c r="A2482" s="1">
        <v>41857</v>
      </c>
      <c r="B2482">
        <v>2.4708000000000001</v>
      </c>
    </row>
    <row r="2483" spans="1:2" x14ac:dyDescent="0.2">
      <c r="A2483" s="1">
        <v>41858</v>
      </c>
      <c r="B2483">
        <v>2.4114</v>
      </c>
    </row>
    <row r="2484" spans="1:2" x14ac:dyDescent="0.2">
      <c r="A2484" s="1">
        <v>41859</v>
      </c>
      <c r="B2484">
        <v>2.4203000000000001</v>
      </c>
    </row>
    <row r="2485" spans="1:2" x14ac:dyDescent="0.2">
      <c r="A2485" s="1">
        <v>41862</v>
      </c>
      <c r="B2485">
        <v>2.4275000000000002</v>
      </c>
    </row>
    <row r="2486" spans="1:2" x14ac:dyDescent="0.2">
      <c r="A2486" s="1">
        <v>41863</v>
      </c>
      <c r="B2486">
        <v>2.4491000000000001</v>
      </c>
    </row>
    <row r="2487" spans="1:2" x14ac:dyDescent="0.2">
      <c r="A2487" s="1">
        <v>41864</v>
      </c>
      <c r="B2487">
        <v>2.4165999999999999</v>
      </c>
    </row>
    <row r="2488" spans="1:2" x14ac:dyDescent="0.2">
      <c r="A2488" s="1">
        <v>41865</v>
      </c>
      <c r="B2488">
        <v>2.4015</v>
      </c>
    </row>
    <row r="2489" spans="1:2" x14ac:dyDescent="0.2">
      <c r="A2489" s="1">
        <v>41866</v>
      </c>
      <c r="B2489">
        <v>2.3397000000000001</v>
      </c>
    </row>
    <row r="2490" spans="1:2" x14ac:dyDescent="0.2">
      <c r="A2490" s="1">
        <v>41869</v>
      </c>
      <c r="B2490">
        <v>2.3927</v>
      </c>
    </row>
    <row r="2491" spans="1:2" x14ac:dyDescent="0.2">
      <c r="A2491" s="1">
        <v>41870</v>
      </c>
      <c r="B2491">
        <v>2.3997000000000002</v>
      </c>
    </row>
    <row r="2492" spans="1:2" x14ac:dyDescent="0.2">
      <c r="A2492" s="1">
        <v>41871</v>
      </c>
      <c r="B2492">
        <v>2.4264000000000001</v>
      </c>
    </row>
    <row r="2493" spans="1:2" x14ac:dyDescent="0.2">
      <c r="A2493" s="1">
        <v>41872</v>
      </c>
      <c r="B2493">
        <v>2.4068000000000001</v>
      </c>
    </row>
    <row r="2494" spans="1:2" x14ac:dyDescent="0.2">
      <c r="A2494" s="1">
        <v>41873</v>
      </c>
      <c r="B2494">
        <v>2.4024000000000001</v>
      </c>
    </row>
    <row r="2495" spans="1:2" x14ac:dyDescent="0.2">
      <c r="A2495" s="1">
        <v>41876</v>
      </c>
      <c r="B2495">
        <v>2.3820000000000001</v>
      </c>
    </row>
    <row r="2496" spans="1:2" x14ac:dyDescent="0.2">
      <c r="A2496" s="1">
        <v>41877</v>
      </c>
      <c r="B2496">
        <v>2.3961999999999999</v>
      </c>
    </row>
    <row r="2497" spans="1:2" x14ac:dyDescent="0.2">
      <c r="A2497" s="1">
        <v>41878</v>
      </c>
      <c r="B2497">
        <v>2.3573</v>
      </c>
    </row>
    <row r="2498" spans="1:2" x14ac:dyDescent="0.2">
      <c r="A2498" s="1">
        <v>41879</v>
      </c>
      <c r="B2498">
        <v>2.3361000000000001</v>
      </c>
    </row>
    <row r="2499" spans="1:2" x14ac:dyDescent="0.2">
      <c r="A2499" s="1">
        <v>41880</v>
      </c>
      <c r="B2499">
        <v>2.3431000000000002</v>
      </c>
    </row>
    <row r="2500" spans="1:2" x14ac:dyDescent="0.2">
      <c r="A2500" s="1">
        <v>41883</v>
      </c>
      <c r="B2500">
        <v>2.3431000000000002</v>
      </c>
    </row>
    <row r="2501" spans="1:2" x14ac:dyDescent="0.2">
      <c r="A2501" s="1">
        <v>41884</v>
      </c>
      <c r="B2501">
        <v>2.4211</v>
      </c>
    </row>
    <row r="2502" spans="1:2" x14ac:dyDescent="0.2">
      <c r="A2502" s="1">
        <v>41885</v>
      </c>
      <c r="B2502">
        <v>2.3961999999999999</v>
      </c>
    </row>
    <row r="2503" spans="1:2" x14ac:dyDescent="0.2">
      <c r="A2503" s="1">
        <v>41886</v>
      </c>
      <c r="B2503">
        <v>2.4497</v>
      </c>
    </row>
    <row r="2504" spans="1:2" x14ac:dyDescent="0.2">
      <c r="A2504" s="1">
        <v>41887</v>
      </c>
      <c r="B2504">
        <v>2.4586999999999999</v>
      </c>
    </row>
    <row r="2505" spans="1:2" x14ac:dyDescent="0.2">
      <c r="A2505" s="1">
        <v>41890</v>
      </c>
      <c r="B2505">
        <v>2.4712000000000001</v>
      </c>
    </row>
    <row r="2506" spans="1:2" x14ac:dyDescent="0.2">
      <c r="A2506" s="1">
        <v>41891</v>
      </c>
      <c r="B2506">
        <v>2.5036</v>
      </c>
    </row>
    <row r="2507" spans="1:2" x14ac:dyDescent="0.2">
      <c r="A2507" s="1">
        <v>41892</v>
      </c>
      <c r="B2507">
        <v>2.5413999999999999</v>
      </c>
    </row>
    <row r="2508" spans="1:2" x14ac:dyDescent="0.2">
      <c r="A2508" s="1">
        <v>41893</v>
      </c>
      <c r="B2508">
        <v>2.5495999999999999</v>
      </c>
    </row>
    <row r="2509" spans="1:2" x14ac:dyDescent="0.2">
      <c r="A2509" s="1">
        <v>41894</v>
      </c>
      <c r="B2509">
        <v>2.6105</v>
      </c>
    </row>
    <row r="2510" spans="1:2" x14ac:dyDescent="0.2">
      <c r="A2510" s="1">
        <v>41897</v>
      </c>
      <c r="B2510">
        <v>2.5886999999999998</v>
      </c>
    </row>
    <row r="2511" spans="1:2" x14ac:dyDescent="0.2">
      <c r="A2511" s="1">
        <v>41898</v>
      </c>
      <c r="B2511">
        <v>2.5924</v>
      </c>
    </row>
    <row r="2512" spans="1:2" x14ac:dyDescent="0.2">
      <c r="A2512" s="1">
        <v>41899</v>
      </c>
      <c r="B2512">
        <v>2.6198000000000001</v>
      </c>
    </row>
    <row r="2513" spans="1:2" x14ac:dyDescent="0.2">
      <c r="A2513" s="1">
        <v>41900</v>
      </c>
      <c r="B2513">
        <v>2.6143999999999998</v>
      </c>
    </row>
    <row r="2514" spans="1:2" x14ac:dyDescent="0.2">
      <c r="A2514" s="1">
        <v>41901</v>
      </c>
      <c r="B2514">
        <v>2.5745</v>
      </c>
    </row>
    <row r="2515" spans="1:2" x14ac:dyDescent="0.2">
      <c r="A2515" s="1">
        <v>41904</v>
      </c>
      <c r="B2515">
        <v>2.5636000000000001</v>
      </c>
    </row>
    <row r="2516" spans="1:2" x14ac:dyDescent="0.2">
      <c r="A2516" s="1">
        <v>41905</v>
      </c>
      <c r="B2516">
        <v>2.5274999999999999</v>
      </c>
    </row>
    <row r="2517" spans="1:2" x14ac:dyDescent="0.2">
      <c r="A2517" s="1">
        <v>41906</v>
      </c>
      <c r="B2517">
        <v>2.5636999999999999</v>
      </c>
    </row>
    <row r="2518" spans="1:2" x14ac:dyDescent="0.2">
      <c r="A2518" s="1">
        <v>41907</v>
      </c>
      <c r="B2518">
        <v>2.5022000000000002</v>
      </c>
    </row>
    <row r="2519" spans="1:2" x14ac:dyDescent="0.2">
      <c r="A2519" s="1">
        <v>41908</v>
      </c>
      <c r="B2519">
        <v>2.5276000000000001</v>
      </c>
    </row>
    <row r="2520" spans="1:2" x14ac:dyDescent="0.2">
      <c r="A2520" s="1">
        <v>41911</v>
      </c>
      <c r="B2520">
        <v>2.4771000000000001</v>
      </c>
    </row>
    <row r="2521" spans="1:2" x14ac:dyDescent="0.2">
      <c r="A2521" s="1">
        <v>41912</v>
      </c>
      <c r="B2521">
        <v>2.4887999999999999</v>
      </c>
    </row>
    <row r="2522" spans="1:2" x14ac:dyDescent="0.2">
      <c r="A2522" s="1">
        <v>41913</v>
      </c>
      <c r="B2522">
        <v>2.3856000000000002</v>
      </c>
    </row>
    <row r="2523" spans="1:2" x14ac:dyDescent="0.2">
      <c r="A2523" s="1">
        <v>41914</v>
      </c>
      <c r="B2523">
        <v>2.4249999999999998</v>
      </c>
    </row>
    <row r="2524" spans="1:2" x14ac:dyDescent="0.2">
      <c r="A2524" s="1">
        <v>41915</v>
      </c>
      <c r="B2524">
        <v>2.4340000000000002</v>
      </c>
    </row>
    <row r="2525" spans="1:2" x14ac:dyDescent="0.2">
      <c r="A2525" s="1">
        <v>41918</v>
      </c>
      <c r="B2525">
        <v>2.4196</v>
      </c>
    </row>
    <row r="2526" spans="1:2" x14ac:dyDescent="0.2">
      <c r="A2526" s="1">
        <v>41919</v>
      </c>
      <c r="B2526">
        <v>2.3391000000000002</v>
      </c>
    </row>
    <row r="2527" spans="1:2" x14ac:dyDescent="0.2">
      <c r="A2527" s="1">
        <v>41920</v>
      </c>
      <c r="B2527">
        <v>2.3212999999999999</v>
      </c>
    </row>
    <row r="2528" spans="1:2" x14ac:dyDescent="0.2">
      <c r="A2528" s="1">
        <v>41921</v>
      </c>
      <c r="B2528">
        <v>2.3132999999999999</v>
      </c>
    </row>
    <row r="2529" spans="1:2" x14ac:dyDescent="0.2">
      <c r="A2529" s="1">
        <v>41922</v>
      </c>
      <c r="B2529">
        <v>2.2804000000000002</v>
      </c>
    </row>
    <row r="2530" spans="1:2" x14ac:dyDescent="0.2">
      <c r="A2530" s="1">
        <v>41925</v>
      </c>
      <c r="B2530">
        <v>2.2804000000000002</v>
      </c>
    </row>
    <row r="2531" spans="1:2" x14ac:dyDescent="0.2">
      <c r="A2531" s="1">
        <v>41926</v>
      </c>
      <c r="B2531">
        <v>2.1972999999999998</v>
      </c>
    </row>
    <row r="2532" spans="1:2" x14ac:dyDescent="0.2">
      <c r="A2532" s="1">
        <v>41927</v>
      </c>
      <c r="B2532">
        <v>2.1358000000000001</v>
      </c>
    </row>
    <row r="2533" spans="1:2" x14ac:dyDescent="0.2">
      <c r="A2533" s="1">
        <v>41928</v>
      </c>
      <c r="B2533">
        <v>2.1558999999999999</v>
      </c>
    </row>
    <row r="2534" spans="1:2" x14ac:dyDescent="0.2">
      <c r="A2534" s="1">
        <v>41929</v>
      </c>
      <c r="B2534">
        <v>2.1936</v>
      </c>
    </row>
    <row r="2535" spans="1:2" x14ac:dyDescent="0.2">
      <c r="A2535" s="1">
        <v>41932</v>
      </c>
      <c r="B2535">
        <v>2.1909000000000001</v>
      </c>
    </row>
    <row r="2536" spans="1:2" x14ac:dyDescent="0.2">
      <c r="A2536" s="1">
        <v>41933</v>
      </c>
      <c r="B2536">
        <v>2.2216999999999998</v>
      </c>
    </row>
    <row r="2537" spans="1:2" x14ac:dyDescent="0.2">
      <c r="A2537" s="1">
        <v>41934</v>
      </c>
      <c r="B2537">
        <v>2.2164000000000001</v>
      </c>
    </row>
    <row r="2538" spans="1:2" x14ac:dyDescent="0.2">
      <c r="A2538" s="1">
        <v>41935</v>
      </c>
      <c r="B2538">
        <v>2.2711999999999999</v>
      </c>
    </row>
    <row r="2539" spans="1:2" x14ac:dyDescent="0.2">
      <c r="A2539" s="1">
        <v>41936</v>
      </c>
      <c r="B2539">
        <v>2.2685</v>
      </c>
    </row>
    <row r="2540" spans="1:2" x14ac:dyDescent="0.2">
      <c r="A2540" s="1">
        <v>41939</v>
      </c>
      <c r="B2540">
        <v>2.2605</v>
      </c>
    </row>
    <row r="2541" spans="1:2" x14ac:dyDescent="0.2">
      <c r="A2541" s="1">
        <v>41940</v>
      </c>
      <c r="B2541">
        <v>2.2959999999999998</v>
      </c>
    </row>
    <row r="2542" spans="1:2" x14ac:dyDescent="0.2">
      <c r="A2542" s="1">
        <v>41941</v>
      </c>
      <c r="B2542">
        <v>2.3174000000000001</v>
      </c>
    </row>
    <row r="2543" spans="1:2" x14ac:dyDescent="0.2">
      <c r="A2543" s="1">
        <v>41942</v>
      </c>
      <c r="B2543">
        <v>2.3058000000000001</v>
      </c>
    </row>
    <row r="2544" spans="1:2" x14ac:dyDescent="0.2">
      <c r="A2544" s="1">
        <v>41943</v>
      </c>
      <c r="B2544">
        <v>2.3353000000000002</v>
      </c>
    </row>
    <row r="2545" spans="1:2" x14ac:dyDescent="0.2">
      <c r="A2545" s="1">
        <v>41946</v>
      </c>
      <c r="B2545">
        <v>2.3424999999999998</v>
      </c>
    </row>
    <row r="2546" spans="1:2" x14ac:dyDescent="0.2">
      <c r="A2546" s="1">
        <v>41947</v>
      </c>
      <c r="B2546">
        <v>2.3334999999999999</v>
      </c>
    </row>
    <row r="2547" spans="1:2" x14ac:dyDescent="0.2">
      <c r="A2547" s="1">
        <v>41948</v>
      </c>
      <c r="B2547">
        <v>2.3424</v>
      </c>
    </row>
    <row r="2548" spans="1:2" x14ac:dyDescent="0.2">
      <c r="A2548" s="1">
        <v>41949</v>
      </c>
      <c r="B2548">
        <v>2.3856000000000002</v>
      </c>
    </row>
    <row r="2549" spans="1:2" x14ac:dyDescent="0.2">
      <c r="A2549" s="1">
        <v>41950</v>
      </c>
      <c r="B2549">
        <v>2.2976000000000001</v>
      </c>
    </row>
    <row r="2550" spans="1:2" x14ac:dyDescent="0.2">
      <c r="A2550" s="1">
        <v>41953</v>
      </c>
      <c r="B2550">
        <v>2.3603999999999998</v>
      </c>
    </row>
    <row r="2551" spans="1:2" x14ac:dyDescent="0.2">
      <c r="A2551" s="1">
        <v>41954</v>
      </c>
      <c r="B2551">
        <v>2.3603999999999998</v>
      </c>
    </row>
    <row r="2552" spans="1:2" x14ac:dyDescent="0.2">
      <c r="A2552" s="1">
        <v>41955</v>
      </c>
      <c r="B2552">
        <v>2.3712</v>
      </c>
    </row>
    <row r="2553" spans="1:2" x14ac:dyDescent="0.2">
      <c r="A2553" s="1">
        <v>41956</v>
      </c>
      <c r="B2553">
        <v>2.3399000000000001</v>
      </c>
    </row>
    <row r="2554" spans="1:2" x14ac:dyDescent="0.2">
      <c r="A2554" s="1">
        <v>41957</v>
      </c>
      <c r="B2554">
        <v>2.3203999999999998</v>
      </c>
    </row>
    <row r="2555" spans="1:2" x14ac:dyDescent="0.2">
      <c r="A2555" s="1">
        <v>41960</v>
      </c>
      <c r="B2555">
        <v>2.3399000000000001</v>
      </c>
    </row>
    <row r="2556" spans="1:2" x14ac:dyDescent="0.2">
      <c r="A2556" s="1">
        <v>41961</v>
      </c>
      <c r="B2556">
        <v>2.3151000000000002</v>
      </c>
    </row>
    <row r="2557" spans="1:2" x14ac:dyDescent="0.2">
      <c r="A2557" s="1">
        <v>41962</v>
      </c>
      <c r="B2557">
        <v>2.3593999999999999</v>
      </c>
    </row>
    <row r="2558" spans="1:2" x14ac:dyDescent="0.2">
      <c r="A2558" s="1">
        <v>41963</v>
      </c>
      <c r="B2558">
        <v>2.3372999999999999</v>
      </c>
    </row>
    <row r="2559" spans="1:2" x14ac:dyDescent="0.2">
      <c r="A2559" s="1">
        <v>41964</v>
      </c>
      <c r="B2559">
        <v>2.3098999999999998</v>
      </c>
    </row>
    <row r="2560" spans="1:2" x14ac:dyDescent="0.2">
      <c r="A2560" s="1">
        <v>41967</v>
      </c>
      <c r="B2560">
        <v>2.3064</v>
      </c>
    </row>
    <row r="2561" spans="1:2" x14ac:dyDescent="0.2">
      <c r="A2561" s="1">
        <v>41968</v>
      </c>
      <c r="B2561">
        <v>2.2570000000000001</v>
      </c>
    </row>
    <row r="2562" spans="1:2" x14ac:dyDescent="0.2">
      <c r="A2562" s="1">
        <v>41969</v>
      </c>
      <c r="B2562">
        <v>2.2446999999999999</v>
      </c>
    </row>
    <row r="2563" spans="1:2" x14ac:dyDescent="0.2">
      <c r="A2563" s="1">
        <v>41970</v>
      </c>
      <c r="B2563">
        <v>2.2446999999999999</v>
      </c>
    </row>
    <row r="2564" spans="1:2" x14ac:dyDescent="0.2">
      <c r="A2564" s="1">
        <v>41971</v>
      </c>
      <c r="B2564">
        <v>2.1640000000000001</v>
      </c>
    </row>
    <row r="2565" spans="1:2" x14ac:dyDescent="0.2">
      <c r="A2565" s="1">
        <v>41974</v>
      </c>
      <c r="B2565">
        <v>2.2349999999999999</v>
      </c>
    </row>
    <row r="2566" spans="1:2" x14ac:dyDescent="0.2">
      <c r="A2566" s="1">
        <v>41975</v>
      </c>
      <c r="B2566">
        <v>2.2923</v>
      </c>
    </row>
    <row r="2567" spans="1:2" x14ac:dyDescent="0.2">
      <c r="A2567" s="1">
        <v>41976</v>
      </c>
      <c r="B2567">
        <v>2.2799</v>
      </c>
    </row>
    <row r="2568" spans="1:2" x14ac:dyDescent="0.2">
      <c r="A2568" s="1">
        <v>41977</v>
      </c>
      <c r="B2568">
        <v>2.2341000000000002</v>
      </c>
    </row>
    <row r="2569" spans="1:2" x14ac:dyDescent="0.2">
      <c r="A2569" s="1">
        <v>41978</v>
      </c>
      <c r="B2569">
        <v>2.3065000000000002</v>
      </c>
    </row>
    <row r="2570" spans="1:2" x14ac:dyDescent="0.2">
      <c r="A2570" s="1">
        <v>41981</v>
      </c>
      <c r="B2570">
        <v>2.2570000000000001</v>
      </c>
    </row>
    <row r="2571" spans="1:2" x14ac:dyDescent="0.2">
      <c r="A2571" s="1">
        <v>41982</v>
      </c>
      <c r="B2571">
        <v>2.2128999999999999</v>
      </c>
    </row>
    <row r="2572" spans="1:2" x14ac:dyDescent="0.2">
      <c r="A2572" s="1">
        <v>41983</v>
      </c>
      <c r="B2572">
        <v>2.1638000000000002</v>
      </c>
    </row>
    <row r="2573" spans="1:2" x14ac:dyDescent="0.2">
      <c r="A2573" s="1">
        <v>41984</v>
      </c>
      <c r="B2573">
        <v>2.1619999999999999</v>
      </c>
    </row>
    <row r="2574" spans="1:2" x14ac:dyDescent="0.2">
      <c r="A2574" s="1">
        <v>41985</v>
      </c>
      <c r="B2574">
        <v>2.0817000000000001</v>
      </c>
    </row>
    <row r="2575" spans="1:2" x14ac:dyDescent="0.2">
      <c r="A2575" s="1">
        <v>41988</v>
      </c>
      <c r="B2575">
        <v>2.1181999999999999</v>
      </c>
    </row>
    <row r="2576" spans="1:2" x14ac:dyDescent="0.2">
      <c r="A2576" s="1">
        <v>41989</v>
      </c>
      <c r="B2576">
        <v>2.0590999999999999</v>
      </c>
    </row>
    <row r="2577" spans="1:2" x14ac:dyDescent="0.2">
      <c r="A2577" s="1">
        <v>41990</v>
      </c>
      <c r="B2577">
        <v>2.1356000000000002</v>
      </c>
    </row>
    <row r="2578" spans="1:2" x14ac:dyDescent="0.2">
      <c r="A2578" s="1">
        <v>41991</v>
      </c>
      <c r="B2578">
        <v>2.2075</v>
      </c>
    </row>
    <row r="2579" spans="1:2" x14ac:dyDescent="0.2">
      <c r="A2579" s="1">
        <v>41992</v>
      </c>
      <c r="B2579">
        <v>2.1617999999999999</v>
      </c>
    </row>
    <row r="2580" spans="1:2" x14ac:dyDescent="0.2">
      <c r="A2580" s="1">
        <v>41995</v>
      </c>
      <c r="B2580">
        <v>2.1583000000000001</v>
      </c>
    </row>
    <row r="2581" spans="1:2" x14ac:dyDescent="0.2">
      <c r="A2581" s="1">
        <v>41996</v>
      </c>
      <c r="B2581">
        <v>2.2614000000000001</v>
      </c>
    </row>
    <row r="2582" spans="1:2" x14ac:dyDescent="0.2">
      <c r="A2582" s="1">
        <v>41997</v>
      </c>
      <c r="B2582">
        <v>2.2631999999999999</v>
      </c>
    </row>
    <row r="2583" spans="1:2" x14ac:dyDescent="0.2">
      <c r="A2583" s="1">
        <v>41998</v>
      </c>
      <c r="B2583">
        <v>2.2631999999999999</v>
      </c>
    </row>
    <row r="2584" spans="1:2" x14ac:dyDescent="0.2">
      <c r="A2584" s="1">
        <v>41999</v>
      </c>
      <c r="B2584">
        <v>2.2498999999999998</v>
      </c>
    </row>
    <row r="2585" spans="1:2" x14ac:dyDescent="0.2">
      <c r="A2585" s="1">
        <v>42002</v>
      </c>
      <c r="B2585">
        <v>2.2021000000000002</v>
      </c>
    </row>
    <row r="2586" spans="1:2" x14ac:dyDescent="0.2">
      <c r="A2586" s="1">
        <v>42003</v>
      </c>
      <c r="B2586">
        <v>2.1871</v>
      </c>
    </row>
    <row r="2587" spans="1:2" x14ac:dyDescent="0.2">
      <c r="A2587" s="1">
        <v>42004</v>
      </c>
      <c r="B2587">
        <v>2.1711999999999998</v>
      </c>
    </row>
    <row r="2588" spans="1:2" x14ac:dyDescent="0.2">
      <c r="A2588" s="1">
        <v>42005</v>
      </c>
      <c r="B2588">
        <v>2.1711999999999998</v>
      </c>
    </row>
    <row r="2589" spans="1:2" x14ac:dyDescent="0.2">
      <c r="A2589" s="1">
        <v>42006</v>
      </c>
      <c r="B2589">
        <v>2.1105</v>
      </c>
    </row>
    <row r="2590" spans="1:2" x14ac:dyDescent="0.2">
      <c r="A2590" s="1">
        <v>42009</v>
      </c>
      <c r="B2590">
        <v>2.032</v>
      </c>
    </row>
    <row r="2591" spans="1:2" x14ac:dyDescent="0.2">
      <c r="A2591" s="1">
        <v>42010</v>
      </c>
      <c r="B2591">
        <v>1.9401999999999999</v>
      </c>
    </row>
    <row r="2592" spans="1:2" x14ac:dyDescent="0.2">
      <c r="A2592" s="1">
        <v>42011</v>
      </c>
      <c r="B2592">
        <v>1.9677</v>
      </c>
    </row>
    <row r="2593" spans="1:2" x14ac:dyDescent="0.2">
      <c r="A2593" s="1">
        <v>42012</v>
      </c>
      <c r="B2593">
        <v>2.0179</v>
      </c>
    </row>
    <row r="2594" spans="1:2" x14ac:dyDescent="0.2">
      <c r="A2594" s="1">
        <v>42013</v>
      </c>
      <c r="B2594">
        <v>1.9449000000000001</v>
      </c>
    </row>
    <row r="2595" spans="1:2" x14ac:dyDescent="0.2">
      <c r="A2595" s="1">
        <v>42016</v>
      </c>
      <c r="B2595">
        <v>1.907</v>
      </c>
    </row>
    <row r="2596" spans="1:2" x14ac:dyDescent="0.2">
      <c r="A2596" s="1">
        <v>42017</v>
      </c>
      <c r="B2596">
        <v>1.9</v>
      </c>
    </row>
    <row r="2597" spans="1:2" x14ac:dyDescent="0.2">
      <c r="A2597" s="1">
        <v>42018</v>
      </c>
      <c r="B2597">
        <v>1.8552999999999999</v>
      </c>
    </row>
    <row r="2598" spans="1:2" x14ac:dyDescent="0.2">
      <c r="A2598" s="1">
        <v>42019</v>
      </c>
      <c r="B2598">
        <v>1.7149000000000001</v>
      </c>
    </row>
    <row r="2599" spans="1:2" x14ac:dyDescent="0.2">
      <c r="A2599" s="1">
        <v>42020</v>
      </c>
      <c r="B2599">
        <v>1.8368</v>
      </c>
    </row>
    <row r="2600" spans="1:2" x14ac:dyDescent="0.2">
      <c r="A2600" s="1">
        <v>42023</v>
      </c>
      <c r="B2600">
        <v>1.8368</v>
      </c>
    </row>
    <row r="2601" spans="1:2" x14ac:dyDescent="0.2">
      <c r="A2601" s="1">
        <v>42024</v>
      </c>
      <c r="B2601">
        <v>1.788</v>
      </c>
    </row>
    <row r="2602" spans="1:2" x14ac:dyDescent="0.2">
      <c r="A2602" s="1">
        <v>42025</v>
      </c>
      <c r="B2602">
        <v>1.8716999999999999</v>
      </c>
    </row>
    <row r="2603" spans="1:2" x14ac:dyDescent="0.2">
      <c r="A2603" s="1">
        <v>42026</v>
      </c>
      <c r="B2603">
        <v>1.8631</v>
      </c>
    </row>
    <row r="2604" spans="1:2" x14ac:dyDescent="0.2">
      <c r="A2604" s="1">
        <v>42027</v>
      </c>
      <c r="B2604">
        <v>1.7968</v>
      </c>
    </row>
    <row r="2605" spans="1:2" x14ac:dyDescent="0.2">
      <c r="A2605" s="1">
        <v>42030</v>
      </c>
      <c r="B2605">
        <v>1.8241000000000001</v>
      </c>
    </row>
    <row r="2606" spans="1:2" x14ac:dyDescent="0.2">
      <c r="A2606" s="1">
        <v>42031</v>
      </c>
      <c r="B2606">
        <v>1.8230999999999999</v>
      </c>
    </row>
    <row r="2607" spans="1:2" x14ac:dyDescent="0.2">
      <c r="A2607" s="1">
        <v>42032</v>
      </c>
      <c r="B2607">
        <v>1.7206999999999999</v>
      </c>
    </row>
    <row r="2608" spans="1:2" x14ac:dyDescent="0.2">
      <c r="A2608" s="1">
        <v>42033</v>
      </c>
      <c r="B2608">
        <v>1.7512000000000001</v>
      </c>
    </row>
    <row r="2609" spans="1:2" x14ac:dyDescent="0.2">
      <c r="A2609" s="1">
        <v>42034</v>
      </c>
      <c r="B2609">
        <v>1.6407</v>
      </c>
    </row>
    <row r="2610" spans="1:2" x14ac:dyDescent="0.2">
      <c r="A2610" s="1">
        <v>42037</v>
      </c>
      <c r="B2610">
        <v>1.6641999999999999</v>
      </c>
    </row>
    <row r="2611" spans="1:2" x14ac:dyDescent="0.2">
      <c r="A2611" s="1">
        <v>42038</v>
      </c>
      <c r="B2611">
        <v>1.7915000000000001</v>
      </c>
    </row>
    <row r="2612" spans="1:2" x14ac:dyDescent="0.2">
      <c r="A2612" s="1">
        <v>42039</v>
      </c>
      <c r="B2612">
        <v>1.7513000000000001</v>
      </c>
    </row>
    <row r="2613" spans="1:2" x14ac:dyDescent="0.2">
      <c r="A2613" s="1">
        <v>42040</v>
      </c>
      <c r="B2613">
        <v>1.8204</v>
      </c>
    </row>
    <row r="2614" spans="1:2" x14ac:dyDescent="0.2">
      <c r="A2614" s="1">
        <v>42041</v>
      </c>
      <c r="B2614">
        <v>1.9567000000000001</v>
      </c>
    </row>
    <row r="2615" spans="1:2" x14ac:dyDescent="0.2">
      <c r="A2615" s="1">
        <v>42044</v>
      </c>
      <c r="B2615">
        <v>1.9775</v>
      </c>
    </row>
    <row r="2616" spans="1:2" x14ac:dyDescent="0.2">
      <c r="A2616" s="1">
        <v>42045</v>
      </c>
      <c r="B2616">
        <v>1.9966999999999999</v>
      </c>
    </row>
    <row r="2617" spans="1:2" x14ac:dyDescent="0.2">
      <c r="A2617" s="1">
        <v>42046</v>
      </c>
      <c r="B2617">
        <v>2.0175999999999998</v>
      </c>
    </row>
    <row r="2618" spans="1:2" x14ac:dyDescent="0.2">
      <c r="A2618" s="1">
        <v>42047</v>
      </c>
      <c r="B2618">
        <v>1.9843999999999999</v>
      </c>
    </row>
    <row r="2619" spans="1:2" x14ac:dyDescent="0.2">
      <c r="A2619" s="1">
        <v>42048</v>
      </c>
      <c r="B2619">
        <v>2.0503999999999998</v>
      </c>
    </row>
    <row r="2620" spans="1:2" x14ac:dyDescent="0.2">
      <c r="A2620" s="1">
        <v>42051</v>
      </c>
      <c r="B2620">
        <v>2.0503999999999998</v>
      </c>
    </row>
    <row r="2621" spans="1:2" x14ac:dyDescent="0.2">
      <c r="A2621" s="1">
        <v>42052</v>
      </c>
      <c r="B2621">
        <v>2.1379000000000001</v>
      </c>
    </row>
    <row r="2622" spans="1:2" x14ac:dyDescent="0.2">
      <c r="A2622" s="1">
        <v>42053</v>
      </c>
      <c r="B2622">
        <v>2.08</v>
      </c>
    </row>
    <row r="2623" spans="1:2" x14ac:dyDescent="0.2">
      <c r="A2623" s="1">
        <v>42054</v>
      </c>
      <c r="B2623">
        <v>2.1141999999999999</v>
      </c>
    </row>
    <row r="2624" spans="1:2" x14ac:dyDescent="0.2">
      <c r="A2624" s="1">
        <v>42055</v>
      </c>
      <c r="B2624">
        <v>2.1116999999999999</v>
      </c>
    </row>
    <row r="2625" spans="1:2" x14ac:dyDescent="0.2">
      <c r="A2625" s="1">
        <v>42058</v>
      </c>
      <c r="B2625">
        <v>2.0573999999999999</v>
      </c>
    </row>
    <row r="2626" spans="1:2" x14ac:dyDescent="0.2">
      <c r="A2626" s="1">
        <v>42059</v>
      </c>
      <c r="B2626">
        <v>1.98</v>
      </c>
    </row>
    <row r="2627" spans="1:2" x14ac:dyDescent="0.2">
      <c r="A2627" s="1">
        <v>42060</v>
      </c>
      <c r="B2627">
        <v>1.9688000000000001</v>
      </c>
    </row>
    <row r="2628" spans="1:2" x14ac:dyDescent="0.2">
      <c r="A2628" s="1">
        <v>42061</v>
      </c>
      <c r="B2628">
        <v>2.0295000000000001</v>
      </c>
    </row>
    <row r="2629" spans="1:2" x14ac:dyDescent="0.2">
      <c r="A2629" s="1">
        <v>42062</v>
      </c>
      <c r="B2629">
        <v>1.9930000000000001</v>
      </c>
    </row>
    <row r="2630" spans="1:2" x14ac:dyDescent="0.2">
      <c r="A2630" s="1">
        <v>42065</v>
      </c>
      <c r="B2630">
        <v>2.0819999999999999</v>
      </c>
    </row>
    <row r="2631" spans="1:2" x14ac:dyDescent="0.2">
      <c r="A2631" s="1">
        <v>42066</v>
      </c>
      <c r="B2631">
        <v>2.1189</v>
      </c>
    </row>
    <row r="2632" spans="1:2" x14ac:dyDescent="0.2">
      <c r="A2632" s="1">
        <v>42067</v>
      </c>
      <c r="B2632">
        <v>2.1172</v>
      </c>
    </row>
    <row r="2633" spans="1:2" x14ac:dyDescent="0.2">
      <c r="A2633" s="1">
        <v>42068</v>
      </c>
      <c r="B2633">
        <v>2.1154000000000002</v>
      </c>
    </row>
    <row r="2634" spans="1:2" x14ac:dyDescent="0.2">
      <c r="A2634" s="1">
        <v>42069</v>
      </c>
      <c r="B2634">
        <v>2.2414000000000001</v>
      </c>
    </row>
    <row r="2635" spans="1:2" x14ac:dyDescent="0.2">
      <c r="A2635" s="1">
        <v>42072</v>
      </c>
      <c r="B2635">
        <v>2.1907000000000001</v>
      </c>
    </row>
    <row r="2636" spans="1:2" x14ac:dyDescent="0.2">
      <c r="A2636" s="1">
        <v>42073</v>
      </c>
      <c r="B2636">
        <v>2.1297000000000001</v>
      </c>
    </row>
    <row r="2637" spans="1:2" x14ac:dyDescent="0.2">
      <c r="A2637" s="1">
        <v>42074</v>
      </c>
      <c r="B2637">
        <v>2.1086</v>
      </c>
    </row>
    <row r="2638" spans="1:2" x14ac:dyDescent="0.2">
      <c r="A2638" s="1">
        <v>42075</v>
      </c>
      <c r="B2638">
        <v>2.1156000000000001</v>
      </c>
    </row>
    <row r="2639" spans="1:2" x14ac:dyDescent="0.2">
      <c r="A2639" s="1">
        <v>42076</v>
      </c>
      <c r="B2639">
        <v>2.1139999999999999</v>
      </c>
    </row>
    <row r="2640" spans="1:2" x14ac:dyDescent="0.2">
      <c r="A2640" s="1">
        <v>42079</v>
      </c>
      <c r="B2640">
        <v>2.0716999999999999</v>
      </c>
    </row>
    <row r="2641" spans="1:2" x14ac:dyDescent="0.2">
      <c r="A2641" s="1">
        <v>42080</v>
      </c>
      <c r="B2641">
        <v>2.0507</v>
      </c>
    </row>
    <row r="2642" spans="1:2" x14ac:dyDescent="0.2">
      <c r="A2642" s="1">
        <v>42081</v>
      </c>
      <c r="B2642">
        <v>1.9198999999999999</v>
      </c>
    </row>
    <row r="2643" spans="1:2" x14ac:dyDescent="0.2">
      <c r="A2643" s="1">
        <v>42082</v>
      </c>
      <c r="B2643">
        <v>1.9684999999999999</v>
      </c>
    </row>
    <row r="2644" spans="1:2" x14ac:dyDescent="0.2">
      <c r="A2644" s="1">
        <v>42083</v>
      </c>
      <c r="B2644">
        <v>1.9302999999999999</v>
      </c>
    </row>
    <row r="2645" spans="1:2" x14ac:dyDescent="0.2">
      <c r="A2645" s="1">
        <v>42086</v>
      </c>
      <c r="B2645">
        <v>1.9119999999999999</v>
      </c>
    </row>
    <row r="2646" spans="1:2" x14ac:dyDescent="0.2">
      <c r="A2646" s="1">
        <v>42087</v>
      </c>
      <c r="B2646">
        <v>1.8731</v>
      </c>
    </row>
    <row r="2647" spans="1:2" x14ac:dyDescent="0.2">
      <c r="A2647" s="1">
        <v>42088</v>
      </c>
      <c r="B2647">
        <v>1.925</v>
      </c>
    </row>
    <row r="2648" spans="1:2" x14ac:dyDescent="0.2">
      <c r="A2648" s="1">
        <v>42089</v>
      </c>
      <c r="B2648">
        <v>1.9894000000000001</v>
      </c>
    </row>
    <row r="2649" spans="1:2" x14ac:dyDescent="0.2">
      <c r="A2649" s="1">
        <v>42090</v>
      </c>
      <c r="B2649">
        <v>1.9615</v>
      </c>
    </row>
    <row r="2650" spans="1:2" x14ac:dyDescent="0.2">
      <c r="A2650" s="1">
        <v>42093</v>
      </c>
      <c r="B2650">
        <v>1.9475</v>
      </c>
    </row>
    <row r="2651" spans="1:2" x14ac:dyDescent="0.2">
      <c r="A2651" s="1">
        <v>42094</v>
      </c>
      <c r="B2651">
        <v>1.9231</v>
      </c>
    </row>
    <row r="2652" spans="1:2" x14ac:dyDescent="0.2">
      <c r="A2652" s="1">
        <v>42095</v>
      </c>
      <c r="B2652">
        <v>1.8573</v>
      </c>
    </row>
    <row r="2653" spans="1:2" x14ac:dyDescent="0.2">
      <c r="A2653" s="1">
        <v>42096</v>
      </c>
      <c r="B2653">
        <v>1.9117</v>
      </c>
    </row>
    <row r="2654" spans="1:2" x14ac:dyDescent="0.2">
      <c r="A2654" s="1">
        <v>42097</v>
      </c>
      <c r="B2654">
        <v>1.8389</v>
      </c>
    </row>
    <row r="2655" spans="1:2" x14ac:dyDescent="0.2">
      <c r="A2655" s="1">
        <v>42100</v>
      </c>
      <c r="B2655">
        <v>1.8952</v>
      </c>
    </row>
    <row r="2656" spans="1:2" x14ac:dyDescent="0.2">
      <c r="A2656" s="1">
        <v>42101</v>
      </c>
      <c r="B2656">
        <v>1.8848</v>
      </c>
    </row>
    <row r="2657" spans="1:2" x14ac:dyDescent="0.2">
      <c r="A2657" s="1">
        <v>42102</v>
      </c>
      <c r="B2657">
        <v>1.9047000000000001</v>
      </c>
    </row>
    <row r="2658" spans="1:2" x14ac:dyDescent="0.2">
      <c r="A2658" s="1">
        <v>42103</v>
      </c>
      <c r="B2658">
        <v>1.9596</v>
      </c>
    </row>
    <row r="2659" spans="1:2" x14ac:dyDescent="0.2">
      <c r="A2659" s="1">
        <v>42104</v>
      </c>
      <c r="B2659">
        <v>1.9473</v>
      </c>
    </row>
    <row r="2660" spans="1:2" x14ac:dyDescent="0.2">
      <c r="A2660" s="1">
        <v>42107</v>
      </c>
      <c r="B2660">
        <v>1.9272</v>
      </c>
    </row>
    <row r="2661" spans="1:2" x14ac:dyDescent="0.2">
      <c r="A2661" s="1">
        <v>42108</v>
      </c>
      <c r="B2661">
        <v>1.8985000000000001</v>
      </c>
    </row>
    <row r="2662" spans="1:2" x14ac:dyDescent="0.2">
      <c r="A2662" s="1">
        <v>42109</v>
      </c>
      <c r="B2662">
        <v>1.8879999999999999</v>
      </c>
    </row>
    <row r="2663" spans="1:2" x14ac:dyDescent="0.2">
      <c r="A2663" s="1">
        <v>42110</v>
      </c>
      <c r="B2663">
        <v>1.8896999999999999</v>
      </c>
    </row>
    <row r="2664" spans="1:2" x14ac:dyDescent="0.2">
      <c r="A2664" s="1">
        <v>42111</v>
      </c>
      <c r="B2664">
        <v>1.8653</v>
      </c>
    </row>
    <row r="2665" spans="1:2" x14ac:dyDescent="0.2">
      <c r="A2665" s="1">
        <v>42114</v>
      </c>
      <c r="B2665">
        <v>1.8895999999999999</v>
      </c>
    </row>
    <row r="2666" spans="1:2" x14ac:dyDescent="0.2">
      <c r="A2666" s="1">
        <v>42115</v>
      </c>
      <c r="B2666">
        <v>1.9087000000000001</v>
      </c>
    </row>
    <row r="2667" spans="1:2" x14ac:dyDescent="0.2">
      <c r="A2667" s="1">
        <v>42116</v>
      </c>
      <c r="B2667">
        <v>1.9787999999999999</v>
      </c>
    </row>
    <row r="2668" spans="1:2" x14ac:dyDescent="0.2">
      <c r="A2668" s="1">
        <v>42117</v>
      </c>
      <c r="B2668">
        <v>1.9577</v>
      </c>
    </row>
    <row r="2669" spans="1:2" x14ac:dyDescent="0.2">
      <c r="A2669" s="1">
        <v>42118</v>
      </c>
      <c r="B2669">
        <v>1.9086000000000001</v>
      </c>
    </row>
    <row r="2670" spans="1:2" x14ac:dyDescent="0.2">
      <c r="A2670" s="1">
        <v>42121</v>
      </c>
      <c r="B2670">
        <v>1.9208000000000001</v>
      </c>
    </row>
    <row r="2671" spans="1:2" x14ac:dyDescent="0.2">
      <c r="A2671" s="1">
        <v>42122</v>
      </c>
      <c r="B2671">
        <v>2.0034000000000001</v>
      </c>
    </row>
    <row r="2672" spans="1:2" x14ac:dyDescent="0.2">
      <c r="A2672" s="1">
        <v>42123</v>
      </c>
      <c r="B2672">
        <v>2.0388000000000002</v>
      </c>
    </row>
    <row r="2673" spans="1:2" x14ac:dyDescent="0.2">
      <c r="A2673" s="1">
        <v>42124</v>
      </c>
      <c r="B2673">
        <v>2.0316999999999998</v>
      </c>
    </row>
    <row r="2674" spans="1:2" x14ac:dyDescent="0.2">
      <c r="A2674" s="1">
        <v>42125</v>
      </c>
      <c r="B2674">
        <v>2.1135000000000002</v>
      </c>
    </row>
    <row r="2675" spans="1:2" x14ac:dyDescent="0.2">
      <c r="A2675" s="1">
        <v>42128</v>
      </c>
      <c r="B2675">
        <v>2.1440000000000001</v>
      </c>
    </row>
    <row r="2676" spans="1:2" x14ac:dyDescent="0.2">
      <c r="A2676" s="1">
        <v>42129</v>
      </c>
      <c r="B2676">
        <v>2.1852999999999998</v>
      </c>
    </row>
    <row r="2677" spans="1:2" x14ac:dyDescent="0.2">
      <c r="A2677" s="1">
        <v>42130</v>
      </c>
      <c r="B2677">
        <v>2.2431000000000001</v>
      </c>
    </row>
    <row r="2678" spans="1:2" x14ac:dyDescent="0.2">
      <c r="A2678" s="1">
        <v>42131</v>
      </c>
      <c r="B2678">
        <v>2.1800000000000002</v>
      </c>
    </row>
    <row r="2679" spans="1:2" x14ac:dyDescent="0.2">
      <c r="A2679" s="1">
        <v>42132</v>
      </c>
      <c r="B2679">
        <v>2.1478000000000002</v>
      </c>
    </row>
    <row r="2680" spans="1:2" x14ac:dyDescent="0.2">
      <c r="A2680" s="1">
        <v>42135</v>
      </c>
      <c r="B2680">
        <v>2.2797000000000001</v>
      </c>
    </row>
    <row r="2681" spans="1:2" x14ac:dyDescent="0.2">
      <c r="A2681" s="1">
        <v>42136</v>
      </c>
      <c r="B2681">
        <v>2.2488999999999999</v>
      </c>
    </row>
    <row r="2682" spans="1:2" x14ac:dyDescent="0.2">
      <c r="A2682" s="1">
        <v>42137</v>
      </c>
      <c r="B2682">
        <v>2.2926000000000002</v>
      </c>
    </row>
    <row r="2683" spans="1:2" x14ac:dyDescent="0.2">
      <c r="A2683" s="1">
        <v>42138</v>
      </c>
      <c r="B2683">
        <v>2.2301000000000002</v>
      </c>
    </row>
    <row r="2684" spans="1:2" x14ac:dyDescent="0.2">
      <c r="A2684" s="1">
        <v>42139</v>
      </c>
      <c r="B2684">
        <v>2.1423999999999999</v>
      </c>
    </row>
    <row r="2685" spans="1:2" x14ac:dyDescent="0.2">
      <c r="A2685" s="1">
        <v>42142</v>
      </c>
      <c r="B2685">
        <v>2.2336999999999998</v>
      </c>
    </row>
    <row r="2686" spans="1:2" x14ac:dyDescent="0.2">
      <c r="A2686" s="1">
        <v>42143</v>
      </c>
      <c r="B2686">
        <v>2.2886000000000002</v>
      </c>
    </row>
    <row r="2687" spans="1:2" x14ac:dyDescent="0.2">
      <c r="A2687" s="1">
        <v>42144</v>
      </c>
      <c r="B2687">
        <v>2.2479</v>
      </c>
    </row>
    <row r="2688" spans="1:2" x14ac:dyDescent="0.2">
      <c r="A2688" s="1">
        <v>42145</v>
      </c>
      <c r="B2688">
        <v>2.1898</v>
      </c>
    </row>
    <row r="2689" spans="1:2" x14ac:dyDescent="0.2">
      <c r="A2689" s="1">
        <v>42146</v>
      </c>
      <c r="B2689">
        <v>2.2092000000000001</v>
      </c>
    </row>
    <row r="2690" spans="1:2" x14ac:dyDescent="0.2">
      <c r="A2690" s="1">
        <v>42149</v>
      </c>
      <c r="B2690">
        <v>2.2092000000000001</v>
      </c>
    </row>
    <row r="2691" spans="1:2" x14ac:dyDescent="0.2">
      <c r="A2691" s="1">
        <v>42150</v>
      </c>
      <c r="B2691">
        <v>2.1389999999999998</v>
      </c>
    </row>
    <row r="2692" spans="1:2" x14ac:dyDescent="0.2">
      <c r="A2692" s="1">
        <v>42151</v>
      </c>
      <c r="B2692">
        <v>2.1284999999999998</v>
      </c>
    </row>
    <row r="2693" spans="1:2" x14ac:dyDescent="0.2">
      <c r="A2693" s="1">
        <v>42152</v>
      </c>
      <c r="B2693">
        <v>2.1355</v>
      </c>
    </row>
    <row r="2694" spans="1:2" x14ac:dyDescent="0.2">
      <c r="A2694" s="1">
        <v>42153</v>
      </c>
      <c r="B2694">
        <v>2.1214</v>
      </c>
    </row>
    <row r="2695" spans="1:2" x14ac:dyDescent="0.2">
      <c r="A2695" s="1">
        <v>42156</v>
      </c>
      <c r="B2695">
        <v>2.1793999999999998</v>
      </c>
    </row>
    <row r="2696" spans="1:2" x14ac:dyDescent="0.2">
      <c r="A2696" s="1">
        <v>42157</v>
      </c>
      <c r="B2696">
        <v>2.2624</v>
      </c>
    </row>
    <row r="2697" spans="1:2" x14ac:dyDescent="0.2">
      <c r="A2697" s="1">
        <v>42158</v>
      </c>
      <c r="B2697">
        <v>2.3641999999999999</v>
      </c>
    </row>
    <row r="2698" spans="1:2" x14ac:dyDescent="0.2">
      <c r="A2698" s="1">
        <v>42159</v>
      </c>
      <c r="B2698">
        <v>2.3069999999999999</v>
      </c>
    </row>
    <row r="2699" spans="1:2" x14ac:dyDescent="0.2">
      <c r="A2699" s="1">
        <v>42160</v>
      </c>
      <c r="B2699">
        <v>2.4076</v>
      </c>
    </row>
    <row r="2700" spans="1:2" x14ac:dyDescent="0.2">
      <c r="A2700" s="1">
        <v>42163</v>
      </c>
      <c r="B2700">
        <v>2.3824000000000001</v>
      </c>
    </row>
    <row r="2701" spans="1:2" x14ac:dyDescent="0.2">
      <c r="A2701" s="1">
        <v>42164</v>
      </c>
      <c r="B2701">
        <v>2.4384000000000001</v>
      </c>
    </row>
    <row r="2702" spans="1:2" x14ac:dyDescent="0.2">
      <c r="A2702" s="1">
        <v>42165</v>
      </c>
      <c r="B2702">
        <v>2.4838</v>
      </c>
    </row>
    <row r="2703" spans="1:2" x14ac:dyDescent="0.2">
      <c r="A2703" s="1">
        <v>42166</v>
      </c>
      <c r="B2703">
        <v>2.3772000000000002</v>
      </c>
    </row>
    <row r="2704" spans="1:2" x14ac:dyDescent="0.2">
      <c r="A2704" s="1">
        <v>42167</v>
      </c>
      <c r="B2704">
        <v>2.3917999999999999</v>
      </c>
    </row>
    <row r="2705" spans="1:2" x14ac:dyDescent="0.2">
      <c r="A2705" s="1">
        <v>42170</v>
      </c>
      <c r="B2705">
        <v>2.3559000000000001</v>
      </c>
    </row>
    <row r="2706" spans="1:2" x14ac:dyDescent="0.2">
      <c r="A2706" s="1">
        <v>42171</v>
      </c>
      <c r="B2706">
        <v>2.3092999999999999</v>
      </c>
    </row>
    <row r="2707" spans="1:2" x14ac:dyDescent="0.2">
      <c r="A2707" s="1">
        <v>42172</v>
      </c>
      <c r="B2707">
        <v>2.3165</v>
      </c>
    </row>
    <row r="2708" spans="1:2" x14ac:dyDescent="0.2">
      <c r="A2708" s="1">
        <v>42173</v>
      </c>
      <c r="B2708">
        <v>2.3344999999999998</v>
      </c>
    </row>
    <row r="2709" spans="1:2" x14ac:dyDescent="0.2">
      <c r="A2709" s="1">
        <v>42174</v>
      </c>
      <c r="B2709">
        <v>2.2576999999999998</v>
      </c>
    </row>
    <row r="2710" spans="1:2" x14ac:dyDescent="0.2">
      <c r="A2710" s="1">
        <v>42177</v>
      </c>
      <c r="B2710">
        <v>2.3725000000000001</v>
      </c>
    </row>
    <row r="2711" spans="1:2" x14ac:dyDescent="0.2">
      <c r="A2711" s="1">
        <v>42178</v>
      </c>
      <c r="B2711">
        <v>2.4087000000000001</v>
      </c>
    </row>
    <row r="2712" spans="1:2" x14ac:dyDescent="0.2">
      <c r="A2712" s="1">
        <v>42179</v>
      </c>
      <c r="B2712">
        <v>2.3672</v>
      </c>
    </row>
    <row r="2713" spans="1:2" x14ac:dyDescent="0.2">
      <c r="A2713" s="1">
        <v>42180</v>
      </c>
      <c r="B2713">
        <v>2.4087999999999998</v>
      </c>
    </row>
    <row r="2714" spans="1:2" x14ac:dyDescent="0.2">
      <c r="A2714" s="1">
        <v>42181</v>
      </c>
      <c r="B2714">
        <v>2.4725999999999999</v>
      </c>
    </row>
    <row r="2715" spans="1:2" x14ac:dyDescent="0.2">
      <c r="A2715" s="1">
        <v>42184</v>
      </c>
      <c r="B2715">
        <v>2.3241999999999998</v>
      </c>
    </row>
    <row r="2716" spans="1:2" x14ac:dyDescent="0.2">
      <c r="A2716" s="1">
        <v>42185</v>
      </c>
      <c r="B2716">
        <v>2.3531</v>
      </c>
    </row>
    <row r="2717" spans="1:2" x14ac:dyDescent="0.2">
      <c r="A2717" s="1">
        <v>42186</v>
      </c>
      <c r="B2717">
        <v>2.4218999999999999</v>
      </c>
    </row>
    <row r="2718" spans="1:2" x14ac:dyDescent="0.2">
      <c r="A2718" s="1">
        <v>42187</v>
      </c>
      <c r="B2718">
        <v>2.3822999999999999</v>
      </c>
    </row>
    <row r="2719" spans="1:2" x14ac:dyDescent="0.2">
      <c r="A2719" s="1">
        <v>42188</v>
      </c>
      <c r="B2719">
        <v>2.3822999999999999</v>
      </c>
    </row>
    <row r="2720" spans="1:2" x14ac:dyDescent="0.2">
      <c r="A2720" s="1">
        <v>42191</v>
      </c>
      <c r="B2720">
        <v>2.2850000000000001</v>
      </c>
    </row>
    <row r="2721" spans="1:2" x14ac:dyDescent="0.2">
      <c r="A2721" s="1">
        <v>42192</v>
      </c>
      <c r="B2721">
        <v>2.2582</v>
      </c>
    </row>
    <row r="2722" spans="1:2" x14ac:dyDescent="0.2">
      <c r="A2722" s="1">
        <v>42193</v>
      </c>
      <c r="B2722">
        <v>2.1922000000000001</v>
      </c>
    </row>
    <row r="2723" spans="1:2" x14ac:dyDescent="0.2">
      <c r="A2723" s="1">
        <v>42194</v>
      </c>
      <c r="B2723">
        <v>2.3210999999999999</v>
      </c>
    </row>
    <row r="2724" spans="1:2" x14ac:dyDescent="0.2">
      <c r="A2724" s="1">
        <v>42195</v>
      </c>
      <c r="B2724">
        <v>2.3972000000000002</v>
      </c>
    </row>
    <row r="2725" spans="1:2" x14ac:dyDescent="0.2">
      <c r="A2725" s="1">
        <v>42198</v>
      </c>
      <c r="B2725">
        <v>2.4538000000000002</v>
      </c>
    </row>
    <row r="2726" spans="1:2" x14ac:dyDescent="0.2">
      <c r="A2726" s="1">
        <v>42199</v>
      </c>
      <c r="B2726">
        <v>2.4009999999999998</v>
      </c>
    </row>
    <row r="2727" spans="1:2" x14ac:dyDescent="0.2">
      <c r="A2727" s="1">
        <v>42200</v>
      </c>
      <c r="B2727">
        <v>2.3521000000000001</v>
      </c>
    </row>
    <row r="2728" spans="1:2" x14ac:dyDescent="0.2">
      <c r="A2728" s="1">
        <v>42201</v>
      </c>
      <c r="B2728">
        <v>2.3502999999999998</v>
      </c>
    </row>
    <row r="2729" spans="1:2" x14ac:dyDescent="0.2">
      <c r="A2729" s="1">
        <v>42202</v>
      </c>
      <c r="B2729">
        <v>2.3469000000000002</v>
      </c>
    </row>
    <row r="2730" spans="1:2" x14ac:dyDescent="0.2">
      <c r="A2730" s="1">
        <v>42205</v>
      </c>
      <c r="B2730">
        <v>2.3723000000000001</v>
      </c>
    </row>
    <row r="2731" spans="1:2" x14ac:dyDescent="0.2">
      <c r="A2731" s="1">
        <v>42206</v>
      </c>
      <c r="B2731">
        <v>2.3252999999999999</v>
      </c>
    </row>
    <row r="2732" spans="1:2" x14ac:dyDescent="0.2">
      <c r="A2732" s="1">
        <v>42207</v>
      </c>
      <c r="B2732">
        <v>2.3235000000000001</v>
      </c>
    </row>
    <row r="2733" spans="1:2" x14ac:dyDescent="0.2">
      <c r="A2733" s="1">
        <v>42208</v>
      </c>
      <c r="B2733">
        <v>2.2677</v>
      </c>
    </row>
    <row r="2734" spans="1:2" x14ac:dyDescent="0.2">
      <c r="A2734" s="1">
        <v>42209</v>
      </c>
      <c r="B2734">
        <v>2.2624</v>
      </c>
    </row>
    <row r="2735" spans="1:2" x14ac:dyDescent="0.2">
      <c r="A2735" s="1">
        <v>42212</v>
      </c>
      <c r="B2735">
        <v>2.2174999999999998</v>
      </c>
    </row>
    <row r="2736" spans="1:2" x14ac:dyDescent="0.2">
      <c r="A2736" s="1">
        <v>42213</v>
      </c>
      <c r="B2736">
        <v>2.2498999999999998</v>
      </c>
    </row>
    <row r="2737" spans="1:2" x14ac:dyDescent="0.2">
      <c r="A2737" s="1">
        <v>42214</v>
      </c>
      <c r="B2737">
        <v>2.2858999999999998</v>
      </c>
    </row>
    <row r="2738" spans="1:2" x14ac:dyDescent="0.2">
      <c r="A2738" s="1">
        <v>42215</v>
      </c>
      <c r="B2738">
        <v>2.2589000000000001</v>
      </c>
    </row>
    <row r="2739" spans="1:2" x14ac:dyDescent="0.2">
      <c r="A2739" s="1">
        <v>42216</v>
      </c>
      <c r="B2739">
        <v>2.1800999999999999</v>
      </c>
    </row>
    <row r="2740" spans="1:2" x14ac:dyDescent="0.2">
      <c r="A2740" s="1">
        <v>42219</v>
      </c>
      <c r="B2740">
        <v>2.1480000000000001</v>
      </c>
    </row>
    <row r="2741" spans="1:2" x14ac:dyDescent="0.2">
      <c r="A2741" s="1">
        <v>42220</v>
      </c>
      <c r="B2741">
        <v>2.2212999999999998</v>
      </c>
    </row>
    <row r="2742" spans="1:2" x14ac:dyDescent="0.2">
      <c r="A2742" s="1">
        <v>42221</v>
      </c>
      <c r="B2742">
        <v>2.2698999999999998</v>
      </c>
    </row>
    <row r="2743" spans="1:2" x14ac:dyDescent="0.2">
      <c r="A2743" s="1">
        <v>42222</v>
      </c>
      <c r="B2743">
        <v>2.2214</v>
      </c>
    </row>
    <row r="2744" spans="1:2" x14ac:dyDescent="0.2">
      <c r="A2744" s="1">
        <v>42223</v>
      </c>
      <c r="B2744">
        <v>2.1623000000000001</v>
      </c>
    </row>
    <row r="2745" spans="1:2" x14ac:dyDescent="0.2">
      <c r="A2745" s="1">
        <v>42226</v>
      </c>
      <c r="B2745">
        <v>2.2269000000000001</v>
      </c>
    </row>
    <row r="2746" spans="1:2" x14ac:dyDescent="0.2">
      <c r="A2746" s="1">
        <v>42227</v>
      </c>
      <c r="B2746">
        <v>2.1408999999999998</v>
      </c>
    </row>
    <row r="2747" spans="1:2" x14ac:dyDescent="0.2">
      <c r="A2747" s="1">
        <v>42228</v>
      </c>
      <c r="B2747">
        <v>2.1480000000000001</v>
      </c>
    </row>
    <row r="2748" spans="1:2" x14ac:dyDescent="0.2">
      <c r="A2748" s="1">
        <v>42229</v>
      </c>
      <c r="B2748">
        <v>2.1854</v>
      </c>
    </row>
    <row r="2749" spans="1:2" x14ac:dyDescent="0.2">
      <c r="A2749" s="1">
        <v>42230</v>
      </c>
      <c r="B2749">
        <v>2.1977000000000002</v>
      </c>
    </row>
    <row r="2750" spans="1:2" x14ac:dyDescent="0.2">
      <c r="A2750" s="1">
        <v>42233</v>
      </c>
      <c r="B2750">
        <v>2.1678000000000002</v>
      </c>
    </row>
    <row r="2751" spans="1:2" x14ac:dyDescent="0.2">
      <c r="A2751" s="1">
        <v>42234</v>
      </c>
      <c r="B2751">
        <v>2.1924999999999999</v>
      </c>
    </row>
    <row r="2752" spans="1:2" x14ac:dyDescent="0.2">
      <c r="A2752" s="1">
        <v>42235</v>
      </c>
      <c r="B2752">
        <v>2.1255999999999999</v>
      </c>
    </row>
    <row r="2753" spans="1:2" x14ac:dyDescent="0.2">
      <c r="A2753" s="1">
        <v>42236</v>
      </c>
      <c r="B2753">
        <v>2.0678999999999998</v>
      </c>
    </row>
    <row r="2754" spans="1:2" x14ac:dyDescent="0.2">
      <c r="A2754" s="1">
        <v>42237</v>
      </c>
      <c r="B2754">
        <v>2.0365000000000002</v>
      </c>
    </row>
    <row r="2755" spans="1:2" x14ac:dyDescent="0.2">
      <c r="A2755" s="1">
        <v>42240</v>
      </c>
      <c r="B2755">
        <v>2.0034000000000001</v>
      </c>
    </row>
    <row r="2756" spans="1:2" x14ac:dyDescent="0.2">
      <c r="A2756" s="1">
        <v>42241</v>
      </c>
      <c r="B2756">
        <v>2.0714000000000001</v>
      </c>
    </row>
    <row r="2757" spans="1:2" x14ac:dyDescent="0.2">
      <c r="A2757" s="1">
        <v>42242</v>
      </c>
      <c r="B2757">
        <v>2.1751999999999998</v>
      </c>
    </row>
    <row r="2758" spans="1:2" x14ac:dyDescent="0.2">
      <c r="A2758" s="1">
        <v>42243</v>
      </c>
      <c r="B2758">
        <v>2.1840999999999999</v>
      </c>
    </row>
    <row r="2759" spans="1:2" x14ac:dyDescent="0.2">
      <c r="A2759" s="1">
        <v>42244</v>
      </c>
      <c r="B2759">
        <v>2.1806999999999999</v>
      </c>
    </row>
    <row r="2760" spans="1:2" x14ac:dyDescent="0.2">
      <c r="A2760" s="1">
        <v>42247</v>
      </c>
      <c r="B2760">
        <v>2.2179000000000002</v>
      </c>
    </row>
    <row r="2761" spans="1:2" x14ac:dyDescent="0.2">
      <c r="A2761" s="1">
        <v>42248</v>
      </c>
      <c r="B2761">
        <v>2.1524000000000001</v>
      </c>
    </row>
    <row r="2762" spans="1:2" x14ac:dyDescent="0.2">
      <c r="A2762" s="1">
        <v>42249</v>
      </c>
      <c r="B2762">
        <v>2.1842999999999999</v>
      </c>
    </row>
    <row r="2763" spans="1:2" x14ac:dyDescent="0.2">
      <c r="A2763" s="1">
        <v>42250</v>
      </c>
      <c r="B2763">
        <v>2.1596000000000002</v>
      </c>
    </row>
    <row r="2764" spans="1:2" x14ac:dyDescent="0.2">
      <c r="A2764" s="1">
        <v>42251</v>
      </c>
      <c r="B2764">
        <v>2.1244000000000001</v>
      </c>
    </row>
    <row r="2765" spans="1:2" x14ac:dyDescent="0.2">
      <c r="A2765" s="1">
        <v>42254</v>
      </c>
      <c r="B2765">
        <v>2.1244000000000001</v>
      </c>
    </row>
    <row r="2766" spans="1:2" x14ac:dyDescent="0.2">
      <c r="A2766" s="1">
        <v>42255</v>
      </c>
      <c r="B2766">
        <v>2.1827999999999999</v>
      </c>
    </row>
    <row r="2767" spans="1:2" x14ac:dyDescent="0.2">
      <c r="A2767" s="1">
        <v>42256</v>
      </c>
      <c r="B2767">
        <v>2.2006000000000001</v>
      </c>
    </row>
    <row r="2768" spans="1:2" x14ac:dyDescent="0.2">
      <c r="A2768" s="1">
        <v>42257</v>
      </c>
      <c r="B2768">
        <v>2.222</v>
      </c>
    </row>
    <row r="2769" spans="1:2" x14ac:dyDescent="0.2">
      <c r="A2769" s="1">
        <v>42258</v>
      </c>
      <c r="B2769">
        <v>2.1882999999999999</v>
      </c>
    </row>
    <row r="2770" spans="1:2" x14ac:dyDescent="0.2">
      <c r="A2770" s="1">
        <v>42261</v>
      </c>
      <c r="B2770">
        <v>2.1831</v>
      </c>
    </row>
    <row r="2771" spans="1:2" x14ac:dyDescent="0.2">
      <c r="A2771" s="1">
        <v>42262</v>
      </c>
      <c r="B2771">
        <v>2.2867000000000002</v>
      </c>
    </row>
    <row r="2772" spans="1:2" x14ac:dyDescent="0.2">
      <c r="A2772" s="1">
        <v>42263</v>
      </c>
      <c r="B2772">
        <v>2.294</v>
      </c>
    </row>
    <row r="2773" spans="1:2" x14ac:dyDescent="0.2">
      <c r="A2773" s="1">
        <v>42264</v>
      </c>
      <c r="B2773">
        <v>2.1903000000000001</v>
      </c>
    </row>
    <row r="2774" spans="1:2" x14ac:dyDescent="0.2">
      <c r="A2774" s="1">
        <v>42265</v>
      </c>
      <c r="B2774">
        <v>2.1335999999999999</v>
      </c>
    </row>
    <row r="2775" spans="1:2" x14ac:dyDescent="0.2">
      <c r="A2775" s="1">
        <v>42268</v>
      </c>
      <c r="B2775">
        <v>2.2012</v>
      </c>
    </row>
    <row r="2776" spans="1:2" x14ac:dyDescent="0.2">
      <c r="A2776" s="1">
        <v>42269</v>
      </c>
      <c r="B2776">
        <v>2.1337000000000002</v>
      </c>
    </row>
    <row r="2777" spans="1:2" x14ac:dyDescent="0.2">
      <c r="A2777" s="1">
        <v>42270</v>
      </c>
      <c r="B2777">
        <v>2.1497000000000002</v>
      </c>
    </row>
    <row r="2778" spans="1:2" x14ac:dyDescent="0.2">
      <c r="A2778" s="1">
        <v>42271</v>
      </c>
      <c r="B2778">
        <v>2.1265999999999998</v>
      </c>
    </row>
    <row r="2779" spans="1:2" x14ac:dyDescent="0.2">
      <c r="A2779" s="1">
        <v>42272</v>
      </c>
      <c r="B2779">
        <v>2.1623000000000001</v>
      </c>
    </row>
    <row r="2780" spans="1:2" x14ac:dyDescent="0.2">
      <c r="A2780" s="1">
        <v>42275</v>
      </c>
      <c r="B2780">
        <v>2.0949</v>
      </c>
    </row>
    <row r="2781" spans="1:2" x14ac:dyDescent="0.2">
      <c r="A2781" s="1">
        <v>42276</v>
      </c>
      <c r="B2781">
        <v>2.0508000000000002</v>
      </c>
    </row>
    <row r="2782" spans="1:2" x14ac:dyDescent="0.2">
      <c r="A2782" s="1">
        <v>42277</v>
      </c>
      <c r="B2782">
        <v>2.0367999999999999</v>
      </c>
    </row>
    <row r="2783" spans="1:2" x14ac:dyDescent="0.2">
      <c r="A2783" s="1">
        <v>42278</v>
      </c>
      <c r="B2783">
        <v>2.0367999999999999</v>
      </c>
    </row>
    <row r="2784" spans="1:2" x14ac:dyDescent="0.2">
      <c r="A2784" s="1">
        <v>42279</v>
      </c>
      <c r="B2784">
        <v>1.9928999999999999</v>
      </c>
    </row>
    <row r="2785" spans="1:2" x14ac:dyDescent="0.2">
      <c r="A2785" s="1">
        <v>42282</v>
      </c>
      <c r="B2785">
        <v>2.0562</v>
      </c>
    </row>
    <row r="2786" spans="1:2" x14ac:dyDescent="0.2">
      <c r="A2786" s="1">
        <v>42283</v>
      </c>
      <c r="B2786">
        <v>2.0314999999999999</v>
      </c>
    </row>
    <row r="2787" spans="1:2" x14ac:dyDescent="0.2">
      <c r="A2787" s="1">
        <v>42284</v>
      </c>
      <c r="B2787">
        <v>2.0668000000000002</v>
      </c>
    </row>
    <row r="2788" spans="1:2" x14ac:dyDescent="0.2">
      <c r="A2788" s="1">
        <v>42285</v>
      </c>
      <c r="B2788">
        <v>2.1040000000000001</v>
      </c>
    </row>
    <row r="2789" spans="1:2" x14ac:dyDescent="0.2">
      <c r="A2789" s="1">
        <v>42286</v>
      </c>
      <c r="B2789">
        <v>2.0880999999999998</v>
      </c>
    </row>
    <row r="2790" spans="1:2" x14ac:dyDescent="0.2">
      <c r="A2790" s="1">
        <v>42289</v>
      </c>
      <c r="B2790">
        <v>2.0880999999999998</v>
      </c>
    </row>
    <row r="2791" spans="1:2" x14ac:dyDescent="0.2">
      <c r="A2791" s="1">
        <v>42290</v>
      </c>
      <c r="B2791">
        <v>2.0438999999999998</v>
      </c>
    </row>
    <row r="2792" spans="1:2" x14ac:dyDescent="0.2">
      <c r="A2792" s="1">
        <v>42291</v>
      </c>
      <c r="B2792">
        <v>1.9718</v>
      </c>
    </row>
    <row r="2793" spans="1:2" x14ac:dyDescent="0.2">
      <c r="A2793" s="1">
        <v>42292</v>
      </c>
      <c r="B2793">
        <v>2.0175000000000001</v>
      </c>
    </row>
    <row r="2794" spans="1:2" x14ac:dyDescent="0.2">
      <c r="A2794" s="1">
        <v>42293</v>
      </c>
      <c r="B2794">
        <v>2.0333999999999999</v>
      </c>
    </row>
    <row r="2795" spans="1:2" x14ac:dyDescent="0.2">
      <c r="A2795" s="1">
        <v>42296</v>
      </c>
      <c r="B2795">
        <v>2.0228000000000002</v>
      </c>
    </row>
    <row r="2796" spans="1:2" x14ac:dyDescent="0.2">
      <c r="A2796" s="1">
        <v>42297</v>
      </c>
      <c r="B2796">
        <v>2.0670000000000002</v>
      </c>
    </row>
    <row r="2797" spans="1:2" x14ac:dyDescent="0.2">
      <c r="A2797" s="1">
        <v>42298</v>
      </c>
      <c r="B2797">
        <v>2.0228000000000002</v>
      </c>
    </row>
    <row r="2798" spans="1:2" x14ac:dyDescent="0.2">
      <c r="A2798" s="1">
        <v>42299</v>
      </c>
      <c r="B2798">
        <v>2.0263</v>
      </c>
    </row>
    <row r="2799" spans="1:2" x14ac:dyDescent="0.2">
      <c r="A2799" s="1">
        <v>42300</v>
      </c>
      <c r="B2799">
        <v>2.0865999999999998</v>
      </c>
    </row>
    <row r="2800" spans="1:2" x14ac:dyDescent="0.2">
      <c r="A2800" s="1">
        <v>42303</v>
      </c>
      <c r="B2800">
        <v>2.0564</v>
      </c>
    </row>
    <row r="2801" spans="1:2" x14ac:dyDescent="0.2">
      <c r="A2801" s="1">
        <v>42304</v>
      </c>
      <c r="B2801">
        <v>2.0369999999999999</v>
      </c>
    </row>
    <row r="2802" spans="1:2" x14ac:dyDescent="0.2">
      <c r="A2802" s="1">
        <v>42305</v>
      </c>
      <c r="B2802">
        <v>2.1009000000000002</v>
      </c>
    </row>
    <row r="2803" spans="1:2" x14ac:dyDescent="0.2">
      <c r="A2803" s="1">
        <v>42306</v>
      </c>
      <c r="B2803">
        <v>2.1724999999999999</v>
      </c>
    </row>
    <row r="2804" spans="1:2" x14ac:dyDescent="0.2">
      <c r="A2804" s="1">
        <v>42307</v>
      </c>
      <c r="B2804">
        <v>2.1421000000000001</v>
      </c>
    </row>
    <row r="2805" spans="1:2" x14ac:dyDescent="0.2">
      <c r="A2805" s="1">
        <v>42310</v>
      </c>
      <c r="B2805">
        <v>2.1709000000000001</v>
      </c>
    </row>
    <row r="2806" spans="1:2" x14ac:dyDescent="0.2">
      <c r="A2806" s="1">
        <v>42311</v>
      </c>
      <c r="B2806">
        <v>2.2105000000000001</v>
      </c>
    </row>
    <row r="2807" spans="1:2" x14ac:dyDescent="0.2">
      <c r="A2807" s="1">
        <v>42312</v>
      </c>
      <c r="B2807">
        <v>2.2250000000000001</v>
      </c>
    </row>
    <row r="2808" spans="1:2" x14ac:dyDescent="0.2">
      <c r="A2808" s="1">
        <v>42313</v>
      </c>
      <c r="B2808">
        <v>2.2323</v>
      </c>
    </row>
    <row r="2809" spans="1:2" x14ac:dyDescent="0.2">
      <c r="A2809" s="1">
        <v>42314</v>
      </c>
      <c r="B2809">
        <v>2.3252000000000002</v>
      </c>
    </row>
    <row r="2810" spans="1:2" x14ac:dyDescent="0.2">
      <c r="A2810" s="1">
        <v>42317</v>
      </c>
      <c r="B2810">
        <v>2.3435999999999999</v>
      </c>
    </row>
    <row r="2811" spans="1:2" x14ac:dyDescent="0.2">
      <c r="A2811" s="1">
        <v>42318</v>
      </c>
      <c r="B2811">
        <v>2.3418999999999999</v>
      </c>
    </row>
    <row r="2812" spans="1:2" x14ac:dyDescent="0.2">
      <c r="A2812" s="1">
        <v>42319</v>
      </c>
      <c r="B2812">
        <v>2.3300999999999998</v>
      </c>
    </row>
    <row r="2813" spans="1:2" x14ac:dyDescent="0.2">
      <c r="A2813" s="1">
        <v>42320</v>
      </c>
      <c r="B2813">
        <v>2.3115999999999999</v>
      </c>
    </row>
    <row r="2814" spans="1:2" x14ac:dyDescent="0.2">
      <c r="A2814" s="1">
        <v>42321</v>
      </c>
      <c r="B2814">
        <v>2.2658</v>
      </c>
    </row>
    <row r="2815" spans="1:2" x14ac:dyDescent="0.2">
      <c r="A2815" s="1">
        <v>42324</v>
      </c>
      <c r="B2815">
        <v>2.2675999999999998</v>
      </c>
    </row>
    <row r="2816" spans="1:2" x14ac:dyDescent="0.2">
      <c r="A2816" s="1">
        <v>42325</v>
      </c>
      <c r="B2816">
        <v>2.2658</v>
      </c>
    </row>
    <row r="2817" spans="1:2" x14ac:dyDescent="0.2">
      <c r="A2817" s="1">
        <v>42326</v>
      </c>
      <c r="B2817">
        <v>2.2728000000000002</v>
      </c>
    </row>
    <row r="2818" spans="1:2" x14ac:dyDescent="0.2">
      <c r="A2818" s="1">
        <v>42327</v>
      </c>
      <c r="B2818">
        <v>2.2482000000000002</v>
      </c>
    </row>
    <row r="2819" spans="1:2" x14ac:dyDescent="0.2">
      <c r="A2819" s="1">
        <v>42328</v>
      </c>
      <c r="B2819">
        <v>2.2623000000000002</v>
      </c>
    </row>
    <row r="2820" spans="1:2" x14ac:dyDescent="0.2">
      <c r="A2820" s="1">
        <v>42331</v>
      </c>
      <c r="B2820">
        <v>2.2376999999999998</v>
      </c>
    </row>
    <row r="2821" spans="1:2" x14ac:dyDescent="0.2">
      <c r="A2821" s="1">
        <v>42332</v>
      </c>
      <c r="B2821">
        <v>2.2376999999999998</v>
      </c>
    </row>
    <row r="2822" spans="1:2" x14ac:dyDescent="0.2">
      <c r="A2822" s="1">
        <v>42333</v>
      </c>
      <c r="B2822">
        <v>2.2341000000000002</v>
      </c>
    </row>
    <row r="2823" spans="1:2" x14ac:dyDescent="0.2">
      <c r="A2823" s="1">
        <v>42334</v>
      </c>
      <c r="B2823">
        <v>2.2341000000000002</v>
      </c>
    </row>
    <row r="2824" spans="1:2" x14ac:dyDescent="0.2">
      <c r="A2824" s="1">
        <v>42335</v>
      </c>
      <c r="B2824">
        <v>2.2201</v>
      </c>
    </row>
    <row r="2825" spans="1:2" x14ac:dyDescent="0.2">
      <c r="A2825" s="1">
        <v>42338</v>
      </c>
      <c r="B2825">
        <v>2.206</v>
      </c>
    </row>
    <row r="2826" spans="1:2" x14ac:dyDescent="0.2">
      <c r="A2826" s="1">
        <v>42339</v>
      </c>
      <c r="B2826">
        <v>2.1431</v>
      </c>
    </row>
    <row r="2827" spans="1:2" x14ac:dyDescent="0.2">
      <c r="A2827" s="1">
        <v>42340</v>
      </c>
      <c r="B2827">
        <v>2.1797</v>
      </c>
    </row>
    <row r="2828" spans="1:2" x14ac:dyDescent="0.2">
      <c r="A2828" s="1">
        <v>42341</v>
      </c>
      <c r="B2828">
        <v>2.3136000000000001</v>
      </c>
    </row>
    <row r="2829" spans="1:2" x14ac:dyDescent="0.2">
      <c r="A2829" s="1">
        <v>42342</v>
      </c>
      <c r="B2829">
        <v>2.2692999999999999</v>
      </c>
    </row>
    <row r="2830" spans="1:2" x14ac:dyDescent="0.2">
      <c r="A2830" s="1">
        <v>42345</v>
      </c>
      <c r="B2830">
        <v>2.2288000000000001</v>
      </c>
    </row>
    <row r="2831" spans="1:2" x14ac:dyDescent="0.2">
      <c r="A2831" s="1">
        <v>42346</v>
      </c>
      <c r="B2831">
        <v>2.2181999999999999</v>
      </c>
    </row>
    <row r="2832" spans="1:2" x14ac:dyDescent="0.2">
      <c r="A2832" s="1">
        <v>42347</v>
      </c>
      <c r="B2832">
        <v>2.2164000000000001</v>
      </c>
    </row>
    <row r="2833" spans="1:2" x14ac:dyDescent="0.2">
      <c r="A2833" s="1">
        <v>42348</v>
      </c>
      <c r="B2833">
        <v>2.2305000000000001</v>
      </c>
    </row>
    <row r="2834" spans="1:2" x14ac:dyDescent="0.2">
      <c r="A2834" s="1">
        <v>42349</v>
      </c>
      <c r="B2834">
        <v>2.1269999999999998</v>
      </c>
    </row>
    <row r="2835" spans="1:2" x14ac:dyDescent="0.2">
      <c r="A2835" s="1">
        <v>42352</v>
      </c>
      <c r="B2835">
        <v>2.2216999999999998</v>
      </c>
    </row>
    <row r="2836" spans="1:2" x14ac:dyDescent="0.2">
      <c r="A2836" s="1">
        <v>42353</v>
      </c>
      <c r="B2836">
        <v>2.2658</v>
      </c>
    </row>
    <row r="2837" spans="1:2" x14ac:dyDescent="0.2">
      <c r="A2837" s="1">
        <v>42354</v>
      </c>
      <c r="B2837">
        <v>2.2959999999999998</v>
      </c>
    </row>
    <row r="2838" spans="1:2" x14ac:dyDescent="0.2">
      <c r="A2838" s="1">
        <v>42355</v>
      </c>
      <c r="B2838">
        <v>2.2233999999999998</v>
      </c>
    </row>
    <row r="2839" spans="1:2" x14ac:dyDescent="0.2">
      <c r="A2839" s="1">
        <v>42356</v>
      </c>
      <c r="B2839">
        <v>2.2040000000000002</v>
      </c>
    </row>
    <row r="2840" spans="1:2" x14ac:dyDescent="0.2">
      <c r="A2840" s="1">
        <v>42359</v>
      </c>
      <c r="B2840">
        <v>2.1917</v>
      </c>
    </row>
    <row r="2841" spans="1:2" x14ac:dyDescent="0.2">
      <c r="A2841" s="1">
        <v>42360</v>
      </c>
      <c r="B2841">
        <v>2.2357</v>
      </c>
    </row>
    <row r="2842" spans="1:2" x14ac:dyDescent="0.2">
      <c r="A2842" s="1">
        <v>42361</v>
      </c>
      <c r="B2842">
        <v>2.2534000000000001</v>
      </c>
    </row>
    <row r="2843" spans="1:2" x14ac:dyDescent="0.2">
      <c r="A2843" s="1">
        <v>42362</v>
      </c>
      <c r="B2843">
        <v>2.2410000000000001</v>
      </c>
    </row>
    <row r="2844" spans="1:2" x14ac:dyDescent="0.2">
      <c r="A2844" s="1">
        <v>42363</v>
      </c>
      <c r="B2844">
        <v>2.2410000000000001</v>
      </c>
    </row>
    <row r="2845" spans="1:2" x14ac:dyDescent="0.2">
      <c r="A2845" s="1">
        <v>42366</v>
      </c>
      <c r="B2845">
        <v>2.2303999999999999</v>
      </c>
    </row>
    <row r="2846" spans="1:2" x14ac:dyDescent="0.2">
      <c r="A2846" s="1">
        <v>42367</v>
      </c>
      <c r="B2846">
        <v>2.3050000000000002</v>
      </c>
    </row>
    <row r="2847" spans="1:2" x14ac:dyDescent="0.2">
      <c r="A2847" s="1">
        <v>42368</v>
      </c>
      <c r="B2847">
        <v>2.2942999999999998</v>
      </c>
    </row>
    <row r="2848" spans="1:2" x14ac:dyDescent="0.2">
      <c r="A2848" s="1">
        <v>42369</v>
      </c>
      <c r="B2848">
        <v>2.2694000000000001</v>
      </c>
    </row>
    <row r="2849" spans="1:2" x14ac:dyDescent="0.2">
      <c r="A2849" s="1">
        <v>42370</v>
      </c>
      <c r="B2849">
        <v>2.2694000000000001</v>
      </c>
    </row>
    <row r="2850" spans="1:2" x14ac:dyDescent="0.2">
      <c r="A2850" s="1">
        <v>42373</v>
      </c>
      <c r="B2850">
        <v>2.2427999999999999</v>
      </c>
    </row>
    <row r="2851" spans="1:2" x14ac:dyDescent="0.2">
      <c r="A2851" s="1">
        <v>42374</v>
      </c>
      <c r="B2851">
        <v>2.2357</v>
      </c>
    </row>
    <row r="2852" spans="1:2" x14ac:dyDescent="0.2">
      <c r="A2852" s="1">
        <v>42375</v>
      </c>
      <c r="B2852">
        <v>2.1701999999999999</v>
      </c>
    </row>
    <row r="2853" spans="1:2" x14ac:dyDescent="0.2">
      <c r="A2853" s="1">
        <v>42376</v>
      </c>
      <c r="B2853">
        <v>2.1455000000000002</v>
      </c>
    </row>
    <row r="2854" spans="1:2" x14ac:dyDescent="0.2">
      <c r="A2854" s="1">
        <v>42377</v>
      </c>
      <c r="B2854">
        <v>2.1156000000000001</v>
      </c>
    </row>
    <row r="2855" spans="1:2" x14ac:dyDescent="0.2">
      <c r="A2855" s="1">
        <v>42380</v>
      </c>
      <c r="B2855">
        <v>2.1753999999999998</v>
      </c>
    </row>
    <row r="2856" spans="1:2" x14ac:dyDescent="0.2">
      <c r="A2856" s="1">
        <v>42381</v>
      </c>
      <c r="B2856">
        <v>2.1032000000000002</v>
      </c>
    </row>
    <row r="2857" spans="1:2" x14ac:dyDescent="0.2">
      <c r="A2857" s="1">
        <v>42382</v>
      </c>
      <c r="B2857">
        <v>2.0926999999999998</v>
      </c>
    </row>
    <row r="2858" spans="1:2" x14ac:dyDescent="0.2">
      <c r="A2858" s="1">
        <v>42383</v>
      </c>
      <c r="B2858">
        <v>2.0874000000000001</v>
      </c>
    </row>
    <row r="2859" spans="1:2" x14ac:dyDescent="0.2">
      <c r="A2859" s="1">
        <v>42384</v>
      </c>
      <c r="B2859">
        <v>2.0347</v>
      </c>
    </row>
    <row r="2860" spans="1:2" x14ac:dyDescent="0.2">
      <c r="A2860" s="1">
        <v>42387</v>
      </c>
      <c r="B2860">
        <v>2.0347</v>
      </c>
    </row>
    <row r="2861" spans="1:2" x14ac:dyDescent="0.2">
      <c r="A2861" s="1">
        <v>42388</v>
      </c>
      <c r="B2861">
        <v>2.0556000000000001</v>
      </c>
    </row>
    <row r="2862" spans="1:2" x14ac:dyDescent="0.2">
      <c r="A2862" s="1">
        <v>42389</v>
      </c>
      <c r="B2862">
        <v>1.9823999999999999</v>
      </c>
    </row>
    <row r="2863" spans="1:2" x14ac:dyDescent="0.2">
      <c r="A2863" s="1">
        <v>42390</v>
      </c>
      <c r="B2863">
        <v>2.0310999999999999</v>
      </c>
    </row>
    <row r="2864" spans="1:2" x14ac:dyDescent="0.2">
      <c r="A2864" s="1">
        <v>42391</v>
      </c>
      <c r="B2864">
        <v>2.0518999999999998</v>
      </c>
    </row>
    <row r="2865" spans="1:2" x14ac:dyDescent="0.2">
      <c r="A2865" s="1">
        <v>42394</v>
      </c>
      <c r="B2865">
        <v>2.0011999999999999</v>
      </c>
    </row>
    <row r="2866" spans="1:2" x14ac:dyDescent="0.2">
      <c r="A2866" s="1">
        <v>42395</v>
      </c>
      <c r="B2866">
        <v>1.9942</v>
      </c>
    </row>
    <row r="2867" spans="1:2" x14ac:dyDescent="0.2">
      <c r="A2867" s="1">
        <v>42396</v>
      </c>
      <c r="B2867">
        <v>1.9993000000000001</v>
      </c>
    </row>
    <row r="2868" spans="1:2" x14ac:dyDescent="0.2">
      <c r="A2868" s="1">
        <v>42397</v>
      </c>
      <c r="B2868">
        <v>1.9783999999999999</v>
      </c>
    </row>
    <row r="2869" spans="1:2" x14ac:dyDescent="0.2">
      <c r="A2869" s="1">
        <v>42398</v>
      </c>
      <c r="B2869">
        <v>1.9209000000000001</v>
      </c>
    </row>
    <row r="2870" spans="1:2" x14ac:dyDescent="0.2">
      <c r="A2870" s="1">
        <v>42401</v>
      </c>
      <c r="B2870">
        <v>1.9486000000000001</v>
      </c>
    </row>
    <row r="2871" spans="1:2" x14ac:dyDescent="0.2">
      <c r="A2871" s="1">
        <v>42402</v>
      </c>
      <c r="B2871">
        <v>1.8448</v>
      </c>
    </row>
    <row r="2872" spans="1:2" x14ac:dyDescent="0.2">
      <c r="A2872" s="1">
        <v>42403</v>
      </c>
      <c r="B2872">
        <v>1.8861000000000001</v>
      </c>
    </row>
    <row r="2873" spans="1:2" x14ac:dyDescent="0.2">
      <c r="A2873" s="1">
        <v>42404</v>
      </c>
      <c r="B2873">
        <v>1.8394999999999999</v>
      </c>
    </row>
    <row r="2874" spans="1:2" x14ac:dyDescent="0.2">
      <c r="A2874" s="1">
        <v>42405</v>
      </c>
      <c r="B2874">
        <v>1.8357000000000001</v>
      </c>
    </row>
    <row r="2875" spans="1:2" x14ac:dyDescent="0.2">
      <c r="A2875" s="1">
        <v>42408</v>
      </c>
      <c r="B2875">
        <v>1.7483</v>
      </c>
    </row>
    <row r="2876" spans="1:2" x14ac:dyDescent="0.2">
      <c r="A2876" s="1">
        <v>42409</v>
      </c>
      <c r="B2876">
        <v>1.726</v>
      </c>
    </row>
    <row r="2877" spans="1:2" x14ac:dyDescent="0.2">
      <c r="A2877" s="1">
        <v>42410</v>
      </c>
      <c r="B2877">
        <v>1.6680999999999999</v>
      </c>
    </row>
    <row r="2878" spans="1:2" x14ac:dyDescent="0.2">
      <c r="A2878" s="1">
        <v>42411</v>
      </c>
      <c r="B2878">
        <v>1.6591</v>
      </c>
    </row>
    <row r="2879" spans="1:2" x14ac:dyDescent="0.2">
      <c r="A2879" s="1">
        <v>42412</v>
      </c>
      <c r="B2879">
        <v>1.7481</v>
      </c>
    </row>
    <row r="2880" spans="1:2" x14ac:dyDescent="0.2">
      <c r="A2880" s="1">
        <v>42415</v>
      </c>
      <c r="B2880">
        <v>1.7481</v>
      </c>
    </row>
    <row r="2881" spans="1:2" x14ac:dyDescent="0.2">
      <c r="A2881" s="1">
        <v>42416</v>
      </c>
      <c r="B2881">
        <v>1.7723</v>
      </c>
    </row>
    <row r="2882" spans="1:2" x14ac:dyDescent="0.2">
      <c r="A2882" s="1">
        <v>42417</v>
      </c>
      <c r="B2882">
        <v>1.819</v>
      </c>
    </row>
    <row r="2883" spans="1:2" x14ac:dyDescent="0.2">
      <c r="A2883" s="1">
        <v>42418</v>
      </c>
      <c r="B2883">
        <v>1.7396</v>
      </c>
    </row>
    <row r="2884" spans="1:2" x14ac:dyDescent="0.2">
      <c r="A2884" s="1">
        <v>42419</v>
      </c>
      <c r="B2884">
        <v>1.7448999999999999</v>
      </c>
    </row>
    <row r="2885" spans="1:2" x14ac:dyDescent="0.2">
      <c r="A2885" s="1">
        <v>42422</v>
      </c>
      <c r="B2885">
        <v>1.7518</v>
      </c>
    </row>
    <row r="2886" spans="1:2" x14ac:dyDescent="0.2">
      <c r="A2886" s="1">
        <v>42423</v>
      </c>
      <c r="B2886">
        <v>1.7224999999999999</v>
      </c>
    </row>
    <row r="2887" spans="1:2" x14ac:dyDescent="0.2">
      <c r="A2887" s="1">
        <v>42424</v>
      </c>
      <c r="B2887">
        <v>1.7484</v>
      </c>
    </row>
    <row r="2888" spans="1:2" x14ac:dyDescent="0.2">
      <c r="A2888" s="1">
        <v>42425</v>
      </c>
      <c r="B2888">
        <v>1.7157</v>
      </c>
    </row>
    <row r="2889" spans="1:2" x14ac:dyDescent="0.2">
      <c r="A2889" s="1">
        <v>42426</v>
      </c>
      <c r="B2889">
        <v>1.7623</v>
      </c>
    </row>
    <row r="2890" spans="1:2" x14ac:dyDescent="0.2">
      <c r="A2890" s="1">
        <v>42429</v>
      </c>
      <c r="B2890">
        <v>1.7346999999999999</v>
      </c>
    </row>
    <row r="2891" spans="1:2" x14ac:dyDescent="0.2">
      <c r="A2891" s="1">
        <v>42430</v>
      </c>
      <c r="B2891">
        <v>1.8249</v>
      </c>
    </row>
    <row r="2892" spans="1:2" x14ac:dyDescent="0.2">
      <c r="A2892" s="1">
        <v>42431</v>
      </c>
      <c r="B2892">
        <v>1.8406</v>
      </c>
    </row>
    <row r="2893" spans="1:2" x14ac:dyDescent="0.2">
      <c r="A2893" s="1">
        <v>42432</v>
      </c>
      <c r="B2893">
        <v>1.8337000000000001</v>
      </c>
    </row>
    <row r="2894" spans="1:2" x14ac:dyDescent="0.2">
      <c r="A2894" s="1">
        <v>42433</v>
      </c>
      <c r="B2894">
        <v>1.8741000000000001</v>
      </c>
    </row>
    <row r="2895" spans="1:2" x14ac:dyDescent="0.2">
      <c r="A2895" s="1">
        <v>42436</v>
      </c>
      <c r="B2895">
        <v>1.9056999999999999</v>
      </c>
    </row>
    <row r="2896" spans="1:2" x14ac:dyDescent="0.2">
      <c r="A2896" s="1">
        <v>42437</v>
      </c>
      <c r="B2896">
        <v>1.8287</v>
      </c>
    </row>
    <row r="2897" spans="1:2" x14ac:dyDescent="0.2">
      <c r="A2897" s="1">
        <v>42438</v>
      </c>
      <c r="B2897">
        <v>1.8759999999999999</v>
      </c>
    </row>
    <row r="2898" spans="1:2" x14ac:dyDescent="0.2">
      <c r="A2898" s="1">
        <v>42439</v>
      </c>
      <c r="B2898">
        <v>1.9322999999999999</v>
      </c>
    </row>
    <row r="2899" spans="1:2" x14ac:dyDescent="0.2">
      <c r="A2899" s="1">
        <v>42440</v>
      </c>
      <c r="B2899">
        <v>1.9839</v>
      </c>
    </row>
    <row r="2900" spans="1:2" x14ac:dyDescent="0.2">
      <c r="A2900" s="1">
        <v>42443</v>
      </c>
      <c r="B2900">
        <v>1.9592000000000001</v>
      </c>
    </row>
    <row r="2901" spans="1:2" x14ac:dyDescent="0.2">
      <c r="A2901" s="1">
        <v>42444</v>
      </c>
      <c r="B2901">
        <v>1.9699</v>
      </c>
    </row>
    <row r="2902" spans="1:2" x14ac:dyDescent="0.2">
      <c r="A2902" s="1">
        <v>42445</v>
      </c>
      <c r="B2902">
        <v>1.9080999999999999</v>
      </c>
    </row>
    <row r="2903" spans="1:2" x14ac:dyDescent="0.2">
      <c r="A2903" s="1">
        <v>42446</v>
      </c>
      <c r="B2903">
        <v>1.8957999999999999</v>
      </c>
    </row>
    <row r="2904" spans="1:2" x14ac:dyDescent="0.2">
      <c r="A2904" s="1">
        <v>42447</v>
      </c>
      <c r="B2904">
        <v>1.8732</v>
      </c>
    </row>
    <row r="2905" spans="1:2" x14ac:dyDescent="0.2">
      <c r="A2905" s="1">
        <v>42450</v>
      </c>
      <c r="B2905">
        <v>1.9155</v>
      </c>
    </row>
    <row r="2906" spans="1:2" x14ac:dyDescent="0.2">
      <c r="A2906" s="1">
        <v>42451</v>
      </c>
      <c r="B2906">
        <v>1.9402999999999999</v>
      </c>
    </row>
    <row r="2907" spans="1:2" x14ac:dyDescent="0.2">
      <c r="A2907" s="1">
        <v>42452</v>
      </c>
      <c r="B2907">
        <v>1.8786</v>
      </c>
    </row>
    <row r="2908" spans="1:2" x14ac:dyDescent="0.2">
      <c r="A2908" s="1">
        <v>42453</v>
      </c>
      <c r="B2908">
        <v>1.9</v>
      </c>
    </row>
    <row r="2909" spans="1:2" x14ac:dyDescent="0.2">
      <c r="A2909" s="1">
        <v>42454</v>
      </c>
      <c r="B2909">
        <v>1.9</v>
      </c>
    </row>
    <row r="2910" spans="1:2" x14ac:dyDescent="0.2">
      <c r="A2910" s="1">
        <v>42457</v>
      </c>
      <c r="B2910">
        <v>1.8859999999999999</v>
      </c>
    </row>
    <row r="2911" spans="1:2" x14ac:dyDescent="0.2">
      <c r="A2911" s="1">
        <v>42458</v>
      </c>
      <c r="B2911">
        <v>1.8035000000000001</v>
      </c>
    </row>
    <row r="2912" spans="1:2" x14ac:dyDescent="0.2">
      <c r="A2912" s="1">
        <v>42459</v>
      </c>
      <c r="B2912">
        <v>1.8228</v>
      </c>
    </row>
    <row r="2913" spans="1:2" x14ac:dyDescent="0.2">
      <c r="A2913" s="1">
        <v>42460</v>
      </c>
      <c r="B2913">
        <v>1.7686999999999999</v>
      </c>
    </row>
    <row r="2914" spans="1:2" x14ac:dyDescent="0.2">
      <c r="A2914" s="1">
        <v>42461</v>
      </c>
      <c r="B2914">
        <v>1.7705</v>
      </c>
    </row>
    <row r="2915" spans="1:2" x14ac:dyDescent="0.2">
      <c r="A2915" s="1">
        <v>42464</v>
      </c>
      <c r="B2915">
        <v>1.7618</v>
      </c>
    </row>
    <row r="2916" spans="1:2" x14ac:dyDescent="0.2">
      <c r="A2916" s="1">
        <v>42465</v>
      </c>
      <c r="B2916">
        <v>1.7201</v>
      </c>
    </row>
    <row r="2917" spans="1:2" x14ac:dyDescent="0.2">
      <c r="A2917" s="1">
        <v>42466</v>
      </c>
      <c r="B2917">
        <v>1.7548999999999999</v>
      </c>
    </row>
    <row r="2918" spans="1:2" x14ac:dyDescent="0.2">
      <c r="A2918" s="1">
        <v>42467</v>
      </c>
      <c r="B2918">
        <v>1.6889000000000001</v>
      </c>
    </row>
    <row r="2919" spans="1:2" x14ac:dyDescent="0.2">
      <c r="A2919" s="1">
        <v>42468</v>
      </c>
      <c r="B2919">
        <v>1.7166999999999999</v>
      </c>
    </row>
    <row r="2920" spans="1:2" x14ac:dyDescent="0.2">
      <c r="A2920" s="1">
        <v>42471</v>
      </c>
      <c r="B2920">
        <v>1.7254</v>
      </c>
    </row>
    <row r="2921" spans="1:2" x14ac:dyDescent="0.2">
      <c r="A2921" s="1">
        <v>42472</v>
      </c>
      <c r="B2921">
        <v>1.7761</v>
      </c>
    </row>
    <row r="2922" spans="1:2" x14ac:dyDescent="0.2">
      <c r="A2922" s="1">
        <v>42473</v>
      </c>
      <c r="B2922">
        <v>1.7639</v>
      </c>
    </row>
    <row r="2923" spans="1:2" x14ac:dyDescent="0.2">
      <c r="A2923" s="1">
        <v>42474</v>
      </c>
      <c r="B2923">
        <v>1.7919</v>
      </c>
    </row>
    <row r="2924" spans="1:2" x14ac:dyDescent="0.2">
      <c r="A2924" s="1">
        <v>42475</v>
      </c>
      <c r="B2924">
        <v>1.7518</v>
      </c>
    </row>
    <row r="2925" spans="1:2" x14ac:dyDescent="0.2">
      <c r="A2925" s="1">
        <v>42478</v>
      </c>
      <c r="B2925">
        <v>1.7710999999999999</v>
      </c>
    </row>
    <row r="2926" spans="1:2" x14ac:dyDescent="0.2">
      <c r="A2926" s="1">
        <v>42479</v>
      </c>
      <c r="B2926">
        <v>1.7850999999999999</v>
      </c>
    </row>
    <row r="2927" spans="1:2" x14ac:dyDescent="0.2">
      <c r="A2927" s="1">
        <v>42480</v>
      </c>
      <c r="B2927">
        <v>1.845</v>
      </c>
    </row>
    <row r="2928" spans="1:2" x14ac:dyDescent="0.2">
      <c r="A2928" s="1">
        <v>42481</v>
      </c>
      <c r="B2928">
        <v>1.861</v>
      </c>
    </row>
    <row r="2929" spans="1:2" x14ac:dyDescent="0.2">
      <c r="A2929" s="1">
        <v>42482</v>
      </c>
      <c r="B2929">
        <v>1.8877999999999999</v>
      </c>
    </row>
    <row r="2930" spans="1:2" x14ac:dyDescent="0.2">
      <c r="A2930" s="1">
        <v>42485</v>
      </c>
      <c r="B2930">
        <v>1.9128000000000001</v>
      </c>
    </row>
    <row r="2931" spans="1:2" x14ac:dyDescent="0.2">
      <c r="A2931" s="1">
        <v>42486</v>
      </c>
      <c r="B2931">
        <v>1.9271</v>
      </c>
    </row>
    <row r="2932" spans="1:2" x14ac:dyDescent="0.2">
      <c r="A2932" s="1">
        <v>42487</v>
      </c>
      <c r="B2932">
        <v>1.8508</v>
      </c>
    </row>
    <row r="2933" spans="1:2" x14ac:dyDescent="0.2">
      <c r="A2933" s="1">
        <v>42488</v>
      </c>
      <c r="B2933">
        <v>1.8243</v>
      </c>
    </row>
    <row r="2934" spans="1:2" x14ac:dyDescent="0.2">
      <c r="A2934" s="1">
        <v>42489</v>
      </c>
      <c r="B2934">
        <v>1.8332999999999999</v>
      </c>
    </row>
    <row r="2935" spans="1:2" x14ac:dyDescent="0.2">
      <c r="A2935" s="1">
        <v>42492</v>
      </c>
      <c r="B2935">
        <v>1.8723000000000001</v>
      </c>
    </row>
    <row r="2936" spans="1:2" x14ac:dyDescent="0.2">
      <c r="A2936" s="1">
        <v>42493</v>
      </c>
      <c r="B2936">
        <v>1.7963</v>
      </c>
    </row>
    <row r="2937" spans="1:2" x14ac:dyDescent="0.2">
      <c r="A2937" s="1">
        <v>42494</v>
      </c>
      <c r="B2937">
        <v>1.7751999999999999</v>
      </c>
    </row>
    <row r="2938" spans="1:2" x14ac:dyDescent="0.2">
      <c r="A2938" s="1">
        <v>42495</v>
      </c>
      <c r="B2938">
        <v>1.7453000000000001</v>
      </c>
    </row>
    <row r="2939" spans="1:2" x14ac:dyDescent="0.2">
      <c r="A2939" s="1">
        <v>42496</v>
      </c>
      <c r="B2939">
        <v>1.7788999999999999</v>
      </c>
    </row>
    <row r="2940" spans="1:2" x14ac:dyDescent="0.2">
      <c r="A2940" s="1">
        <v>42499</v>
      </c>
      <c r="B2940">
        <v>1.7506999999999999</v>
      </c>
    </row>
    <row r="2941" spans="1:2" x14ac:dyDescent="0.2">
      <c r="A2941" s="1">
        <v>42500</v>
      </c>
      <c r="B2941">
        <v>1.7613000000000001</v>
      </c>
    </row>
    <row r="2942" spans="1:2" x14ac:dyDescent="0.2">
      <c r="A2942" s="1">
        <v>42501</v>
      </c>
      <c r="B2942">
        <v>1.7366999999999999</v>
      </c>
    </row>
    <row r="2943" spans="1:2" x14ac:dyDescent="0.2">
      <c r="A2943" s="1">
        <v>42502</v>
      </c>
      <c r="B2943">
        <v>1.7516</v>
      </c>
    </row>
    <row r="2944" spans="1:2" x14ac:dyDescent="0.2">
      <c r="A2944" s="1">
        <v>42503</v>
      </c>
      <c r="B2944">
        <v>1.7000999999999999</v>
      </c>
    </row>
    <row r="2945" spans="1:2" x14ac:dyDescent="0.2">
      <c r="A2945" s="1">
        <v>42506</v>
      </c>
      <c r="B2945">
        <v>1.7533000000000001</v>
      </c>
    </row>
    <row r="2946" spans="1:2" x14ac:dyDescent="0.2">
      <c r="A2946" s="1">
        <v>42507</v>
      </c>
      <c r="B2946">
        <v>1.7723</v>
      </c>
    </row>
    <row r="2947" spans="1:2" x14ac:dyDescent="0.2">
      <c r="A2947" s="1">
        <v>42508</v>
      </c>
      <c r="B2947">
        <v>1.8537999999999999</v>
      </c>
    </row>
    <row r="2948" spans="1:2" x14ac:dyDescent="0.2">
      <c r="A2948" s="1">
        <v>42509</v>
      </c>
      <c r="B2948">
        <v>1.8487</v>
      </c>
    </row>
    <row r="2949" spans="1:2" x14ac:dyDescent="0.2">
      <c r="A2949" s="1">
        <v>42510</v>
      </c>
      <c r="B2949">
        <v>1.8384</v>
      </c>
    </row>
    <row r="2950" spans="1:2" x14ac:dyDescent="0.2">
      <c r="A2950" s="1">
        <v>42513</v>
      </c>
      <c r="B2950">
        <v>1.835</v>
      </c>
    </row>
    <row r="2951" spans="1:2" x14ac:dyDescent="0.2">
      <c r="A2951" s="1">
        <v>42514</v>
      </c>
      <c r="B2951">
        <v>1.8629</v>
      </c>
    </row>
    <row r="2952" spans="1:2" x14ac:dyDescent="0.2">
      <c r="A2952" s="1">
        <v>42515</v>
      </c>
      <c r="B2952">
        <v>1.8664000000000001</v>
      </c>
    </row>
    <row r="2953" spans="1:2" x14ac:dyDescent="0.2">
      <c r="A2953" s="1">
        <v>42516</v>
      </c>
      <c r="B2953">
        <v>1.8282</v>
      </c>
    </row>
    <row r="2954" spans="1:2" x14ac:dyDescent="0.2">
      <c r="A2954" s="1">
        <v>42517</v>
      </c>
      <c r="B2954">
        <v>1.851</v>
      </c>
    </row>
    <row r="2955" spans="1:2" x14ac:dyDescent="0.2">
      <c r="A2955" s="1">
        <v>42520</v>
      </c>
      <c r="B2955">
        <v>1.851</v>
      </c>
    </row>
    <row r="2956" spans="1:2" x14ac:dyDescent="0.2">
      <c r="A2956" s="1">
        <v>42521</v>
      </c>
      <c r="B2956">
        <v>1.8458000000000001</v>
      </c>
    </row>
    <row r="2957" spans="1:2" x14ac:dyDescent="0.2">
      <c r="A2957" s="1">
        <v>42522</v>
      </c>
      <c r="B2957">
        <v>1.8353999999999999</v>
      </c>
    </row>
    <row r="2958" spans="1:2" x14ac:dyDescent="0.2">
      <c r="A2958" s="1">
        <v>42523</v>
      </c>
      <c r="B2958">
        <v>1.7988999999999999</v>
      </c>
    </row>
    <row r="2959" spans="1:2" x14ac:dyDescent="0.2">
      <c r="A2959" s="1">
        <v>42524</v>
      </c>
      <c r="B2959">
        <v>1.7003999999999999</v>
      </c>
    </row>
    <row r="2960" spans="1:2" x14ac:dyDescent="0.2">
      <c r="A2960" s="1">
        <v>42527</v>
      </c>
      <c r="B2960">
        <v>1.7366999999999999</v>
      </c>
    </row>
    <row r="2961" spans="1:2" x14ac:dyDescent="0.2">
      <c r="A2961" s="1">
        <v>42528</v>
      </c>
      <c r="B2961">
        <v>1.7177</v>
      </c>
    </row>
    <row r="2962" spans="1:2" x14ac:dyDescent="0.2">
      <c r="A2962" s="1">
        <v>42529</v>
      </c>
      <c r="B2962">
        <v>1.7021999999999999</v>
      </c>
    </row>
    <row r="2963" spans="1:2" x14ac:dyDescent="0.2">
      <c r="A2963" s="1">
        <v>42530</v>
      </c>
      <c r="B2963">
        <v>1.6867000000000001</v>
      </c>
    </row>
    <row r="2964" spans="1:2" x14ac:dyDescent="0.2">
      <c r="A2964" s="1">
        <v>42531</v>
      </c>
      <c r="B2964">
        <v>1.6404000000000001</v>
      </c>
    </row>
    <row r="2965" spans="1:2" x14ac:dyDescent="0.2">
      <c r="A2965" s="1">
        <v>42534</v>
      </c>
      <c r="B2965">
        <v>1.6095999999999999</v>
      </c>
    </row>
    <row r="2966" spans="1:2" x14ac:dyDescent="0.2">
      <c r="A2966" s="1">
        <v>42535</v>
      </c>
      <c r="B2966">
        <v>1.613</v>
      </c>
    </row>
    <row r="2967" spans="1:2" x14ac:dyDescent="0.2">
      <c r="A2967" s="1">
        <v>42536</v>
      </c>
      <c r="B2967">
        <v>1.5720000000000001</v>
      </c>
    </row>
    <row r="2968" spans="1:2" x14ac:dyDescent="0.2">
      <c r="A2968" s="1">
        <v>42537</v>
      </c>
      <c r="B2968">
        <v>1.5788</v>
      </c>
    </row>
    <row r="2969" spans="1:2" x14ac:dyDescent="0.2">
      <c r="A2969" s="1">
        <v>42538</v>
      </c>
      <c r="B2969">
        <v>1.6077999999999999</v>
      </c>
    </row>
    <row r="2970" spans="1:2" x14ac:dyDescent="0.2">
      <c r="A2970" s="1">
        <v>42541</v>
      </c>
      <c r="B2970">
        <v>1.6886000000000001</v>
      </c>
    </row>
    <row r="2971" spans="1:2" x14ac:dyDescent="0.2">
      <c r="A2971" s="1">
        <v>42542</v>
      </c>
      <c r="B2971">
        <v>1.7059</v>
      </c>
    </row>
    <row r="2972" spans="1:2" x14ac:dyDescent="0.2">
      <c r="A2972" s="1">
        <v>42543</v>
      </c>
      <c r="B2972">
        <v>1.6852</v>
      </c>
    </row>
    <row r="2973" spans="1:2" x14ac:dyDescent="0.2">
      <c r="A2973" s="1">
        <v>42544</v>
      </c>
      <c r="B2973">
        <v>1.7458</v>
      </c>
    </row>
    <row r="2974" spans="1:2" x14ac:dyDescent="0.2">
      <c r="A2974" s="1">
        <v>42545</v>
      </c>
      <c r="B2974">
        <v>1.5599000000000001</v>
      </c>
    </row>
    <row r="2975" spans="1:2" x14ac:dyDescent="0.2">
      <c r="A2975" s="1">
        <v>42548</v>
      </c>
      <c r="B2975">
        <v>1.4377</v>
      </c>
    </row>
    <row r="2976" spans="1:2" x14ac:dyDescent="0.2">
      <c r="A2976" s="1">
        <v>42549</v>
      </c>
      <c r="B2976">
        <v>1.4663999999999999</v>
      </c>
    </row>
    <row r="2977" spans="1:2" x14ac:dyDescent="0.2">
      <c r="A2977" s="1">
        <v>42550</v>
      </c>
      <c r="B2977">
        <v>1.5155000000000001</v>
      </c>
    </row>
    <row r="2978" spans="1:2" x14ac:dyDescent="0.2">
      <c r="A2978" s="1">
        <v>42551</v>
      </c>
      <c r="B2978">
        <v>1.4697</v>
      </c>
    </row>
    <row r="2979" spans="1:2" x14ac:dyDescent="0.2">
      <c r="A2979" s="1">
        <v>42552</v>
      </c>
      <c r="B2979">
        <v>1.4440999999999999</v>
      </c>
    </row>
    <row r="2980" spans="1:2" x14ac:dyDescent="0.2">
      <c r="A2980" s="1">
        <v>42555</v>
      </c>
      <c r="B2980">
        <v>1.4440999999999999</v>
      </c>
    </row>
    <row r="2981" spans="1:2" x14ac:dyDescent="0.2">
      <c r="A2981" s="1">
        <v>42556</v>
      </c>
      <c r="B2981">
        <v>1.375</v>
      </c>
    </row>
    <row r="2982" spans="1:2" x14ac:dyDescent="0.2">
      <c r="A2982" s="1">
        <v>42557</v>
      </c>
      <c r="B2982">
        <v>1.3682000000000001</v>
      </c>
    </row>
    <row r="2983" spans="1:2" x14ac:dyDescent="0.2">
      <c r="A2983" s="1">
        <v>42558</v>
      </c>
      <c r="B2983">
        <v>1.385</v>
      </c>
    </row>
    <row r="2984" spans="1:2" x14ac:dyDescent="0.2">
      <c r="A2984" s="1">
        <v>42559</v>
      </c>
      <c r="B2984">
        <v>1.3579000000000001</v>
      </c>
    </row>
    <row r="2985" spans="1:2" x14ac:dyDescent="0.2">
      <c r="A2985" s="1">
        <v>42562</v>
      </c>
      <c r="B2985">
        <v>1.4302999999999999</v>
      </c>
    </row>
    <row r="2986" spans="1:2" x14ac:dyDescent="0.2">
      <c r="A2986" s="1">
        <v>42563</v>
      </c>
      <c r="B2986">
        <v>1.51</v>
      </c>
    </row>
    <row r="2987" spans="1:2" x14ac:dyDescent="0.2">
      <c r="A2987" s="1">
        <v>42564</v>
      </c>
      <c r="B2987">
        <v>1.4742999999999999</v>
      </c>
    </row>
    <row r="2988" spans="1:2" x14ac:dyDescent="0.2">
      <c r="A2988" s="1">
        <v>42565</v>
      </c>
      <c r="B2988">
        <v>1.5356000000000001</v>
      </c>
    </row>
    <row r="2989" spans="1:2" x14ac:dyDescent="0.2">
      <c r="A2989" s="1">
        <v>42566</v>
      </c>
      <c r="B2989">
        <v>1.5508999999999999</v>
      </c>
    </row>
    <row r="2990" spans="1:2" x14ac:dyDescent="0.2">
      <c r="A2990" s="1">
        <v>42569</v>
      </c>
      <c r="B2990">
        <v>1.5818000000000001</v>
      </c>
    </row>
    <row r="2991" spans="1:2" x14ac:dyDescent="0.2">
      <c r="A2991" s="1">
        <v>42570</v>
      </c>
      <c r="B2991">
        <v>1.5526</v>
      </c>
    </row>
    <row r="2992" spans="1:2" x14ac:dyDescent="0.2">
      <c r="A2992" s="1">
        <v>42571</v>
      </c>
      <c r="B2992">
        <v>1.5801000000000001</v>
      </c>
    </row>
    <row r="2993" spans="1:2" x14ac:dyDescent="0.2">
      <c r="A2993" s="1">
        <v>42572</v>
      </c>
      <c r="B2993">
        <v>1.556</v>
      </c>
    </row>
    <row r="2994" spans="1:2" x14ac:dyDescent="0.2">
      <c r="A2994" s="1">
        <v>42573</v>
      </c>
      <c r="B2994">
        <v>1.5663</v>
      </c>
    </row>
    <row r="2995" spans="1:2" x14ac:dyDescent="0.2">
      <c r="A2995" s="1">
        <v>42576</v>
      </c>
      <c r="B2995">
        <v>1.5730999999999999</v>
      </c>
    </row>
    <row r="2996" spans="1:2" x14ac:dyDescent="0.2">
      <c r="A2996" s="1">
        <v>42577</v>
      </c>
      <c r="B2996">
        <v>1.5610999999999999</v>
      </c>
    </row>
    <row r="2997" spans="1:2" x14ac:dyDescent="0.2">
      <c r="A2997" s="1">
        <v>42578</v>
      </c>
      <c r="B2997">
        <v>1.4976</v>
      </c>
    </row>
    <row r="2998" spans="1:2" x14ac:dyDescent="0.2">
      <c r="A2998" s="1">
        <v>42579</v>
      </c>
      <c r="B2998">
        <v>1.5044</v>
      </c>
    </row>
    <row r="2999" spans="1:2" x14ac:dyDescent="0.2">
      <c r="A2999" s="1">
        <v>42580</v>
      </c>
      <c r="B2999">
        <v>1.4531000000000001</v>
      </c>
    </row>
    <row r="3000" spans="1:2" x14ac:dyDescent="0.2">
      <c r="A3000" s="1">
        <v>42583</v>
      </c>
      <c r="B3000">
        <v>1.5214000000000001</v>
      </c>
    </row>
    <row r="3001" spans="1:2" x14ac:dyDescent="0.2">
      <c r="A3001" s="1">
        <v>42584</v>
      </c>
      <c r="B3001">
        <v>1.5558000000000001</v>
      </c>
    </row>
    <row r="3002" spans="1:2" x14ac:dyDescent="0.2">
      <c r="A3002" s="1">
        <v>42585</v>
      </c>
      <c r="B3002">
        <v>1.542</v>
      </c>
    </row>
    <row r="3003" spans="1:2" x14ac:dyDescent="0.2">
      <c r="A3003" s="1">
        <v>42586</v>
      </c>
      <c r="B3003">
        <v>1.5007999999999999</v>
      </c>
    </row>
    <row r="3004" spans="1:2" x14ac:dyDescent="0.2">
      <c r="A3004" s="1">
        <v>42587</v>
      </c>
      <c r="B3004">
        <v>1.5885</v>
      </c>
    </row>
    <row r="3005" spans="1:2" x14ac:dyDescent="0.2">
      <c r="A3005" s="1">
        <v>42590</v>
      </c>
      <c r="B3005">
        <v>1.5920000000000001</v>
      </c>
    </row>
    <row r="3006" spans="1:2" x14ac:dyDescent="0.2">
      <c r="A3006" s="1">
        <v>42591</v>
      </c>
      <c r="B3006">
        <v>1.5469999999999999</v>
      </c>
    </row>
    <row r="3007" spans="1:2" x14ac:dyDescent="0.2">
      <c r="A3007" s="1">
        <v>42592</v>
      </c>
      <c r="B3007">
        <v>1.5074000000000001</v>
      </c>
    </row>
    <row r="3008" spans="1:2" x14ac:dyDescent="0.2">
      <c r="A3008" s="1">
        <v>42593</v>
      </c>
      <c r="B3008">
        <v>1.5592999999999999</v>
      </c>
    </row>
    <row r="3009" spans="1:2" x14ac:dyDescent="0.2">
      <c r="A3009" s="1">
        <v>42594</v>
      </c>
      <c r="B3009">
        <v>1.5135000000000001</v>
      </c>
    </row>
    <row r="3010" spans="1:2" x14ac:dyDescent="0.2">
      <c r="A3010" s="1">
        <v>42597</v>
      </c>
      <c r="B3010">
        <v>1.5576000000000001</v>
      </c>
    </row>
    <row r="3011" spans="1:2" x14ac:dyDescent="0.2">
      <c r="A3011" s="1">
        <v>42598</v>
      </c>
      <c r="B3011">
        <v>1.5746</v>
      </c>
    </row>
    <row r="3012" spans="1:2" x14ac:dyDescent="0.2">
      <c r="A3012" s="1">
        <v>42599</v>
      </c>
      <c r="B3012">
        <v>1.5490999999999999</v>
      </c>
    </row>
    <row r="3013" spans="1:2" x14ac:dyDescent="0.2">
      <c r="A3013" s="1">
        <v>42600</v>
      </c>
      <c r="B3013">
        <v>1.5356000000000001</v>
      </c>
    </row>
    <row r="3014" spans="1:2" x14ac:dyDescent="0.2">
      <c r="A3014" s="1">
        <v>42601</v>
      </c>
      <c r="B3014">
        <v>1.5781000000000001</v>
      </c>
    </row>
    <row r="3015" spans="1:2" x14ac:dyDescent="0.2">
      <c r="A3015" s="1">
        <v>42604</v>
      </c>
      <c r="B3015">
        <v>1.5424</v>
      </c>
    </row>
    <row r="3016" spans="1:2" x14ac:dyDescent="0.2">
      <c r="A3016" s="1">
        <v>42605</v>
      </c>
      <c r="B3016">
        <v>1.5458000000000001</v>
      </c>
    </row>
    <row r="3017" spans="1:2" x14ac:dyDescent="0.2">
      <c r="A3017" s="1">
        <v>42606</v>
      </c>
      <c r="B3017">
        <v>1.5610999999999999</v>
      </c>
    </row>
    <row r="3018" spans="1:2" x14ac:dyDescent="0.2">
      <c r="A3018" s="1">
        <v>42607</v>
      </c>
      <c r="B3018">
        <v>1.5730999999999999</v>
      </c>
    </row>
    <row r="3019" spans="1:2" x14ac:dyDescent="0.2">
      <c r="A3019" s="1">
        <v>42608</v>
      </c>
      <c r="B3019">
        <v>1.6295999999999999</v>
      </c>
    </row>
    <row r="3020" spans="1:2" x14ac:dyDescent="0.2">
      <c r="A3020" s="1">
        <v>42611</v>
      </c>
      <c r="B3020">
        <v>1.5595000000000001</v>
      </c>
    </row>
    <row r="3021" spans="1:2" x14ac:dyDescent="0.2">
      <c r="A3021" s="1">
        <v>42612</v>
      </c>
      <c r="B3021">
        <v>1.5663</v>
      </c>
    </row>
    <row r="3022" spans="1:2" x14ac:dyDescent="0.2">
      <c r="A3022" s="1">
        <v>42613</v>
      </c>
      <c r="B3022">
        <v>1.58</v>
      </c>
    </row>
    <row r="3023" spans="1:2" x14ac:dyDescent="0.2">
      <c r="A3023" s="1">
        <v>42614</v>
      </c>
      <c r="B3023">
        <v>1.5681</v>
      </c>
    </row>
    <row r="3024" spans="1:2" x14ac:dyDescent="0.2">
      <c r="A3024" s="1">
        <v>42615</v>
      </c>
      <c r="B3024">
        <v>1.6024</v>
      </c>
    </row>
    <row r="3025" spans="1:2" x14ac:dyDescent="0.2">
      <c r="A3025" s="1">
        <v>42618</v>
      </c>
      <c r="B3025">
        <v>1.6024</v>
      </c>
    </row>
    <row r="3026" spans="1:2" x14ac:dyDescent="0.2">
      <c r="A3026" s="1">
        <v>42619</v>
      </c>
      <c r="B3026">
        <v>1.534</v>
      </c>
    </row>
    <row r="3027" spans="1:2" x14ac:dyDescent="0.2">
      <c r="A3027" s="1">
        <v>42620</v>
      </c>
      <c r="B3027">
        <v>1.5390999999999999</v>
      </c>
    </row>
    <row r="3028" spans="1:2" x14ac:dyDescent="0.2">
      <c r="A3028" s="1">
        <v>42621</v>
      </c>
      <c r="B3028">
        <v>1.599</v>
      </c>
    </row>
    <row r="3029" spans="1:2" x14ac:dyDescent="0.2">
      <c r="A3029" s="1">
        <v>42622</v>
      </c>
      <c r="B3029">
        <v>1.6749000000000001</v>
      </c>
    </row>
    <row r="3030" spans="1:2" x14ac:dyDescent="0.2">
      <c r="A3030" s="1">
        <v>42625</v>
      </c>
      <c r="B3030">
        <v>1.6629</v>
      </c>
    </row>
    <row r="3031" spans="1:2" x14ac:dyDescent="0.2">
      <c r="A3031" s="1">
        <v>42626</v>
      </c>
      <c r="B3031">
        <v>1.7271000000000001</v>
      </c>
    </row>
    <row r="3032" spans="1:2" x14ac:dyDescent="0.2">
      <c r="A3032" s="1">
        <v>42627</v>
      </c>
      <c r="B3032">
        <v>1.6976</v>
      </c>
    </row>
    <row r="3033" spans="1:2" x14ac:dyDescent="0.2">
      <c r="A3033" s="1">
        <v>42628</v>
      </c>
      <c r="B3033">
        <v>1.6907000000000001</v>
      </c>
    </row>
    <row r="3034" spans="1:2" x14ac:dyDescent="0.2">
      <c r="A3034" s="1">
        <v>42629</v>
      </c>
      <c r="B3034">
        <v>1.6926000000000001</v>
      </c>
    </row>
    <row r="3035" spans="1:2" x14ac:dyDescent="0.2">
      <c r="A3035" s="1">
        <v>42632</v>
      </c>
      <c r="B3035">
        <v>1.7118</v>
      </c>
    </row>
    <row r="3036" spans="1:2" x14ac:dyDescent="0.2">
      <c r="A3036" s="1">
        <v>42633</v>
      </c>
      <c r="B3036">
        <v>1.6892</v>
      </c>
    </row>
    <row r="3037" spans="1:2" x14ac:dyDescent="0.2">
      <c r="A3037" s="1">
        <v>42634</v>
      </c>
      <c r="B3037">
        <v>1.6511</v>
      </c>
    </row>
    <row r="3038" spans="1:2" x14ac:dyDescent="0.2">
      <c r="A3038" s="1">
        <v>42635</v>
      </c>
      <c r="B3038">
        <v>1.6183000000000001</v>
      </c>
    </row>
    <row r="3039" spans="1:2" x14ac:dyDescent="0.2">
      <c r="A3039" s="1">
        <v>42636</v>
      </c>
      <c r="B3039">
        <v>1.6184000000000001</v>
      </c>
    </row>
    <row r="3040" spans="1:2" x14ac:dyDescent="0.2">
      <c r="A3040" s="1">
        <v>42639</v>
      </c>
      <c r="B3040">
        <v>1.5839000000000001</v>
      </c>
    </row>
    <row r="3041" spans="1:2" x14ac:dyDescent="0.2">
      <c r="A3041" s="1">
        <v>42640</v>
      </c>
      <c r="B3041">
        <v>1.5564</v>
      </c>
    </row>
    <row r="3042" spans="1:2" x14ac:dyDescent="0.2">
      <c r="A3042" s="1">
        <v>42641</v>
      </c>
      <c r="B3042">
        <v>1.5719000000000001</v>
      </c>
    </row>
    <row r="3043" spans="1:2" x14ac:dyDescent="0.2">
      <c r="A3043" s="1">
        <v>42642</v>
      </c>
      <c r="B3043">
        <v>1.5599000000000001</v>
      </c>
    </row>
    <row r="3044" spans="1:2" x14ac:dyDescent="0.2">
      <c r="A3044" s="1">
        <v>42643</v>
      </c>
      <c r="B3044">
        <v>1.5944</v>
      </c>
    </row>
    <row r="3045" spans="1:2" x14ac:dyDescent="0.2">
      <c r="A3045" s="1">
        <v>42646</v>
      </c>
      <c r="B3045">
        <v>1.6221000000000001</v>
      </c>
    </row>
    <row r="3046" spans="1:2" x14ac:dyDescent="0.2">
      <c r="A3046" s="1">
        <v>42647</v>
      </c>
      <c r="B3046">
        <v>1.6863999999999999</v>
      </c>
    </row>
    <row r="3047" spans="1:2" x14ac:dyDescent="0.2">
      <c r="A3047" s="1">
        <v>42648</v>
      </c>
      <c r="B3047">
        <v>1.7020999999999999</v>
      </c>
    </row>
    <row r="3048" spans="1:2" x14ac:dyDescent="0.2">
      <c r="A3048" s="1">
        <v>42649</v>
      </c>
      <c r="B3048">
        <v>1.7372000000000001</v>
      </c>
    </row>
    <row r="3049" spans="1:2" x14ac:dyDescent="0.2">
      <c r="A3049" s="1">
        <v>42650</v>
      </c>
      <c r="B3049">
        <v>1.7181</v>
      </c>
    </row>
    <row r="3050" spans="1:2" x14ac:dyDescent="0.2">
      <c r="A3050" s="1">
        <v>42653</v>
      </c>
      <c r="B3050">
        <v>1.7181</v>
      </c>
    </row>
    <row r="3051" spans="1:2" x14ac:dyDescent="0.2">
      <c r="A3051" s="1">
        <v>42654</v>
      </c>
      <c r="B3051">
        <v>1.7638</v>
      </c>
    </row>
    <row r="3052" spans="1:2" x14ac:dyDescent="0.2">
      <c r="A3052" s="1">
        <v>42655</v>
      </c>
      <c r="B3052">
        <v>1.7692000000000001</v>
      </c>
    </row>
    <row r="3053" spans="1:2" x14ac:dyDescent="0.2">
      <c r="A3053" s="1">
        <v>42656</v>
      </c>
      <c r="B3053">
        <v>1.7411000000000001</v>
      </c>
    </row>
    <row r="3054" spans="1:2" x14ac:dyDescent="0.2">
      <c r="A3054" s="1">
        <v>42657</v>
      </c>
      <c r="B3054">
        <v>1.7977000000000001</v>
      </c>
    </row>
    <row r="3055" spans="1:2" x14ac:dyDescent="0.2">
      <c r="A3055" s="1">
        <v>42660</v>
      </c>
      <c r="B3055">
        <v>1.766</v>
      </c>
    </row>
    <row r="3056" spans="1:2" x14ac:dyDescent="0.2">
      <c r="A3056" s="1">
        <v>42661</v>
      </c>
      <c r="B3056">
        <v>1.7379</v>
      </c>
    </row>
    <row r="3057" spans="1:2" x14ac:dyDescent="0.2">
      <c r="A3057" s="1">
        <v>42662</v>
      </c>
      <c r="B3057">
        <v>1.7432000000000001</v>
      </c>
    </row>
    <row r="3058" spans="1:2" x14ac:dyDescent="0.2">
      <c r="A3058" s="1">
        <v>42663</v>
      </c>
      <c r="B3058">
        <v>1.7556</v>
      </c>
    </row>
    <row r="3059" spans="1:2" x14ac:dyDescent="0.2">
      <c r="A3059" s="1">
        <v>42664</v>
      </c>
      <c r="B3059">
        <v>1.7346999999999999</v>
      </c>
    </row>
    <row r="3060" spans="1:2" x14ac:dyDescent="0.2">
      <c r="A3060" s="1">
        <v>42667</v>
      </c>
      <c r="B3060">
        <v>1.7646999999999999</v>
      </c>
    </row>
    <row r="3061" spans="1:2" x14ac:dyDescent="0.2">
      <c r="A3061" s="1">
        <v>42668</v>
      </c>
      <c r="B3061">
        <v>1.756</v>
      </c>
    </row>
    <row r="3062" spans="1:2" x14ac:dyDescent="0.2">
      <c r="A3062" s="1">
        <v>42669</v>
      </c>
      <c r="B3062">
        <v>1.7930999999999999</v>
      </c>
    </row>
    <row r="3063" spans="1:2" x14ac:dyDescent="0.2">
      <c r="A3063" s="1">
        <v>42670</v>
      </c>
      <c r="B3063">
        <v>1.8535999999999999</v>
      </c>
    </row>
    <row r="3064" spans="1:2" x14ac:dyDescent="0.2">
      <c r="A3064" s="1">
        <v>42671</v>
      </c>
      <c r="B3064">
        <v>1.8468</v>
      </c>
    </row>
    <row r="3065" spans="1:2" x14ac:dyDescent="0.2">
      <c r="A3065" s="1">
        <v>42674</v>
      </c>
      <c r="B3065">
        <v>1.8254999999999999</v>
      </c>
    </row>
    <row r="3066" spans="1:2" x14ac:dyDescent="0.2">
      <c r="A3066" s="1">
        <v>42675</v>
      </c>
      <c r="B3066">
        <v>1.8273999999999999</v>
      </c>
    </row>
    <row r="3067" spans="1:2" x14ac:dyDescent="0.2">
      <c r="A3067" s="1">
        <v>42676</v>
      </c>
      <c r="B3067">
        <v>1.8025</v>
      </c>
    </row>
    <row r="3068" spans="1:2" x14ac:dyDescent="0.2">
      <c r="A3068" s="1">
        <v>42677</v>
      </c>
      <c r="B3068">
        <v>1.8115000000000001</v>
      </c>
    </row>
    <row r="3069" spans="1:2" x14ac:dyDescent="0.2">
      <c r="A3069" s="1">
        <v>42678</v>
      </c>
      <c r="B3069">
        <v>1.7762</v>
      </c>
    </row>
    <row r="3070" spans="1:2" x14ac:dyDescent="0.2">
      <c r="A3070" s="1">
        <v>42681</v>
      </c>
      <c r="B3070">
        <v>1.8261000000000001</v>
      </c>
    </row>
    <row r="3071" spans="1:2" x14ac:dyDescent="0.2">
      <c r="A3071" s="1">
        <v>42682</v>
      </c>
      <c r="B3071">
        <v>1.8547</v>
      </c>
    </row>
    <row r="3072" spans="1:2" x14ac:dyDescent="0.2">
      <c r="A3072" s="1">
        <v>42683</v>
      </c>
      <c r="B3072">
        <v>2.0571000000000002</v>
      </c>
    </row>
    <row r="3073" spans="1:2" x14ac:dyDescent="0.2">
      <c r="A3073" s="1">
        <v>42684</v>
      </c>
      <c r="B3073">
        <v>2.1501000000000001</v>
      </c>
    </row>
    <row r="3074" spans="1:2" x14ac:dyDescent="0.2">
      <c r="A3074" s="1">
        <v>42685</v>
      </c>
      <c r="B3074">
        <v>2.1501000000000001</v>
      </c>
    </row>
    <row r="3075" spans="1:2" x14ac:dyDescent="0.2">
      <c r="A3075" s="1">
        <v>42688</v>
      </c>
      <c r="B3075">
        <v>2.2614000000000001</v>
      </c>
    </row>
    <row r="3076" spans="1:2" x14ac:dyDescent="0.2">
      <c r="A3076" s="1">
        <v>42689</v>
      </c>
      <c r="B3076">
        <v>2.2189000000000001</v>
      </c>
    </row>
    <row r="3077" spans="1:2" x14ac:dyDescent="0.2">
      <c r="A3077" s="1">
        <v>42690</v>
      </c>
      <c r="B3077">
        <v>2.2225000000000001</v>
      </c>
    </row>
    <row r="3078" spans="1:2" x14ac:dyDescent="0.2">
      <c r="A3078" s="1">
        <v>42691</v>
      </c>
      <c r="B3078">
        <v>2.3026</v>
      </c>
    </row>
    <row r="3079" spans="1:2" x14ac:dyDescent="0.2">
      <c r="A3079" s="1">
        <v>42692</v>
      </c>
      <c r="B3079">
        <v>2.3548</v>
      </c>
    </row>
    <row r="3080" spans="1:2" x14ac:dyDescent="0.2">
      <c r="A3080" s="1">
        <v>42695</v>
      </c>
      <c r="B3080">
        <v>2.3153999999999999</v>
      </c>
    </row>
    <row r="3081" spans="1:2" x14ac:dyDescent="0.2">
      <c r="A3081" s="1">
        <v>42696</v>
      </c>
      <c r="B3081">
        <v>2.3119000000000001</v>
      </c>
    </row>
    <row r="3082" spans="1:2" x14ac:dyDescent="0.2">
      <c r="A3082" s="1">
        <v>42697</v>
      </c>
      <c r="B3082">
        <v>2.3498000000000001</v>
      </c>
    </row>
    <row r="3083" spans="1:2" x14ac:dyDescent="0.2">
      <c r="A3083" s="1">
        <v>42698</v>
      </c>
      <c r="B3083">
        <v>2.3498000000000001</v>
      </c>
    </row>
    <row r="3084" spans="1:2" x14ac:dyDescent="0.2">
      <c r="A3084" s="1">
        <v>42699</v>
      </c>
      <c r="B3084">
        <v>2.3572000000000002</v>
      </c>
    </row>
    <row r="3085" spans="1:2" x14ac:dyDescent="0.2">
      <c r="A3085" s="1">
        <v>42702</v>
      </c>
      <c r="B3085">
        <v>2.3123999999999998</v>
      </c>
    </row>
    <row r="3086" spans="1:2" x14ac:dyDescent="0.2">
      <c r="A3086" s="1">
        <v>42703</v>
      </c>
      <c r="B3086">
        <v>2.2909999999999999</v>
      </c>
    </row>
    <row r="3087" spans="1:2" x14ac:dyDescent="0.2">
      <c r="A3087" s="1">
        <v>42704</v>
      </c>
      <c r="B3087">
        <v>2.3809</v>
      </c>
    </row>
    <row r="3088" spans="1:2" x14ac:dyDescent="0.2">
      <c r="A3088" s="1">
        <v>42705</v>
      </c>
      <c r="B3088">
        <v>2.4481000000000002</v>
      </c>
    </row>
    <row r="3089" spans="1:2" x14ac:dyDescent="0.2">
      <c r="A3089" s="1">
        <v>42706</v>
      </c>
      <c r="B3089">
        <v>2.3831000000000002</v>
      </c>
    </row>
    <row r="3090" spans="1:2" x14ac:dyDescent="0.2">
      <c r="A3090" s="1">
        <v>42709</v>
      </c>
      <c r="B3090">
        <v>2.3940999999999999</v>
      </c>
    </row>
    <row r="3091" spans="1:2" x14ac:dyDescent="0.2">
      <c r="A3091" s="1">
        <v>42710</v>
      </c>
      <c r="B3091">
        <v>2.3887</v>
      </c>
    </row>
    <row r="3092" spans="1:2" x14ac:dyDescent="0.2">
      <c r="A3092" s="1">
        <v>42711</v>
      </c>
      <c r="B3092">
        <v>2.3401000000000001</v>
      </c>
    </row>
    <row r="3093" spans="1:2" x14ac:dyDescent="0.2">
      <c r="A3093" s="1">
        <v>42712</v>
      </c>
      <c r="B3093">
        <v>2.4070999999999998</v>
      </c>
    </row>
    <row r="3094" spans="1:2" x14ac:dyDescent="0.2">
      <c r="A3094" s="1">
        <v>42713</v>
      </c>
      <c r="B3094">
        <v>2.4674999999999998</v>
      </c>
    </row>
    <row r="3095" spans="1:2" x14ac:dyDescent="0.2">
      <c r="A3095" s="1">
        <v>42716</v>
      </c>
      <c r="B3095">
        <v>2.4712000000000001</v>
      </c>
    </row>
    <row r="3096" spans="1:2" x14ac:dyDescent="0.2">
      <c r="A3096" s="1">
        <v>42717</v>
      </c>
      <c r="B3096">
        <v>2.4712999999999998</v>
      </c>
    </row>
    <row r="3097" spans="1:2" x14ac:dyDescent="0.2">
      <c r="A3097" s="1">
        <v>42718</v>
      </c>
      <c r="B3097">
        <v>2.5707</v>
      </c>
    </row>
    <row r="3098" spans="1:2" x14ac:dyDescent="0.2">
      <c r="A3098" s="1">
        <v>42719</v>
      </c>
      <c r="B3098">
        <v>2.5966999999999998</v>
      </c>
    </row>
    <row r="3099" spans="1:2" x14ac:dyDescent="0.2">
      <c r="A3099" s="1">
        <v>42720</v>
      </c>
      <c r="B3099">
        <v>2.5916000000000001</v>
      </c>
    </row>
    <row r="3100" spans="1:2" x14ac:dyDescent="0.2">
      <c r="A3100" s="1">
        <v>42723</v>
      </c>
      <c r="B3100">
        <v>2.5381999999999998</v>
      </c>
    </row>
    <row r="3101" spans="1:2" x14ac:dyDescent="0.2">
      <c r="A3101" s="1">
        <v>42724</v>
      </c>
      <c r="B3101">
        <v>2.5586000000000002</v>
      </c>
    </row>
    <row r="3102" spans="1:2" x14ac:dyDescent="0.2">
      <c r="A3102" s="1">
        <v>42725</v>
      </c>
      <c r="B3102">
        <v>2.5348000000000002</v>
      </c>
    </row>
    <row r="3103" spans="1:2" x14ac:dyDescent="0.2">
      <c r="A3103" s="1">
        <v>42726</v>
      </c>
      <c r="B3103">
        <v>2.5514999999999999</v>
      </c>
    </row>
    <row r="3104" spans="1:2" x14ac:dyDescent="0.2">
      <c r="A3104" s="1">
        <v>42727</v>
      </c>
      <c r="B3104">
        <v>2.5373000000000001</v>
      </c>
    </row>
    <row r="3105" spans="1:2" x14ac:dyDescent="0.2">
      <c r="A3105" s="1">
        <v>42730</v>
      </c>
      <c r="B3105">
        <v>2.5373000000000001</v>
      </c>
    </row>
    <row r="3106" spans="1:2" x14ac:dyDescent="0.2">
      <c r="A3106" s="1">
        <v>42731</v>
      </c>
      <c r="B3106">
        <v>2.5596000000000001</v>
      </c>
    </row>
    <row r="3107" spans="1:2" x14ac:dyDescent="0.2">
      <c r="A3107" s="1">
        <v>42732</v>
      </c>
      <c r="B3107">
        <v>2.508</v>
      </c>
    </row>
    <row r="3108" spans="1:2" x14ac:dyDescent="0.2">
      <c r="A3108" s="1">
        <v>42733</v>
      </c>
      <c r="B3108">
        <v>2.4750000000000001</v>
      </c>
    </row>
    <row r="3109" spans="1:2" x14ac:dyDescent="0.2">
      <c r="A3109" s="1">
        <v>42734</v>
      </c>
      <c r="B3109">
        <v>2.4443000000000001</v>
      </c>
    </row>
    <row r="3110" spans="1:2" x14ac:dyDescent="0.2">
      <c r="A3110" s="1">
        <v>42737</v>
      </c>
      <c r="B3110">
        <v>2.4443000000000001</v>
      </c>
    </row>
    <row r="3111" spans="1:2" x14ac:dyDescent="0.2">
      <c r="A3111" s="1">
        <v>42738</v>
      </c>
      <c r="B3111">
        <v>2.4443999999999999</v>
      </c>
    </row>
    <row r="3112" spans="1:2" x14ac:dyDescent="0.2">
      <c r="A3112" s="1">
        <v>42739</v>
      </c>
      <c r="B3112">
        <v>2.4390000000000001</v>
      </c>
    </row>
    <row r="3113" spans="1:2" x14ac:dyDescent="0.2">
      <c r="A3113" s="1">
        <v>42740</v>
      </c>
      <c r="B3113">
        <v>2.3443000000000001</v>
      </c>
    </row>
    <row r="3114" spans="1:2" x14ac:dyDescent="0.2">
      <c r="A3114" s="1">
        <v>42741</v>
      </c>
      <c r="B3114">
        <v>2.4192999999999998</v>
      </c>
    </row>
    <row r="3115" spans="1:2" x14ac:dyDescent="0.2">
      <c r="A3115" s="1">
        <v>42744</v>
      </c>
      <c r="B3115">
        <v>2.3647</v>
      </c>
    </row>
    <row r="3116" spans="1:2" x14ac:dyDescent="0.2">
      <c r="A3116" s="1">
        <v>42745</v>
      </c>
      <c r="B3116">
        <v>2.3757000000000001</v>
      </c>
    </row>
    <row r="3117" spans="1:2" x14ac:dyDescent="0.2">
      <c r="A3117" s="1">
        <v>42746</v>
      </c>
      <c r="B3117">
        <v>2.3721000000000001</v>
      </c>
    </row>
    <row r="3118" spans="1:2" x14ac:dyDescent="0.2">
      <c r="A3118" s="1">
        <v>42747</v>
      </c>
      <c r="B3118">
        <v>2.3631000000000002</v>
      </c>
    </row>
    <row r="3119" spans="1:2" x14ac:dyDescent="0.2">
      <c r="A3119" s="1">
        <v>42748</v>
      </c>
      <c r="B3119">
        <v>2.3963999999999999</v>
      </c>
    </row>
    <row r="3120" spans="1:2" x14ac:dyDescent="0.2">
      <c r="A3120" s="1">
        <v>42751</v>
      </c>
      <c r="B3120">
        <v>2.3963999999999999</v>
      </c>
    </row>
    <row r="3121" spans="1:2" x14ac:dyDescent="0.2">
      <c r="A3121" s="1">
        <v>42752</v>
      </c>
      <c r="B3121">
        <v>2.3252999999999999</v>
      </c>
    </row>
    <row r="3122" spans="1:2" x14ac:dyDescent="0.2">
      <c r="A3122" s="1">
        <v>42753</v>
      </c>
      <c r="B3122">
        <v>2.4296000000000002</v>
      </c>
    </row>
    <row r="3123" spans="1:2" x14ac:dyDescent="0.2">
      <c r="A3123" s="1">
        <v>42754</v>
      </c>
      <c r="B3123">
        <v>2.4739</v>
      </c>
    </row>
    <row r="3124" spans="1:2" x14ac:dyDescent="0.2">
      <c r="A3124" s="1">
        <v>42755</v>
      </c>
      <c r="B3124">
        <v>2.4668000000000001</v>
      </c>
    </row>
    <row r="3125" spans="1:2" x14ac:dyDescent="0.2">
      <c r="A3125" s="1">
        <v>42758</v>
      </c>
      <c r="B3125">
        <v>2.3971</v>
      </c>
    </row>
    <row r="3126" spans="1:2" x14ac:dyDescent="0.2">
      <c r="A3126" s="1">
        <v>42759</v>
      </c>
      <c r="B3126">
        <v>2.4651999999999998</v>
      </c>
    </row>
    <row r="3127" spans="1:2" x14ac:dyDescent="0.2">
      <c r="A3127" s="1">
        <v>42760</v>
      </c>
      <c r="B3127">
        <v>2.5116000000000001</v>
      </c>
    </row>
    <row r="3128" spans="1:2" x14ac:dyDescent="0.2">
      <c r="A3128" s="1">
        <v>42761</v>
      </c>
      <c r="B3128">
        <v>2.5043000000000002</v>
      </c>
    </row>
    <row r="3129" spans="1:2" x14ac:dyDescent="0.2">
      <c r="A3129" s="1">
        <v>42762</v>
      </c>
      <c r="B3129">
        <v>2.4843000000000002</v>
      </c>
    </row>
    <row r="3130" spans="1:2" x14ac:dyDescent="0.2">
      <c r="A3130" s="1">
        <v>42765</v>
      </c>
      <c r="B3130">
        <v>2.4881000000000002</v>
      </c>
    </row>
    <row r="3131" spans="1:2" x14ac:dyDescent="0.2">
      <c r="A3131" s="1">
        <v>42766</v>
      </c>
      <c r="B3131">
        <v>2.4531000000000001</v>
      </c>
    </row>
    <row r="3132" spans="1:2" x14ac:dyDescent="0.2">
      <c r="A3132" s="1">
        <v>42767</v>
      </c>
      <c r="B3132">
        <v>2.4699</v>
      </c>
    </row>
    <row r="3133" spans="1:2" x14ac:dyDescent="0.2">
      <c r="A3133" s="1">
        <v>42768</v>
      </c>
      <c r="B3133">
        <v>2.4737</v>
      </c>
    </row>
    <row r="3134" spans="1:2" x14ac:dyDescent="0.2">
      <c r="A3134" s="1">
        <v>42769</v>
      </c>
      <c r="B3134">
        <v>2.4647999999999999</v>
      </c>
    </row>
    <row r="3135" spans="1:2" x14ac:dyDescent="0.2">
      <c r="A3135" s="1">
        <v>42772</v>
      </c>
      <c r="B3135">
        <v>2.4077000000000002</v>
      </c>
    </row>
    <row r="3136" spans="1:2" x14ac:dyDescent="0.2">
      <c r="A3136" s="1">
        <v>42773</v>
      </c>
      <c r="B3136">
        <v>2.3931</v>
      </c>
    </row>
    <row r="3137" spans="1:2" x14ac:dyDescent="0.2">
      <c r="A3137" s="1">
        <v>42774</v>
      </c>
      <c r="B3137">
        <v>2.3363</v>
      </c>
    </row>
    <row r="3138" spans="1:2" x14ac:dyDescent="0.2">
      <c r="A3138" s="1">
        <v>42775</v>
      </c>
      <c r="B3138">
        <v>2.3948</v>
      </c>
    </row>
    <row r="3139" spans="1:2" x14ac:dyDescent="0.2">
      <c r="A3139" s="1">
        <v>42776</v>
      </c>
      <c r="B3139">
        <v>2.4073000000000002</v>
      </c>
    </row>
    <row r="3140" spans="1:2" x14ac:dyDescent="0.2">
      <c r="A3140" s="1">
        <v>42779</v>
      </c>
      <c r="B3140">
        <v>2.4358</v>
      </c>
    </row>
    <row r="3141" spans="1:2" x14ac:dyDescent="0.2">
      <c r="A3141" s="1">
        <v>42780</v>
      </c>
      <c r="B3141">
        <v>2.4698000000000002</v>
      </c>
    </row>
    <row r="3142" spans="1:2" x14ac:dyDescent="0.2">
      <c r="A3142" s="1">
        <v>42781</v>
      </c>
      <c r="B3142">
        <v>2.4931999999999999</v>
      </c>
    </row>
    <row r="3143" spans="1:2" x14ac:dyDescent="0.2">
      <c r="A3143" s="1">
        <v>42782</v>
      </c>
      <c r="B3143">
        <v>2.4466999999999999</v>
      </c>
    </row>
    <row r="3144" spans="1:2" x14ac:dyDescent="0.2">
      <c r="A3144" s="1">
        <v>42783</v>
      </c>
      <c r="B3144">
        <v>2.4146999999999998</v>
      </c>
    </row>
    <row r="3145" spans="1:2" x14ac:dyDescent="0.2">
      <c r="A3145" s="1">
        <v>42786</v>
      </c>
      <c r="B3145">
        <v>2.4146999999999998</v>
      </c>
    </row>
    <row r="3146" spans="1:2" x14ac:dyDescent="0.2">
      <c r="A3146" s="1">
        <v>42787</v>
      </c>
      <c r="B3146">
        <v>2.4289999999999998</v>
      </c>
    </row>
    <row r="3147" spans="1:2" x14ac:dyDescent="0.2">
      <c r="A3147" s="1">
        <v>42788</v>
      </c>
      <c r="B3147">
        <v>2.4129</v>
      </c>
    </row>
    <row r="3148" spans="1:2" x14ac:dyDescent="0.2">
      <c r="A3148" s="1">
        <v>42789</v>
      </c>
      <c r="B3148">
        <v>2.3719999999999999</v>
      </c>
    </row>
    <row r="3149" spans="1:2" x14ac:dyDescent="0.2">
      <c r="A3149" s="1">
        <v>42790</v>
      </c>
      <c r="B3149">
        <v>2.3117000000000001</v>
      </c>
    </row>
    <row r="3150" spans="1:2" x14ac:dyDescent="0.2">
      <c r="A3150" s="1">
        <v>42793</v>
      </c>
      <c r="B3150">
        <v>2.3650000000000002</v>
      </c>
    </row>
    <row r="3151" spans="1:2" x14ac:dyDescent="0.2">
      <c r="A3151" s="1">
        <v>42794</v>
      </c>
      <c r="B3151">
        <v>2.3898999999999999</v>
      </c>
    </row>
    <row r="3152" spans="1:2" x14ac:dyDescent="0.2">
      <c r="A3152" s="1">
        <v>42795</v>
      </c>
      <c r="B3152">
        <v>2.4525999999999999</v>
      </c>
    </row>
    <row r="3153" spans="1:2" x14ac:dyDescent="0.2">
      <c r="A3153" s="1">
        <v>42796</v>
      </c>
      <c r="B3153">
        <v>2.4779</v>
      </c>
    </row>
    <row r="3154" spans="1:2" x14ac:dyDescent="0.2">
      <c r="A3154" s="1">
        <v>42797</v>
      </c>
      <c r="B3154">
        <v>2.4780000000000002</v>
      </c>
    </row>
    <row r="3155" spans="1:2" x14ac:dyDescent="0.2">
      <c r="A3155" s="1">
        <v>42800</v>
      </c>
      <c r="B3155">
        <v>2.4996999999999998</v>
      </c>
    </row>
    <row r="3156" spans="1:2" x14ac:dyDescent="0.2">
      <c r="A3156" s="1">
        <v>42801</v>
      </c>
      <c r="B3156">
        <v>2.5179</v>
      </c>
    </row>
    <row r="3157" spans="1:2" x14ac:dyDescent="0.2">
      <c r="A3157" s="1">
        <v>42802</v>
      </c>
      <c r="B3157">
        <v>2.5596999999999999</v>
      </c>
    </row>
    <row r="3158" spans="1:2" x14ac:dyDescent="0.2">
      <c r="A3158" s="1">
        <v>42803</v>
      </c>
      <c r="B3158">
        <v>2.6053000000000002</v>
      </c>
    </row>
    <row r="3159" spans="1:2" x14ac:dyDescent="0.2">
      <c r="A3159" s="1">
        <v>42804</v>
      </c>
      <c r="B3159">
        <v>2.5745</v>
      </c>
    </row>
    <row r="3160" spans="1:2" x14ac:dyDescent="0.2">
      <c r="A3160" s="1">
        <v>42807</v>
      </c>
      <c r="B3160">
        <v>2.6257999999999999</v>
      </c>
    </row>
    <row r="3161" spans="1:2" x14ac:dyDescent="0.2">
      <c r="A3161" s="1">
        <v>42808</v>
      </c>
      <c r="B3161">
        <v>2.6002000000000001</v>
      </c>
    </row>
    <row r="3162" spans="1:2" x14ac:dyDescent="0.2">
      <c r="A3162" s="1">
        <v>42809</v>
      </c>
      <c r="B3162">
        <v>2.4929999999999999</v>
      </c>
    </row>
    <row r="3163" spans="1:2" x14ac:dyDescent="0.2">
      <c r="A3163" s="1">
        <v>42810</v>
      </c>
      <c r="B3163">
        <v>2.5402</v>
      </c>
    </row>
    <row r="3164" spans="1:2" x14ac:dyDescent="0.2">
      <c r="A3164" s="1">
        <v>42811</v>
      </c>
      <c r="B3164">
        <v>2.5005000000000002</v>
      </c>
    </row>
    <row r="3165" spans="1:2" x14ac:dyDescent="0.2">
      <c r="A3165" s="1">
        <v>42814</v>
      </c>
      <c r="B3165">
        <v>2.4607000000000001</v>
      </c>
    </row>
    <row r="3166" spans="1:2" x14ac:dyDescent="0.2">
      <c r="A3166" s="1">
        <v>42815</v>
      </c>
      <c r="B3166">
        <v>2.4175</v>
      </c>
    </row>
    <row r="3167" spans="1:2" x14ac:dyDescent="0.2">
      <c r="A3167" s="1">
        <v>42816</v>
      </c>
      <c r="B3167">
        <v>2.4049999999999998</v>
      </c>
    </row>
    <row r="3168" spans="1:2" x14ac:dyDescent="0.2">
      <c r="A3168" s="1">
        <v>42817</v>
      </c>
      <c r="B3168">
        <v>2.4194</v>
      </c>
    </row>
    <row r="3169" spans="1:2" x14ac:dyDescent="0.2">
      <c r="A3169" s="1">
        <v>42818</v>
      </c>
      <c r="B3169">
        <v>2.4123000000000001</v>
      </c>
    </row>
    <row r="3170" spans="1:2" x14ac:dyDescent="0.2">
      <c r="A3170" s="1">
        <v>42821</v>
      </c>
      <c r="B3170">
        <v>2.3782000000000001</v>
      </c>
    </row>
    <row r="3171" spans="1:2" x14ac:dyDescent="0.2">
      <c r="A3171" s="1">
        <v>42822</v>
      </c>
      <c r="B3171">
        <v>2.4178000000000002</v>
      </c>
    </row>
    <row r="3172" spans="1:2" x14ac:dyDescent="0.2">
      <c r="A3172" s="1">
        <v>42823</v>
      </c>
      <c r="B3172">
        <v>2.3765000000000001</v>
      </c>
    </row>
    <row r="3173" spans="1:2" x14ac:dyDescent="0.2">
      <c r="A3173" s="1">
        <v>42824</v>
      </c>
      <c r="B3173">
        <v>2.4197000000000002</v>
      </c>
    </row>
    <row r="3174" spans="1:2" x14ac:dyDescent="0.2">
      <c r="A3174" s="1">
        <v>42825</v>
      </c>
      <c r="B3174">
        <v>2.3874</v>
      </c>
    </row>
    <row r="3175" spans="1:2" x14ac:dyDescent="0.2">
      <c r="A3175" s="1">
        <v>42828</v>
      </c>
      <c r="B3175">
        <v>2.3193000000000001</v>
      </c>
    </row>
    <row r="3176" spans="1:2" x14ac:dyDescent="0.2">
      <c r="A3176" s="1">
        <v>42829</v>
      </c>
      <c r="B3176">
        <v>2.3605</v>
      </c>
    </row>
    <row r="3177" spans="1:2" x14ac:dyDescent="0.2">
      <c r="A3177" s="1">
        <v>42830</v>
      </c>
      <c r="B3177">
        <v>2.3353999999999999</v>
      </c>
    </row>
    <row r="3178" spans="1:2" x14ac:dyDescent="0.2">
      <c r="A3178" s="1">
        <v>42831</v>
      </c>
      <c r="B3178">
        <v>2.3408000000000002</v>
      </c>
    </row>
    <row r="3179" spans="1:2" x14ac:dyDescent="0.2">
      <c r="A3179" s="1">
        <v>42832</v>
      </c>
      <c r="B3179">
        <v>2.3822000000000001</v>
      </c>
    </row>
    <row r="3180" spans="1:2" x14ac:dyDescent="0.2">
      <c r="A3180" s="1">
        <v>42835</v>
      </c>
      <c r="B3180">
        <v>2.3660999999999999</v>
      </c>
    </row>
    <row r="3181" spans="1:2" x14ac:dyDescent="0.2">
      <c r="A3181" s="1">
        <v>42836</v>
      </c>
      <c r="B3181">
        <v>2.2961999999999998</v>
      </c>
    </row>
    <row r="3182" spans="1:2" x14ac:dyDescent="0.2">
      <c r="A3182" s="1">
        <v>42837</v>
      </c>
      <c r="B3182">
        <v>2.2391999999999999</v>
      </c>
    </row>
    <row r="3183" spans="1:2" x14ac:dyDescent="0.2">
      <c r="A3183" s="1">
        <v>42838</v>
      </c>
      <c r="B3183">
        <v>2.2374000000000001</v>
      </c>
    </row>
    <row r="3184" spans="1:2" x14ac:dyDescent="0.2">
      <c r="A3184" s="1">
        <v>42839</v>
      </c>
      <c r="B3184">
        <v>2.2374000000000001</v>
      </c>
    </row>
    <row r="3185" spans="1:2" x14ac:dyDescent="0.2">
      <c r="A3185" s="1">
        <v>42842</v>
      </c>
      <c r="B3185">
        <v>2.2498</v>
      </c>
    </row>
    <row r="3186" spans="1:2" x14ac:dyDescent="0.2">
      <c r="A3186" s="1">
        <v>42843</v>
      </c>
      <c r="B3186">
        <v>2.1682000000000001</v>
      </c>
    </row>
    <row r="3187" spans="1:2" x14ac:dyDescent="0.2">
      <c r="A3187" s="1">
        <v>42844</v>
      </c>
      <c r="B3187">
        <v>2.2143000000000002</v>
      </c>
    </row>
    <row r="3188" spans="1:2" x14ac:dyDescent="0.2">
      <c r="A3188" s="1">
        <v>42845</v>
      </c>
      <c r="B3188">
        <v>2.2320000000000002</v>
      </c>
    </row>
    <row r="3189" spans="1:2" x14ac:dyDescent="0.2">
      <c r="A3189" s="1">
        <v>42846</v>
      </c>
      <c r="B3189">
        <v>2.2480000000000002</v>
      </c>
    </row>
    <row r="3190" spans="1:2" x14ac:dyDescent="0.2">
      <c r="A3190" s="1">
        <v>42849</v>
      </c>
      <c r="B3190">
        <v>2.2730000000000001</v>
      </c>
    </row>
    <row r="3191" spans="1:2" x14ac:dyDescent="0.2">
      <c r="A3191" s="1">
        <v>42850</v>
      </c>
      <c r="B3191">
        <v>2.3321999999999998</v>
      </c>
    </row>
    <row r="3192" spans="1:2" x14ac:dyDescent="0.2">
      <c r="A3192" s="1">
        <v>42851</v>
      </c>
      <c r="B3192">
        <v>2.3035000000000001</v>
      </c>
    </row>
    <row r="3193" spans="1:2" x14ac:dyDescent="0.2">
      <c r="A3193" s="1">
        <v>42852</v>
      </c>
      <c r="B3193">
        <v>2.2946</v>
      </c>
    </row>
    <row r="3194" spans="1:2" x14ac:dyDescent="0.2">
      <c r="A3194" s="1">
        <v>42853</v>
      </c>
      <c r="B3194">
        <v>2.2801999999999998</v>
      </c>
    </row>
    <row r="3195" spans="1:2" x14ac:dyDescent="0.2">
      <c r="A3195" s="1">
        <v>42856</v>
      </c>
      <c r="B3195">
        <v>2.3180000000000001</v>
      </c>
    </row>
    <row r="3196" spans="1:2" x14ac:dyDescent="0.2">
      <c r="A3196" s="1">
        <v>42857</v>
      </c>
      <c r="B3196">
        <v>2.2803</v>
      </c>
    </row>
    <row r="3197" spans="1:2" x14ac:dyDescent="0.2">
      <c r="A3197" s="1">
        <v>42858</v>
      </c>
      <c r="B3197">
        <v>2.3180000000000001</v>
      </c>
    </row>
    <row r="3198" spans="1:2" x14ac:dyDescent="0.2">
      <c r="A3198" s="1">
        <v>42859</v>
      </c>
      <c r="B3198">
        <v>2.3540999999999999</v>
      </c>
    </row>
    <row r="3199" spans="1:2" x14ac:dyDescent="0.2">
      <c r="A3199" s="1">
        <v>42860</v>
      </c>
      <c r="B3199">
        <v>2.3487</v>
      </c>
    </row>
    <row r="3200" spans="1:2" x14ac:dyDescent="0.2">
      <c r="A3200" s="1">
        <v>42863</v>
      </c>
      <c r="B3200">
        <v>2.3868</v>
      </c>
    </row>
    <row r="3201" spans="1:2" x14ac:dyDescent="0.2">
      <c r="A3201" s="1">
        <v>42864</v>
      </c>
      <c r="B3201">
        <v>2.3976999999999999</v>
      </c>
    </row>
    <row r="3202" spans="1:2" x14ac:dyDescent="0.2">
      <c r="A3202" s="1">
        <v>42865</v>
      </c>
      <c r="B3202">
        <v>2.4140999999999999</v>
      </c>
    </row>
    <row r="3203" spans="1:2" x14ac:dyDescent="0.2">
      <c r="A3203" s="1">
        <v>42866</v>
      </c>
      <c r="B3203">
        <v>2.3874</v>
      </c>
    </row>
    <row r="3204" spans="1:2" x14ac:dyDescent="0.2">
      <c r="A3204" s="1">
        <v>42867</v>
      </c>
      <c r="B3204">
        <v>2.3256999999999999</v>
      </c>
    </row>
    <row r="3205" spans="1:2" x14ac:dyDescent="0.2">
      <c r="A3205" s="1">
        <v>42870</v>
      </c>
      <c r="B3205">
        <v>2.3433000000000002</v>
      </c>
    </row>
    <row r="3206" spans="1:2" x14ac:dyDescent="0.2">
      <c r="A3206" s="1">
        <v>42871</v>
      </c>
      <c r="B3206">
        <v>2.3256999999999999</v>
      </c>
    </row>
    <row r="3207" spans="1:2" x14ac:dyDescent="0.2">
      <c r="A3207" s="1">
        <v>42872</v>
      </c>
      <c r="B3207">
        <v>2.2242999999999999</v>
      </c>
    </row>
    <row r="3208" spans="1:2" x14ac:dyDescent="0.2">
      <c r="A3208" s="1">
        <v>42873</v>
      </c>
      <c r="B3208">
        <v>2.2294</v>
      </c>
    </row>
    <row r="3209" spans="1:2" x14ac:dyDescent="0.2">
      <c r="A3209" s="1">
        <v>42874</v>
      </c>
      <c r="B3209">
        <v>2.2345999999999999</v>
      </c>
    </row>
    <row r="3210" spans="1:2" x14ac:dyDescent="0.2">
      <c r="A3210" s="1">
        <v>42877</v>
      </c>
      <c r="B3210">
        <v>2.2536999999999998</v>
      </c>
    </row>
    <row r="3211" spans="1:2" x14ac:dyDescent="0.2">
      <c r="A3211" s="1">
        <v>42878</v>
      </c>
      <c r="B3211">
        <v>2.2799</v>
      </c>
    </row>
    <row r="3212" spans="1:2" x14ac:dyDescent="0.2">
      <c r="A3212" s="1">
        <v>42879</v>
      </c>
      <c r="B3212">
        <v>2.2502</v>
      </c>
    </row>
    <row r="3213" spans="1:2" x14ac:dyDescent="0.2">
      <c r="A3213" s="1">
        <v>42880</v>
      </c>
      <c r="B3213">
        <v>2.2553999999999998</v>
      </c>
    </row>
    <row r="3214" spans="1:2" x14ac:dyDescent="0.2">
      <c r="A3214" s="1">
        <v>42881</v>
      </c>
      <c r="B3214">
        <v>2.2465000000000002</v>
      </c>
    </row>
    <row r="3215" spans="1:2" x14ac:dyDescent="0.2">
      <c r="A3215" s="1">
        <v>42884</v>
      </c>
      <c r="B3215">
        <v>2.2465000000000002</v>
      </c>
    </row>
    <row r="3216" spans="1:2" x14ac:dyDescent="0.2">
      <c r="A3216" s="1">
        <v>42885</v>
      </c>
      <c r="B3216">
        <v>2.2098</v>
      </c>
    </row>
    <row r="3217" spans="1:2" x14ac:dyDescent="0.2">
      <c r="A3217" s="1">
        <v>42886</v>
      </c>
      <c r="B3217">
        <v>2.2027999999999999</v>
      </c>
    </row>
    <row r="3218" spans="1:2" x14ac:dyDescent="0.2">
      <c r="A3218" s="1">
        <v>42887</v>
      </c>
      <c r="B3218">
        <v>2.2113999999999998</v>
      </c>
    </row>
    <row r="3219" spans="1:2" x14ac:dyDescent="0.2">
      <c r="A3219" s="1">
        <v>42888</v>
      </c>
      <c r="B3219">
        <v>2.1591</v>
      </c>
    </row>
    <row r="3220" spans="1:2" x14ac:dyDescent="0.2">
      <c r="A3220" s="1">
        <v>42891</v>
      </c>
      <c r="B3220">
        <v>2.1817000000000002</v>
      </c>
    </row>
    <row r="3221" spans="1:2" x14ac:dyDescent="0.2">
      <c r="A3221" s="1">
        <v>42892</v>
      </c>
      <c r="B3221">
        <v>2.1450999999999998</v>
      </c>
    </row>
    <row r="3222" spans="1:2" x14ac:dyDescent="0.2">
      <c r="A3222" s="1">
        <v>42893</v>
      </c>
      <c r="B3222">
        <v>2.1728999999999998</v>
      </c>
    </row>
    <row r="3223" spans="1:2" x14ac:dyDescent="0.2">
      <c r="A3223" s="1">
        <v>42894</v>
      </c>
      <c r="B3223">
        <v>2.1884999999999999</v>
      </c>
    </row>
    <row r="3224" spans="1:2" x14ac:dyDescent="0.2">
      <c r="A3224" s="1">
        <v>42895</v>
      </c>
      <c r="B3224">
        <v>2.2004999999999999</v>
      </c>
    </row>
    <row r="3225" spans="1:2" x14ac:dyDescent="0.2">
      <c r="A3225" s="1">
        <v>42898</v>
      </c>
      <c r="B3225">
        <v>2.2145000000000001</v>
      </c>
    </row>
    <row r="3226" spans="1:2" x14ac:dyDescent="0.2">
      <c r="A3226" s="1">
        <v>42899</v>
      </c>
      <c r="B3226">
        <v>2.2109000000000001</v>
      </c>
    </row>
    <row r="3227" spans="1:2" x14ac:dyDescent="0.2">
      <c r="A3227" s="1">
        <v>42900</v>
      </c>
      <c r="B3227">
        <v>2.1255999999999999</v>
      </c>
    </row>
    <row r="3228" spans="1:2" x14ac:dyDescent="0.2">
      <c r="A3228" s="1">
        <v>42901</v>
      </c>
      <c r="B3228">
        <v>2.1637</v>
      </c>
    </row>
    <row r="3229" spans="1:2" x14ac:dyDescent="0.2">
      <c r="A3229" s="1">
        <v>42902</v>
      </c>
      <c r="B3229">
        <v>2.1514000000000002</v>
      </c>
    </row>
    <row r="3230" spans="1:2" x14ac:dyDescent="0.2">
      <c r="A3230" s="1">
        <v>42905</v>
      </c>
      <c r="B3230">
        <v>2.1879</v>
      </c>
    </row>
    <row r="3231" spans="1:2" x14ac:dyDescent="0.2">
      <c r="A3231" s="1">
        <v>42906</v>
      </c>
      <c r="B3231">
        <v>2.1564999999999999</v>
      </c>
    </row>
    <row r="3232" spans="1:2" x14ac:dyDescent="0.2">
      <c r="A3232" s="1">
        <v>42907</v>
      </c>
      <c r="B3232">
        <v>2.1634000000000002</v>
      </c>
    </row>
    <row r="3233" spans="1:2" x14ac:dyDescent="0.2">
      <c r="A3233" s="1">
        <v>42908</v>
      </c>
      <c r="B3233">
        <v>2.1476999999999999</v>
      </c>
    </row>
    <row r="3234" spans="1:2" x14ac:dyDescent="0.2">
      <c r="A3234" s="1">
        <v>42909</v>
      </c>
      <c r="B3234">
        <v>2.1423000000000001</v>
      </c>
    </row>
    <row r="3235" spans="1:2" x14ac:dyDescent="0.2">
      <c r="A3235" s="1">
        <v>42912</v>
      </c>
      <c r="B3235">
        <v>2.137</v>
      </c>
    </row>
    <row r="3236" spans="1:2" x14ac:dyDescent="0.2">
      <c r="A3236" s="1">
        <v>42913</v>
      </c>
      <c r="B3236">
        <v>2.2050999999999998</v>
      </c>
    </row>
    <row r="3237" spans="1:2" x14ac:dyDescent="0.2">
      <c r="A3237" s="1">
        <v>42914</v>
      </c>
      <c r="B3237">
        <v>2.2279</v>
      </c>
    </row>
    <row r="3238" spans="1:2" x14ac:dyDescent="0.2">
      <c r="A3238" s="1">
        <v>42915</v>
      </c>
      <c r="B3238">
        <v>2.2665999999999999</v>
      </c>
    </row>
    <row r="3239" spans="1:2" x14ac:dyDescent="0.2">
      <c r="A3239" s="1">
        <v>42916</v>
      </c>
      <c r="B3239">
        <v>2.3037000000000001</v>
      </c>
    </row>
    <row r="3240" spans="1:2" x14ac:dyDescent="0.2">
      <c r="A3240" s="1">
        <v>42919</v>
      </c>
      <c r="B3240">
        <v>2.3498999999999999</v>
      </c>
    </row>
    <row r="3241" spans="1:2" x14ac:dyDescent="0.2">
      <c r="A3241" s="1">
        <v>42920</v>
      </c>
      <c r="B3241">
        <v>2.3498999999999999</v>
      </c>
    </row>
    <row r="3242" spans="1:2" x14ac:dyDescent="0.2">
      <c r="A3242" s="1">
        <v>42921</v>
      </c>
      <c r="B3242">
        <v>2.3231999999999999</v>
      </c>
    </row>
    <row r="3243" spans="1:2" x14ac:dyDescent="0.2">
      <c r="A3243" s="1">
        <v>42922</v>
      </c>
      <c r="B3243">
        <v>2.3658999999999999</v>
      </c>
    </row>
    <row r="3244" spans="1:2" x14ac:dyDescent="0.2">
      <c r="A3244" s="1">
        <v>42923</v>
      </c>
      <c r="B3244">
        <v>2.3856000000000002</v>
      </c>
    </row>
    <row r="3245" spans="1:2" x14ac:dyDescent="0.2">
      <c r="A3245" s="1">
        <v>42926</v>
      </c>
      <c r="B3245">
        <v>2.3730000000000002</v>
      </c>
    </row>
    <row r="3246" spans="1:2" x14ac:dyDescent="0.2">
      <c r="A3246" s="1">
        <v>42927</v>
      </c>
      <c r="B3246">
        <v>2.3605</v>
      </c>
    </row>
    <row r="3247" spans="1:2" x14ac:dyDescent="0.2">
      <c r="A3247" s="1">
        <v>42928</v>
      </c>
      <c r="B3247">
        <v>2.3176999999999999</v>
      </c>
    </row>
    <row r="3248" spans="1:2" x14ac:dyDescent="0.2">
      <c r="A3248" s="1">
        <v>42929</v>
      </c>
      <c r="B3248">
        <v>2.3443999999999998</v>
      </c>
    </row>
    <row r="3249" spans="1:2" x14ac:dyDescent="0.2">
      <c r="A3249" s="1">
        <v>42930</v>
      </c>
      <c r="B3249">
        <v>2.3319000000000001</v>
      </c>
    </row>
    <row r="3250" spans="1:2" x14ac:dyDescent="0.2">
      <c r="A3250" s="1">
        <v>42933</v>
      </c>
      <c r="B3250">
        <v>2.3140999999999998</v>
      </c>
    </row>
    <row r="3251" spans="1:2" x14ac:dyDescent="0.2">
      <c r="A3251" s="1">
        <v>42934</v>
      </c>
      <c r="B3251">
        <v>2.2589999999999999</v>
      </c>
    </row>
    <row r="3252" spans="1:2" x14ac:dyDescent="0.2">
      <c r="A3252" s="1">
        <v>42935</v>
      </c>
      <c r="B3252">
        <v>2.2696000000000001</v>
      </c>
    </row>
    <row r="3253" spans="1:2" x14ac:dyDescent="0.2">
      <c r="A3253" s="1">
        <v>42936</v>
      </c>
      <c r="B3253">
        <v>2.2589000000000001</v>
      </c>
    </row>
    <row r="3254" spans="1:2" x14ac:dyDescent="0.2">
      <c r="A3254" s="1">
        <v>42937</v>
      </c>
      <c r="B3254">
        <v>2.2374999999999998</v>
      </c>
    </row>
    <row r="3255" spans="1:2" x14ac:dyDescent="0.2">
      <c r="A3255" s="1">
        <v>42940</v>
      </c>
      <c r="B3255">
        <v>2.2551999999999999</v>
      </c>
    </row>
    <row r="3256" spans="1:2" x14ac:dyDescent="0.2">
      <c r="A3256" s="1">
        <v>42941</v>
      </c>
      <c r="B3256">
        <v>2.3353999999999999</v>
      </c>
    </row>
    <row r="3257" spans="1:2" x14ac:dyDescent="0.2">
      <c r="A3257" s="1">
        <v>42942</v>
      </c>
      <c r="B3257">
        <v>2.2871999999999999</v>
      </c>
    </row>
    <row r="3258" spans="1:2" x14ac:dyDescent="0.2">
      <c r="A3258" s="1">
        <v>42943</v>
      </c>
      <c r="B3258">
        <v>2.3102999999999998</v>
      </c>
    </row>
    <row r="3259" spans="1:2" x14ac:dyDescent="0.2">
      <c r="A3259" s="1">
        <v>42944</v>
      </c>
      <c r="B3259">
        <v>2.2888999999999999</v>
      </c>
    </row>
    <row r="3260" spans="1:2" x14ac:dyDescent="0.2">
      <c r="A3260" s="1">
        <v>42947</v>
      </c>
      <c r="B3260">
        <v>2.2942</v>
      </c>
    </row>
    <row r="3261" spans="1:2" x14ac:dyDescent="0.2">
      <c r="A3261" s="1">
        <v>42948</v>
      </c>
      <c r="B3261">
        <v>2.2532000000000001</v>
      </c>
    </row>
    <row r="3262" spans="1:2" x14ac:dyDescent="0.2">
      <c r="A3262" s="1">
        <v>42949</v>
      </c>
      <c r="B3262">
        <v>2.2709999999999999</v>
      </c>
    </row>
    <row r="3263" spans="1:2" x14ac:dyDescent="0.2">
      <c r="A3263" s="1">
        <v>42950</v>
      </c>
      <c r="B3263">
        <v>2.2212000000000001</v>
      </c>
    </row>
    <row r="3264" spans="1:2" x14ac:dyDescent="0.2">
      <c r="A3264" s="1">
        <v>42951</v>
      </c>
      <c r="B3264">
        <v>2.262</v>
      </c>
    </row>
    <row r="3265" spans="1:2" x14ac:dyDescent="0.2">
      <c r="A3265" s="1">
        <v>42954</v>
      </c>
      <c r="B3265">
        <v>2.2530000000000001</v>
      </c>
    </row>
    <row r="3266" spans="1:2" x14ac:dyDescent="0.2">
      <c r="A3266" s="1">
        <v>42955</v>
      </c>
      <c r="B3266">
        <v>2.2618999999999998</v>
      </c>
    </row>
    <row r="3267" spans="1:2" x14ac:dyDescent="0.2">
      <c r="A3267" s="1">
        <v>42956</v>
      </c>
      <c r="B3267">
        <v>2.2475999999999998</v>
      </c>
    </row>
    <row r="3268" spans="1:2" x14ac:dyDescent="0.2">
      <c r="A3268" s="1">
        <v>42957</v>
      </c>
      <c r="B3268">
        <v>2.1974999999999998</v>
      </c>
    </row>
    <row r="3269" spans="1:2" x14ac:dyDescent="0.2">
      <c r="A3269" s="1">
        <v>42958</v>
      </c>
      <c r="B3269">
        <v>2.1888000000000001</v>
      </c>
    </row>
    <row r="3270" spans="1:2" x14ac:dyDescent="0.2">
      <c r="A3270" s="1">
        <v>42961</v>
      </c>
      <c r="B3270">
        <v>2.2185000000000001</v>
      </c>
    </row>
    <row r="3271" spans="1:2" x14ac:dyDescent="0.2">
      <c r="A3271" s="1">
        <v>42962</v>
      </c>
      <c r="B3271">
        <v>2.2728000000000002</v>
      </c>
    </row>
    <row r="3272" spans="1:2" x14ac:dyDescent="0.2">
      <c r="A3272" s="1">
        <v>42963</v>
      </c>
      <c r="B3272">
        <v>2.222</v>
      </c>
    </row>
    <row r="3273" spans="1:2" x14ac:dyDescent="0.2">
      <c r="A3273" s="1">
        <v>42964</v>
      </c>
      <c r="B3273">
        <v>2.1852999999999998</v>
      </c>
    </row>
    <row r="3274" spans="1:2" x14ac:dyDescent="0.2">
      <c r="A3274" s="1">
        <v>42965</v>
      </c>
      <c r="B3274">
        <v>2.1939000000000002</v>
      </c>
    </row>
    <row r="3275" spans="1:2" x14ac:dyDescent="0.2">
      <c r="A3275" s="1">
        <v>42968</v>
      </c>
      <c r="B3275">
        <v>2.1817000000000002</v>
      </c>
    </row>
    <row r="3276" spans="1:2" x14ac:dyDescent="0.2">
      <c r="A3276" s="1">
        <v>42969</v>
      </c>
      <c r="B3276">
        <v>2.2130999999999998</v>
      </c>
    </row>
    <row r="3277" spans="1:2" x14ac:dyDescent="0.2">
      <c r="A3277" s="1">
        <v>42970</v>
      </c>
      <c r="B3277">
        <v>2.1659999999999999</v>
      </c>
    </row>
    <row r="3278" spans="1:2" x14ac:dyDescent="0.2">
      <c r="A3278" s="1">
        <v>42971</v>
      </c>
      <c r="B3278">
        <v>2.1939000000000002</v>
      </c>
    </row>
    <row r="3279" spans="1:2" x14ac:dyDescent="0.2">
      <c r="A3279" s="1">
        <v>42972</v>
      </c>
      <c r="B3279">
        <v>2.1659000000000002</v>
      </c>
    </row>
    <row r="3280" spans="1:2" x14ac:dyDescent="0.2">
      <c r="A3280" s="1">
        <v>42975</v>
      </c>
      <c r="B3280">
        <v>2.1570999999999998</v>
      </c>
    </row>
    <row r="3281" spans="1:2" x14ac:dyDescent="0.2">
      <c r="A3281" s="1">
        <v>42976</v>
      </c>
      <c r="B3281">
        <v>2.1292</v>
      </c>
    </row>
    <row r="3282" spans="1:2" x14ac:dyDescent="0.2">
      <c r="A3282" s="1">
        <v>42977</v>
      </c>
      <c r="B3282">
        <v>2.1309</v>
      </c>
    </row>
    <row r="3283" spans="1:2" x14ac:dyDescent="0.2">
      <c r="A3283" s="1">
        <v>42978</v>
      </c>
      <c r="B3283">
        <v>2.117</v>
      </c>
    </row>
    <row r="3284" spans="1:2" x14ac:dyDescent="0.2">
      <c r="A3284" s="1">
        <v>42979</v>
      </c>
      <c r="B3284">
        <v>2.1657000000000002</v>
      </c>
    </row>
    <row r="3285" spans="1:2" x14ac:dyDescent="0.2">
      <c r="A3285" s="1">
        <v>42982</v>
      </c>
      <c r="B3285">
        <v>2.1657000000000002</v>
      </c>
    </row>
    <row r="3286" spans="1:2" x14ac:dyDescent="0.2">
      <c r="A3286" s="1">
        <v>42983</v>
      </c>
      <c r="B3286">
        <v>2.0596000000000001</v>
      </c>
    </row>
    <row r="3287" spans="1:2" x14ac:dyDescent="0.2">
      <c r="A3287" s="1">
        <v>42984</v>
      </c>
      <c r="B3287">
        <v>2.1046</v>
      </c>
    </row>
    <row r="3288" spans="1:2" x14ac:dyDescent="0.2">
      <c r="A3288" s="1">
        <v>42985</v>
      </c>
      <c r="B3288">
        <v>2.0387</v>
      </c>
    </row>
    <row r="3289" spans="1:2" x14ac:dyDescent="0.2">
      <c r="A3289" s="1">
        <v>42986</v>
      </c>
      <c r="B3289">
        <v>2.0507</v>
      </c>
    </row>
    <row r="3290" spans="1:2" x14ac:dyDescent="0.2">
      <c r="A3290" s="1">
        <v>42989</v>
      </c>
      <c r="B3290">
        <v>2.1305999999999998</v>
      </c>
    </row>
    <row r="3291" spans="1:2" x14ac:dyDescent="0.2">
      <c r="A3291" s="1">
        <v>42990</v>
      </c>
      <c r="B3291">
        <v>2.1671999999999998</v>
      </c>
    </row>
    <row r="3292" spans="1:2" x14ac:dyDescent="0.2">
      <c r="A3292" s="1">
        <v>42991</v>
      </c>
      <c r="B3292">
        <v>2.1882999999999999</v>
      </c>
    </row>
    <row r="3293" spans="1:2" x14ac:dyDescent="0.2">
      <c r="A3293" s="1">
        <v>42992</v>
      </c>
      <c r="B3293">
        <v>2.1846999999999999</v>
      </c>
    </row>
    <row r="3294" spans="1:2" x14ac:dyDescent="0.2">
      <c r="A3294" s="1">
        <v>42993</v>
      </c>
      <c r="B3294">
        <v>2.2023000000000001</v>
      </c>
    </row>
    <row r="3295" spans="1:2" x14ac:dyDescent="0.2">
      <c r="A3295" s="1">
        <v>42996</v>
      </c>
      <c r="B3295">
        <v>2.2286999999999999</v>
      </c>
    </row>
    <row r="3296" spans="1:2" x14ac:dyDescent="0.2">
      <c r="A3296" s="1">
        <v>42997</v>
      </c>
      <c r="B3296">
        <v>2.2446000000000002</v>
      </c>
    </row>
    <row r="3297" spans="1:2" x14ac:dyDescent="0.2">
      <c r="A3297" s="1">
        <v>42998</v>
      </c>
      <c r="B3297">
        <v>2.2675999999999998</v>
      </c>
    </row>
    <row r="3298" spans="1:2" x14ac:dyDescent="0.2">
      <c r="A3298" s="1">
        <v>42999</v>
      </c>
      <c r="B3298">
        <v>2.2765</v>
      </c>
    </row>
    <row r="3299" spans="1:2" x14ac:dyDescent="0.2">
      <c r="A3299" s="1">
        <v>43000</v>
      </c>
      <c r="B3299">
        <v>2.2498999999999998</v>
      </c>
    </row>
    <row r="3300" spans="1:2" x14ac:dyDescent="0.2">
      <c r="A3300" s="1">
        <v>43003</v>
      </c>
      <c r="B3300">
        <v>2.2198000000000002</v>
      </c>
    </row>
    <row r="3301" spans="1:2" x14ac:dyDescent="0.2">
      <c r="A3301" s="1">
        <v>43004</v>
      </c>
      <c r="B3301">
        <v>2.2357</v>
      </c>
    </row>
    <row r="3302" spans="1:2" x14ac:dyDescent="0.2">
      <c r="A3302" s="1">
        <v>43005</v>
      </c>
      <c r="B3302">
        <v>2.3102999999999998</v>
      </c>
    </row>
    <row r="3303" spans="1:2" x14ac:dyDescent="0.2">
      <c r="A3303" s="1">
        <v>43006</v>
      </c>
      <c r="B3303">
        <v>2.3085</v>
      </c>
    </row>
    <row r="3304" spans="1:2" x14ac:dyDescent="0.2">
      <c r="A3304" s="1">
        <v>43007</v>
      </c>
      <c r="B3304">
        <v>2.3336000000000001</v>
      </c>
    </row>
    <row r="3305" spans="1:2" x14ac:dyDescent="0.2">
      <c r="A3305" s="1">
        <v>43010</v>
      </c>
      <c r="B3305">
        <v>2.3408000000000002</v>
      </c>
    </row>
    <row r="3306" spans="1:2" x14ac:dyDescent="0.2">
      <c r="A3306" s="1">
        <v>43011</v>
      </c>
      <c r="B3306">
        <v>2.3229000000000002</v>
      </c>
    </row>
    <row r="3307" spans="1:2" x14ac:dyDescent="0.2">
      <c r="A3307" s="1">
        <v>43012</v>
      </c>
      <c r="B3307">
        <v>2.3229000000000002</v>
      </c>
    </row>
    <row r="3308" spans="1:2" x14ac:dyDescent="0.2">
      <c r="A3308" s="1">
        <v>43013</v>
      </c>
      <c r="B3308">
        <v>2.3479999999999999</v>
      </c>
    </row>
    <row r="3309" spans="1:2" x14ac:dyDescent="0.2">
      <c r="A3309" s="1">
        <v>43014</v>
      </c>
      <c r="B3309">
        <v>2.3589000000000002</v>
      </c>
    </row>
    <row r="3310" spans="1:2" x14ac:dyDescent="0.2">
      <c r="A3310" s="1">
        <v>43017</v>
      </c>
      <c r="B3310">
        <v>2.3589000000000002</v>
      </c>
    </row>
    <row r="3311" spans="1:2" x14ac:dyDescent="0.2">
      <c r="A3311" s="1">
        <v>43018</v>
      </c>
      <c r="B3311">
        <v>2.3607</v>
      </c>
    </row>
    <row r="3312" spans="1:2" x14ac:dyDescent="0.2">
      <c r="A3312" s="1">
        <v>43019</v>
      </c>
      <c r="B3312">
        <v>2.3481000000000001</v>
      </c>
    </row>
    <row r="3313" spans="1:2" x14ac:dyDescent="0.2">
      <c r="A3313" s="1">
        <v>43020</v>
      </c>
      <c r="B3313">
        <v>2.3176999999999999</v>
      </c>
    </row>
    <row r="3314" spans="1:2" x14ac:dyDescent="0.2">
      <c r="A3314" s="1">
        <v>43021</v>
      </c>
      <c r="B3314">
        <v>2.2730000000000001</v>
      </c>
    </row>
    <row r="3315" spans="1:2" x14ac:dyDescent="0.2">
      <c r="A3315" s="1">
        <v>43024</v>
      </c>
      <c r="B3315">
        <v>2.3033999999999999</v>
      </c>
    </row>
    <row r="3316" spans="1:2" x14ac:dyDescent="0.2">
      <c r="A3316" s="1">
        <v>43025</v>
      </c>
      <c r="B3316">
        <v>2.2997999999999998</v>
      </c>
    </row>
    <row r="3317" spans="1:2" x14ac:dyDescent="0.2">
      <c r="A3317" s="1">
        <v>43026</v>
      </c>
      <c r="B3317">
        <v>2.3464999999999998</v>
      </c>
    </row>
    <row r="3318" spans="1:2" x14ac:dyDescent="0.2">
      <c r="A3318" s="1">
        <v>43027</v>
      </c>
      <c r="B3318">
        <v>2.3178000000000001</v>
      </c>
    </row>
    <row r="3319" spans="1:2" x14ac:dyDescent="0.2">
      <c r="A3319" s="1">
        <v>43028</v>
      </c>
      <c r="B3319">
        <v>2.3845000000000001</v>
      </c>
    </row>
    <row r="3320" spans="1:2" x14ac:dyDescent="0.2">
      <c r="A3320" s="1">
        <v>43031</v>
      </c>
      <c r="B3320">
        <v>2.3664000000000001</v>
      </c>
    </row>
    <row r="3321" spans="1:2" x14ac:dyDescent="0.2">
      <c r="A3321" s="1">
        <v>43032</v>
      </c>
      <c r="B3321">
        <v>2.4188999999999998</v>
      </c>
    </row>
    <row r="3322" spans="1:2" x14ac:dyDescent="0.2">
      <c r="A3322" s="1">
        <v>43033</v>
      </c>
      <c r="B3322">
        <v>2.4317000000000002</v>
      </c>
    </row>
    <row r="3323" spans="1:2" x14ac:dyDescent="0.2">
      <c r="A3323" s="1">
        <v>43034</v>
      </c>
      <c r="B3323">
        <v>2.4609000000000001</v>
      </c>
    </row>
    <row r="3324" spans="1:2" x14ac:dyDescent="0.2">
      <c r="A3324" s="1">
        <v>43035</v>
      </c>
      <c r="B3324">
        <v>2.4064000000000001</v>
      </c>
    </row>
    <row r="3325" spans="1:2" x14ac:dyDescent="0.2">
      <c r="A3325" s="1">
        <v>43038</v>
      </c>
      <c r="B3325">
        <v>2.3683999999999998</v>
      </c>
    </row>
    <row r="3326" spans="1:2" x14ac:dyDescent="0.2">
      <c r="A3326" s="1">
        <v>43039</v>
      </c>
      <c r="B3326">
        <v>2.3793000000000002</v>
      </c>
    </row>
    <row r="3327" spans="1:2" x14ac:dyDescent="0.2">
      <c r="A3327" s="1">
        <v>43040</v>
      </c>
      <c r="B3327">
        <v>2.3721000000000001</v>
      </c>
    </row>
    <row r="3328" spans="1:2" x14ac:dyDescent="0.2">
      <c r="A3328" s="1">
        <v>43041</v>
      </c>
      <c r="B3328">
        <v>2.3450000000000002</v>
      </c>
    </row>
    <row r="3329" spans="1:2" x14ac:dyDescent="0.2">
      <c r="A3329" s="1">
        <v>43042</v>
      </c>
      <c r="B3329">
        <v>2.3325</v>
      </c>
    </row>
    <row r="3330" spans="1:2" x14ac:dyDescent="0.2">
      <c r="A3330" s="1">
        <v>43045</v>
      </c>
      <c r="B3330">
        <v>2.3163</v>
      </c>
    </row>
    <row r="3331" spans="1:2" x14ac:dyDescent="0.2">
      <c r="A3331" s="1">
        <v>43046</v>
      </c>
      <c r="B3331">
        <v>2.3144999999999998</v>
      </c>
    </row>
    <row r="3332" spans="1:2" x14ac:dyDescent="0.2">
      <c r="A3332" s="1">
        <v>43047</v>
      </c>
      <c r="B3332">
        <v>2.3342999999999998</v>
      </c>
    </row>
    <row r="3333" spans="1:2" x14ac:dyDescent="0.2">
      <c r="A3333" s="1">
        <v>43048</v>
      </c>
      <c r="B3333">
        <v>2.3416000000000001</v>
      </c>
    </row>
    <row r="3334" spans="1:2" x14ac:dyDescent="0.2">
      <c r="A3334" s="1">
        <v>43049</v>
      </c>
      <c r="B3334">
        <v>2.3984000000000001</v>
      </c>
    </row>
    <row r="3335" spans="1:2" x14ac:dyDescent="0.2">
      <c r="A3335" s="1">
        <v>43052</v>
      </c>
      <c r="B3335">
        <v>2.4055</v>
      </c>
    </row>
    <row r="3336" spans="1:2" x14ac:dyDescent="0.2">
      <c r="A3336" s="1">
        <v>43053</v>
      </c>
      <c r="B3336">
        <v>2.3717000000000001</v>
      </c>
    </row>
    <row r="3337" spans="1:2" x14ac:dyDescent="0.2">
      <c r="A3337" s="1">
        <v>43054</v>
      </c>
      <c r="B3337">
        <v>2.3222</v>
      </c>
    </row>
    <row r="3338" spans="1:2" x14ac:dyDescent="0.2">
      <c r="A3338" s="1">
        <v>43055</v>
      </c>
      <c r="B3338">
        <v>2.3753000000000002</v>
      </c>
    </row>
    <row r="3339" spans="1:2" x14ac:dyDescent="0.2">
      <c r="A3339" s="1">
        <v>43056</v>
      </c>
      <c r="B3339">
        <v>2.3435000000000001</v>
      </c>
    </row>
    <row r="3340" spans="1:2" x14ac:dyDescent="0.2">
      <c r="A3340" s="1">
        <v>43059</v>
      </c>
      <c r="B3340">
        <v>2.3666</v>
      </c>
    </row>
    <row r="3341" spans="1:2" x14ac:dyDescent="0.2">
      <c r="A3341" s="1">
        <v>43060</v>
      </c>
      <c r="B3341">
        <v>2.3559000000000001</v>
      </c>
    </row>
    <row r="3342" spans="1:2" x14ac:dyDescent="0.2">
      <c r="A3342" s="1">
        <v>43061</v>
      </c>
      <c r="B3342">
        <v>2.3187000000000002</v>
      </c>
    </row>
    <row r="3343" spans="1:2" x14ac:dyDescent="0.2">
      <c r="A3343" s="1">
        <v>43062</v>
      </c>
      <c r="B3343">
        <v>2.3187000000000002</v>
      </c>
    </row>
    <row r="3344" spans="1:2" x14ac:dyDescent="0.2">
      <c r="A3344" s="1">
        <v>43063</v>
      </c>
      <c r="B3344">
        <v>2.3418000000000001</v>
      </c>
    </row>
    <row r="3345" spans="1:2" x14ac:dyDescent="0.2">
      <c r="A3345" s="1">
        <v>43066</v>
      </c>
      <c r="B3345">
        <v>2.3277000000000001</v>
      </c>
    </row>
    <row r="3346" spans="1:2" x14ac:dyDescent="0.2">
      <c r="A3346" s="1">
        <v>43067</v>
      </c>
      <c r="B3346">
        <v>2.3277000000000001</v>
      </c>
    </row>
    <row r="3347" spans="1:2" x14ac:dyDescent="0.2">
      <c r="A3347" s="1">
        <v>43068</v>
      </c>
      <c r="B3347">
        <v>2.3881999999999999</v>
      </c>
    </row>
    <row r="3348" spans="1:2" x14ac:dyDescent="0.2">
      <c r="A3348" s="1">
        <v>43069</v>
      </c>
      <c r="B3348">
        <v>2.4097</v>
      </c>
    </row>
    <row r="3349" spans="1:2" x14ac:dyDescent="0.2">
      <c r="A3349" s="1">
        <v>43070</v>
      </c>
      <c r="B3349">
        <v>2.3614999999999999</v>
      </c>
    </row>
    <row r="3350" spans="1:2" x14ac:dyDescent="0.2">
      <c r="A3350" s="1">
        <v>43073</v>
      </c>
      <c r="B3350">
        <v>2.3723000000000001</v>
      </c>
    </row>
    <row r="3351" spans="1:2" x14ac:dyDescent="0.2">
      <c r="A3351" s="1">
        <v>43074</v>
      </c>
      <c r="B3351">
        <v>2.3509000000000002</v>
      </c>
    </row>
    <row r="3352" spans="1:2" x14ac:dyDescent="0.2">
      <c r="A3352" s="1">
        <v>43075</v>
      </c>
      <c r="B3352">
        <v>2.3384999999999998</v>
      </c>
    </row>
    <row r="3353" spans="1:2" x14ac:dyDescent="0.2">
      <c r="A3353" s="1">
        <v>43076</v>
      </c>
      <c r="B3353">
        <v>2.3633999999999999</v>
      </c>
    </row>
    <row r="3354" spans="1:2" x14ac:dyDescent="0.2">
      <c r="A3354" s="1">
        <v>43077</v>
      </c>
      <c r="B3354">
        <v>2.3759999999999999</v>
      </c>
    </row>
    <row r="3355" spans="1:2" x14ac:dyDescent="0.2">
      <c r="A3355" s="1">
        <v>43080</v>
      </c>
      <c r="B3355">
        <v>2.3885999999999998</v>
      </c>
    </row>
    <row r="3356" spans="1:2" x14ac:dyDescent="0.2">
      <c r="A3356" s="1">
        <v>43081</v>
      </c>
      <c r="B3356">
        <v>2.4011</v>
      </c>
    </row>
    <row r="3357" spans="1:2" x14ac:dyDescent="0.2">
      <c r="A3357" s="1">
        <v>43082</v>
      </c>
      <c r="B3357">
        <v>2.3422000000000001</v>
      </c>
    </row>
    <row r="3358" spans="1:2" x14ac:dyDescent="0.2">
      <c r="A3358" s="1">
        <v>43083</v>
      </c>
      <c r="B3358">
        <v>2.3492999999999999</v>
      </c>
    </row>
    <row r="3359" spans="1:2" x14ac:dyDescent="0.2">
      <c r="A3359" s="1">
        <v>43084</v>
      </c>
      <c r="B3359">
        <v>2.3530000000000002</v>
      </c>
    </row>
    <row r="3360" spans="1:2" x14ac:dyDescent="0.2">
      <c r="A3360" s="1">
        <v>43087</v>
      </c>
      <c r="B3360">
        <v>2.3942000000000001</v>
      </c>
    </row>
    <row r="3361" spans="1:2" x14ac:dyDescent="0.2">
      <c r="A3361" s="1">
        <v>43088</v>
      </c>
      <c r="B3361">
        <v>2.4643999999999999</v>
      </c>
    </row>
    <row r="3362" spans="1:2" x14ac:dyDescent="0.2">
      <c r="A3362" s="1">
        <v>43089</v>
      </c>
      <c r="B3362">
        <v>2.4969999999999999</v>
      </c>
    </row>
    <row r="3363" spans="1:2" x14ac:dyDescent="0.2">
      <c r="A3363" s="1">
        <v>43090</v>
      </c>
      <c r="B3363">
        <v>2.4826000000000001</v>
      </c>
    </row>
    <row r="3364" spans="1:2" x14ac:dyDescent="0.2">
      <c r="A3364" s="1">
        <v>43091</v>
      </c>
      <c r="B3364">
        <v>2.4809999999999999</v>
      </c>
    </row>
    <row r="3365" spans="1:2" x14ac:dyDescent="0.2">
      <c r="A3365" s="1">
        <v>43094</v>
      </c>
      <c r="B3365">
        <v>2.4809999999999999</v>
      </c>
    </row>
    <row r="3366" spans="1:2" x14ac:dyDescent="0.2">
      <c r="A3366" s="1">
        <v>43095</v>
      </c>
      <c r="B3366">
        <v>2.4756</v>
      </c>
    </row>
    <row r="3367" spans="1:2" x14ac:dyDescent="0.2">
      <c r="A3367" s="1">
        <v>43096</v>
      </c>
      <c r="B3367">
        <v>2.4106999999999998</v>
      </c>
    </row>
    <row r="3368" spans="1:2" x14ac:dyDescent="0.2">
      <c r="A3368" s="1">
        <v>43097</v>
      </c>
      <c r="B3368">
        <v>2.4304999999999999</v>
      </c>
    </row>
    <row r="3369" spans="1:2" x14ac:dyDescent="0.2">
      <c r="A3369" s="1">
        <v>43098</v>
      </c>
      <c r="B3369">
        <v>2.4054000000000002</v>
      </c>
    </row>
    <row r="3370" spans="1:2" x14ac:dyDescent="0.2">
      <c r="A3370" s="1">
        <v>43101</v>
      </c>
      <c r="B3370">
        <v>2.4054000000000002</v>
      </c>
    </row>
    <row r="3371" spans="1:2" x14ac:dyDescent="0.2">
      <c r="A3371" s="1">
        <v>43102</v>
      </c>
      <c r="B3371">
        <v>2.4632999999999998</v>
      </c>
    </row>
    <row r="3372" spans="1:2" x14ac:dyDescent="0.2">
      <c r="A3372" s="1">
        <v>43103</v>
      </c>
      <c r="B3372">
        <v>2.4470999999999998</v>
      </c>
    </row>
    <row r="3373" spans="1:2" x14ac:dyDescent="0.2">
      <c r="A3373" s="1">
        <v>43104</v>
      </c>
      <c r="B3373">
        <v>2.4525000000000001</v>
      </c>
    </row>
    <row r="3374" spans="1:2" x14ac:dyDescent="0.2">
      <c r="A3374" s="1">
        <v>43105</v>
      </c>
      <c r="B3374">
        <v>2.4763000000000002</v>
      </c>
    </row>
    <row r="3375" spans="1:2" x14ac:dyDescent="0.2">
      <c r="A3375" s="1">
        <v>43108</v>
      </c>
      <c r="B3375">
        <v>2.48</v>
      </c>
    </row>
    <row r="3376" spans="1:2" x14ac:dyDescent="0.2">
      <c r="A3376" s="1">
        <v>43109</v>
      </c>
      <c r="B3376">
        <v>2.5529999999999999</v>
      </c>
    </row>
    <row r="3377" spans="1:2" x14ac:dyDescent="0.2">
      <c r="A3377" s="1">
        <v>43110</v>
      </c>
      <c r="B3377">
        <v>2.5568</v>
      </c>
    </row>
    <row r="3378" spans="1:2" x14ac:dyDescent="0.2">
      <c r="A3378" s="1">
        <v>43111</v>
      </c>
      <c r="B3378">
        <v>2.5367000000000002</v>
      </c>
    </row>
    <row r="3379" spans="1:2" x14ac:dyDescent="0.2">
      <c r="A3379" s="1">
        <v>43112</v>
      </c>
      <c r="B3379">
        <v>2.5461999999999998</v>
      </c>
    </row>
    <row r="3380" spans="1:2" x14ac:dyDescent="0.2">
      <c r="A3380" s="1">
        <v>43115</v>
      </c>
      <c r="B3380">
        <v>2.5461999999999998</v>
      </c>
    </row>
    <row r="3381" spans="1:2" x14ac:dyDescent="0.2">
      <c r="A3381" s="1">
        <v>43116</v>
      </c>
      <c r="B3381">
        <v>2.5371000000000001</v>
      </c>
    </row>
    <row r="3382" spans="1:2" x14ac:dyDescent="0.2">
      <c r="A3382" s="1">
        <v>43117</v>
      </c>
      <c r="B3382">
        <v>2.5903999999999998</v>
      </c>
    </row>
    <row r="3383" spans="1:2" x14ac:dyDescent="0.2">
      <c r="A3383" s="1">
        <v>43118</v>
      </c>
      <c r="B3383">
        <v>2.6255999999999999</v>
      </c>
    </row>
    <row r="3384" spans="1:2" x14ac:dyDescent="0.2">
      <c r="A3384" s="1">
        <v>43119</v>
      </c>
      <c r="B3384">
        <v>2.6591999999999998</v>
      </c>
    </row>
    <row r="3385" spans="1:2" x14ac:dyDescent="0.2">
      <c r="A3385" s="1">
        <v>43122</v>
      </c>
      <c r="B3385">
        <v>2.65</v>
      </c>
    </row>
    <row r="3386" spans="1:2" x14ac:dyDescent="0.2">
      <c r="A3386" s="1">
        <v>43123</v>
      </c>
      <c r="B3386">
        <v>2.6131000000000002</v>
      </c>
    </row>
    <row r="3387" spans="1:2" x14ac:dyDescent="0.2">
      <c r="A3387" s="1">
        <v>43124</v>
      </c>
      <c r="B3387">
        <v>2.6465000000000001</v>
      </c>
    </row>
    <row r="3388" spans="1:2" x14ac:dyDescent="0.2">
      <c r="A3388" s="1">
        <v>43125</v>
      </c>
      <c r="B3388">
        <v>2.617</v>
      </c>
    </row>
    <row r="3389" spans="1:2" x14ac:dyDescent="0.2">
      <c r="A3389" s="1">
        <v>43126</v>
      </c>
      <c r="B3389">
        <v>2.6598999999999999</v>
      </c>
    </row>
    <row r="3390" spans="1:2" x14ac:dyDescent="0.2">
      <c r="A3390" s="1">
        <v>43129</v>
      </c>
      <c r="B3390">
        <v>2.6936</v>
      </c>
    </row>
    <row r="3391" spans="1:2" x14ac:dyDescent="0.2">
      <c r="A3391" s="1">
        <v>43130</v>
      </c>
      <c r="B3391">
        <v>2.7199</v>
      </c>
    </row>
    <row r="3392" spans="1:2" x14ac:dyDescent="0.2">
      <c r="A3392" s="1">
        <v>43131</v>
      </c>
      <c r="B3392">
        <v>2.7050000000000001</v>
      </c>
    </row>
    <row r="3393" spans="1:2" x14ac:dyDescent="0.2">
      <c r="A3393" s="1">
        <v>43132</v>
      </c>
      <c r="B3393">
        <v>2.7896000000000001</v>
      </c>
    </row>
    <row r="3394" spans="1:2" x14ac:dyDescent="0.2">
      <c r="A3394" s="1">
        <v>43133</v>
      </c>
      <c r="B3394">
        <v>2.8411</v>
      </c>
    </row>
    <row r="3395" spans="1:2" x14ac:dyDescent="0.2">
      <c r="A3395" s="1">
        <v>43136</v>
      </c>
      <c r="B3395">
        <v>2.7056</v>
      </c>
    </row>
    <row r="3396" spans="1:2" x14ac:dyDescent="0.2">
      <c r="A3396" s="1">
        <v>43137</v>
      </c>
      <c r="B3396">
        <v>2.8016000000000001</v>
      </c>
    </row>
    <row r="3397" spans="1:2" x14ac:dyDescent="0.2">
      <c r="A3397" s="1">
        <v>43138</v>
      </c>
      <c r="B3397">
        <v>2.8359000000000001</v>
      </c>
    </row>
    <row r="3398" spans="1:2" x14ac:dyDescent="0.2">
      <c r="A3398" s="1">
        <v>43139</v>
      </c>
      <c r="B3398">
        <v>2.8239999999999998</v>
      </c>
    </row>
    <row r="3399" spans="1:2" x14ac:dyDescent="0.2">
      <c r="A3399" s="1">
        <v>43140</v>
      </c>
      <c r="B3399">
        <v>2.8512</v>
      </c>
    </row>
    <row r="3400" spans="1:2" x14ac:dyDescent="0.2">
      <c r="A3400" s="1">
        <v>43143</v>
      </c>
      <c r="B3400">
        <v>2.8584999999999998</v>
      </c>
    </row>
    <row r="3401" spans="1:2" x14ac:dyDescent="0.2">
      <c r="A3401" s="1">
        <v>43144</v>
      </c>
      <c r="B3401">
        <v>2.8294000000000001</v>
      </c>
    </row>
    <row r="3402" spans="1:2" x14ac:dyDescent="0.2">
      <c r="A3402" s="1">
        <v>43145</v>
      </c>
      <c r="B3402">
        <v>2.9022000000000001</v>
      </c>
    </row>
    <row r="3403" spans="1:2" x14ac:dyDescent="0.2">
      <c r="A3403" s="1">
        <v>43146</v>
      </c>
      <c r="B3403">
        <v>2.9095</v>
      </c>
    </row>
    <row r="3404" spans="1:2" x14ac:dyDescent="0.2">
      <c r="A3404" s="1">
        <v>43147</v>
      </c>
      <c r="B3404">
        <v>2.8748999999999998</v>
      </c>
    </row>
    <row r="3405" spans="1:2" x14ac:dyDescent="0.2">
      <c r="A3405" s="1">
        <v>43150</v>
      </c>
      <c r="B3405">
        <v>2.8748999999999998</v>
      </c>
    </row>
    <row r="3406" spans="1:2" x14ac:dyDescent="0.2">
      <c r="A3406" s="1">
        <v>43151</v>
      </c>
      <c r="B3406">
        <v>2.8896000000000002</v>
      </c>
    </row>
    <row r="3407" spans="1:2" x14ac:dyDescent="0.2">
      <c r="A3407" s="1">
        <v>43152</v>
      </c>
      <c r="B3407">
        <v>2.95</v>
      </c>
    </row>
    <row r="3408" spans="1:2" x14ac:dyDescent="0.2">
      <c r="A3408" s="1">
        <v>43153</v>
      </c>
      <c r="B3408">
        <v>2.9207000000000001</v>
      </c>
    </row>
    <row r="3409" spans="1:2" x14ac:dyDescent="0.2">
      <c r="A3409" s="1">
        <v>43154</v>
      </c>
      <c r="B3409">
        <v>2.8660000000000001</v>
      </c>
    </row>
    <row r="3410" spans="1:2" x14ac:dyDescent="0.2">
      <c r="A3410" s="1">
        <v>43157</v>
      </c>
      <c r="B3410">
        <v>2.8622999999999998</v>
      </c>
    </row>
    <row r="3411" spans="1:2" x14ac:dyDescent="0.2">
      <c r="A3411" s="1">
        <v>43158</v>
      </c>
      <c r="B3411">
        <v>2.8934000000000002</v>
      </c>
    </row>
    <row r="3412" spans="1:2" x14ac:dyDescent="0.2">
      <c r="A3412" s="1">
        <v>43159</v>
      </c>
      <c r="B3412">
        <v>2.8605999999999998</v>
      </c>
    </row>
    <row r="3413" spans="1:2" x14ac:dyDescent="0.2">
      <c r="A3413" s="1">
        <v>43160</v>
      </c>
      <c r="B3413">
        <v>2.8077999999999999</v>
      </c>
    </row>
    <row r="3414" spans="1:2" x14ac:dyDescent="0.2">
      <c r="A3414" s="1">
        <v>43161</v>
      </c>
      <c r="B3414">
        <v>2.8643000000000001</v>
      </c>
    </row>
    <row r="3415" spans="1:2" x14ac:dyDescent="0.2">
      <c r="A3415" s="1">
        <v>43164</v>
      </c>
      <c r="B3415">
        <v>2.8807999999999998</v>
      </c>
    </row>
    <row r="3416" spans="1:2" x14ac:dyDescent="0.2">
      <c r="A3416" s="1">
        <v>43165</v>
      </c>
      <c r="B3416">
        <v>2.8862999999999999</v>
      </c>
    </row>
    <row r="3417" spans="1:2" x14ac:dyDescent="0.2">
      <c r="A3417" s="1">
        <v>43166</v>
      </c>
      <c r="B3417">
        <v>2.8826999999999998</v>
      </c>
    </row>
    <row r="3418" spans="1:2" x14ac:dyDescent="0.2">
      <c r="A3418" s="1">
        <v>43167</v>
      </c>
      <c r="B3418">
        <v>2.8571</v>
      </c>
    </row>
    <row r="3419" spans="1:2" x14ac:dyDescent="0.2">
      <c r="A3419" s="1">
        <v>43168</v>
      </c>
      <c r="B3419">
        <v>2.8938000000000001</v>
      </c>
    </row>
    <row r="3420" spans="1:2" x14ac:dyDescent="0.2">
      <c r="A3420" s="1">
        <v>43171</v>
      </c>
      <c r="B3420">
        <v>2.8681000000000001</v>
      </c>
    </row>
    <row r="3421" spans="1:2" x14ac:dyDescent="0.2">
      <c r="A3421" s="1">
        <v>43172</v>
      </c>
      <c r="B3421">
        <v>2.8426</v>
      </c>
    </row>
    <row r="3422" spans="1:2" x14ac:dyDescent="0.2">
      <c r="A3422" s="1">
        <v>43173</v>
      </c>
      <c r="B3422">
        <v>2.8170000000000002</v>
      </c>
    </row>
    <row r="3423" spans="1:2" x14ac:dyDescent="0.2">
      <c r="A3423" s="1">
        <v>43174</v>
      </c>
      <c r="B3423">
        <v>2.8279999999999998</v>
      </c>
    </row>
    <row r="3424" spans="1:2" x14ac:dyDescent="0.2">
      <c r="A3424" s="1">
        <v>43175</v>
      </c>
      <c r="B3424">
        <v>2.8445</v>
      </c>
    </row>
    <row r="3425" spans="1:2" x14ac:dyDescent="0.2">
      <c r="A3425" s="1">
        <v>43178</v>
      </c>
      <c r="B3425">
        <v>2.8555000000000001</v>
      </c>
    </row>
    <row r="3426" spans="1:2" x14ac:dyDescent="0.2">
      <c r="A3426" s="1">
        <v>43179</v>
      </c>
      <c r="B3426">
        <v>2.8959000000000001</v>
      </c>
    </row>
    <row r="3427" spans="1:2" x14ac:dyDescent="0.2">
      <c r="A3427" s="1">
        <v>43180</v>
      </c>
      <c r="B3427">
        <v>2.883</v>
      </c>
    </row>
    <row r="3428" spans="1:2" x14ac:dyDescent="0.2">
      <c r="A3428" s="1">
        <v>43181</v>
      </c>
      <c r="B3428">
        <v>2.8243999999999998</v>
      </c>
    </row>
    <row r="3429" spans="1:2" x14ac:dyDescent="0.2">
      <c r="A3429" s="1">
        <v>43182</v>
      </c>
      <c r="B3429">
        <v>2.8134999999999999</v>
      </c>
    </row>
    <row r="3430" spans="1:2" x14ac:dyDescent="0.2">
      <c r="A3430" s="1">
        <v>43185</v>
      </c>
      <c r="B3430">
        <v>2.8519999999999999</v>
      </c>
    </row>
    <row r="3431" spans="1:2" x14ac:dyDescent="0.2">
      <c r="A3431" s="1">
        <v>43186</v>
      </c>
      <c r="B3431">
        <v>2.7753000000000001</v>
      </c>
    </row>
    <row r="3432" spans="1:2" x14ac:dyDescent="0.2">
      <c r="A3432" s="1">
        <v>43187</v>
      </c>
      <c r="B3432">
        <v>2.7806999999999999</v>
      </c>
    </row>
    <row r="3433" spans="1:2" x14ac:dyDescent="0.2">
      <c r="A3433" s="1">
        <v>43188</v>
      </c>
      <c r="B3433">
        <v>2.7389000000000001</v>
      </c>
    </row>
    <row r="3434" spans="1:2" x14ac:dyDescent="0.2">
      <c r="A3434" s="1">
        <v>43189</v>
      </c>
      <c r="B3434">
        <v>2.7389000000000001</v>
      </c>
    </row>
    <row r="3435" spans="1:2" x14ac:dyDescent="0.2">
      <c r="A3435" s="1">
        <v>43192</v>
      </c>
      <c r="B3435">
        <v>2.7298</v>
      </c>
    </row>
    <row r="3436" spans="1:2" x14ac:dyDescent="0.2">
      <c r="A3436" s="1">
        <v>43193</v>
      </c>
      <c r="B3436">
        <v>2.7753000000000001</v>
      </c>
    </row>
    <row r="3437" spans="1:2" x14ac:dyDescent="0.2">
      <c r="A3437" s="1">
        <v>43194</v>
      </c>
      <c r="B3437">
        <v>2.8027000000000002</v>
      </c>
    </row>
    <row r="3438" spans="1:2" x14ac:dyDescent="0.2">
      <c r="A3438" s="1">
        <v>43195</v>
      </c>
      <c r="B3438">
        <v>2.8319999999999999</v>
      </c>
    </row>
    <row r="3439" spans="1:2" x14ac:dyDescent="0.2">
      <c r="A3439" s="1">
        <v>43196</v>
      </c>
      <c r="B3439">
        <v>2.7734999999999999</v>
      </c>
    </row>
    <row r="3440" spans="1:2" x14ac:dyDescent="0.2">
      <c r="A3440" s="1">
        <v>43199</v>
      </c>
      <c r="B3440">
        <v>2.7789999999999999</v>
      </c>
    </row>
    <row r="3441" spans="1:2" x14ac:dyDescent="0.2">
      <c r="A3441" s="1">
        <v>43200</v>
      </c>
      <c r="B3441">
        <v>2.8008999999999999</v>
      </c>
    </row>
    <row r="3442" spans="1:2" x14ac:dyDescent="0.2">
      <c r="A3442" s="1">
        <v>43201</v>
      </c>
      <c r="B3442">
        <v>2.7808000000000002</v>
      </c>
    </row>
    <row r="3443" spans="1:2" x14ac:dyDescent="0.2">
      <c r="A3443" s="1">
        <v>43202</v>
      </c>
      <c r="B3443">
        <v>2.8357999999999999</v>
      </c>
    </row>
    <row r="3444" spans="1:2" x14ac:dyDescent="0.2">
      <c r="A3444" s="1">
        <v>43203</v>
      </c>
      <c r="B3444">
        <v>2.8267000000000002</v>
      </c>
    </row>
    <row r="3445" spans="1:2" x14ac:dyDescent="0.2">
      <c r="A3445" s="1">
        <v>43206</v>
      </c>
      <c r="B3445">
        <v>2.8267000000000002</v>
      </c>
    </row>
    <row r="3446" spans="1:2" x14ac:dyDescent="0.2">
      <c r="A3446" s="1">
        <v>43207</v>
      </c>
      <c r="B3446">
        <v>2.8285</v>
      </c>
    </row>
    <row r="3447" spans="1:2" x14ac:dyDescent="0.2">
      <c r="A3447" s="1">
        <v>43208</v>
      </c>
      <c r="B3447">
        <v>2.8727999999999998</v>
      </c>
    </row>
    <row r="3448" spans="1:2" x14ac:dyDescent="0.2">
      <c r="A3448" s="1">
        <v>43209</v>
      </c>
      <c r="B3448">
        <v>2.9098000000000002</v>
      </c>
    </row>
    <row r="3449" spans="1:2" x14ac:dyDescent="0.2">
      <c r="A3449" s="1">
        <v>43210</v>
      </c>
      <c r="B3449">
        <v>2.9601999999999999</v>
      </c>
    </row>
    <row r="3450" spans="1:2" x14ac:dyDescent="0.2">
      <c r="A3450" s="1">
        <v>43213</v>
      </c>
      <c r="B3450">
        <v>2.9752000000000001</v>
      </c>
    </row>
    <row r="3451" spans="1:2" x14ac:dyDescent="0.2">
      <c r="A3451" s="1">
        <v>43214</v>
      </c>
      <c r="B3451">
        <v>2.9994999999999998</v>
      </c>
    </row>
    <row r="3452" spans="1:2" x14ac:dyDescent="0.2">
      <c r="A3452" s="1">
        <v>43215</v>
      </c>
      <c r="B3452">
        <v>3.0259</v>
      </c>
    </row>
    <row r="3453" spans="1:2" x14ac:dyDescent="0.2">
      <c r="A3453" s="1">
        <v>43216</v>
      </c>
      <c r="B3453">
        <v>2.9809000000000001</v>
      </c>
    </row>
    <row r="3454" spans="1:2" x14ac:dyDescent="0.2">
      <c r="A3454" s="1">
        <v>43217</v>
      </c>
      <c r="B3454">
        <v>2.9567999999999999</v>
      </c>
    </row>
    <row r="3455" spans="1:2" x14ac:dyDescent="0.2">
      <c r="A3455" s="1">
        <v>43220</v>
      </c>
      <c r="B3455">
        <v>2.9531000000000001</v>
      </c>
    </row>
    <row r="3456" spans="1:2" x14ac:dyDescent="0.2">
      <c r="A3456" s="1">
        <v>43221</v>
      </c>
      <c r="B3456">
        <v>2.9643999999999999</v>
      </c>
    </row>
    <row r="3457" spans="1:2" x14ac:dyDescent="0.2">
      <c r="A3457" s="1">
        <v>43222</v>
      </c>
      <c r="B3457">
        <v>2.9662999999999999</v>
      </c>
    </row>
    <row r="3458" spans="1:2" x14ac:dyDescent="0.2">
      <c r="A3458" s="1">
        <v>43223</v>
      </c>
      <c r="B3458">
        <v>2.9458000000000002</v>
      </c>
    </row>
    <row r="3459" spans="1:2" x14ac:dyDescent="0.2">
      <c r="A3459" s="1">
        <v>43224</v>
      </c>
      <c r="B3459">
        <v>2.9497</v>
      </c>
    </row>
    <row r="3460" spans="1:2" x14ac:dyDescent="0.2">
      <c r="A3460" s="1">
        <v>43227</v>
      </c>
      <c r="B3460">
        <v>2.9497</v>
      </c>
    </row>
    <row r="3461" spans="1:2" x14ac:dyDescent="0.2">
      <c r="A3461" s="1">
        <v>43228</v>
      </c>
      <c r="B3461">
        <v>2.976</v>
      </c>
    </row>
    <row r="3462" spans="1:2" x14ac:dyDescent="0.2">
      <c r="A3462" s="1">
        <v>43229</v>
      </c>
      <c r="B3462">
        <v>3.0042</v>
      </c>
    </row>
    <row r="3463" spans="1:2" x14ac:dyDescent="0.2">
      <c r="A3463" s="1">
        <v>43230</v>
      </c>
      <c r="B3463">
        <v>2.9622000000000002</v>
      </c>
    </row>
    <row r="3464" spans="1:2" x14ac:dyDescent="0.2">
      <c r="A3464" s="1">
        <v>43231</v>
      </c>
      <c r="B3464">
        <v>2.9695</v>
      </c>
    </row>
    <row r="3465" spans="1:2" x14ac:dyDescent="0.2">
      <c r="A3465" s="1">
        <v>43234</v>
      </c>
      <c r="B3465">
        <v>3.0024000000000002</v>
      </c>
    </row>
    <row r="3466" spans="1:2" x14ac:dyDescent="0.2">
      <c r="A3466" s="1">
        <v>43235</v>
      </c>
      <c r="B3466">
        <v>3.0722999999999998</v>
      </c>
    </row>
    <row r="3467" spans="1:2" x14ac:dyDescent="0.2">
      <c r="A3467" s="1">
        <v>43236</v>
      </c>
      <c r="B3467">
        <v>3.0964</v>
      </c>
    </row>
    <row r="3468" spans="1:2" x14ac:dyDescent="0.2">
      <c r="A3468" s="1">
        <v>43237</v>
      </c>
      <c r="B3468">
        <v>3.1112000000000002</v>
      </c>
    </row>
    <row r="3469" spans="1:2" x14ac:dyDescent="0.2">
      <c r="A3469" s="1">
        <v>43238</v>
      </c>
      <c r="B3469">
        <v>3.0558999999999998</v>
      </c>
    </row>
    <row r="3470" spans="1:2" x14ac:dyDescent="0.2">
      <c r="A3470" s="1">
        <v>43241</v>
      </c>
      <c r="B3470">
        <v>3.0596000000000001</v>
      </c>
    </row>
    <row r="3471" spans="1:2" x14ac:dyDescent="0.2">
      <c r="A3471" s="1">
        <v>43242</v>
      </c>
      <c r="B3471">
        <v>3.0596999999999999</v>
      </c>
    </row>
    <row r="3472" spans="1:2" x14ac:dyDescent="0.2">
      <c r="A3472" s="1">
        <v>43243</v>
      </c>
      <c r="B3472">
        <v>2.9935</v>
      </c>
    </row>
    <row r="3473" spans="1:2" x14ac:dyDescent="0.2">
      <c r="A3473" s="1">
        <v>43244</v>
      </c>
      <c r="B3473">
        <v>2.9769999999999999</v>
      </c>
    </row>
    <row r="3474" spans="1:2" x14ac:dyDescent="0.2">
      <c r="A3474" s="1">
        <v>43245</v>
      </c>
      <c r="B3474">
        <v>2.9312999999999998</v>
      </c>
    </row>
    <row r="3475" spans="1:2" x14ac:dyDescent="0.2">
      <c r="A3475" s="1">
        <v>43248</v>
      </c>
      <c r="B3475">
        <v>2.9312999999999998</v>
      </c>
    </row>
    <row r="3476" spans="1:2" x14ac:dyDescent="0.2">
      <c r="A3476" s="1">
        <v>43249</v>
      </c>
      <c r="B3476">
        <v>2.7810000000000001</v>
      </c>
    </row>
    <row r="3477" spans="1:2" x14ac:dyDescent="0.2">
      <c r="A3477" s="1">
        <v>43250</v>
      </c>
      <c r="B3477">
        <v>2.855</v>
      </c>
    </row>
    <row r="3478" spans="1:2" x14ac:dyDescent="0.2">
      <c r="A3478" s="1">
        <v>43251</v>
      </c>
      <c r="B3478">
        <v>2.8586</v>
      </c>
    </row>
    <row r="3479" spans="1:2" x14ac:dyDescent="0.2">
      <c r="A3479" s="1">
        <v>43252</v>
      </c>
      <c r="B3479">
        <v>2.9022000000000001</v>
      </c>
    </row>
    <row r="3480" spans="1:2" x14ac:dyDescent="0.2">
      <c r="A3480" s="1">
        <v>43255</v>
      </c>
      <c r="B3480">
        <v>2.9424000000000001</v>
      </c>
    </row>
    <row r="3481" spans="1:2" x14ac:dyDescent="0.2">
      <c r="A3481" s="1">
        <v>43256</v>
      </c>
      <c r="B3481">
        <v>2.9277000000000002</v>
      </c>
    </row>
    <row r="3482" spans="1:2" x14ac:dyDescent="0.2">
      <c r="A3482" s="1">
        <v>43257</v>
      </c>
      <c r="B3482">
        <v>2.9716999999999998</v>
      </c>
    </row>
    <row r="3483" spans="1:2" x14ac:dyDescent="0.2">
      <c r="A3483" s="1">
        <v>43258</v>
      </c>
      <c r="B3483">
        <v>2.9203999999999999</v>
      </c>
    </row>
    <row r="3484" spans="1:2" x14ac:dyDescent="0.2">
      <c r="A3484" s="1">
        <v>43259</v>
      </c>
      <c r="B3484">
        <v>2.9460999999999999</v>
      </c>
    </row>
    <row r="3485" spans="1:2" x14ac:dyDescent="0.2">
      <c r="A3485" s="1">
        <v>43262</v>
      </c>
      <c r="B3485">
        <v>2.9516</v>
      </c>
    </row>
    <row r="3486" spans="1:2" x14ac:dyDescent="0.2">
      <c r="A3486" s="1">
        <v>43263</v>
      </c>
      <c r="B3486">
        <v>2.9607999999999999</v>
      </c>
    </row>
    <row r="3487" spans="1:2" x14ac:dyDescent="0.2">
      <c r="A3487" s="1">
        <v>43264</v>
      </c>
      <c r="B3487">
        <v>2.9662999999999999</v>
      </c>
    </row>
    <row r="3488" spans="1:2" x14ac:dyDescent="0.2">
      <c r="A3488" s="1">
        <v>43265</v>
      </c>
      <c r="B3488">
        <v>2.9350999999999998</v>
      </c>
    </row>
    <row r="3489" spans="1:2" x14ac:dyDescent="0.2">
      <c r="A3489" s="1">
        <v>43266</v>
      </c>
      <c r="B3489">
        <v>2.9205000000000001</v>
      </c>
    </row>
    <row r="3490" spans="1:2" x14ac:dyDescent="0.2">
      <c r="A3490" s="1">
        <v>43269</v>
      </c>
      <c r="B3490">
        <v>2.9169</v>
      </c>
    </row>
    <row r="3491" spans="1:2" x14ac:dyDescent="0.2">
      <c r="A3491" s="1">
        <v>43270</v>
      </c>
      <c r="B3491">
        <v>2.8967000000000001</v>
      </c>
    </row>
    <row r="3492" spans="1:2" x14ac:dyDescent="0.2">
      <c r="A3492" s="1">
        <v>43271</v>
      </c>
      <c r="B3492">
        <v>2.9388999999999998</v>
      </c>
    </row>
    <row r="3493" spans="1:2" x14ac:dyDescent="0.2">
      <c r="A3493" s="1">
        <v>43272</v>
      </c>
      <c r="B3493">
        <v>2.8967000000000001</v>
      </c>
    </row>
    <row r="3494" spans="1:2" x14ac:dyDescent="0.2">
      <c r="A3494" s="1">
        <v>43273</v>
      </c>
      <c r="B3494">
        <v>2.8948999999999998</v>
      </c>
    </row>
    <row r="3495" spans="1:2" x14ac:dyDescent="0.2">
      <c r="A3495" s="1">
        <v>43276</v>
      </c>
      <c r="B3495">
        <v>2.8803000000000001</v>
      </c>
    </row>
    <row r="3496" spans="1:2" x14ac:dyDescent="0.2">
      <c r="A3496" s="1">
        <v>43277</v>
      </c>
      <c r="B3496">
        <v>2.8765999999999998</v>
      </c>
    </row>
    <row r="3497" spans="1:2" x14ac:dyDescent="0.2">
      <c r="A3497" s="1">
        <v>43278</v>
      </c>
      <c r="B3497">
        <v>2.8256000000000001</v>
      </c>
    </row>
    <row r="3498" spans="1:2" x14ac:dyDescent="0.2">
      <c r="A3498" s="1">
        <v>43279</v>
      </c>
      <c r="B3498">
        <v>2.8365</v>
      </c>
    </row>
    <row r="3499" spans="1:2" x14ac:dyDescent="0.2">
      <c r="A3499" s="1">
        <v>43280</v>
      </c>
      <c r="B3499">
        <v>2.8601000000000001</v>
      </c>
    </row>
    <row r="3500" spans="1:2" x14ac:dyDescent="0.2">
      <c r="A3500" s="1">
        <v>43283</v>
      </c>
      <c r="B3500">
        <v>2.8711000000000002</v>
      </c>
    </row>
    <row r="3501" spans="1:2" x14ac:dyDescent="0.2">
      <c r="A3501" s="1">
        <v>43284</v>
      </c>
      <c r="B3501">
        <v>2.8309000000000002</v>
      </c>
    </row>
    <row r="3502" spans="1:2" x14ac:dyDescent="0.2">
      <c r="A3502" s="1">
        <v>43285</v>
      </c>
      <c r="B3502">
        <v>2.8309000000000002</v>
      </c>
    </row>
    <row r="3503" spans="1:2" x14ac:dyDescent="0.2">
      <c r="A3503" s="1">
        <v>43286</v>
      </c>
      <c r="B3503">
        <v>2.8290999999999999</v>
      </c>
    </row>
    <row r="3504" spans="1:2" x14ac:dyDescent="0.2">
      <c r="A3504" s="1">
        <v>43287</v>
      </c>
      <c r="B3504">
        <v>2.8216999999999999</v>
      </c>
    </row>
    <row r="3505" spans="1:2" x14ac:dyDescent="0.2">
      <c r="A3505" s="1">
        <v>43290</v>
      </c>
      <c r="B3505">
        <v>2.8563999999999998</v>
      </c>
    </row>
    <row r="3506" spans="1:2" x14ac:dyDescent="0.2">
      <c r="A3506" s="1">
        <v>43291</v>
      </c>
      <c r="B3506">
        <v>2.8491</v>
      </c>
    </row>
    <row r="3507" spans="1:2" x14ac:dyDescent="0.2">
      <c r="A3507" s="1">
        <v>43292</v>
      </c>
      <c r="B3507">
        <v>2.8491</v>
      </c>
    </row>
    <row r="3508" spans="1:2" x14ac:dyDescent="0.2">
      <c r="A3508" s="1">
        <v>43293</v>
      </c>
      <c r="B3508">
        <v>2.8454000000000002</v>
      </c>
    </row>
    <row r="3509" spans="1:2" x14ac:dyDescent="0.2">
      <c r="A3509" s="1">
        <v>43294</v>
      </c>
      <c r="B3509">
        <v>2.8271000000000002</v>
      </c>
    </row>
    <row r="3510" spans="1:2" x14ac:dyDescent="0.2">
      <c r="A3510" s="1">
        <v>43297</v>
      </c>
      <c r="B3510">
        <v>2.8582000000000001</v>
      </c>
    </row>
    <row r="3511" spans="1:2" x14ac:dyDescent="0.2">
      <c r="A3511" s="1">
        <v>43298</v>
      </c>
      <c r="B3511">
        <v>2.86</v>
      </c>
    </row>
    <row r="3512" spans="1:2" x14ac:dyDescent="0.2">
      <c r="A3512" s="1">
        <v>43299</v>
      </c>
      <c r="B3512">
        <v>2.8692000000000002</v>
      </c>
    </row>
    <row r="3513" spans="1:2" x14ac:dyDescent="0.2">
      <c r="A3513" s="1">
        <v>43300</v>
      </c>
      <c r="B3513">
        <v>2.8380000000000001</v>
      </c>
    </row>
    <row r="3514" spans="1:2" x14ac:dyDescent="0.2">
      <c r="A3514" s="1">
        <v>43301</v>
      </c>
      <c r="B3514">
        <v>2.8931</v>
      </c>
    </row>
    <row r="3515" spans="1:2" x14ac:dyDescent="0.2">
      <c r="A3515" s="1">
        <v>43304</v>
      </c>
      <c r="B3515">
        <v>2.9540999999999999</v>
      </c>
    </row>
    <row r="3516" spans="1:2" x14ac:dyDescent="0.2">
      <c r="A3516" s="1">
        <v>43305</v>
      </c>
      <c r="B3516">
        <v>2.9485999999999999</v>
      </c>
    </row>
    <row r="3517" spans="1:2" x14ac:dyDescent="0.2">
      <c r="A3517" s="1">
        <v>43306</v>
      </c>
      <c r="B3517">
        <v>2.9746000000000001</v>
      </c>
    </row>
    <row r="3518" spans="1:2" x14ac:dyDescent="0.2">
      <c r="A3518" s="1">
        <v>43307</v>
      </c>
      <c r="B3518">
        <v>2.9763999999999999</v>
      </c>
    </row>
    <row r="3519" spans="1:2" x14ac:dyDescent="0.2">
      <c r="A3519" s="1">
        <v>43308</v>
      </c>
      <c r="B3519">
        <v>2.9542000000000002</v>
      </c>
    </row>
    <row r="3520" spans="1:2" x14ac:dyDescent="0.2">
      <c r="A3520" s="1">
        <v>43311</v>
      </c>
      <c r="B3520">
        <v>2.9727999999999999</v>
      </c>
    </row>
    <row r="3521" spans="1:2" x14ac:dyDescent="0.2">
      <c r="A3521" s="1">
        <v>43312</v>
      </c>
      <c r="B3521">
        <v>2.9598</v>
      </c>
    </row>
    <row r="3522" spans="1:2" x14ac:dyDescent="0.2">
      <c r="A3522" s="1">
        <v>43313</v>
      </c>
      <c r="B3522">
        <v>3.0064000000000002</v>
      </c>
    </row>
    <row r="3523" spans="1:2" x14ac:dyDescent="0.2">
      <c r="A3523" s="1">
        <v>43314</v>
      </c>
      <c r="B3523">
        <v>2.9859</v>
      </c>
    </row>
    <row r="3524" spans="1:2" x14ac:dyDescent="0.2">
      <c r="A3524" s="1">
        <v>43315</v>
      </c>
      <c r="B3524">
        <v>2.9487999999999999</v>
      </c>
    </row>
    <row r="3525" spans="1:2" x14ac:dyDescent="0.2">
      <c r="A3525" s="1">
        <v>43318</v>
      </c>
      <c r="B3525">
        <v>2.9394999999999998</v>
      </c>
    </row>
    <row r="3526" spans="1:2" x14ac:dyDescent="0.2">
      <c r="A3526" s="1">
        <v>43319</v>
      </c>
      <c r="B3526">
        <v>2.9729999999999999</v>
      </c>
    </row>
    <row r="3527" spans="1:2" x14ac:dyDescent="0.2">
      <c r="A3527" s="1">
        <v>43320</v>
      </c>
      <c r="B3527">
        <v>2.96</v>
      </c>
    </row>
    <row r="3528" spans="1:2" x14ac:dyDescent="0.2">
      <c r="A3528" s="1">
        <v>43321</v>
      </c>
      <c r="B3528">
        <v>2.9258000000000002</v>
      </c>
    </row>
    <row r="3529" spans="1:2" x14ac:dyDescent="0.2">
      <c r="A3529" s="1">
        <v>43322</v>
      </c>
      <c r="B3529">
        <v>2.8732000000000002</v>
      </c>
    </row>
    <row r="3530" spans="1:2" x14ac:dyDescent="0.2">
      <c r="A3530" s="1">
        <v>43325</v>
      </c>
      <c r="B3530">
        <v>2.8786</v>
      </c>
    </row>
    <row r="3531" spans="1:2" x14ac:dyDescent="0.2">
      <c r="A3531" s="1">
        <v>43326</v>
      </c>
      <c r="B3531">
        <v>2.8984999999999999</v>
      </c>
    </row>
    <row r="3532" spans="1:2" x14ac:dyDescent="0.2">
      <c r="A3532" s="1">
        <v>43327</v>
      </c>
      <c r="B3532">
        <v>2.8622999999999998</v>
      </c>
    </row>
    <row r="3533" spans="1:2" x14ac:dyDescent="0.2">
      <c r="A3533" s="1">
        <v>43328</v>
      </c>
      <c r="B3533">
        <v>2.8658999999999999</v>
      </c>
    </row>
    <row r="3534" spans="1:2" x14ac:dyDescent="0.2">
      <c r="A3534" s="1">
        <v>43329</v>
      </c>
      <c r="B3534">
        <v>2.8605</v>
      </c>
    </row>
    <row r="3535" spans="1:2" x14ac:dyDescent="0.2">
      <c r="A3535" s="1">
        <v>43332</v>
      </c>
      <c r="B3535">
        <v>2.819</v>
      </c>
    </row>
    <row r="3536" spans="1:2" x14ac:dyDescent="0.2">
      <c r="A3536" s="1">
        <v>43333</v>
      </c>
      <c r="B3536">
        <v>2.8298000000000001</v>
      </c>
    </row>
    <row r="3537" spans="1:2" x14ac:dyDescent="0.2">
      <c r="A3537" s="1">
        <v>43334</v>
      </c>
      <c r="B3537">
        <v>2.8189000000000002</v>
      </c>
    </row>
    <row r="3538" spans="1:2" x14ac:dyDescent="0.2">
      <c r="A3538" s="1">
        <v>43335</v>
      </c>
      <c r="B3538">
        <v>2.8260999999999998</v>
      </c>
    </row>
    <row r="3539" spans="1:2" x14ac:dyDescent="0.2">
      <c r="A3539" s="1">
        <v>43336</v>
      </c>
      <c r="B3539">
        <v>2.8098000000000001</v>
      </c>
    </row>
    <row r="3540" spans="1:2" x14ac:dyDescent="0.2">
      <c r="A3540" s="1">
        <v>43339</v>
      </c>
      <c r="B3540">
        <v>2.8458999999999999</v>
      </c>
    </row>
    <row r="3541" spans="1:2" x14ac:dyDescent="0.2">
      <c r="A3541" s="1">
        <v>43340</v>
      </c>
      <c r="B3541">
        <v>2.8803999999999998</v>
      </c>
    </row>
    <row r="3542" spans="1:2" x14ac:dyDescent="0.2">
      <c r="A3542" s="1">
        <v>43341</v>
      </c>
      <c r="B3542">
        <v>2.8839999999999999</v>
      </c>
    </row>
    <row r="3543" spans="1:2" x14ac:dyDescent="0.2">
      <c r="A3543" s="1">
        <v>43342</v>
      </c>
      <c r="B3543">
        <v>2.855</v>
      </c>
    </row>
    <row r="3544" spans="1:2" x14ac:dyDescent="0.2">
      <c r="A3544" s="1">
        <v>43343</v>
      </c>
      <c r="B3544">
        <v>2.8603999999999998</v>
      </c>
    </row>
    <row r="3545" spans="1:2" x14ac:dyDescent="0.2">
      <c r="A3545" s="1">
        <v>43346</v>
      </c>
      <c r="B3545">
        <v>2.8603999999999998</v>
      </c>
    </row>
    <row r="3546" spans="1:2" x14ac:dyDescent="0.2">
      <c r="A3546" s="1">
        <v>43347</v>
      </c>
      <c r="B3546">
        <v>2.8984999999999999</v>
      </c>
    </row>
    <row r="3547" spans="1:2" x14ac:dyDescent="0.2">
      <c r="A3547" s="1">
        <v>43348</v>
      </c>
      <c r="B3547">
        <v>2.9022000000000001</v>
      </c>
    </row>
    <row r="3548" spans="1:2" x14ac:dyDescent="0.2">
      <c r="A3548" s="1">
        <v>43349</v>
      </c>
      <c r="B3548">
        <v>2.8731</v>
      </c>
    </row>
    <row r="3549" spans="1:2" x14ac:dyDescent="0.2">
      <c r="A3549" s="1">
        <v>43350</v>
      </c>
      <c r="B3549">
        <v>2.9388000000000001</v>
      </c>
    </row>
    <row r="3550" spans="1:2" x14ac:dyDescent="0.2">
      <c r="A3550" s="1">
        <v>43353</v>
      </c>
      <c r="B3550">
        <v>2.9314</v>
      </c>
    </row>
    <row r="3551" spans="1:2" x14ac:dyDescent="0.2">
      <c r="A3551" s="1">
        <v>43354</v>
      </c>
      <c r="B3551">
        <v>2.9754999999999998</v>
      </c>
    </row>
    <row r="3552" spans="1:2" x14ac:dyDescent="0.2">
      <c r="A3552" s="1">
        <v>43355</v>
      </c>
      <c r="B3552">
        <v>2.9626000000000001</v>
      </c>
    </row>
    <row r="3553" spans="1:2" x14ac:dyDescent="0.2">
      <c r="A3553" s="1">
        <v>43356</v>
      </c>
      <c r="B3553">
        <v>2.97</v>
      </c>
    </row>
    <row r="3554" spans="1:2" x14ac:dyDescent="0.2">
      <c r="A3554" s="1">
        <v>43357</v>
      </c>
      <c r="B3554">
        <v>2.9958999999999998</v>
      </c>
    </row>
    <row r="3555" spans="1:2" x14ac:dyDescent="0.2">
      <c r="A3555" s="1">
        <v>43360</v>
      </c>
      <c r="B3555">
        <v>2.9866999999999999</v>
      </c>
    </row>
    <row r="3556" spans="1:2" x14ac:dyDescent="0.2">
      <c r="A3556" s="1">
        <v>43361</v>
      </c>
      <c r="B3556">
        <v>3.0550999999999999</v>
      </c>
    </row>
    <row r="3557" spans="1:2" x14ac:dyDescent="0.2">
      <c r="A3557" s="1">
        <v>43362</v>
      </c>
      <c r="B3557">
        <v>3.0626000000000002</v>
      </c>
    </row>
    <row r="3558" spans="1:2" x14ac:dyDescent="0.2">
      <c r="A3558" s="1">
        <v>43363</v>
      </c>
      <c r="B3558">
        <v>3.0626000000000002</v>
      </c>
    </row>
    <row r="3559" spans="1:2" x14ac:dyDescent="0.2">
      <c r="A3559" s="1">
        <v>43364</v>
      </c>
      <c r="B3559">
        <v>3.0628000000000002</v>
      </c>
    </row>
    <row r="3560" spans="1:2" x14ac:dyDescent="0.2">
      <c r="A3560" s="1">
        <v>43367</v>
      </c>
      <c r="B3560">
        <v>3.0889000000000002</v>
      </c>
    </row>
    <row r="3561" spans="1:2" x14ac:dyDescent="0.2">
      <c r="A3561" s="1">
        <v>43368</v>
      </c>
      <c r="B3561">
        <v>3.0964</v>
      </c>
    </row>
    <row r="3562" spans="1:2" x14ac:dyDescent="0.2">
      <c r="A3562" s="1">
        <v>43369</v>
      </c>
      <c r="B3562">
        <v>3.048</v>
      </c>
    </row>
    <row r="3563" spans="1:2" x14ac:dyDescent="0.2">
      <c r="A3563" s="1">
        <v>43370</v>
      </c>
      <c r="B3563">
        <v>3.0518000000000001</v>
      </c>
    </row>
    <row r="3564" spans="1:2" x14ac:dyDescent="0.2">
      <c r="A3564" s="1">
        <v>43371</v>
      </c>
      <c r="B3564">
        <v>3.0611999999999999</v>
      </c>
    </row>
    <row r="3565" spans="1:2" x14ac:dyDescent="0.2">
      <c r="A3565" s="1">
        <v>43374</v>
      </c>
      <c r="B3565">
        <v>3.0836000000000001</v>
      </c>
    </row>
    <row r="3566" spans="1:2" x14ac:dyDescent="0.2">
      <c r="A3566" s="1">
        <v>43375</v>
      </c>
      <c r="B3566">
        <v>3.0630999999999999</v>
      </c>
    </row>
    <row r="3567" spans="1:2" x14ac:dyDescent="0.2">
      <c r="A3567" s="1">
        <v>43376</v>
      </c>
      <c r="B3567">
        <v>3.1812999999999998</v>
      </c>
    </row>
    <row r="3568" spans="1:2" x14ac:dyDescent="0.2">
      <c r="A3568" s="1">
        <v>43377</v>
      </c>
      <c r="B3568">
        <v>3.1869999999999998</v>
      </c>
    </row>
    <row r="3569" spans="1:2" x14ac:dyDescent="0.2">
      <c r="A3569" s="1">
        <v>43378</v>
      </c>
      <c r="B3569">
        <v>3.2328000000000001</v>
      </c>
    </row>
    <row r="3570" spans="1:2" x14ac:dyDescent="0.2">
      <c r="A3570" s="1">
        <v>43381</v>
      </c>
      <c r="B3570">
        <v>3.2328000000000001</v>
      </c>
    </row>
    <row r="3571" spans="1:2" x14ac:dyDescent="0.2">
      <c r="A3571" s="1">
        <v>43382</v>
      </c>
      <c r="B3571">
        <v>3.2063000000000001</v>
      </c>
    </row>
    <row r="3572" spans="1:2" x14ac:dyDescent="0.2">
      <c r="A3572" s="1">
        <v>43383</v>
      </c>
      <c r="B3572">
        <v>3.1629</v>
      </c>
    </row>
    <row r="3573" spans="1:2" x14ac:dyDescent="0.2">
      <c r="A3573" s="1">
        <v>43384</v>
      </c>
      <c r="B3573">
        <v>3.1497999999999999</v>
      </c>
    </row>
    <row r="3574" spans="1:2" x14ac:dyDescent="0.2">
      <c r="A3574" s="1">
        <v>43385</v>
      </c>
      <c r="B3574">
        <v>3.1613000000000002</v>
      </c>
    </row>
    <row r="3575" spans="1:2" x14ac:dyDescent="0.2">
      <c r="A3575" s="1">
        <v>43388</v>
      </c>
      <c r="B3575">
        <v>3.1556999999999999</v>
      </c>
    </row>
    <row r="3576" spans="1:2" x14ac:dyDescent="0.2">
      <c r="A3576" s="1">
        <v>43389</v>
      </c>
      <c r="B3576">
        <v>3.1633</v>
      </c>
    </row>
    <row r="3577" spans="1:2" x14ac:dyDescent="0.2">
      <c r="A3577" s="1">
        <v>43390</v>
      </c>
      <c r="B3577">
        <v>3.2050000000000001</v>
      </c>
    </row>
    <row r="3578" spans="1:2" x14ac:dyDescent="0.2">
      <c r="A3578" s="1">
        <v>43391</v>
      </c>
      <c r="B3578">
        <v>3.1785999999999999</v>
      </c>
    </row>
    <row r="3579" spans="1:2" x14ac:dyDescent="0.2">
      <c r="A3579" s="1">
        <v>43392</v>
      </c>
      <c r="B3579">
        <v>3.1920999999999999</v>
      </c>
    </row>
    <row r="3580" spans="1:2" x14ac:dyDescent="0.2">
      <c r="A3580" s="1">
        <v>43395</v>
      </c>
      <c r="B3580">
        <v>3.1978</v>
      </c>
    </row>
    <row r="3581" spans="1:2" x14ac:dyDescent="0.2">
      <c r="A3581" s="1">
        <v>43396</v>
      </c>
      <c r="B3581">
        <v>3.1676000000000002</v>
      </c>
    </row>
    <row r="3582" spans="1:2" x14ac:dyDescent="0.2">
      <c r="A3582" s="1">
        <v>43397</v>
      </c>
      <c r="B3582">
        <v>3.1034999999999999</v>
      </c>
    </row>
    <row r="3583" spans="1:2" x14ac:dyDescent="0.2">
      <c r="A3583" s="1">
        <v>43398</v>
      </c>
      <c r="B3583">
        <v>3.1166999999999998</v>
      </c>
    </row>
    <row r="3584" spans="1:2" x14ac:dyDescent="0.2">
      <c r="A3584" s="1">
        <v>43399</v>
      </c>
      <c r="B3584">
        <v>3.0754999999999999</v>
      </c>
    </row>
    <row r="3585" spans="1:2" x14ac:dyDescent="0.2">
      <c r="A3585" s="1">
        <v>43402</v>
      </c>
      <c r="B3585">
        <v>3.0849000000000002</v>
      </c>
    </row>
    <row r="3586" spans="1:2" x14ac:dyDescent="0.2">
      <c r="A3586" s="1">
        <v>43403</v>
      </c>
      <c r="B3586">
        <v>3.1227</v>
      </c>
    </row>
    <row r="3587" spans="1:2" x14ac:dyDescent="0.2">
      <c r="A3587" s="1">
        <v>43404</v>
      </c>
      <c r="B3587">
        <v>3.1435</v>
      </c>
    </row>
    <row r="3588" spans="1:2" x14ac:dyDescent="0.2">
      <c r="A3588" s="1">
        <v>43405</v>
      </c>
      <c r="B3588">
        <v>3.1303000000000001</v>
      </c>
    </row>
    <row r="3589" spans="1:2" x14ac:dyDescent="0.2">
      <c r="A3589" s="1">
        <v>43406</v>
      </c>
      <c r="B3589">
        <v>3.2121</v>
      </c>
    </row>
    <row r="3590" spans="1:2" x14ac:dyDescent="0.2">
      <c r="A3590" s="1">
        <v>43409</v>
      </c>
      <c r="B3590">
        <v>3.2008000000000001</v>
      </c>
    </row>
    <row r="3591" spans="1:2" x14ac:dyDescent="0.2">
      <c r="A3591" s="1">
        <v>43410</v>
      </c>
      <c r="B3591">
        <v>3.2275999999999998</v>
      </c>
    </row>
    <row r="3592" spans="1:2" x14ac:dyDescent="0.2">
      <c r="A3592" s="1">
        <v>43411</v>
      </c>
      <c r="B3592">
        <v>3.2355</v>
      </c>
    </row>
    <row r="3593" spans="1:2" x14ac:dyDescent="0.2">
      <c r="A3593" s="1">
        <v>43412</v>
      </c>
      <c r="B3593">
        <v>3.2372999999999998</v>
      </c>
    </row>
    <row r="3594" spans="1:2" x14ac:dyDescent="0.2">
      <c r="A3594" s="1">
        <v>43413</v>
      </c>
      <c r="B3594">
        <v>3.1819000000000002</v>
      </c>
    </row>
    <row r="3595" spans="1:2" x14ac:dyDescent="0.2">
      <c r="A3595" s="1">
        <v>43416</v>
      </c>
      <c r="B3595">
        <v>3.1819000000000002</v>
      </c>
    </row>
    <row r="3596" spans="1:2" x14ac:dyDescent="0.2">
      <c r="A3596" s="1">
        <v>43417</v>
      </c>
      <c r="B3596">
        <v>3.1396999999999999</v>
      </c>
    </row>
    <row r="3597" spans="1:2" x14ac:dyDescent="0.2">
      <c r="A3597" s="1">
        <v>43418</v>
      </c>
      <c r="B3597">
        <v>3.125</v>
      </c>
    </row>
    <row r="3598" spans="1:2" x14ac:dyDescent="0.2">
      <c r="A3598" s="1">
        <v>43419</v>
      </c>
      <c r="B3598">
        <v>3.1103000000000001</v>
      </c>
    </row>
    <row r="3599" spans="1:2" x14ac:dyDescent="0.2">
      <c r="A3599" s="1">
        <v>43420</v>
      </c>
      <c r="B3599">
        <v>3.0628000000000002</v>
      </c>
    </row>
    <row r="3600" spans="1:2" x14ac:dyDescent="0.2">
      <c r="A3600" s="1">
        <v>43423</v>
      </c>
      <c r="B3600">
        <v>3.0628000000000002</v>
      </c>
    </row>
    <row r="3601" spans="1:2" x14ac:dyDescent="0.2">
      <c r="A3601" s="1">
        <v>43424</v>
      </c>
      <c r="B3601">
        <v>3.0628000000000002</v>
      </c>
    </row>
    <row r="3602" spans="1:2" x14ac:dyDescent="0.2">
      <c r="A3602" s="1">
        <v>43425</v>
      </c>
      <c r="B3602">
        <v>3.0627</v>
      </c>
    </row>
    <row r="3603" spans="1:2" x14ac:dyDescent="0.2">
      <c r="A3603" s="1">
        <v>43426</v>
      </c>
      <c r="B3603">
        <v>3.0627</v>
      </c>
    </row>
    <row r="3604" spans="1:2" x14ac:dyDescent="0.2">
      <c r="A3604" s="1">
        <v>43427</v>
      </c>
      <c r="B3604">
        <v>3.0390000000000001</v>
      </c>
    </row>
    <row r="3605" spans="1:2" x14ac:dyDescent="0.2">
      <c r="A3605" s="1">
        <v>43430</v>
      </c>
      <c r="B3605">
        <v>3.0535000000000001</v>
      </c>
    </row>
    <row r="3606" spans="1:2" x14ac:dyDescent="0.2">
      <c r="A3606" s="1">
        <v>43431</v>
      </c>
      <c r="B3606">
        <v>3.0571999999999999</v>
      </c>
    </row>
    <row r="3607" spans="1:2" x14ac:dyDescent="0.2">
      <c r="A3607" s="1">
        <v>43432</v>
      </c>
      <c r="B3607">
        <v>3.0590000000000002</v>
      </c>
    </row>
    <row r="3608" spans="1:2" x14ac:dyDescent="0.2">
      <c r="A3608" s="1">
        <v>43433</v>
      </c>
      <c r="B3608">
        <v>3.0297999999999998</v>
      </c>
    </row>
    <row r="3609" spans="1:2" x14ac:dyDescent="0.2">
      <c r="A3609" s="1">
        <v>43434</v>
      </c>
      <c r="B3609">
        <v>2.9878999999999998</v>
      </c>
    </row>
    <row r="3610" spans="1:2" x14ac:dyDescent="0.2">
      <c r="A3610" s="1">
        <v>43437</v>
      </c>
      <c r="B3610">
        <v>2.9697</v>
      </c>
    </row>
    <row r="3611" spans="1:2" x14ac:dyDescent="0.2">
      <c r="A3611" s="1">
        <v>43438</v>
      </c>
      <c r="B3611">
        <v>2.9136000000000002</v>
      </c>
    </row>
    <row r="3612" spans="1:2" x14ac:dyDescent="0.2">
      <c r="A3612" s="1">
        <v>43439</v>
      </c>
      <c r="B3612">
        <v>2.9136000000000002</v>
      </c>
    </row>
    <row r="3613" spans="1:2" x14ac:dyDescent="0.2">
      <c r="A3613" s="1">
        <v>43440</v>
      </c>
      <c r="B3613">
        <v>2.8955000000000002</v>
      </c>
    </row>
    <row r="3614" spans="1:2" x14ac:dyDescent="0.2">
      <c r="A3614" s="1">
        <v>43441</v>
      </c>
      <c r="B3614">
        <v>2.8450000000000002</v>
      </c>
    </row>
    <row r="3615" spans="1:2" x14ac:dyDescent="0.2">
      <c r="A3615" s="1">
        <v>43444</v>
      </c>
      <c r="B3615">
        <v>2.8574999999999999</v>
      </c>
    </row>
    <row r="3616" spans="1:2" x14ac:dyDescent="0.2">
      <c r="A3616" s="1">
        <v>43445</v>
      </c>
      <c r="B3616">
        <v>2.879</v>
      </c>
    </row>
    <row r="3617" spans="1:2" x14ac:dyDescent="0.2">
      <c r="A3617" s="1">
        <v>43446</v>
      </c>
      <c r="B3617">
        <v>2.9096000000000002</v>
      </c>
    </row>
    <row r="3618" spans="1:2" x14ac:dyDescent="0.2">
      <c r="A3618" s="1">
        <v>43447</v>
      </c>
      <c r="B3618">
        <v>2.9131</v>
      </c>
    </row>
    <row r="3619" spans="1:2" x14ac:dyDescent="0.2">
      <c r="A3619" s="1">
        <v>43448</v>
      </c>
      <c r="B3619">
        <v>2.8895</v>
      </c>
    </row>
    <row r="3620" spans="1:2" x14ac:dyDescent="0.2">
      <c r="A3620" s="1">
        <v>43451</v>
      </c>
      <c r="B3620">
        <v>2.8570000000000002</v>
      </c>
    </row>
    <row r="3621" spans="1:2" x14ac:dyDescent="0.2">
      <c r="A3621" s="1">
        <v>43452</v>
      </c>
      <c r="B3621">
        <v>2.8174999999999999</v>
      </c>
    </row>
    <row r="3622" spans="1:2" x14ac:dyDescent="0.2">
      <c r="A3622" s="1">
        <v>43453</v>
      </c>
      <c r="B3622">
        <v>2.7547999999999999</v>
      </c>
    </row>
    <row r="3623" spans="1:2" x14ac:dyDescent="0.2">
      <c r="A3623" s="1">
        <v>43454</v>
      </c>
      <c r="B3623">
        <v>2.8065000000000002</v>
      </c>
    </row>
    <row r="3624" spans="1:2" x14ac:dyDescent="0.2">
      <c r="A3624" s="1">
        <v>43455</v>
      </c>
      <c r="B3624">
        <v>2.7902</v>
      </c>
    </row>
    <row r="3625" spans="1:2" x14ac:dyDescent="0.2">
      <c r="A3625" s="1">
        <v>43458</v>
      </c>
      <c r="B3625">
        <v>2.7383000000000002</v>
      </c>
    </row>
    <row r="3626" spans="1:2" x14ac:dyDescent="0.2">
      <c r="A3626" s="1">
        <v>43459</v>
      </c>
      <c r="B3626">
        <v>2.7383000000000002</v>
      </c>
    </row>
    <row r="3627" spans="1:2" x14ac:dyDescent="0.2">
      <c r="A3627" s="1">
        <v>43460</v>
      </c>
      <c r="B3627">
        <v>2.8079000000000001</v>
      </c>
    </row>
    <row r="3628" spans="1:2" x14ac:dyDescent="0.2">
      <c r="A3628" s="1">
        <v>43461</v>
      </c>
      <c r="B3628">
        <v>2.7665999999999999</v>
      </c>
    </row>
    <row r="3629" spans="1:2" x14ac:dyDescent="0.2">
      <c r="A3629" s="1">
        <v>43462</v>
      </c>
      <c r="B3629">
        <v>2.7181999999999999</v>
      </c>
    </row>
    <row r="3630" spans="1:2" x14ac:dyDescent="0.2">
      <c r="A3630" s="1">
        <v>43465</v>
      </c>
      <c r="B3630">
        <v>2.6842000000000001</v>
      </c>
    </row>
    <row r="3631" spans="1:2" x14ac:dyDescent="0.2">
      <c r="A3631" s="1">
        <v>43466</v>
      </c>
      <c r="B3631">
        <v>2.6842000000000001</v>
      </c>
    </row>
    <row r="3632" spans="1:2" x14ac:dyDescent="0.2">
      <c r="A3632" s="1">
        <v>43467</v>
      </c>
      <c r="B3632">
        <v>2.6204000000000001</v>
      </c>
    </row>
    <row r="3633" spans="1:2" x14ac:dyDescent="0.2">
      <c r="A3633" s="1">
        <v>43468</v>
      </c>
      <c r="B3633">
        <v>2.5535000000000001</v>
      </c>
    </row>
    <row r="3634" spans="1:2" x14ac:dyDescent="0.2">
      <c r="A3634" s="1">
        <v>43469</v>
      </c>
      <c r="B3634">
        <v>2.6677</v>
      </c>
    </row>
    <row r="3635" spans="1:2" x14ac:dyDescent="0.2">
      <c r="A3635" s="1">
        <v>43472</v>
      </c>
      <c r="B3635">
        <v>2.6960000000000002</v>
      </c>
    </row>
    <row r="3636" spans="1:2" x14ac:dyDescent="0.2">
      <c r="A3636" s="1">
        <v>43473</v>
      </c>
      <c r="B3636">
        <v>2.7280000000000002</v>
      </c>
    </row>
    <row r="3637" spans="1:2" x14ac:dyDescent="0.2">
      <c r="A3637" s="1">
        <v>43474</v>
      </c>
      <c r="B3637">
        <v>2.71</v>
      </c>
    </row>
    <row r="3638" spans="1:2" x14ac:dyDescent="0.2">
      <c r="A3638" s="1">
        <v>43475</v>
      </c>
      <c r="B3638">
        <v>2.7421000000000002</v>
      </c>
    </row>
    <row r="3639" spans="1:2" x14ac:dyDescent="0.2">
      <c r="A3639" s="1">
        <v>43476</v>
      </c>
      <c r="B3639">
        <v>2.7006999999999999</v>
      </c>
    </row>
    <row r="3640" spans="1:2" x14ac:dyDescent="0.2">
      <c r="A3640" s="1">
        <v>43479</v>
      </c>
      <c r="B3640">
        <v>2.7023999999999999</v>
      </c>
    </row>
    <row r="3641" spans="1:2" x14ac:dyDescent="0.2">
      <c r="A3641" s="1">
        <v>43480</v>
      </c>
      <c r="B3641">
        <v>2.7111999999999998</v>
      </c>
    </row>
    <row r="3642" spans="1:2" x14ac:dyDescent="0.2">
      <c r="A3642" s="1">
        <v>43481</v>
      </c>
      <c r="B3642">
        <v>2.7218</v>
      </c>
    </row>
    <row r="3643" spans="1:2" x14ac:dyDescent="0.2">
      <c r="A3643" s="1">
        <v>43482</v>
      </c>
      <c r="B3643">
        <v>2.7504</v>
      </c>
    </row>
    <row r="3644" spans="1:2" x14ac:dyDescent="0.2">
      <c r="A3644" s="1">
        <v>43483</v>
      </c>
      <c r="B3644">
        <v>2.7841999999999998</v>
      </c>
    </row>
    <row r="3645" spans="1:2" x14ac:dyDescent="0.2">
      <c r="A3645" s="1">
        <v>43486</v>
      </c>
      <c r="B3645">
        <v>2.7841999999999998</v>
      </c>
    </row>
    <row r="3646" spans="1:2" x14ac:dyDescent="0.2">
      <c r="A3646" s="1">
        <v>43487</v>
      </c>
      <c r="B3646">
        <v>2.7391999999999999</v>
      </c>
    </row>
    <row r="3647" spans="1:2" x14ac:dyDescent="0.2">
      <c r="A3647" s="1">
        <v>43488</v>
      </c>
      <c r="B3647">
        <v>2.7408999999999999</v>
      </c>
    </row>
    <row r="3648" spans="1:2" x14ac:dyDescent="0.2">
      <c r="A3648" s="1">
        <v>43489</v>
      </c>
      <c r="B3648">
        <v>2.7157</v>
      </c>
    </row>
    <row r="3649" spans="1:2" x14ac:dyDescent="0.2">
      <c r="A3649" s="1">
        <v>43490</v>
      </c>
      <c r="B3649">
        <v>2.7585000000000002</v>
      </c>
    </row>
    <row r="3650" spans="1:2" x14ac:dyDescent="0.2">
      <c r="A3650" s="1">
        <v>43493</v>
      </c>
      <c r="B3650">
        <v>2.7440000000000002</v>
      </c>
    </row>
    <row r="3651" spans="1:2" x14ac:dyDescent="0.2">
      <c r="A3651" s="1">
        <v>43494</v>
      </c>
      <c r="B3651">
        <v>2.7098</v>
      </c>
    </row>
    <row r="3652" spans="1:2" x14ac:dyDescent="0.2">
      <c r="A3652" s="1">
        <v>43495</v>
      </c>
      <c r="B3652">
        <v>2.6775000000000002</v>
      </c>
    </row>
    <row r="3653" spans="1:2" x14ac:dyDescent="0.2">
      <c r="A3653" s="1">
        <v>43496</v>
      </c>
      <c r="B3653">
        <v>2.6293000000000002</v>
      </c>
    </row>
    <row r="3654" spans="1:2" x14ac:dyDescent="0.2">
      <c r="A3654" s="1">
        <v>43497</v>
      </c>
      <c r="B3654">
        <v>2.6842000000000001</v>
      </c>
    </row>
    <row r="3655" spans="1:2" x14ac:dyDescent="0.2">
      <c r="A3655" s="1">
        <v>43500</v>
      </c>
      <c r="B3655">
        <v>2.7235</v>
      </c>
    </row>
    <row r="3656" spans="1:2" x14ac:dyDescent="0.2">
      <c r="A3656" s="1">
        <v>43501</v>
      </c>
      <c r="B3656">
        <v>2.6983000000000001</v>
      </c>
    </row>
    <row r="3657" spans="1:2" x14ac:dyDescent="0.2">
      <c r="A3657" s="1">
        <v>43502</v>
      </c>
      <c r="B3657">
        <v>2.6945999999999999</v>
      </c>
    </row>
    <row r="3658" spans="1:2" x14ac:dyDescent="0.2">
      <c r="A3658" s="1">
        <v>43503</v>
      </c>
      <c r="B3658">
        <v>2.6572</v>
      </c>
    </row>
    <row r="3659" spans="1:2" x14ac:dyDescent="0.2">
      <c r="A3659" s="1">
        <v>43504</v>
      </c>
      <c r="B3659">
        <v>2.6339000000000001</v>
      </c>
    </row>
    <row r="3660" spans="1:2" x14ac:dyDescent="0.2">
      <c r="A3660" s="1">
        <v>43507</v>
      </c>
      <c r="B3660">
        <v>2.6536</v>
      </c>
    </row>
    <row r="3661" spans="1:2" x14ac:dyDescent="0.2">
      <c r="A3661" s="1">
        <v>43508</v>
      </c>
      <c r="B3661">
        <v>2.6877</v>
      </c>
    </row>
    <row r="3662" spans="1:2" x14ac:dyDescent="0.2">
      <c r="A3662" s="1">
        <v>43509</v>
      </c>
      <c r="B3662">
        <v>2.7021000000000002</v>
      </c>
    </row>
    <row r="3663" spans="1:2" x14ac:dyDescent="0.2">
      <c r="A3663" s="1">
        <v>43510</v>
      </c>
      <c r="B3663">
        <v>2.6536</v>
      </c>
    </row>
    <row r="3664" spans="1:2" x14ac:dyDescent="0.2">
      <c r="A3664" s="1">
        <v>43511</v>
      </c>
      <c r="B3664">
        <v>2.6625999999999999</v>
      </c>
    </row>
    <row r="3665" spans="1:2" x14ac:dyDescent="0.2">
      <c r="A3665" s="1">
        <v>43514</v>
      </c>
      <c r="B3665">
        <v>2.6625999999999999</v>
      </c>
    </row>
    <row r="3666" spans="1:2" x14ac:dyDescent="0.2">
      <c r="A3666" s="1">
        <v>43515</v>
      </c>
      <c r="B3666">
        <v>2.6339000000000001</v>
      </c>
    </row>
    <row r="3667" spans="1:2" x14ac:dyDescent="0.2">
      <c r="A3667" s="1">
        <v>43516</v>
      </c>
      <c r="B3667">
        <v>2.6446999999999998</v>
      </c>
    </row>
    <row r="3668" spans="1:2" x14ac:dyDescent="0.2">
      <c r="A3668" s="1">
        <v>43517</v>
      </c>
      <c r="B3668">
        <v>2.6913999999999998</v>
      </c>
    </row>
    <row r="3669" spans="1:2" x14ac:dyDescent="0.2">
      <c r="A3669" s="1">
        <v>43518</v>
      </c>
      <c r="B3669">
        <v>2.6518000000000002</v>
      </c>
    </row>
    <row r="3670" spans="1:2" x14ac:dyDescent="0.2">
      <c r="A3670" s="1">
        <v>43521</v>
      </c>
      <c r="B3670">
        <v>2.6625999999999999</v>
      </c>
    </row>
    <row r="3671" spans="1:2" x14ac:dyDescent="0.2">
      <c r="A3671" s="1">
        <v>43522</v>
      </c>
      <c r="B3671">
        <v>2.6356999999999999</v>
      </c>
    </row>
    <row r="3672" spans="1:2" x14ac:dyDescent="0.2">
      <c r="A3672" s="1">
        <v>43523</v>
      </c>
      <c r="B3672">
        <v>2.6825000000000001</v>
      </c>
    </row>
    <row r="3673" spans="1:2" x14ac:dyDescent="0.2">
      <c r="A3673" s="1">
        <v>43524</v>
      </c>
      <c r="B3673">
        <v>2.7149999999999999</v>
      </c>
    </row>
    <row r="3674" spans="1:2" x14ac:dyDescent="0.2">
      <c r="A3674" s="1">
        <v>43525</v>
      </c>
      <c r="B3674">
        <v>2.7530999999999999</v>
      </c>
    </row>
    <row r="3675" spans="1:2" x14ac:dyDescent="0.2">
      <c r="A3675" s="1">
        <v>43528</v>
      </c>
      <c r="B3675">
        <v>2.7223000000000002</v>
      </c>
    </row>
    <row r="3676" spans="1:2" x14ac:dyDescent="0.2">
      <c r="A3676" s="1">
        <v>43529</v>
      </c>
      <c r="B3676">
        <v>2.7168999999999999</v>
      </c>
    </row>
    <row r="3677" spans="1:2" x14ac:dyDescent="0.2">
      <c r="A3677" s="1">
        <v>43530</v>
      </c>
      <c r="B3677">
        <v>2.6934</v>
      </c>
    </row>
    <row r="3678" spans="1:2" x14ac:dyDescent="0.2">
      <c r="A3678" s="1">
        <v>43531</v>
      </c>
      <c r="B3678">
        <v>2.6393</v>
      </c>
    </row>
    <row r="3679" spans="1:2" x14ac:dyDescent="0.2">
      <c r="A3679" s="1">
        <v>43532</v>
      </c>
      <c r="B3679">
        <v>2.6284999999999998</v>
      </c>
    </row>
    <row r="3680" spans="1:2" x14ac:dyDescent="0.2">
      <c r="A3680" s="1">
        <v>43535</v>
      </c>
      <c r="B3680">
        <v>2.6393</v>
      </c>
    </row>
    <row r="3681" spans="1:2" x14ac:dyDescent="0.2">
      <c r="A3681" s="1">
        <v>43536</v>
      </c>
      <c r="B3681">
        <v>2.6015000000000001</v>
      </c>
    </row>
    <row r="3682" spans="1:2" x14ac:dyDescent="0.2">
      <c r="A3682" s="1">
        <v>43537</v>
      </c>
      <c r="B3682">
        <v>2.6213000000000002</v>
      </c>
    </row>
    <row r="3683" spans="1:2" x14ac:dyDescent="0.2">
      <c r="A3683" s="1">
        <v>43538</v>
      </c>
      <c r="B3683">
        <v>2.6303000000000001</v>
      </c>
    </row>
    <row r="3684" spans="1:2" x14ac:dyDescent="0.2">
      <c r="A3684" s="1">
        <v>43539</v>
      </c>
      <c r="B3684">
        <v>2.5871</v>
      </c>
    </row>
    <row r="3685" spans="1:2" x14ac:dyDescent="0.2">
      <c r="A3685" s="1">
        <v>43542</v>
      </c>
      <c r="B3685">
        <v>2.6032999999999999</v>
      </c>
    </row>
    <row r="3686" spans="1:2" x14ac:dyDescent="0.2">
      <c r="A3686" s="1">
        <v>43543</v>
      </c>
      <c r="B3686">
        <v>2.6122999999999998</v>
      </c>
    </row>
    <row r="3687" spans="1:2" x14ac:dyDescent="0.2">
      <c r="A3687" s="1">
        <v>43544</v>
      </c>
      <c r="B3687">
        <v>2.5263</v>
      </c>
    </row>
    <row r="3688" spans="1:2" x14ac:dyDescent="0.2">
      <c r="A3688" s="1">
        <v>43545</v>
      </c>
      <c r="B3688">
        <v>2.5369000000000002</v>
      </c>
    </row>
    <row r="3689" spans="1:2" x14ac:dyDescent="0.2">
      <c r="A3689" s="1">
        <v>43546</v>
      </c>
      <c r="B3689">
        <v>2.4390000000000001</v>
      </c>
    </row>
    <row r="3690" spans="1:2" x14ac:dyDescent="0.2">
      <c r="A3690" s="1">
        <v>43549</v>
      </c>
      <c r="B3690">
        <v>2.3982999999999999</v>
      </c>
    </row>
    <row r="3691" spans="1:2" x14ac:dyDescent="0.2">
      <c r="A3691" s="1">
        <v>43550</v>
      </c>
      <c r="B3691">
        <v>2.423</v>
      </c>
    </row>
    <row r="3692" spans="1:2" x14ac:dyDescent="0.2">
      <c r="A3692" s="1">
        <v>43551</v>
      </c>
      <c r="B3692">
        <v>2.3664999999999998</v>
      </c>
    </row>
    <row r="3693" spans="1:2" x14ac:dyDescent="0.2">
      <c r="A3693" s="1">
        <v>43552</v>
      </c>
      <c r="B3693">
        <v>2.3946000000000001</v>
      </c>
    </row>
    <row r="3694" spans="1:2" x14ac:dyDescent="0.2">
      <c r="A3694" s="1">
        <v>43553</v>
      </c>
      <c r="B3694">
        <v>2.4049999999999998</v>
      </c>
    </row>
    <row r="3695" spans="1:2" x14ac:dyDescent="0.2">
      <c r="A3695" s="1">
        <v>43556</v>
      </c>
      <c r="B3695">
        <v>2.5009000000000001</v>
      </c>
    </row>
    <row r="3696" spans="1:2" x14ac:dyDescent="0.2">
      <c r="A3696" s="1">
        <v>43557</v>
      </c>
      <c r="B3696">
        <v>2.4741</v>
      </c>
    </row>
    <row r="3697" spans="1:2" x14ac:dyDescent="0.2">
      <c r="A3697" s="1">
        <v>43558</v>
      </c>
      <c r="B3697">
        <v>2.5240999999999998</v>
      </c>
    </row>
    <row r="3698" spans="1:2" x14ac:dyDescent="0.2">
      <c r="A3698" s="1">
        <v>43559</v>
      </c>
      <c r="B3698">
        <v>2.5150999999999999</v>
      </c>
    </row>
    <row r="3699" spans="1:2" x14ac:dyDescent="0.2">
      <c r="A3699" s="1">
        <v>43560</v>
      </c>
      <c r="B3699">
        <v>2.4954000000000001</v>
      </c>
    </row>
    <row r="3700" spans="1:2" x14ac:dyDescent="0.2">
      <c r="A3700" s="1">
        <v>43563</v>
      </c>
      <c r="B3700">
        <v>2.5222000000000002</v>
      </c>
    </row>
    <row r="3701" spans="1:2" x14ac:dyDescent="0.2">
      <c r="A3701" s="1">
        <v>43564</v>
      </c>
      <c r="B3701">
        <v>2.5005999999999999</v>
      </c>
    </row>
    <row r="3702" spans="1:2" x14ac:dyDescent="0.2">
      <c r="A3702" s="1">
        <v>43565</v>
      </c>
      <c r="B3702">
        <v>2.4649000000000001</v>
      </c>
    </row>
    <row r="3703" spans="1:2" x14ac:dyDescent="0.2">
      <c r="A3703" s="1">
        <v>43566</v>
      </c>
      <c r="B3703">
        <v>2.4969999999999999</v>
      </c>
    </row>
    <row r="3704" spans="1:2" x14ac:dyDescent="0.2">
      <c r="A3704" s="1">
        <v>43567</v>
      </c>
      <c r="B3704">
        <v>2.5651000000000002</v>
      </c>
    </row>
    <row r="3705" spans="1:2" x14ac:dyDescent="0.2">
      <c r="A3705" s="1">
        <v>43570</v>
      </c>
      <c r="B3705">
        <v>2.5543</v>
      </c>
    </row>
    <row r="3706" spans="1:2" x14ac:dyDescent="0.2">
      <c r="A3706" s="1">
        <v>43571</v>
      </c>
      <c r="B3706">
        <v>2.5903999999999998</v>
      </c>
    </row>
    <row r="3707" spans="1:2" x14ac:dyDescent="0.2">
      <c r="A3707" s="1">
        <v>43572</v>
      </c>
      <c r="B3707">
        <v>2.5939999999999999</v>
      </c>
    </row>
    <row r="3708" spans="1:2" x14ac:dyDescent="0.2">
      <c r="A3708" s="1">
        <v>43573</v>
      </c>
      <c r="B3708">
        <v>2.5596000000000001</v>
      </c>
    </row>
    <row r="3709" spans="1:2" x14ac:dyDescent="0.2">
      <c r="A3709" s="1">
        <v>43574</v>
      </c>
      <c r="B3709">
        <v>2.5596000000000001</v>
      </c>
    </row>
    <row r="3710" spans="1:2" x14ac:dyDescent="0.2">
      <c r="A3710" s="1">
        <v>43577</v>
      </c>
      <c r="B3710">
        <v>2.5884999999999998</v>
      </c>
    </row>
    <row r="3711" spans="1:2" x14ac:dyDescent="0.2">
      <c r="A3711" s="1">
        <v>43578</v>
      </c>
      <c r="B3711">
        <v>2.5649999999999999</v>
      </c>
    </row>
    <row r="3712" spans="1:2" x14ac:dyDescent="0.2">
      <c r="A3712" s="1">
        <v>43579</v>
      </c>
      <c r="B3712">
        <v>2.5181</v>
      </c>
    </row>
    <row r="3713" spans="1:2" x14ac:dyDescent="0.2">
      <c r="A3713" s="1">
        <v>43580</v>
      </c>
      <c r="B3713">
        <v>2.5325000000000002</v>
      </c>
    </row>
    <row r="3714" spans="1:2" x14ac:dyDescent="0.2">
      <c r="A3714" s="1">
        <v>43581</v>
      </c>
      <c r="B3714">
        <v>2.4982000000000002</v>
      </c>
    </row>
    <row r="3715" spans="1:2" x14ac:dyDescent="0.2">
      <c r="A3715" s="1">
        <v>43584</v>
      </c>
      <c r="B3715">
        <v>2.5251999999999999</v>
      </c>
    </row>
    <row r="3716" spans="1:2" x14ac:dyDescent="0.2">
      <c r="A3716" s="1">
        <v>43585</v>
      </c>
      <c r="B3716">
        <v>2.5017999999999998</v>
      </c>
    </row>
    <row r="3717" spans="1:2" x14ac:dyDescent="0.2">
      <c r="A3717" s="1">
        <v>43586</v>
      </c>
      <c r="B3717">
        <v>2.4998999999999998</v>
      </c>
    </row>
    <row r="3718" spans="1:2" x14ac:dyDescent="0.2">
      <c r="A3718" s="1">
        <v>43587</v>
      </c>
      <c r="B3718">
        <v>2.5413999999999999</v>
      </c>
    </row>
    <row r="3719" spans="1:2" x14ac:dyDescent="0.2">
      <c r="A3719" s="1">
        <v>43588</v>
      </c>
      <c r="B3719">
        <v>2.5249999999999999</v>
      </c>
    </row>
    <row r="3720" spans="1:2" x14ac:dyDescent="0.2">
      <c r="A3720" s="1">
        <v>43591</v>
      </c>
      <c r="B3720">
        <v>2.4691999999999998</v>
      </c>
    </row>
    <row r="3721" spans="1:2" x14ac:dyDescent="0.2">
      <c r="A3721" s="1">
        <v>43592</v>
      </c>
      <c r="B3721">
        <v>2.4565999999999999</v>
      </c>
    </row>
    <row r="3722" spans="1:2" x14ac:dyDescent="0.2">
      <c r="A3722" s="1">
        <v>43593</v>
      </c>
      <c r="B3722">
        <v>2.4834999999999998</v>
      </c>
    </row>
    <row r="3723" spans="1:2" x14ac:dyDescent="0.2">
      <c r="A3723" s="1">
        <v>43594</v>
      </c>
      <c r="B3723">
        <v>2.4422999999999999</v>
      </c>
    </row>
    <row r="3724" spans="1:2" x14ac:dyDescent="0.2">
      <c r="A3724" s="1">
        <v>43595</v>
      </c>
      <c r="B3724">
        <v>2.4672000000000001</v>
      </c>
    </row>
    <row r="3725" spans="1:2" x14ac:dyDescent="0.2">
      <c r="A3725" s="1">
        <v>43598</v>
      </c>
      <c r="B3725">
        <v>2.4015</v>
      </c>
    </row>
    <row r="3726" spans="1:2" x14ac:dyDescent="0.2">
      <c r="A3726" s="1">
        <v>43599</v>
      </c>
      <c r="B3726">
        <v>2.4104000000000001</v>
      </c>
    </row>
    <row r="3727" spans="1:2" x14ac:dyDescent="0.2">
      <c r="A3727" s="1">
        <v>43600</v>
      </c>
      <c r="B3727">
        <v>2.3732000000000002</v>
      </c>
    </row>
    <row r="3728" spans="1:2" x14ac:dyDescent="0.2">
      <c r="A3728" s="1">
        <v>43601</v>
      </c>
      <c r="B3728">
        <v>2.3944000000000001</v>
      </c>
    </row>
    <row r="3729" spans="1:2" x14ac:dyDescent="0.2">
      <c r="A3729" s="1">
        <v>43602</v>
      </c>
      <c r="B3729">
        <v>2.3908999999999998</v>
      </c>
    </row>
    <row r="3730" spans="1:2" x14ac:dyDescent="0.2">
      <c r="A3730" s="1">
        <v>43605</v>
      </c>
      <c r="B3730">
        <v>2.4157000000000002</v>
      </c>
    </row>
    <row r="3731" spans="1:2" x14ac:dyDescent="0.2">
      <c r="A3731" s="1">
        <v>43606</v>
      </c>
      <c r="B3731">
        <v>2.4264000000000001</v>
      </c>
    </row>
    <row r="3732" spans="1:2" x14ac:dyDescent="0.2">
      <c r="A3732" s="1">
        <v>43607</v>
      </c>
      <c r="B3732">
        <v>2.3820000000000001</v>
      </c>
    </row>
    <row r="3733" spans="1:2" x14ac:dyDescent="0.2">
      <c r="A3733" s="1">
        <v>43608</v>
      </c>
      <c r="B3733">
        <v>2.3184999999999998</v>
      </c>
    </row>
    <row r="3734" spans="1:2" x14ac:dyDescent="0.2">
      <c r="A3734" s="1">
        <v>43609</v>
      </c>
      <c r="B3734">
        <v>2.3201999999999998</v>
      </c>
    </row>
    <row r="3735" spans="1:2" x14ac:dyDescent="0.2">
      <c r="A3735" s="1">
        <v>43612</v>
      </c>
      <c r="B3735">
        <v>2.3201999999999998</v>
      </c>
    </row>
    <row r="3736" spans="1:2" x14ac:dyDescent="0.2">
      <c r="A3736" s="1">
        <v>43613</v>
      </c>
      <c r="B3736">
        <v>2.2658</v>
      </c>
    </row>
    <row r="3737" spans="1:2" x14ac:dyDescent="0.2">
      <c r="A3737" s="1">
        <v>43614</v>
      </c>
      <c r="B3737">
        <v>2.2605</v>
      </c>
    </row>
    <row r="3738" spans="1:2" x14ac:dyDescent="0.2">
      <c r="A3738" s="1">
        <v>43615</v>
      </c>
      <c r="B3738">
        <v>2.2132999999999998</v>
      </c>
    </row>
    <row r="3739" spans="1:2" x14ac:dyDescent="0.2">
      <c r="A3739" s="1">
        <v>43616</v>
      </c>
      <c r="B3739">
        <v>2.1246</v>
      </c>
    </row>
    <row r="3740" spans="1:2" x14ac:dyDescent="0.2">
      <c r="A3740" s="1">
        <v>43619</v>
      </c>
      <c r="B3740">
        <v>2.0710000000000002</v>
      </c>
    </row>
    <row r="3741" spans="1:2" x14ac:dyDescent="0.2">
      <c r="A3741" s="1">
        <v>43620</v>
      </c>
      <c r="B3741">
        <v>2.1295999999999999</v>
      </c>
    </row>
    <row r="3742" spans="1:2" x14ac:dyDescent="0.2">
      <c r="A3742" s="1">
        <v>43621</v>
      </c>
      <c r="B3742">
        <v>2.1347999999999998</v>
      </c>
    </row>
    <row r="3743" spans="1:2" x14ac:dyDescent="0.2">
      <c r="A3743" s="1">
        <v>43622</v>
      </c>
      <c r="B3743">
        <v>2.1173999999999999</v>
      </c>
    </row>
    <row r="3744" spans="1:2" x14ac:dyDescent="0.2">
      <c r="A3744" s="1">
        <v>43623</v>
      </c>
      <c r="B3744">
        <v>2.0809000000000002</v>
      </c>
    </row>
    <row r="3745" spans="1:2" x14ac:dyDescent="0.2">
      <c r="A3745" s="1">
        <v>43626</v>
      </c>
      <c r="B3745">
        <v>2.1484000000000001</v>
      </c>
    </row>
    <row r="3746" spans="1:2" x14ac:dyDescent="0.2">
      <c r="A3746" s="1">
        <v>43627</v>
      </c>
      <c r="B3746">
        <v>2.1431</v>
      </c>
    </row>
    <row r="3747" spans="1:2" x14ac:dyDescent="0.2">
      <c r="A3747" s="1">
        <v>43628</v>
      </c>
      <c r="B3747">
        <v>2.1204999999999998</v>
      </c>
    </row>
    <row r="3748" spans="1:2" x14ac:dyDescent="0.2">
      <c r="A3748" s="1">
        <v>43629</v>
      </c>
      <c r="B3748">
        <v>2.0945</v>
      </c>
    </row>
    <row r="3749" spans="1:2" x14ac:dyDescent="0.2">
      <c r="A3749" s="1">
        <v>43630</v>
      </c>
      <c r="B3749">
        <v>2.0804</v>
      </c>
    </row>
    <row r="3750" spans="1:2" x14ac:dyDescent="0.2">
      <c r="A3750" s="1">
        <v>43633</v>
      </c>
      <c r="B3750">
        <v>2.0941999999999998</v>
      </c>
    </row>
    <row r="3751" spans="1:2" x14ac:dyDescent="0.2">
      <c r="A3751" s="1">
        <v>43634</v>
      </c>
      <c r="B3751">
        <v>2.0594999999999999</v>
      </c>
    </row>
    <row r="3752" spans="1:2" x14ac:dyDescent="0.2">
      <c r="A3752" s="1">
        <v>43635</v>
      </c>
      <c r="B3752">
        <v>2.0232999999999999</v>
      </c>
    </row>
    <row r="3753" spans="1:2" x14ac:dyDescent="0.2">
      <c r="A3753" s="1">
        <v>43636</v>
      </c>
      <c r="B3753">
        <v>2.0284</v>
      </c>
    </row>
    <row r="3754" spans="1:2" x14ac:dyDescent="0.2">
      <c r="A3754" s="1">
        <v>43637</v>
      </c>
      <c r="B3754">
        <v>2.0539999999999998</v>
      </c>
    </row>
    <row r="3755" spans="1:2" x14ac:dyDescent="0.2">
      <c r="A3755" s="1">
        <v>43640</v>
      </c>
      <c r="B3755">
        <v>2.0143</v>
      </c>
    </row>
    <row r="3756" spans="1:2" x14ac:dyDescent="0.2">
      <c r="A3756" s="1">
        <v>43641</v>
      </c>
      <c r="B3756">
        <v>1.9850000000000001</v>
      </c>
    </row>
    <row r="3757" spans="1:2" x14ac:dyDescent="0.2">
      <c r="A3757" s="1">
        <v>43642</v>
      </c>
      <c r="B3757">
        <v>2.0468000000000002</v>
      </c>
    </row>
    <row r="3758" spans="1:2" x14ac:dyDescent="0.2">
      <c r="A3758" s="1">
        <v>43643</v>
      </c>
      <c r="B3758">
        <v>2.0139999999999998</v>
      </c>
    </row>
    <row r="3759" spans="1:2" x14ac:dyDescent="0.2">
      <c r="A3759" s="1">
        <v>43644</v>
      </c>
      <c r="B3759">
        <v>2.0051000000000001</v>
      </c>
    </row>
    <row r="3760" spans="1:2" x14ac:dyDescent="0.2">
      <c r="A3760" s="1">
        <v>43647</v>
      </c>
      <c r="B3760">
        <v>2.024</v>
      </c>
    </row>
    <row r="3761" spans="1:2" x14ac:dyDescent="0.2">
      <c r="A3761" s="1">
        <v>43648</v>
      </c>
      <c r="B3761">
        <v>1.974</v>
      </c>
    </row>
    <row r="3762" spans="1:2" x14ac:dyDescent="0.2">
      <c r="A3762" s="1">
        <v>43649</v>
      </c>
      <c r="B3762">
        <v>1.9498</v>
      </c>
    </row>
    <row r="3763" spans="1:2" x14ac:dyDescent="0.2">
      <c r="A3763" s="1">
        <v>43650</v>
      </c>
      <c r="B3763">
        <v>1.9498</v>
      </c>
    </row>
    <row r="3764" spans="1:2" x14ac:dyDescent="0.2">
      <c r="A3764" s="1">
        <v>43651</v>
      </c>
      <c r="B3764">
        <v>2.0337999999999998</v>
      </c>
    </row>
    <row r="3765" spans="1:2" x14ac:dyDescent="0.2">
      <c r="A3765" s="1">
        <v>43654</v>
      </c>
      <c r="B3765">
        <v>2.0476000000000001</v>
      </c>
    </row>
    <row r="3766" spans="1:2" x14ac:dyDescent="0.2">
      <c r="A3766" s="1">
        <v>43655</v>
      </c>
      <c r="B3766">
        <v>2.0648</v>
      </c>
    </row>
    <row r="3767" spans="1:2" x14ac:dyDescent="0.2">
      <c r="A3767" s="1">
        <v>43656</v>
      </c>
      <c r="B3767">
        <v>2.0613000000000001</v>
      </c>
    </row>
    <row r="3768" spans="1:2" x14ac:dyDescent="0.2">
      <c r="A3768" s="1">
        <v>43657</v>
      </c>
      <c r="B3768">
        <v>2.1377999999999999</v>
      </c>
    </row>
    <row r="3769" spans="1:2" x14ac:dyDescent="0.2">
      <c r="A3769" s="1">
        <v>43658</v>
      </c>
      <c r="B3769">
        <v>2.1219000000000001</v>
      </c>
    </row>
    <row r="3770" spans="1:2" x14ac:dyDescent="0.2">
      <c r="A3770" s="1">
        <v>43661</v>
      </c>
      <c r="B3770">
        <v>2.0886999999999998</v>
      </c>
    </row>
    <row r="3771" spans="1:2" x14ac:dyDescent="0.2">
      <c r="A3771" s="1">
        <v>43662</v>
      </c>
      <c r="B3771">
        <v>2.1025999999999998</v>
      </c>
    </row>
    <row r="3772" spans="1:2" x14ac:dyDescent="0.2">
      <c r="A3772" s="1">
        <v>43663</v>
      </c>
      <c r="B3772">
        <v>2.0451000000000001</v>
      </c>
    </row>
    <row r="3773" spans="1:2" x14ac:dyDescent="0.2">
      <c r="A3773" s="1">
        <v>43664</v>
      </c>
      <c r="B3773">
        <v>2.0242</v>
      </c>
    </row>
    <row r="3774" spans="1:2" x14ac:dyDescent="0.2">
      <c r="A3774" s="1">
        <v>43665</v>
      </c>
      <c r="B3774">
        <v>2.0552000000000001</v>
      </c>
    </row>
    <row r="3775" spans="1:2" x14ac:dyDescent="0.2">
      <c r="A3775" s="1">
        <v>43668</v>
      </c>
      <c r="B3775">
        <v>2.0464000000000002</v>
      </c>
    </row>
    <row r="3776" spans="1:2" x14ac:dyDescent="0.2">
      <c r="A3776" s="1">
        <v>43669</v>
      </c>
      <c r="B3776">
        <v>2.0811999999999999</v>
      </c>
    </row>
    <row r="3777" spans="1:2" x14ac:dyDescent="0.2">
      <c r="A3777" s="1">
        <v>43670</v>
      </c>
      <c r="B3777">
        <v>2.0428000000000002</v>
      </c>
    </row>
    <row r="3778" spans="1:2" x14ac:dyDescent="0.2">
      <c r="A3778" s="1">
        <v>43671</v>
      </c>
      <c r="B3778">
        <v>2.081</v>
      </c>
    </row>
    <row r="3779" spans="1:2" x14ac:dyDescent="0.2">
      <c r="A3779" s="1">
        <v>43672</v>
      </c>
      <c r="B3779">
        <v>2.0703</v>
      </c>
    </row>
    <row r="3780" spans="1:2" x14ac:dyDescent="0.2">
      <c r="A3780" s="1">
        <v>43675</v>
      </c>
      <c r="B3780">
        <v>2.0649999999999999</v>
      </c>
    </row>
    <row r="3781" spans="1:2" x14ac:dyDescent="0.2">
      <c r="A3781" s="1">
        <v>43676</v>
      </c>
      <c r="B3781">
        <v>2.0579999999999998</v>
      </c>
    </row>
    <row r="3782" spans="1:2" x14ac:dyDescent="0.2">
      <c r="A3782" s="1">
        <v>43677</v>
      </c>
      <c r="B3782">
        <v>2.0144000000000002</v>
      </c>
    </row>
    <row r="3783" spans="1:2" x14ac:dyDescent="0.2">
      <c r="A3783" s="1">
        <v>43678</v>
      </c>
      <c r="B3783">
        <v>1.8935</v>
      </c>
    </row>
    <row r="3784" spans="1:2" x14ac:dyDescent="0.2">
      <c r="A3784" s="1">
        <v>43679</v>
      </c>
      <c r="B3784">
        <v>1.8452</v>
      </c>
    </row>
    <row r="3785" spans="1:2" x14ac:dyDescent="0.2">
      <c r="A3785" s="1">
        <v>43682</v>
      </c>
      <c r="B3785">
        <v>1.7075</v>
      </c>
    </row>
    <row r="3786" spans="1:2" x14ac:dyDescent="0.2">
      <c r="A3786" s="1">
        <v>43683</v>
      </c>
      <c r="B3786">
        <v>1.7022999999999999</v>
      </c>
    </row>
    <row r="3787" spans="1:2" x14ac:dyDescent="0.2">
      <c r="A3787" s="1">
        <v>43684</v>
      </c>
      <c r="B3787">
        <v>1.7342</v>
      </c>
    </row>
    <row r="3788" spans="1:2" x14ac:dyDescent="0.2">
      <c r="A3788" s="1">
        <v>43685</v>
      </c>
      <c r="B3788">
        <v>1.7172000000000001</v>
      </c>
    </row>
    <row r="3789" spans="1:2" x14ac:dyDescent="0.2">
      <c r="A3789" s="1">
        <v>43686</v>
      </c>
      <c r="B3789">
        <v>1.7446999999999999</v>
      </c>
    </row>
    <row r="3790" spans="1:2" x14ac:dyDescent="0.2">
      <c r="A3790" s="1">
        <v>43689</v>
      </c>
      <c r="B3790">
        <v>1.6454</v>
      </c>
    </row>
    <row r="3791" spans="1:2" x14ac:dyDescent="0.2">
      <c r="A3791" s="1">
        <v>43690</v>
      </c>
      <c r="B3791">
        <v>1.7035</v>
      </c>
    </row>
    <row r="3792" spans="1:2" x14ac:dyDescent="0.2">
      <c r="A3792" s="1">
        <v>43691</v>
      </c>
      <c r="B3792">
        <v>1.5791999999999999</v>
      </c>
    </row>
    <row r="3793" spans="1:2" x14ac:dyDescent="0.2">
      <c r="A3793" s="1">
        <v>43692</v>
      </c>
      <c r="B3793">
        <v>1.5268999999999999</v>
      </c>
    </row>
    <row r="3794" spans="1:2" x14ac:dyDescent="0.2">
      <c r="A3794" s="1">
        <v>43693</v>
      </c>
      <c r="B3794">
        <v>1.5538000000000001</v>
      </c>
    </row>
    <row r="3795" spans="1:2" x14ac:dyDescent="0.2">
      <c r="A3795" s="1">
        <v>43696</v>
      </c>
      <c r="B3795">
        <v>1.6063000000000001</v>
      </c>
    </row>
    <row r="3796" spans="1:2" x14ac:dyDescent="0.2">
      <c r="A3796" s="1">
        <v>43697</v>
      </c>
      <c r="B3796">
        <v>1.5555000000000001</v>
      </c>
    </row>
    <row r="3797" spans="1:2" x14ac:dyDescent="0.2">
      <c r="A3797" s="1">
        <v>43698</v>
      </c>
      <c r="B3797">
        <v>1.5892999999999999</v>
      </c>
    </row>
    <row r="3798" spans="1:2" x14ac:dyDescent="0.2">
      <c r="A3798" s="1">
        <v>43699</v>
      </c>
      <c r="B3798">
        <v>1.6131</v>
      </c>
    </row>
    <row r="3799" spans="1:2" x14ac:dyDescent="0.2">
      <c r="A3799" s="1">
        <v>43700</v>
      </c>
      <c r="B3799">
        <v>1.5350999999999999</v>
      </c>
    </row>
    <row r="3800" spans="1:2" x14ac:dyDescent="0.2">
      <c r="A3800" s="1">
        <v>43703</v>
      </c>
      <c r="B3800">
        <v>1.5350999999999999</v>
      </c>
    </row>
    <row r="3801" spans="1:2" x14ac:dyDescent="0.2">
      <c r="A3801" s="1">
        <v>43704</v>
      </c>
      <c r="B3801">
        <v>1.4711000000000001</v>
      </c>
    </row>
    <row r="3802" spans="1:2" x14ac:dyDescent="0.2">
      <c r="A3802" s="1">
        <v>43705</v>
      </c>
      <c r="B3802">
        <v>1.4794</v>
      </c>
    </row>
    <row r="3803" spans="1:2" x14ac:dyDescent="0.2">
      <c r="A3803" s="1">
        <v>43706</v>
      </c>
      <c r="B3803">
        <v>1.4944999999999999</v>
      </c>
    </row>
    <row r="3804" spans="1:2" x14ac:dyDescent="0.2">
      <c r="A3804" s="1">
        <v>43707</v>
      </c>
      <c r="B3804">
        <v>1.4961</v>
      </c>
    </row>
    <row r="3805" spans="1:2" x14ac:dyDescent="0.2">
      <c r="A3805" s="1">
        <v>43710</v>
      </c>
      <c r="B3805">
        <v>1.4961</v>
      </c>
    </row>
    <row r="3806" spans="1:2" x14ac:dyDescent="0.2">
      <c r="A3806" s="1">
        <v>43711</v>
      </c>
      <c r="B3806">
        <v>1.4573</v>
      </c>
    </row>
    <row r="3807" spans="1:2" x14ac:dyDescent="0.2">
      <c r="A3807" s="1">
        <v>43712</v>
      </c>
      <c r="B3807">
        <v>1.4657</v>
      </c>
    </row>
    <row r="3808" spans="1:2" x14ac:dyDescent="0.2">
      <c r="A3808" s="1">
        <v>43713</v>
      </c>
      <c r="B3808">
        <v>1.5586</v>
      </c>
    </row>
    <row r="3809" spans="1:2" x14ac:dyDescent="0.2">
      <c r="A3809" s="1">
        <v>43714</v>
      </c>
      <c r="B3809">
        <v>1.5602</v>
      </c>
    </row>
    <row r="3810" spans="1:2" x14ac:dyDescent="0.2">
      <c r="A3810" s="1">
        <v>43717</v>
      </c>
      <c r="B3810">
        <v>1.6437999999999999</v>
      </c>
    </row>
    <row r="3811" spans="1:2" x14ac:dyDescent="0.2">
      <c r="A3811" s="1">
        <v>43718</v>
      </c>
      <c r="B3811">
        <v>1.7316</v>
      </c>
    </row>
    <row r="3812" spans="1:2" x14ac:dyDescent="0.2">
      <c r="A3812" s="1">
        <v>43719</v>
      </c>
      <c r="B3812">
        <v>1.7384999999999999</v>
      </c>
    </row>
    <row r="3813" spans="1:2" x14ac:dyDescent="0.2">
      <c r="A3813" s="1">
        <v>43720</v>
      </c>
      <c r="B3813">
        <v>1.7715000000000001</v>
      </c>
    </row>
    <row r="3814" spans="1:2" x14ac:dyDescent="0.2">
      <c r="A3814" s="1">
        <v>43721</v>
      </c>
      <c r="B3814">
        <v>1.8957999999999999</v>
      </c>
    </row>
    <row r="3815" spans="1:2" x14ac:dyDescent="0.2">
      <c r="A3815" s="1">
        <v>43724</v>
      </c>
      <c r="B3815">
        <v>1.8467</v>
      </c>
    </row>
    <row r="3816" spans="1:2" x14ac:dyDescent="0.2">
      <c r="A3816" s="1">
        <v>43725</v>
      </c>
      <c r="B3816">
        <v>1.8012999999999999</v>
      </c>
    </row>
    <row r="3817" spans="1:2" x14ac:dyDescent="0.2">
      <c r="A3817" s="1">
        <v>43726</v>
      </c>
      <c r="B3817">
        <v>1.7961</v>
      </c>
    </row>
    <row r="3818" spans="1:2" x14ac:dyDescent="0.2">
      <c r="A3818" s="1">
        <v>43727</v>
      </c>
      <c r="B3818">
        <v>1.784</v>
      </c>
    </row>
    <row r="3819" spans="1:2" x14ac:dyDescent="0.2">
      <c r="A3819" s="1">
        <v>43728</v>
      </c>
      <c r="B3819">
        <v>1.7215</v>
      </c>
    </row>
    <row r="3820" spans="1:2" x14ac:dyDescent="0.2">
      <c r="A3820" s="1">
        <v>43731</v>
      </c>
      <c r="B3820">
        <v>1.7266999999999999</v>
      </c>
    </row>
    <row r="3821" spans="1:2" x14ac:dyDescent="0.2">
      <c r="A3821" s="1">
        <v>43732</v>
      </c>
      <c r="B3821">
        <v>1.6456</v>
      </c>
    </row>
    <row r="3822" spans="1:2" x14ac:dyDescent="0.2">
      <c r="A3822" s="1">
        <v>43733</v>
      </c>
      <c r="B3822">
        <v>1.7372000000000001</v>
      </c>
    </row>
    <row r="3823" spans="1:2" x14ac:dyDescent="0.2">
      <c r="A3823" s="1">
        <v>43734</v>
      </c>
      <c r="B3823">
        <v>1.6920999999999999</v>
      </c>
    </row>
    <row r="3824" spans="1:2" x14ac:dyDescent="0.2">
      <c r="A3824" s="1">
        <v>43735</v>
      </c>
      <c r="B3824">
        <v>1.6800999999999999</v>
      </c>
    </row>
    <row r="3825" spans="1:2" x14ac:dyDescent="0.2">
      <c r="A3825" s="1">
        <v>43738</v>
      </c>
      <c r="B3825">
        <v>1.6646000000000001</v>
      </c>
    </row>
    <row r="3826" spans="1:2" x14ac:dyDescent="0.2">
      <c r="A3826" s="1">
        <v>43739</v>
      </c>
      <c r="B3826">
        <v>1.6353</v>
      </c>
    </row>
    <row r="3827" spans="1:2" x14ac:dyDescent="0.2">
      <c r="A3827" s="1">
        <v>43740</v>
      </c>
      <c r="B3827">
        <v>1.5992</v>
      </c>
    </row>
    <row r="3828" spans="1:2" x14ac:dyDescent="0.2">
      <c r="A3828" s="1">
        <v>43741</v>
      </c>
      <c r="B3828">
        <v>1.5341</v>
      </c>
    </row>
    <row r="3829" spans="1:2" x14ac:dyDescent="0.2">
      <c r="A3829" s="1">
        <v>43742</v>
      </c>
      <c r="B3829">
        <v>1.5289999999999999</v>
      </c>
    </row>
    <row r="3830" spans="1:2" x14ac:dyDescent="0.2">
      <c r="A3830" s="1">
        <v>43745</v>
      </c>
      <c r="B3830">
        <v>1.5580000000000001</v>
      </c>
    </row>
    <row r="3831" spans="1:2" x14ac:dyDescent="0.2">
      <c r="A3831" s="1">
        <v>43746</v>
      </c>
      <c r="B3831">
        <v>1.5288999999999999</v>
      </c>
    </row>
    <row r="3832" spans="1:2" x14ac:dyDescent="0.2">
      <c r="A3832" s="1">
        <v>43747</v>
      </c>
      <c r="B3832">
        <v>1.5835999999999999</v>
      </c>
    </row>
    <row r="3833" spans="1:2" x14ac:dyDescent="0.2">
      <c r="A3833" s="1">
        <v>43748</v>
      </c>
      <c r="B3833">
        <v>1.6680999999999999</v>
      </c>
    </row>
    <row r="3834" spans="1:2" x14ac:dyDescent="0.2">
      <c r="A3834" s="1">
        <v>43749</v>
      </c>
      <c r="B3834">
        <v>1.7290000000000001</v>
      </c>
    </row>
    <row r="3835" spans="1:2" x14ac:dyDescent="0.2">
      <c r="A3835" s="1">
        <v>43752</v>
      </c>
      <c r="B3835">
        <v>1.7290000000000001</v>
      </c>
    </row>
    <row r="3836" spans="1:2" x14ac:dyDescent="0.2">
      <c r="A3836" s="1">
        <v>43753</v>
      </c>
      <c r="B3836">
        <v>1.7709999999999999</v>
      </c>
    </row>
    <row r="3837" spans="1:2" x14ac:dyDescent="0.2">
      <c r="A3837" s="1">
        <v>43754</v>
      </c>
      <c r="B3837">
        <v>1.7395</v>
      </c>
    </row>
    <row r="3838" spans="1:2" x14ac:dyDescent="0.2">
      <c r="A3838" s="1">
        <v>43755</v>
      </c>
      <c r="B3838">
        <v>1.7518</v>
      </c>
    </row>
    <row r="3839" spans="1:2" x14ac:dyDescent="0.2">
      <c r="A3839" s="1">
        <v>43756</v>
      </c>
      <c r="B3839">
        <v>1.7536</v>
      </c>
    </row>
    <row r="3840" spans="1:2" x14ac:dyDescent="0.2">
      <c r="A3840" s="1">
        <v>43759</v>
      </c>
      <c r="B3840">
        <v>1.7992999999999999</v>
      </c>
    </row>
    <row r="3841" spans="1:2" x14ac:dyDescent="0.2">
      <c r="A3841" s="1">
        <v>43760</v>
      </c>
      <c r="B3841">
        <v>1.7606999999999999</v>
      </c>
    </row>
    <row r="3842" spans="1:2" x14ac:dyDescent="0.2">
      <c r="A3842" s="1">
        <v>43761</v>
      </c>
      <c r="B3842">
        <v>1.7642</v>
      </c>
    </row>
    <row r="3843" spans="1:2" x14ac:dyDescent="0.2">
      <c r="A3843" s="1">
        <v>43762</v>
      </c>
      <c r="B3843">
        <v>1.766</v>
      </c>
    </row>
    <row r="3844" spans="1:2" x14ac:dyDescent="0.2">
      <c r="A3844" s="1">
        <v>43763</v>
      </c>
      <c r="B3844">
        <v>1.7943</v>
      </c>
    </row>
    <row r="3845" spans="1:2" x14ac:dyDescent="0.2">
      <c r="A3845" s="1">
        <v>43766</v>
      </c>
      <c r="B3845">
        <v>1.8420000000000001</v>
      </c>
    </row>
    <row r="3846" spans="1:2" x14ac:dyDescent="0.2">
      <c r="A3846" s="1">
        <v>43767</v>
      </c>
      <c r="B3846">
        <v>1.8385</v>
      </c>
    </row>
    <row r="3847" spans="1:2" x14ac:dyDescent="0.2">
      <c r="A3847" s="1">
        <v>43768</v>
      </c>
      <c r="B3847">
        <v>1.7715000000000001</v>
      </c>
    </row>
    <row r="3848" spans="1:2" x14ac:dyDescent="0.2">
      <c r="A3848" s="1">
        <v>43769</v>
      </c>
      <c r="B3848">
        <v>1.6910000000000001</v>
      </c>
    </row>
    <row r="3849" spans="1:2" x14ac:dyDescent="0.2">
      <c r="A3849" s="1">
        <v>43770</v>
      </c>
      <c r="B3849">
        <v>1.7102999999999999</v>
      </c>
    </row>
    <row r="3850" spans="1:2" x14ac:dyDescent="0.2">
      <c r="A3850" s="1">
        <v>43773</v>
      </c>
      <c r="B3850">
        <v>1.7769999999999999</v>
      </c>
    </row>
    <row r="3851" spans="1:2" x14ac:dyDescent="0.2">
      <c r="A3851" s="1">
        <v>43774</v>
      </c>
      <c r="B3851">
        <v>1.8584000000000001</v>
      </c>
    </row>
    <row r="3852" spans="1:2" x14ac:dyDescent="0.2">
      <c r="A3852" s="1">
        <v>43775</v>
      </c>
      <c r="B3852">
        <v>1.8283</v>
      </c>
    </row>
    <row r="3853" spans="1:2" x14ac:dyDescent="0.2">
      <c r="A3853" s="1">
        <v>43776</v>
      </c>
      <c r="B3853">
        <v>1.9173</v>
      </c>
    </row>
    <row r="3854" spans="1:2" x14ac:dyDescent="0.2">
      <c r="A3854" s="1">
        <v>43777</v>
      </c>
      <c r="B3854">
        <v>1.9417</v>
      </c>
    </row>
    <row r="3855" spans="1:2" x14ac:dyDescent="0.2">
      <c r="A3855" s="1">
        <v>43780</v>
      </c>
      <c r="B3855">
        <v>1.9417</v>
      </c>
    </row>
    <row r="3856" spans="1:2" x14ac:dyDescent="0.2">
      <c r="A3856" s="1">
        <v>43781</v>
      </c>
      <c r="B3856">
        <v>1.9347000000000001</v>
      </c>
    </row>
    <row r="3857" spans="1:2" x14ac:dyDescent="0.2">
      <c r="A3857" s="1">
        <v>43782</v>
      </c>
      <c r="B3857">
        <v>1.8859999999999999</v>
      </c>
    </row>
    <row r="3858" spans="1:2" x14ac:dyDescent="0.2">
      <c r="A3858" s="1">
        <v>43783</v>
      </c>
      <c r="B3858">
        <v>1.8186</v>
      </c>
    </row>
    <row r="3859" spans="1:2" x14ac:dyDescent="0.2">
      <c r="A3859" s="1">
        <v>43784</v>
      </c>
      <c r="B3859">
        <v>1.8308</v>
      </c>
    </row>
    <row r="3860" spans="1:2" x14ac:dyDescent="0.2">
      <c r="A3860" s="1">
        <v>43787</v>
      </c>
      <c r="B3860">
        <v>1.8152999999999999</v>
      </c>
    </row>
    <row r="3861" spans="1:2" x14ac:dyDescent="0.2">
      <c r="A3861" s="1">
        <v>43788</v>
      </c>
      <c r="B3861">
        <v>1.7826</v>
      </c>
    </row>
    <row r="3862" spans="1:2" x14ac:dyDescent="0.2">
      <c r="A3862" s="1">
        <v>43789</v>
      </c>
      <c r="B3862">
        <v>1.7448999999999999</v>
      </c>
    </row>
    <row r="3863" spans="1:2" x14ac:dyDescent="0.2">
      <c r="A3863" s="1">
        <v>43790</v>
      </c>
      <c r="B3863">
        <v>1.7723</v>
      </c>
    </row>
    <row r="3864" spans="1:2" x14ac:dyDescent="0.2">
      <c r="A3864" s="1">
        <v>43791</v>
      </c>
      <c r="B3864">
        <v>1.7706</v>
      </c>
    </row>
    <row r="3865" spans="1:2" x14ac:dyDescent="0.2">
      <c r="A3865" s="1">
        <v>43794</v>
      </c>
      <c r="B3865">
        <v>1.7551000000000001</v>
      </c>
    </row>
    <row r="3866" spans="1:2" x14ac:dyDescent="0.2">
      <c r="A3866" s="1">
        <v>43795</v>
      </c>
      <c r="B3866">
        <v>1.7414000000000001</v>
      </c>
    </row>
    <row r="3867" spans="1:2" x14ac:dyDescent="0.2">
      <c r="A3867" s="1">
        <v>43796</v>
      </c>
      <c r="B3867">
        <v>1.7654000000000001</v>
      </c>
    </row>
    <row r="3868" spans="1:2" x14ac:dyDescent="0.2">
      <c r="A3868" s="1">
        <v>43797</v>
      </c>
      <c r="B3868">
        <v>1.7654000000000001</v>
      </c>
    </row>
    <row r="3869" spans="1:2" x14ac:dyDescent="0.2">
      <c r="A3869" s="1">
        <v>43798</v>
      </c>
      <c r="B3869">
        <v>1.7758</v>
      </c>
    </row>
    <row r="3870" spans="1:2" x14ac:dyDescent="0.2">
      <c r="A3870" s="1">
        <v>43801</v>
      </c>
      <c r="B3870">
        <v>1.8189</v>
      </c>
    </row>
    <row r="3871" spans="1:2" x14ac:dyDescent="0.2">
      <c r="A3871" s="1">
        <v>43802</v>
      </c>
      <c r="B3871">
        <v>1.7157</v>
      </c>
    </row>
    <row r="3872" spans="1:2" x14ac:dyDescent="0.2">
      <c r="A3872" s="1">
        <v>43803</v>
      </c>
      <c r="B3872">
        <v>1.774</v>
      </c>
    </row>
    <row r="3873" spans="1:2" x14ac:dyDescent="0.2">
      <c r="A3873" s="1">
        <v>43804</v>
      </c>
      <c r="B3873">
        <v>1.8103</v>
      </c>
    </row>
    <row r="3874" spans="1:2" x14ac:dyDescent="0.2">
      <c r="A3874" s="1">
        <v>43805</v>
      </c>
      <c r="B3874">
        <v>1.8363</v>
      </c>
    </row>
    <row r="3875" spans="1:2" x14ac:dyDescent="0.2">
      <c r="A3875" s="1">
        <v>43808</v>
      </c>
      <c r="B3875">
        <v>1.819</v>
      </c>
    </row>
    <row r="3876" spans="1:2" x14ac:dyDescent="0.2">
      <c r="A3876" s="1">
        <v>43809</v>
      </c>
      <c r="B3876">
        <v>1.8415999999999999</v>
      </c>
    </row>
    <row r="3877" spans="1:2" x14ac:dyDescent="0.2">
      <c r="A3877" s="1">
        <v>43810</v>
      </c>
      <c r="B3877">
        <v>1.7914000000000001</v>
      </c>
    </row>
    <row r="3878" spans="1:2" x14ac:dyDescent="0.2">
      <c r="A3878" s="1">
        <v>43811</v>
      </c>
      <c r="B3878">
        <v>1.8922000000000001</v>
      </c>
    </row>
    <row r="3879" spans="1:2" x14ac:dyDescent="0.2">
      <c r="A3879" s="1">
        <v>43812</v>
      </c>
      <c r="B3879">
        <v>1.8226</v>
      </c>
    </row>
    <row r="3880" spans="1:2" x14ac:dyDescent="0.2">
      <c r="A3880" s="1">
        <v>43815</v>
      </c>
      <c r="B3880">
        <v>1.8713</v>
      </c>
    </row>
    <row r="3881" spans="1:2" x14ac:dyDescent="0.2">
      <c r="A3881" s="1">
        <v>43816</v>
      </c>
      <c r="B3881">
        <v>1.8801000000000001</v>
      </c>
    </row>
    <row r="3882" spans="1:2" x14ac:dyDescent="0.2">
      <c r="A3882" s="1">
        <v>43817</v>
      </c>
      <c r="B3882">
        <v>1.9169</v>
      </c>
    </row>
    <row r="3883" spans="1:2" x14ac:dyDescent="0.2">
      <c r="A3883" s="1">
        <v>43818</v>
      </c>
      <c r="B3883">
        <v>1.9204000000000001</v>
      </c>
    </row>
    <row r="3884" spans="1:2" x14ac:dyDescent="0.2">
      <c r="A3884" s="1">
        <v>43819</v>
      </c>
      <c r="B3884">
        <v>1.9171</v>
      </c>
    </row>
    <row r="3885" spans="1:2" x14ac:dyDescent="0.2">
      <c r="A3885" s="1">
        <v>43822</v>
      </c>
      <c r="B3885">
        <v>1.9294</v>
      </c>
    </row>
    <row r="3886" spans="1:2" x14ac:dyDescent="0.2">
      <c r="A3886" s="1">
        <v>43823</v>
      </c>
      <c r="B3886">
        <v>1.8996</v>
      </c>
    </row>
    <row r="3887" spans="1:2" x14ac:dyDescent="0.2">
      <c r="A3887" s="1">
        <v>43824</v>
      </c>
      <c r="B3887">
        <v>1.8996</v>
      </c>
    </row>
    <row r="3888" spans="1:2" x14ac:dyDescent="0.2">
      <c r="A3888" s="1">
        <v>43825</v>
      </c>
      <c r="B3888">
        <v>1.8944000000000001</v>
      </c>
    </row>
    <row r="3889" spans="1:2" x14ac:dyDescent="0.2">
      <c r="A3889" s="1">
        <v>43826</v>
      </c>
      <c r="B3889">
        <v>1.8752</v>
      </c>
    </row>
    <row r="3890" spans="1:2" x14ac:dyDescent="0.2">
      <c r="A3890" s="1">
        <v>43829</v>
      </c>
      <c r="B3890">
        <v>1.8788</v>
      </c>
    </row>
    <row r="3891" spans="1:2" x14ac:dyDescent="0.2">
      <c r="A3891" s="1">
        <v>43830</v>
      </c>
      <c r="B3891">
        <v>1.9175</v>
      </c>
    </row>
    <row r="3892" spans="1:2" x14ac:dyDescent="0.2">
      <c r="A3892" s="1">
        <v>43831</v>
      </c>
      <c r="B3892">
        <v>1.9175</v>
      </c>
    </row>
    <row r="3893" spans="1:2" x14ac:dyDescent="0.2">
      <c r="A3893" s="1">
        <v>43832</v>
      </c>
      <c r="B3893">
        <v>1.8771</v>
      </c>
    </row>
    <row r="3894" spans="1:2" x14ac:dyDescent="0.2">
      <c r="A3894" s="1">
        <v>43833</v>
      </c>
      <c r="B3894">
        <v>1.7881</v>
      </c>
    </row>
    <row r="3895" spans="1:2" x14ac:dyDescent="0.2">
      <c r="A3895" s="1">
        <v>43836</v>
      </c>
      <c r="B3895">
        <v>1.8089999999999999</v>
      </c>
    </row>
    <row r="3896" spans="1:2" x14ac:dyDescent="0.2">
      <c r="A3896" s="1">
        <v>43837</v>
      </c>
      <c r="B3896">
        <v>1.8177000000000001</v>
      </c>
    </row>
    <row r="3897" spans="1:2" x14ac:dyDescent="0.2">
      <c r="A3897" s="1">
        <v>43838</v>
      </c>
      <c r="B3897">
        <v>1.8737999999999999</v>
      </c>
    </row>
    <row r="3898" spans="1:2" x14ac:dyDescent="0.2">
      <c r="A3898" s="1">
        <v>43839</v>
      </c>
      <c r="B3898">
        <v>1.8545</v>
      </c>
    </row>
    <row r="3899" spans="1:2" x14ac:dyDescent="0.2">
      <c r="A3899" s="1">
        <v>43840</v>
      </c>
      <c r="B3899">
        <v>1.8196000000000001</v>
      </c>
    </row>
    <row r="3900" spans="1:2" x14ac:dyDescent="0.2">
      <c r="A3900" s="1">
        <v>43843</v>
      </c>
      <c r="B3900">
        <v>1.8459000000000001</v>
      </c>
    </row>
    <row r="3901" spans="1:2" x14ac:dyDescent="0.2">
      <c r="A3901" s="1">
        <v>43844</v>
      </c>
      <c r="B3901">
        <v>1.8109</v>
      </c>
    </row>
    <row r="3902" spans="1:2" x14ac:dyDescent="0.2">
      <c r="A3902" s="1">
        <v>43845</v>
      </c>
      <c r="B3902">
        <v>1.7829999999999999</v>
      </c>
    </row>
    <row r="3903" spans="1:2" x14ac:dyDescent="0.2">
      <c r="A3903" s="1">
        <v>43846</v>
      </c>
      <c r="B3903">
        <v>1.8073999999999999</v>
      </c>
    </row>
    <row r="3904" spans="1:2" x14ac:dyDescent="0.2">
      <c r="A3904" s="1">
        <v>43847</v>
      </c>
      <c r="B3904">
        <v>1.8214999999999999</v>
      </c>
    </row>
    <row r="3905" spans="1:2" x14ac:dyDescent="0.2">
      <c r="A3905" s="1">
        <v>43850</v>
      </c>
      <c r="B3905">
        <v>1.8214999999999999</v>
      </c>
    </row>
    <row r="3906" spans="1:2" x14ac:dyDescent="0.2">
      <c r="A3906" s="1">
        <v>43851</v>
      </c>
      <c r="B3906">
        <v>1.7743</v>
      </c>
    </row>
    <row r="3907" spans="1:2" x14ac:dyDescent="0.2">
      <c r="A3907" s="1">
        <v>43852</v>
      </c>
      <c r="B3907">
        <v>1.7690999999999999</v>
      </c>
    </row>
    <row r="3908" spans="1:2" x14ac:dyDescent="0.2">
      <c r="A3908" s="1">
        <v>43853</v>
      </c>
      <c r="B3908">
        <v>1.7324999999999999</v>
      </c>
    </row>
    <row r="3909" spans="1:2" x14ac:dyDescent="0.2">
      <c r="A3909" s="1">
        <v>43854</v>
      </c>
      <c r="B3909">
        <v>1.6839</v>
      </c>
    </row>
    <row r="3910" spans="1:2" x14ac:dyDescent="0.2">
      <c r="A3910" s="1">
        <v>43857</v>
      </c>
      <c r="B3910">
        <v>1.6080000000000001</v>
      </c>
    </row>
    <row r="3911" spans="1:2" x14ac:dyDescent="0.2">
      <c r="A3911" s="1">
        <v>43858</v>
      </c>
      <c r="B3911">
        <v>1.6561999999999999</v>
      </c>
    </row>
    <row r="3912" spans="1:2" x14ac:dyDescent="0.2">
      <c r="A3912" s="1">
        <v>43859</v>
      </c>
      <c r="B3912">
        <v>1.5839000000000001</v>
      </c>
    </row>
    <row r="3913" spans="1:2" x14ac:dyDescent="0.2">
      <c r="A3913" s="1">
        <v>43860</v>
      </c>
      <c r="B3913">
        <v>1.5855999999999999</v>
      </c>
    </row>
    <row r="3914" spans="1:2" x14ac:dyDescent="0.2">
      <c r="A3914" s="1">
        <v>43861</v>
      </c>
      <c r="B3914">
        <v>1.5067999999999999</v>
      </c>
    </row>
    <row r="3915" spans="1:2" x14ac:dyDescent="0.2">
      <c r="A3915" s="1">
        <v>43864</v>
      </c>
      <c r="B3915">
        <v>1.5271999999999999</v>
      </c>
    </row>
    <row r="3916" spans="1:2" x14ac:dyDescent="0.2">
      <c r="A3916" s="1">
        <v>43865</v>
      </c>
      <c r="B3916">
        <v>1.5991</v>
      </c>
    </row>
    <row r="3917" spans="1:2" x14ac:dyDescent="0.2">
      <c r="A3917" s="1">
        <v>43866</v>
      </c>
      <c r="B3917">
        <v>1.6508</v>
      </c>
    </row>
    <row r="3918" spans="1:2" x14ac:dyDescent="0.2">
      <c r="A3918" s="1">
        <v>43867</v>
      </c>
      <c r="B3918">
        <v>1.6422000000000001</v>
      </c>
    </row>
    <row r="3919" spans="1:2" x14ac:dyDescent="0.2">
      <c r="A3919" s="1">
        <v>43868</v>
      </c>
      <c r="B3919">
        <v>1.5833999999999999</v>
      </c>
    </row>
    <row r="3920" spans="1:2" x14ac:dyDescent="0.2">
      <c r="A3920" s="1">
        <v>43871</v>
      </c>
      <c r="B3920">
        <v>1.5696000000000001</v>
      </c>
    </row>
    <row r="3921" spans="1:2" x14ac:dyDescent="0.2">
      <c r="A3921" s="1">
        <v>43872</v>
      </c>
      <c r="B3921">
        <v>1.6006</v>
      </c>
    </row>
    <row r="3922" spans="1:2" x14ac:dyDescent="0.2">
      <c r="A3922" s="1">
        <v>43873</v>
      </c>
      <c r="B3922">
        <v>1.6333</v>
      </c>
    </row>
    <row r="3923" spans="1:2" x14ac:dyDescent="0.2">
      <c r="A3923" s="1">
        <v>43874</v>
      </c>
      <c r="B3923">
        <v>1.6173</v>
      </c>
    </row>
    <row r="3924" spans="1:2" x14ac:dyDescent="0.2">
      <c r="A3924" s="1">
        <v>43875</v>
      </c>
      <c r="B3924">
        <v>1.5848</v>
      </c>
    </row>
    <row r="3925" spans="1:2" x14ac:dyDescent="0.2">
      <c r="A3925" s="1">
        <v>43878</v>
      </c>
      <c r="B3925">
        <v>1.5848</v>
      </c>
    </row>
    <row r="3926" spans="1:2" x14ac:dyDescent="0.2">
      <c r="A3926" s="1">
        <v>43879</v>
      </c>
      <c r="B3926">
        <v>1.5609999999999999</v>
      </c>
    </row>
    <row r="3927" spans="1:2" x14ac:dyDescent="0.2">
      <c r="A3927" s="1">
        <v>43880</v>
      </c>
      <c r="B3927">
        <v>1.5661</v>
      </c>
    </row>
    <row r="3928" spans="1:2" x14ac:dyDescent="0.2">
      <c r="A3928" s="1">
        <v>43881</v>
      </c>
      <c r="B3928">
        <v>1.5152000000000001</v>
      </c>
    </row>
    <row r="3929" spans="1:2" x14ac:dyDescent="0.2">
      <c r="A3929" s="1">
        <v>43882</v>
      </c>
      <c r="B3929">
        <v>1.4713000000000001</v>
      </c>
    </row>
    <row r="3930" spans="1:2" x14ac:dyDescent="0.2">
      <c r="A3930" s="1">
        <v>43885</v>
      </c>
      <c r="B3930">
        <v>1.3705000000000001</v>
      </c>
    </row>
    <row r="3931" spans="1:2" x14ac:dyDescent="0.2">
      <c r="A3931" s="1">
        <v>43886</v>
      </c>
      <c r="B3931">
        <v>1.3521000000000001</v>
      </c>
    </row>
    <row r="3932" spans="1:2" x14ac:dyDescent="0.2">
      <c r="A3932" s="1">
        <v>43887</v>
      </c>
      <c r="B3932">
        <v>1.3371</v>
      </c>
    </row>
    <row r="3933" spans="1:2" x14ac:dyDescent="0.2">
      <c r="A3933" s="1">
        <v>43888</v>
      </c>
      <c r="B3933">
        <v>1.2606999999999999</v>
      </c>
    </row>
    <row r="3934" spans="1:2" x14ac:dyDescent="0.2">
      <c r="A3934" s="1">
        <v>43889</v>
      </c>
      <c r="B3934">
        <v>1.1486000000000001</v>
      </c>
    </row>
    <row r="3935" spans="1:2" x14ac:dyDescent="0.2">
      <c r="A3935" s="1">
        <v>43892</v>
      </c>
      <c r="B3935">
        <v>1.1632</v>
      </c>
    </row>
    <row r="3936" spans="1:2" x14ac:dyDescent="0.2">
      <c r="A3936" s="1">
        <v>43893</v>
      </c>
      <c r="B3936">
        <v>0.999</v>
      </c>
    </row>
    <row r="3937" spans="1:2" x14ac:dyDescent="0.2">
      <c r="A3937" s="1">
        <v>43894</v>
      </c>
      <c r="B3937">
        <v>1.0522</v>
      </c>
    </row>
    <row r="3938" spans="1:2" x14ac:dyDescent="0.2">
      <c r="A3938" s="1">
        <v>43895</v>
      </c>
      <c r="B3938">
        <v>0.91200000000000003</v>
      </c>
    </row>
    <row r="3939" spans="1:2" x14ac:dyDescent="0.2">
      <c r="A3939" s="1">
        <v>43896</v>
      </c>
      <c r="B3939">
        <v>0.76229999999999998</v>
      </c>
    </row>
    <row r="3940" spans="1:2" x14ac:dyDescent="0.2">
      <c r="A3940" s="1">
        <v>43899</v>
      </c>
      <c r="B3940">
        <v>0.54069999999999996</v>
      </c>
    </row>
    <row r="3941" spans="1:2" x14ac:dyDescent="0.2">
      <c r="A3941" s="1">
        <v>43900</v>
      </c>
      <c r="B3941">
        <v>0.80300000000000005</v>
      </c>
    </row>
    <row r="3942" spans="1:2" x14ac:dyDescent="0.2">
      <c r="A3942" s="1">
        <v>43901</v>
      </c>
      <c r="B3942">
        <v>0.86950000000000005</v>
      </c>
    </row>
    <row r="3943" spans="1:2" x14ac:dyDescent="0.2">
      <c r="A3943" s="1">
        <v>43902</v>
      </c>
      <c r="B3943">
        <v>0.80420000000000003</v>
      </c>
    </row>
    <row r="3944" spans="1:2" x14ac:dyDescent="0.2">
      <c r="A3944" s="1">
        <v>43903</v>
      </c>
      <c r="B3944">
        <v>0.96030000000000004</v>
      </c>
    </row>
    <row r="3945" spans="1:2" x14ac:dyDescent="0.2">
      <c r="A3945" s="1">
        <v>43906</v>
      </c>
      <c r="B3945">
        <v>0.71819999999999995</v>
      </c>
    </row>
    <row r="3946" spans="1:2" x14ac:dyDescent="0.2">
      <c r="A3946" s="1">
        <v>43907</v>
      </c>
      <c r="B3946">
        <v>1.0784</v>
      </c>
    </row>
    <row r="3947" spans="1:2" x14ac:dyDescent="0.2">
      <c r="A3947" s="1">
        <v>43908</v>
      </c>
      <c r="B3947">
        <v>1.1915</v>
      </c>
    </row>
    <row r="3948" spans="1:2" x14ac:dyDescent="0.2">
      <c r="A3948" s="1">
        <v>43909</v>
      </c>
      <c r="B3948">
        <v>1.1404000000000001</v>
      </c>
    </row>
    <row r="3949" spans="1:2" x14ac:dyDescent="0.2">
      <c r="A3949" s="1">
        <v>43910</v>
      </c>
      <c r="B3949">
        <v>0.84540000000000004</v>
      </c>
    </row>
    <row r="3950" spans="1:2" x14ac:dyDescent="0.2">
      <c r="A3950" s="1">
        <v>43913</v>
      </c>
      <c r="B3950">
        <v>0.7863</v>
      </c>
    </row>
    <row r="3951" spans="1:2" x14ac:dyDescent="0.2">
      <c r="A3951" s="1">
        <v>43914</v>
      </c>
      <c r="B3951">
        <v>0.84660000000000002</v>
      </c>
    </row>
    <row r="3952" spans="1:2" x14ac:dyDescent="0.2">
      <c r="A3952" s="1">
        <v>43915</v>
      </c>
      <c r="B3952">
        <v>0.86729999999999996</v>
      </c>
    </row>
    <row r="3953" spans="1:2" x14ac:dyDescent="0.2">
      <c r="A3953" s="1">
        <v>43916</v>
      </c>
      <c r="B3953">
        <v>0.84470000000000001</v>
      </c>
    </row>
    <row r="3954" spans="1:2" x14ac:dyDescent="0.2">
      <c r="A3954" s="1">
        <v>43917</v>
      </c>
      <c r="B3954">
        <v>0.67459999999999998</v>
      </c>
    </row>
    <row r="3955" spans="1:2" x14ac:dyDescent="0.2">
      <c r="A3955" s="1">
        <v>43920</v>
      </c>
      <c r="B3955">
        <v>0.72640000000000005</v>
      </c>
    </row>
    <row r="3956" spans="1:2" x14ac:dyDescent="0.2">
      <c r="A3956" s="1">
        <v>43921</v>
      </c>
      <c r="B3956">
        <v>0.66949999999999998</v>
      </c>
    </row>
    <row r="3957" spans="1:2" x14ac:dyDescent="0.2">
      <c r="A3957" s="1">
        <v>43922</v>
      </c>
      <c r="B3957">
        <v>0.58320000000000005</v>
      </c>
    </row>
    <row r="3958" spans="1:2" x14ac:dyDescent="0.2">
      <c r="A3958" s="1">
        <v>43923</v>
      </c>
      <c r="B3958">
        <v>0.59699999999999998</v>
      </c>
    </row>
    <row r="3959" spans="1:2" x14ac:dyDescent="0.2">
      <c r="A3959" s="1">
        <v>43924</v>
      </c>
      <c r="B3959">
        <v>0.5948</v>
      </c>
    </row>
    <row r="3960" spans="1:2" x14ac:dyDescent="0.2">
      <c r="A3960" s="1">
        <v>43927</v>
      </c>
      <c r="B3960">
        <v>0.66979999999999995</v>
      </c>
    </row>
    <row r="3961" spans="1:2" x14ac:dyDescent="0.2">
      <c r="A3961" s="1">
        <v>43928</v>
      </c>
      <c r="B3961">
        <v>0.71220000000000006</v>
      </c>
    </row>
    <row r="3962" spans="1:2" x14ac:dyDescent="0.2">
      <c r="A3962" s="1">
        <v>43929</v>
      </c>
      <c r="B3962">
        <v>0.7722</v>
      </c>
    </row>
    <row r="3963" spans="1:2" x14ac:dyDescent="0.2">
      <c r="A3963" s="1">
        <v>43930</v>
      </c>
      <c r="B3963">
        <v>0.71909999999999996</v>
      </c>
    </row>
    <row r="3964" spans="1:2" x14ac:dyDescent="0.2">
      <c r="A3964" s="1">
        <v>43931</v>
      </c>
      <c r="B3964">
        <v>0.71909999999999996</v>
      </c>
    </row>
    <row r="3965" spans="1:2" x14ac:dyDescent="0.2">
      <c r="A3965" s="1">
        <v>43934</v>
      </c>
      <c r="B3965">
        <v>0.77129999999999999</v>
      </c>
    </row>
    <row r="3966" spans="1:2" x14ac:dyDescent="0.2">
      <c r="A3966" s="1">
        <v>43935</v>
      </c>
      <c r="B3966">
        <v>0.752</v>
      </c>
    </row>
    <row r="3967" spans="1:2" x14ac:dyDescent="0.2">
      <c r="A3967" s="1">
        <v>43936</v>
      </c>
      <c r="B3967">
        <v>0.63160000000000005</v>
      </c>
    </row>
    <row r="3968" spans="1:2" x14ac:dyDescent="0.2">
      <c r="A3968" s="1">
        <v>43937</v>
      </c>
      <c r="B3968">
        <v>0.62670000000000003</v>
      </c>
    </row>
    <row r="3969" spans="1:2" x14ac:dyDescent="0.2">
      <c r="A3969" s="1">
        <v>43938</v>
      </c>
      <c r="B3969">
        <v>0.64170000000000005</v>
      </c>
    </row>
    <row r="3970" spans="1:2" x14ac:dyDescent="0.2">
      <c r="A3970" s="1">
        <v>43941</v>
      </c>
      <c r="B3970">
        <v>0.60529999999999995</v>
      </c>
    </row>
    <row r="3971" spans="1:2" x14ac:dyDescent="0.2">
      <c r="A3971" s="1">
        <v>43942</v>
      </c>
      <c r="B3971">
        <v>0.56910000000000005</v>
      </c>
    </row>
    <row r="3972" spans="1:2" x14ac:dyDescent="0.2">
      <c r="A3972" s="1">
        <v>43943</v>
      </c>
      <c r="B3972">
        <v>0.61899999999999999</v>
      </c>
    </row>
    <row r="3973" spans="1:2" x14ac:dyDescent="0.2">
      <c r="A3973" s="1">
        <v>43944</v>
      </c>
      <c r="B3973">
        <v>0.60150000000000003</v>
      </c>
    </row>
    <row r="3974" spans="1:2" x14ac:dyDescent="0.2">
      <c r="A3974" s="1">
        <v>43945</v>
      </c>
      <c r="B3974">
        <v>0.6008</v>
      </c>
    </row>
    <row r="3975" spans="1:2" x14ac:dyDescent="0.2">
      <c r="A3975" s="1">
        <v>43948</v>
      </c>
      <c r="B3975">
        <v>0.66049999999999998</v>
      </c>
    </row>
    <row r="3976" spans="1:2" x14ac:dyDescent="0.2">
      <c r="A3976" s="1">
        <v>43949</v>
      </c>
      <c r="B3976">
        <v>0.6129</v>
      </c>
    </row>
    <row r="3977" spans="1:2" x14ac:dyDescent="0.2">
      <c r="A3977" s="1">
        <v>43950</v>
      </c>
      <c r="B3977">
        <v>0.62690000000000001</v>
      </c>
    </row>
    <row r="3978" spans="1:2" x14ac:dyDescent="0.2">
      <c r="A3978" s="1">
        <v>43951</v>
      </c>
      <c r="B3978">
        <v>0.63929999999999998</v>
      </c>
    </row>
    <row r="3979" spans="1:2" x14ac:dyDescent="0.2">
      <c r="A3979" s="1">
        <v>43952</v>
      </c>
      <c r="B3979">
        <v>0.61180000000000001</v>
      </c>
    </row>
    <row r="3980" spans="1:2" x14ac:dyDescent="0.2">
      <c r="A3980" s="1">
        <v>43955</v>
      </c>
      <c r="B3980">
        <v>0.63360000000000005</v>
      </c>
    </row>
    <row r="3981" spans="1:2" x14ac:dyDescent="0.2">
      <c r="A3981" s="1">
        <v>43956</v>
      </c>
      <c r="B3981">
        <v>0.66190000000000004</v>
      </c>
    </row>
    <row r="3982" spans="1:2" x14ac:dyDescent="0.2">
      <c r="A3982" s="1">
        <v>43957</v>
      </c>
      <c r="B3982">
        <v>0.70299999999999996</v>
      </c>
    </row>
    <row r="3983" spans="1:2" x14ac:dyDescent="0.2">
      <c r="A3983" s="1">
        <v>43958</v>
      </c>
      <c r="B3983">
        <v>0.64090000000000003</v>
      </c>
    </row>
    <row r="3984" spans="1:2" x14ac:dyDescent="0.2">
      <c r="A3984" s="1">
        <v>43959</v>
      </c>
      <c r="B3984">
        <v>0.68310000000000004</v>
      </c>
    </row>
    <row r="3985" spans="1:2" x14ac:dyDescent="0.2">
      <c r="A3985" s="1">
        <v>43962</v>
      </c>
      <c r="B3985">
        <v>0.70989999999999998</v>
      </c>
    </row>
    <row r="3986" spans="1:2" x14ac:dyDescent="0.2">
      <c r="A3986" s="1">
        <v>43963</v>
      </c>
      <c r="B3986">
        <v>0.66510000000000002</v>
      </c>
    </row>
    <row r="3987" spans="1:2" x14ac:dyDescent="0.2">
      <c r="A3987" s="1">
        <v>43964</v>
      </c>
      <c r="B3987">
        <v>0.65249999999999997</v>
      </c>
    </row>
    <row r="3988" spans="1:2" x14ac:dyDescent="0.2">
      <c r="A3988" s="1">
        <v>43965</v>
      </c>
      <c r="B3988">
        <v>0.62180000000000002</v>
      </c>
    </row>
    <row r="3989" spans="1:2" x14ac:dyDescent="0.2">
      <c r="A3989" s="1">
        <v>43966</v>
      </c>
      <c r="B3989">
        <v>0.64280000000000004</v>
      </c>
    </row>
    <row r="3990" spans="1:2" x14ac:dyDescent="0.2">
      <c r="A3990" s="1">
        <v>43969</v>
      </c>
      <c r="B3990">
        <v>0.72570000000000001</v>
      </c>
    </row>
    <row r="3991" spans="1:2" x14ac:dyDescent="0.2">
      <c r="A3991" s="1">
        <v>43970</v>
      </c>
      <c r="B3991">
        <v>0.68820000000000003</v>
      </c>
    </row>
    <row r="3992" spans="1:2" x14ac:dyDescent="0.2">
      <c r="A3992" s="1">
        <v>43971</v>
      </c>
      <c r="B3992">
        <v>0.68010000000000004</v>
      </c>
    </row>
    <row r="3993" spans="1:2" x14ac:dyDescent="0.2">
      <c r="A3993" s="1">
        <v>43972</v>
      </c>
      <c r="B3993">
        <v>0.67200000000000004</v>
      </c>
    </row>
    <row r="3994" spans="1:2" x14ac:dyDescent="0.2">
      <c r="A3994" s="1">
        <v>43973</v>
      </c>
      <c r="B3994">
        <v>0.65910000000000002</v>
      </c>
    </row>
    <row r="3995" spans="1:2" x14ac:dyDescent="0.2">
      <c r="A3995" s="1">
        <v>43976</v>
      </c>
      <c r="B3995">
        <v>0.65910000000000002</v>
      </c>
    </row>
    <row r="3996" spans="1:2" x14ac:dyDescent="0.2">
      <c r="A3996" s="1">
        <v>43977</v>
      </c>
      <c r="B3996">
        <v>0.69650000000000001</v>
      </c>
    </row>
    <row r="3997" spans="1:2" x14ac:dyDescent="0.2">
      <c r="A3997" s="1">
        <v>43978</v>
      </c>
      <c r="B3997">
        <v>0.68189999999999995</v>
      </c>
    </row>
    <row r="3998" spans="1:2" x14ac:dyDescent="0.2">
      <c r="A3998" s="1">
        <v>43979</v>
      </c>
      <c r="B3998">
        <v>0.69</v>
      </c>
    </row>
    <row r="3999" spans="1:2" x14ac:dyDescent="0.2">
      <c r="A3999" s="1">
        <v>43980</v>
      </c>
      <c r="B3999">
        <v>0.65259999999999996</v>
      </c>
    </row>
    <row r="4000" spans="1:2" x14ac:dyDescent="0.2">
      <c r="A4000" s="1">
        <v>43983</v>
      </c>
      <c r="B4000">
        <v>0.65910000000000002</v>
      </c>
    </row>
    <row r="4001" spans="1:2" x14ac:dyDescent="0.2">
      <c r="A4001" s="1">
        <v>43984</v>
      </c>
      <c r="B4001">
        <v>0.68520000000000003</v>
      </c>
    </row>
    <row r="4002" spans="1:2" x14ac:dyDescent="0.2">
      <c r="A4002" s="1">
        <v>43985</v>
      </c>
      <c r="B4002">
        <v>0.74580000000000002</v>
      </c>
    </row>
    <row r="4003" spans="1:2" x14ac:dyDescent="0.2">
      <c r="A4003" s="1">
        <v>43986</v>
      </c>
      <c r="B4003">
        <v>0.82340000000000002</v>
      </c>
    </row>
    <row r="4004" spans="1:2" x14ac:dyDescent="0.2">
      <c r="A4004" s="1">
        <v>43987</v>
      </c>
      <c r="B4004">
        <v>0.89510000000000001</v>
      </c>
    </row>
    <row r="4005" spans="1:2" x14ac:dyDescent="0.2">
      <c r="A4005" s="1">
        <v>43990</v>
      </c>
      <c r="B4005">
        <v>0.87519999999999998</v>
      </c>
    </row>
    <row r="4006" spans="1:2" x14ac:dyDescent="0.2">
      <c r="A4006" s="1">
        <v>43991</v>
      </c>
      <c r="B4006">
        <v>0.82530000000000003</v>
      </c>
    </row>
    <row r="4007" spans="1:2" x14ac:dyDescent="0.2">
      <c r="A4007" s="1">
        <v>43992</v>
      </c>
      <c r="B4007">
        <v>0.72629999999999995</v>
      </c>
    </row>
    <row r="4008" spans="1:2" x14ac:dyDescent="0.2">
      <c r="A4008" s="1">
        <v>43993</v>
      </c>
      <c r="B4008">
        <v>0.66900000000000004</v>
      </c>
    </row>
    <row r="4009" spans="1:2" x14ac:dyDescent="0.2">
      <c r="A4009" s="1">
        <v>43994</v>
      </c>
      <c r="B4009">
        <v>0.70340000000000003</v>
      </c>
    </row>
    <row r="4010" spans="1:2" x14ac:dyDescent="0.2">
      <c r="A4010" s="1">
        <v>43997</v>
      </c>
      <c r="B4010">
        <v>0.72150000000000003</v>
      </c>
    </row>
    <row r="4011" spans="1:2" x14ac:dyDescent="0.2">
      <c r="A4011" s="1">
        <v>43998</v>
      </c>
      <c r="B4011">
        <v>0.75280000000000002</v>
      </c>
    </row>
    <row r="4012" spans="1:2" x14ac:dyDescent="0.2">
      <c r="A4012" s="1">
        <v>43999</v>
      </c>
      <c r="B4012">
        <v>0.73799999999999999</v>
      </c>
    </row>
    <row r="4013" spans="1:2" x14ac:dyDescent="0.2">
      <c r="A4013" s="1">
        <v>44000</v>
      </c>
      <c r="B4013">
        <v>0.70840000000000003</v>
      </c>
    </row>
    <row r="4014" spans="1:2" x14ac:dyDescent="0.2">
      <c r="A4014" s="1">
        <v>44001</v>
      </c>
      <c r="B4014">
        <v>0.69369999999999998</v>
      </c>
    </row>
    <row r="4015" spans="1:2" x14ac:dyDescent="0.2">
      <c r="A4015" s="1">
        <v>44004</v>
      </c>
      <c r="B4015">
        <v>0.70850000000000002</v>
      </c>
    </row>
    <row r="4016" spans="1:2" x14ac:dyDescent="0.2">
      <c r="A4016" s="1">
        <v>44005</v>
      </c>
      <c r="B4016">
        <v>0.71179999999999999</v>
      </c>
    </row>
    <row r="4017" spans="1:2" x14ac:dyDescent="0.2">
      <c r="A4017" s="1">
        <v>44006</v>
      </c>
      <c r="B4017">
        <v>0.67900000000000005</v>
      </c>
    </row>
    <row r="4018" spans="1:2" x14ac:dyDescent="0.2">
      <c r="A4018" s="1">
        <v>44007</v>
      </c>
      <c r="B4018">
        <v>0.68559999999999999</v>
      </c>
    </row>
    <row r="4019" spans="1:2" x14ac:dyDescent="0.2">
      <c r="A4019" s="1">
        <v>44008</v>
      </c>
      <c r="B4019">
        <v>0.64129999999999998</v>
      </c>
    </row>
    <row r="4020" spans="1:2" x14ac:dyDescent="0.2">
      <c r="A4020" s="1">
        <v>44011</v>
      </c>
      <c r="B4020">
        <v>0.62339999999999995</v>
      </c>
    </row>
    <row r="4021" spans="1:2" x14ac:dyDescent="0.2">
      <c r="A4021" s="1">
        <v>44012</v>
      </c>
      <c r="B4021">
        <v>0.65610000000000002</v>
      </c>
    </row>
    <row r="4022" spans="1:2" x14ac:dyDescent="0.2">
      <c r="A4022" s="1">
        <v>44013</v>
      </c>
      <c r="B4022">
        <v>0.67579999999999996</v>
      </c>
    </row>
    <row r="4023" spans="1:2" x14ac:dyDescent="0.2">
      <c r="A4023" s="1">
        <v>44014</v>
      </c>
      <c r="B4023">
        <v>0.66930000000000001</v>
      </c>
    </row>
    <row r="4024" spans="1:2" x14ac:dyDescent="0.2">
      <c r="A4024" s="1">
        <v>44015</v>
      </c>
      <c r="B4024">
        <v>0.66930000000000001</v>
      </c>
    </row>
    <row r="4025" spans="1:2" x14ac:dyDescent="0.2">
      <c r="A4025" s="1">
        <v>44018</v>
      </c>
      <c r="B4025">
        <v>0.67589999999999995</v>
      </c>
    </row>
    <row r="4026" spans="1:2" x14ac:dyDescent="0.2">
      <c r="A4026" s="1">
        <v>44019</v>
      </c>
      <c r="B4026">
        <v>0.63970000000000005</v>
      </c>
    </row>
    <row r="4027" spans="1:2" x14ac:dyDescent="0.2">
      <c r="A4027" s="1">
        <v>44020</v>
      </c>
      <c r="B4027">
        <v>0.66439999999999999</v>
      </c>
    </row>
    <row r="4028" spans="1:2" x14ac:dyDescent="0.2">
      <c r="A4028" s="1">
        <v>44021</v>
      </c>
      <c r="B4028">
        <v>0.61350000000000005</v>
      </c>
    </row>
    <row r="4029" spans="1:2" x14ac:dyDescent="0.2">
      <c r="A4029" s="1">
        <v>44022</v>
      </c>
      <c r="B4029">
        <v>0.64470000000000005</v>
      </c>
    </row>
    <row r="4030" spans="1:2" x14ac:dyDescent="0.2">
      <c r="A4030" s="1">
        <v>44025</v>
      </c>
      <c r="B4030">
        <v>0.61839999999999995</v>
      </c>
    </row>
    <row r="4031" spans="1:2" x14ac:dyDescent="0.2">
      <c r="A4031" s="1">
        <v>44026</v>
      </c>
      <c r="B4031">
        <v>0.62329999999999997</v>
      </c>
    </row>
    <row r="4032" spans="1:2" x14ac:dyDescent="0.2">
      <c r="A4032" s="1">
        <v>44027</v>
      </c>
      <c r="B4032">
        <v>0.62990000000000002</v>
      </c>
    </row>
    <row r="4033" spans="1:2" x14ac:dyDescent="0.2">
      <c r="A4033" s="1">
        <v>44028</v>
      </c>
      <c r="B4033">
        <v>0.61680000000000001</v>
      </c>
    </row>
    <row r="4034" spans="1:2" x14ac:dyDescent="0.2">
      <c r="A4034" s="1">
        <v>44029</v>
      </c>
      <c r="B4034">
        <v>0.62660000000000005</v>
      </c>
    </row>
    <row r="4035" spans="1:2" x14ac:dyDescent="0.2">
      <c r="A4035" s="1">
        <v>44032</v>
      </c>
      <c r="B4035">
        <v>0.61019999999999996</v>
      </c>
    </row>
    <row r="4036" spans="1:2" x14ac:dyDescent="0.2">
      <c r="A4036" s="1">
        <v>44033</v>
      </c>
      <c r="B4036">
        <v>0.60040000000000004</v>
      </c>
    </row>
    <row r="4037" spans="1:2" x14ac:dyDescent="0.2">
      <c r="A4037" s="1">
        <v>44034</v>
      </c>
      <c r="B4037">
        <v>0.59709999999999996</v>
      </c>
    </row>
    <row r="4038" spans="1:2" x14ac:dyDescent="0.2">
      <c r="A4038" s="1">
        <v>44035</v>
      </c>
      <c r="B4038">
        <v>0.57740000000000002</v>
      </c>
    </row>
    <row r="4039" spans="1:2" x14ac:dyDescent="0.2">
      <c r="A4039" s="1">
        <v>44036</v>
      </c>
      <c r="B4039">
        <v>0.58879999999999999</v>
      </c>
    </row>
    <row r="4040" spans="1:2" x14ac:dyDescent="0.2">
      <c r="A4040" s="1">
        <v>44039</v>
      </c>
      <c r="B4040">
        <v>0.61509999999999998</v>
      </c>
    </row>
    <row r="4041" spans="1:2" x14ac:dyDescent="0.2">
      <c r="A4041" s="1">
        <v>44040</v>
      </c>
      <c r="B4041">
        <v>0.57899999999999996</v>
      </c>
    </row>
    <row r="4042" spans="1:2" x14ac:dyDescent="0.2">
      <c r="A4042" s="1">
        <v>44041</v>
      </c>
      <c r="B4042">
        <v>0.57410000000000005</v>
      </c>
    </row>
    <row r="4043" spans="1:2" x14ac:dyDescent="0.2">
      <c r="A4043" s="1">
        <v>44042</v>
      </c>
      <c r="B4043">
        <v>0.54620000000000002</v>
      </c>
    </row>
    <row r="4044" spans="1:2" x14ac:dyDescent="0.2">
      <c r="A4044" s="1">
        <v>44043</v>
      </c>
      <c r="B4044">
        <v>0.5282</v>
      </c>
    </row>
    <row r="4045" spans="1:2" x14ac:dyDescent="0.2">
      <c r="A4045" s="1">
        <v>44046</v>
      </c>
      <c r="B4045">
        <v>0.55430000000000001</v>
      </c>
    </row>
    <row r="4046" spans="1:2" x14ac:dyDescent="0.2">
      <c r="A4046" s="1">
        <v>44047</v>
      </c>
      <c r="B4046">
        <v>0.50690000000000002</v>
      </c>
    </row>
    <row r="4047" spans="1:2" x14ac:dyDescent="0.2">
      <c r="A4047" s="1">
        <v>44048</v>
      </c>
      <c r="B4047">
        <v>0.54769999999999996</v>
      </c>
    </row>
    <row r="4048" spans="1:2" x14ac:dyDescent="0.2">
      <c r="A4048" s="1">
        <v>44049</v>
      </c>
      <c r="B4048">
        <v>0.53620000000000001</v>
      </c>
    </row>
    <row r="4049" spans="1:2" x14ac:dyDescent="0.2">
      <c r="A4049" s="1">
        <v>44050</v>
      </c>
      <c r="B4049">
        <v>0.56399999999999995</v>
      </c>
    </row>
    <row r="4050" spans="1:2" x14ac:dyDescent="0.2">
      <c r="A4050" s="1">
        <v>44053</v>
      </c>
      <c r="B4050">
        <v>0.57550000000000001</v>
      </c>
    </row>
    <row r="4051" spans="1:2" x14ac:dyDescent="0.2">
      <c r="A4051" s="1">
        <v>44054</v>
      </c>
      <c r="B4051">
        <v>0.64149999999999996</v>
      </c>
    </row>
    <row r="4052" spans="1:2" x14ac:dyDescent="0.2">
      <c r="A4052" s="1">
        <v>44055</v>
      </c>
      <c r="B4052">
        <v>0.67469999999999997</v>
      </c>
    </row>
    <row r="4053" spans="1:2" x14ac:dyDescent="0.2">
      <c r="A4053" s="1">
        <v>44056</v>
      </c>
      <c r="B4053">
        <v>0.7208</v>
      </c>
    </row>
    <row r="4054" spans="1:2" x14ac:dyDescent="0.2">
      <c r="A4054" s="1">
        <v>44057</v>
      </c>
      <c r="B4054">
        <v>0.70940000000000003</v>
      </c>
    </row>
    <row r="4055" spans="1:2" x14ac:dyDescent="0.2">
      <c r="A4055" s="1">
        <v>44060</v>
      </c>
      <c r="B4055">
        <v>0.68820000000000003</v>
      </c>
    </row>
    <row r="4056" spans="1:2" x14ac:dyDescent="0.2">
      <c r="A4056" s="1">
        <v>44061</v>
      </c>
      <c r="B4056">
        <v>0.66869999999999996</v>
      </c>
    </row>
    <row r="4057" spans="1:2" x14ac:dyDescent="0.2">
      <c r="A4057" s="1">
        <v>44062</v>
      </c>
      <c r="B4057">
        <v>0.68010000000000004</v>
      </c>
    </row>
    <row r="4058" spans="1:2" x14ac:dyDescent="0.2">
      <c r="A4058" s="1">
        <v>44063</v>
      </c>
      <c r="B4058">
        <v>0.65090000000000003</v>
      </c>
    </row>
    <row r="4059" spans="1:2" x14ac:dyDescent="0.2">
      <c r="A4059" s="1">
        <v>44064</v>
      </c>
      <c r="B4059">
        <v>0.62819999999999998</v>
      </c>
    </row>
    <row r="4060" spans="1:2" x14ac:dyDescent="0.2">
      <c r="A4060" s="1">
        <v>44067</v>
      </c>
      <c r="B4060">
        <v>0.6542</v>
      </c>
    </row>
    <row r="4061" spans="1:2" x14ac:dyDescent="0.2">
      <c r="A4061" s="1">
        <v>44068</v>
      </c>
      <c r="B4061">
        <v>0.6835</v>
      </c>
    </row>
    <row r="4062" spans="1:2" x14ac:dyDescent="0.2">
      <c r="A4062" s="1">
        <v>44069</v>
      </c>
      <c r="B4062">
        <v>0.68840000000000001</v>
      </c>
    </row>
    <row r="4063" spans="1:2" x14ac:dyDescent="0.2">
      <c r="A4063" s="1">
        <v>44070</v>
      </c>
      <c r="B4063">
        <v>0.75219999999999998</v>
      </c>
    </row>
    <row r="4064" spans="1:2" x14ac:dyDescent="0.2">
      <c r="A4064" s="1">
        <v>44071</v>
      </c>
      <c r="B4064">
        <v>0.72109999999999996</v>
      </c>
    </row>
    <row r="4065" spans="1:2" x14ac:dyDescent="0.2">
      <c r="A4065" s="1">
        <v>44074</v>
      </c>
      <c r="B4065">
        <v>0.70479999999999998</v>
      </c>
    </row>
    <row r="4066" spans="1:2" x14ac:dyDescent="0.2">
      <c r="A4066" s="1">
        <v>44075</v>
      </c>
      <c r="B4066">
        <v>0.66890000000000005</v>
      </c>
    </row>
    <row r="4067" spans="1:2" x14ac:dyDescent="0.2">
      <c r="A4067" s="1">
        <v>44076</v>
      </c>
      <c r="B4067">
        <v>0.64770000000000005</v>
      </c>
    </row>
    <row r="4068" spans="1:2" x14ac:dyDescent="0.2">
      <c r="A4068" s="1">
        <v>44077</v>
      </c>
      <c r="B4068">
        <v>0.63470000000000004</v>
      </c>
    </row>
    <row r="4069" spans="1:2" x14ac:dyDescent="0.2">
      <c r="A4069" s="1">
        <v>44078</v>
      </c>
      <c r="B4069">
        <v>0.71799999999999997</v>
      </c>
    </row>
    <row r="4070" spans="1:2" x14ac:dyDescent="0.2">
      <c r="A4070" s="1">
        <v>44081</v>
      </c>
      <c r="B4070">
        <v>0.71799999999999997</v>
      </c>
    </row>
    <row r="4071" spans="1:2" x14ac:dyDescent="0.2">
      <c r="A4071" s="1">
        <v>44082</v>
      </c>
      <c r="B4071">
        <v>0.67879999999999996</v>
      </c>
    </row>
    <row r="4072" spans="1:2" x14ac:dyDescent="0.2">
      <c r="A4072" s="1">
        <v>44083</v>
      </c>
      <c r="B4072">
        <v>0.70009999999999994</v>
      </c>
    </row>
    <row r="4073" spans="1:2" x14ac:dyDescent="0.2">
      <c r="A4073" s="1">
        <v>44084</v>
      </c>
      <c r="B4073">
        <v>0.67720000000000002</v>
      </c>
    </row>
    <row r="4074" spans="1:2" x14ac:dyDescent="0.2">
      <c r="A4074" s="1">
        <v>44085</v>
      </c>
      <c r="B4074">
        <v>0.66579999999999995</v>
      </c>
    </row>
    <row r="4075" spans="1:2" x14ac:dyDescent="0.2">
      <c r="A4075" s="1">
        <v>44088</v>
      </c>
      <c r="B4075">
        <v>0.67230000000000001</v>
      </c>
    </row>
    <row r="4076" spans="1:2" x14ac:dyDescent="0.2">
      <c r="A4076" s="1">
        <v>44089</v>
      </c>
      <c r="B4076">
        <v>0.67889999999999995</v>
      </c>
    </row>
    <row r="4077" spans="1:2" x14ac:dyDescent="0.2">
      <c r="A4077" s="1">
        <v>44090</v>
      </c>
      <c r="B4077">
        <v>0.69689999999999996</v>
      </c>
    </row>
    <row r="4078" spans="1:2" x14ac:dyDescent="0.2">
      <c r="A4078" s="1">
        <v>44091</v>
      </c>
      <c r="B4078">
        <v>0.68869999999999998</v>
      </c>
    </row>
    <row r="4079" spans="1:2" x14ac:dyDescent="0.2">
      <c r="A4079" s="1">
        <v>44092</v>
      </c>
      <c r="B4079">
        <v>0.69369999999999998</v>
      </c>
    </row>
    <row r="4080" spans="1:2" x14ac:dyDescent="0.2">
      <c r="A4080" s="1">
        <v>44095</v>
      </c>
      <c r="B4080">
        <v>0.66579999999999995</v>
      </c>
    </row>
    <row r="4081" spans="1:2" x14ac:dyDescent="0.2">
      <c r="A4081" s="1">
        <v>44096</v>
      </c>
      <c r="B4081">
        <v>0.67079999999999995</v>
      </c>
    </row>
    <row r="4082" spans="1:2" x14ac:dyDescent="0.2">
      <c r="A4082" s="1">
        <v>44097</v>
      </c>
      <c r="B4082">
        <v>0.6724</v>
      </c>
    </row>
    <row r="4083" spans="1:2" x14ac:dyDescent="0.2">
      <c r="A4083" s="1">
        <v>44098</v>
      </c>
      <c r="B4083">
        <v>0.66590000000000005</v>
      </c>
    </row>
    <row r="4084" spans="1:2" x14ac:dyDescent="0.2">
      <c r="A4084" s="1">
        <v>44099</v>
      </c>
      <c r="B4084">
        <v>0.65439999999999998</v>
      </c>
    </row>
    <row r="4085" spans="1:2" x14ac:dyDescent="0.2">
      <c r="A4085" s="1">
        <v>44102</v>
      </c>
      <c r="B4085">
        <v>0.65280000000000005</v>
      </c>
    </row>
    <row r="4086" spans="1:2" x14ac:dyDescent="0.2">
      <c r="A4086" s="1">
        <v>44103</v>
      </c>
      <c r="B4086">
        <v>0.64949999999999997</v>
      </c>
    </row>
    <row r="4087" spans="1:2" x14ac:dyDescent="0.2">
      <c r="A4087" s="1">
        <v>44104</v>
      </c>
      <c r="B4087">
        <v>0.68400000000000005</v>
      </c>
    </row>
    <row r="4088" spans="1:2" x14ac:dyDescent="0.2">
      <c r="A4088" s="1">
        <v>44105</v>
      </c>
      <c r="B4088">
        <v>0.6774</v>
      </c>
    </row>
    <row r="4089" spans="1:2" x14ac:dyDescent="0.2">
      <c r="A4089" s="1">
        <v>44106</v>
      </c>
      <c r="B4089">
        <v>0.70050000000000001</v>
      </c>
    </row>
    <row r="4090" spans="1:2" x14ac:dyDescent="0.2">
      <c r="A4090" s="1">
        <v>44109</v>
      </c>
      <c r="B4090">
        <v>0.78169999999999995</v>
      </c>
    </row>
    <row r="4091" spans="1:2" x14ac:dyDescent="0.2">
      <c r="A4091" s="1">
        <v>44110</v>
      </c>
      <c r="B4091">
        <v>0.73529999999999995</v>
      </c>
    </row>
    <row r="4092" spans="1:2" x14ac:dyDescent="0.2">
      <c r="A4092" s="1">
        <v>44111</v>
      </c>
      <c r="B4092">
        <v>0.78680000000000005</v>
      </c>
    </row>
    <row r="4093" spans="1:2" x14ac:dyDescent="0.2">
      <c r="A4093" s="1">
        <v>44112</v>
      </c>
      <c r="B4093">
        <v>0.78520000000000001</v>
      </c>
    </row>
    <row r="4094" spans="1:2" x14ac:dyDescent="0.2">
      <c r="A4094" s="1">
        <v>44113</v>
      </c>
      <c r="B4094">
        <v>0.77370000000000005</v>
      </c>
    </row>
    <row r="4095" spans="1:2" x14ac:dyDescent="0.2">
      <c r="A4095" s="1">
        <v>44116</v>
      </c>
      <c r="B4095">
        <v>0.77370000000000005</v>
      </c>
    </row>
    <row r="4096" spans="1:2" x14ac:dyDescent="0.2">
      <c r="A4096" s="1">
        <v>44117</v>
      </c>
      <c r="B4096">
        <v>0.72719999999999996</v>
      </c>
    </row>
    <row r="4097" spans="1:2" x14ac:dyDescent="0.2">
      <c r="A4097" s="1">
        <v>44118</v>
      </c>
      <c r="B4097">
        <v>0.72560000000000002</v>
      </c>
    </row>
    <row r="4098" spans="1:2" x14ac:dyDescent="0.2">
      <c r="A4098" s="1">
        <v>44119</v>
      </c>
      <c r="B4098">
        <v>0.73219999999999996</v>
      </c>
    </row>
    <row r="4099" spans="1:2" x14ac:dyDescent="0.2">
      <c r="A4099" s="1">
        <v>44120</v>
      </c>
      <c r="B4099">
        <v>0.74560000000000004</v>
      </c>
    </row>
    <row r="4100" spans="1:2" x14ac:dyDescent="0.2">
      <c r="A4100" s="1">
        <v>44123</v>
      </c>
      <c r="B4100">
        <v>0.76900000000000002</v>
      </c>
    </row>
    <row r="4101" spans="1:2" x14ac:dyDescent="0.2">
      <c r="A4101" s="1">
        <v>44124</v>
      </c>
      <c r="B4101">
        <v>0.78569999999999995</v>
      </c>
    </row>
    <row r="4102" spans="1:2" x14ac:dyDescent="0.2">
      <c r="A4102" s="1">
        <v>44125</v>
      </c>
      <c r="B4102">
        <v>0.8226</v>
      </c>
    </row>
    <row r="4103" spans="1:2" x14ac:dyDescent="0.2">
      <c r="A4103" s="1">
        <v>44126</v>
      </c>
      <c r="B4103">
        <v>0.85619999999999996</v>
      </c>
    </row>
    <row r="4104" spans="1:2" x14ac:dyDescent="0.2">
      <c r="A4104" s="1">
        <v>44127</v>
      </c>
      <c r="B4104">
        <v>0.84289999999999998</v>
      </c>
    </row>
    <row r="4105" spans="1:2" x14ac:dyDescent="0.2">
      <c r="A4105" s="1">
        <v>44130</v>
      </c>
      <c r="B4105">
        <v>0.80100000000000005</v>
      </c>
    </row>
    <row r="4106" spans="1:2" x14ac:dyDescent="0.2">
      <c r="A4106" s="1">
        <v>44131</v>
      </c>
      <c r="B4106">
        <v>0.76759999999999995</v>
      </c>
    </row>
    <row r="4107" spans="1:2" x14ac:dyDescent="0.2">
      <c r="A4107" s="1">
        <v>44132</v>
      </c>
      <c r="B4107">
        <v>0.77100000000000002</v>
      </c>
    </row>
    <row r="4108" spans="1:2" x14ac:dyDescent="0.2">
      <c r="A4108" s="1">
        <v>44133</v>
      </c>
      <c r="B4108">
        <v>0.82299999999999995</v>
      </c>
    </row>
    <row r="4109" spans="1:2" x14ac:dyDescent="0.2">
      <c r="A4109" s="1">
        <v>44134</v>
      </c>
      <c r="B4109">
        <v>0.87370000000000003</v>
      </c>
    </row>
    <row r="4110" spans="1:2" x14ac:dyDescent="0.2">
      <c r="A4110" s="1">
        <v>44137</v>
      </c>
      <c r="B4110">
        <v>0.84340000000000004</v>
      </c>
    </row>
    <row r="4111" spans="1:2" x14ac:dyDescent="0.2">
      <c r="A4111" s="1">
        <v>44138</v>
      </c>
      <c r="B4111">
        <v>0.89929999999999999</v>
      </c>
    </row>
    <row r="4112" spans="1:2" x14ac:dyDescent="0.2">
      <c r="A4112" s="1">
        <v>44139</v>
      </c>
      <c r="B4112">
        <v>0.76290000000000002</v>
      </c>
    </row>
    <row r="4113" spans="1:2" x14ac:dyDescent="0.2">
      <c r="A4113" s="1">
        <v>44140</v>
      </c>
      <c r="B4113">
        <v>0.76290000000000002</v>
      </c>
    </row>
    <row r="4114" spans="1:2" x14ac:dyDescent="0.2">
      <c r="A4114" s="1">
        <v>44141</v>
      </c>
      <c r="B4114">
        <v>0.81850000000000001</v>
      </c>
    </row>
    <row r="4115" spans="1:2" x14ac:dyDescent="0.2">
      <c r="A4115" s="1">
        <v>44144</v>
      </c>
      <c r="B4115">
        <v>0.92349999999999999</v>
      </c>
    </row>
    <row r="4116" spans="1:2" x14ac:dyDescent="0.2">
      <c r="A4116" s="1">
        <v>44145</v>
      </c>
      <c r="B4116">
        <v>0.95950000000000002</v>
      </c>
    </row>
    <row r="4117" spans="1:2" x14ac:dyDescent="0.2">
      <c r="A4117" s="1">
        <v>44146</v>
      </c>
      <c r="B4117">
        <v>0.97529999999999994</v>
      </c>
    </row>
    <row r="4118" spans="1:2" x14ac:dyDescent="0.2">
      <c r="A4118" s="1">
        <v>44147</v>
      </c>
      <c r="B4118">
        <v>0.88149999999999995</v>
      </c>
    </row>
    <row r="4119" spans="1:2" x14ac:dyDescent="0.2">
      <c r="A4119" s="1">
        <v>44148</v>
      </c>
      <c r="B4119">
        <v>0.89629999999999999</v>
      </c>
    </row>
    <row r="4120" spans="1:2" x14ac:dyDescent="0.2">
      <c r="A4120" s="1">
        <v>44151</v>
      </c>
      <c r="B4120">
        <v>0.90610000000000002</v>
      </c>
    </row>
    <row r="4121" spans="1:2" x14ac:dyDescent="0.2">
      <c r="A4121" s="1">
        <v>44152</v>
      </c>
      <c r="B4121">
        <v>0.85699999999999998</v>
      </c>
    </row>
    <row r="4122" spans="1:2" x14ac:dyDescent="0.2">
      <c r="A4122" s="1">
        <v>44153</v>
      </c>
      <c r="B4122">
        <v>0.87009999999999998</v>
      </c>
    </row>
    <row r="4123" spans="1:2" x14ac:dyDescent="0.2">
      <c r="A4123" s="1">
        <v>44154</v>
      </c>
      <c r="B4123">
        <v>0.82930000000000004</v>
      </c>
    </row>
    <row r="4124" spans="1:2" x14ac:dyDescent="0.2">
      <c r="A4124" s="1">
        <v>44155</v>
      </c>
      <c r="B4124">
        <v>0.82430000000000003</v>
      </c>
    </row>
    <row r="4125" spans="1:2" x14ac:dyDescent="0.2">
      <c r="A4125" s="1">
        <v>44158</v>
      </c>
      <c r="B4125">
        <v>0.85370000000000001</v>
      </c>
    </row>
    <row r="4126" spans="1:2" x14ac:dyDescent="0.2">
      <c r="A4126" s="1">
        <v>44159</v>
      </c>
      <c r="B4126">
        <v>0.87990000000000002</v>
      </c>
    </row>
    <row r="4127" spans="1:2" x14ac:dyDescent="0.2">
      <c r="A4127" s="1">
        <v>44160</v>
      </c>
      <c r="B4127">
        <v>0.88160000000000005</v>
      </c>
    </row>
    <row r="4128" spans="1:2" x14ac:dyDescent="0.2">
      <c r="A4128" s="1">
        <v>44161</v>
      </c>
      <c r="B4128">
        <v>0.88160000000000005</v>
      </c>
    </row>
    <row r="4129" spans="1:2" x14ac:dyDescent="0.2">
      <c r="A4129" s="1">
        <v>44162</v>
      </c>
      <c r="B4129">
        <v>0.83730000000000004</v>
      </c>
    </row>
    <row r="4130" spans="1:2" x14ac:dyDescent="0.2">
      <c r="A4130" s="1">
        <v>44165</v>
      </c>
      <c r="B4130">
        <v>0.83889999999999998</v>
      </c>
    </row>
    <row r="4131" spans="1:2" x14ac:dyDescent="0.2">
      <c r="A4131" s="1">
        <v>44166</v>
      </c>
      <c r="B4131">
        <v>0.92600000000000005</v>
      </c>
    </row>
    <row r="4132" spans="1:2" x14ac:dyDescent="0.2">
      <c r="A4132" s="1">
        <v>44167</v>
      </c>
      <c r="B4132">
        <v>0.93600000000000005</v>
      </c>
    </row>
    <row r="4133" spans="1:2" x14ac:dyDescent="0.2">
      <c r="A4133" s="1">
        <v>44168</v>
      </c>
      <c r="B4133">
        <v>0.90629999999999999</v>
      </c>
    </row>
    <row r="4134" spans="1:2" x14ac:dyDescent="0.2">
      <c r="A4134" s="1">
        <v>44169</v>
      </c>
      <c r="B4134">
        <v>0.96589999999999998</v>
      </c>
    </row>
    <row r="4135" spans="1:2" x14ac:dyDescent="0.2">
      <c r="A4135" s="1">
        <v>44172</v>
      </c>
      <c r="B4135">
        <v>0.92279999999999995</v>
      </c>
    </row>
    <row r="4136" spans="1:2" x14ac:dyDescent="0.2">
      <c r="A4136" s="1">
        <v>44173</v>
      </c>
      <c r="B4136">
        <v>0.91790000000000005</v>
      </c>
    </row>
    <row r="4137" spans="1:2" x14ac:dyDescent="0.2">
      <c r="A4137" s="1">
        <v>44174</v>
      </c>
      <c r="B4137">
        <v>0.93610000000000004</v>
      </c>
    </row>
    <row r="4138" spans="1:2" x14ac:dyDescent="0.2">
      <c r="A4138" s="1">
        <v>44175</v>
      </c>
      <c r="B4138">
        <v>0.90629999999999999</v>
      </c>
    </row>
    <row r="4139" spans="1:2" x14ac:dyDescent="0.2">
      <c r="A4139" s="1">
        <v>44176</v>
      </c>
      <c r="B4139">
        <v>0.89639999999999997</v>
      </c>
    </row>
    <row r="4140" spans="1:2" x14ac:dyDescent="0.2">
      <c r="A4140" s="1">
        <v>44179</v>
      </c>
      <c r="B4140">
        <v>0.8931</v>
      </c>
    </row>
    <row r="4141" spans="1:2" x14ac:dyDescent="0.2">
      <c r="A4141" s="1">
        <v>44180</v>
      </c>
      <c r="B4141">
        <v>0.90800000000000003</v>
      </c>
    </row>
    <row r="4142" spans="1:2" x14ac:dyDescent="0.2">
      <c r="A4142" s="1">
        <v>44181</v>
      </c>
      <c r="B4142">
        <v>0.9163</v>
      </c>
    </row>
    <row r="4143" spans="1:2" x14ac:dyDescent="0.2">
      <c r="A4143" s="1">
        <v>44182</v>
      </c>
      <c r="B4143">
        <v>0.93289999999999995</v>
      </c>
    </row>
    <row r="4144" spans="1:2" x14ac:dyDescent="0.2">
      <c r="A4144" s="1">
        <v>44183</v>
      </c>
      <c r="B4144">
        <v>0.94620000000000004</v>
      </c>
    </row>
    <row r="4145" spans="1:2" x14ac:dyDescent="0.2">
      <c r="A4145" s="1">
        <v>44186</v>
      </c>
      <c r="B4145">
        <v>0.93459999999999999</v>
      </c>
    </row>
    <row r="4146" spans="1:2" x14ac:dyDescent="0.2">
      <c r="A4146" s="1">
        <v>44187</v>
      </c>
      <c r="B4146">
        <v>0.91639999999999999</v>
      </c>
    </row>
    <row r="4147" spans="1:2" x14ac:dyDescent="0.2">
      <c r="A4147" s="1">
        <v>44188</v>
      </c>
      <c r="B4147">
        <v>0.94299999999999995</v>
      </c>
    </row>
    <row r="4148" spans="1:2" x14ac:dyDescent="0.2">
      <c r="A4148" s="1">
        <v>44189</v>
      </c>
      <c r="B4148">
        <v>0.92310000000000003</v>
      </c>
    </row>
    <row r="4149" spans="1:2" x14ac:dyDescent="0.2">
      <c r="A4149" s="1">
        <v>44190</v>
      </c>
      <c r="B4149">
        <v>0.92310000000000003</v>
      </c>
    </row>
    <row r="4150" spans="1:2" x14ac:dyDescent="0.2">
      <c r="A4150" s="1">
        <v>44193</v>
      </c>
      <c r="B4150">
        <v>0.92310000000000003</v>
      </c>
    </row>
    <row r="4151" spans="1:2" x14ac:dyDescent="0.2">
      <c r="A4151" s="1">
        <v>44194</v>
      </c>
      <c r="B4151">
        <v>0.93640000000000001</v>
      </c>
    </row>
    <row r="4152" spans="1:2" x14ac:dyDescent="0.2">
      <c r="A4152" s="1">
        <v>44195</v>
      </c>
      <c r="B4152">
        <v>0.92310000000000003</v>
      </c>
    </row>
    <row r="4153" spans="1:2" x14ac:dyDescent="0.2">
      <c r="A4153" s="1">
        <v>44196</v>
      </c>
      <c r="B4153">
        <v>0.91320000000000001</v>
      </c>
    </row>
    <row r="4154" spans="1:2" x14ac:dyDescent="0.2">
      <c r="A4154" s="1">
        <v>44197</v>
      </c>
      <c r="B4154">
        <v>0.91320000000000001</v>
      </c>
    </row>
    <row r="4155" spans="1:2" x14ac:dyDescent="0.2">
      <c r="A4155" s="1">
        <v>44200</v>
      </c>
      <c r="B4155">
        <v>0.91320000000000001</v>
      </c>
    </row>
    <row r="4156" spans="1:2" x14ac:dyDescent="0.2">
      <c r="A4156" s="1">
        <v>44201</v>
      </c>
      <c r="B4156">
        <v>0.95489999999999997</v>
      </c>
    </row>
    <row r="4157" spans="1:2" x14ac:dyDescent="0.2">
      <c r="A4157" s="1">
        <v>44202</v>
      </c>
      <c r="B4157">
        <v>1.0355000000000001</v>
      </c>
    </row>
    <row r="4158" spans="1:2" x14ac:dyDescent="0.2">
      <c r="A4158" s="1">
        <v>44203</v>
      </c>
      <c r="B4158">
        <v>1.0794999999999999</v>
      </c>
    </row>
    <row r="4159" spans="1:2" x14ac:dyDescent="0.2">
      <c r="A4159" s="1">
        <v>44204</v>
      </c>
      <c r="B4159">
        <v>1.1153</v>
      </c>
    </row>
    <row r="4160" spans="1:2" x14ac:dyDescent="0.2">
      <c r="A4160" s="1">
        <v>44207</v>
      </c>
      <c r="B4160">
        <v>1.1459999999999999</v>
      </c>
    </row>
    <row r="4161" spans="1:2" x14ac:dyDescent="0.2">
      <c r="A4161" s="1">
        <v>44208</v>
      </c>
      <c r="B4161">
        <v>1.1291</v>
      </c>
    </row>
    <row r="4162" spans="1:2" x14ac:dyDescent="0.2">
      <c r="A4162" s="1">
        <v>44209</v>
      </c>
      <c r="B4162">
        <v>1.0831999999999999</v>
      </c>
    </row>
    <row r="4163" spans="1:2" x14ac:dyDescent="0.2">
      <c r="A4163" s="1">
        <v>44210</v>
      </c>
      <c r="B4163">
        <v>1.1292</v>
      </c>
    </row>
    <row r="4164" spans="1:2" x14ac:dyDescent="0.2">
      <c r="A4164" s="1">
        <v>44211</v>
      </c>
      <c r="B4164">
        <v>1.0834999999999999</v>
      </c>
    </row>
    <row r="4165" spans="1:2" x14ac:dyDescent="0.2">
      <c r="A4165" s="1">
        <v>44214</v>
      </c>
      <c r="B4165">
        <v>1.0834999999999999</v>
      </c>
    </row>
    <row r="4166" spans="1:2" x14ac:dyDescent="0.2">
      <c r="A4166" s="1">
        <v>44215</v>
      </c>
      <c r="B4166">
        <v>1.0886</v>
      </c>
    </row>
    <row r="4167" spans="1:2" x14ac:dyDescent="0.2">
      <c r="A4167" s="1">
        <v>44216</v>
      </c>
      <c r="B4167">
        <v>1.0802</v>
      </c>
    </row>
    <row r="4168" spans="1:2" x14ac:dyDescent="0.2">
      <c r="A4168" s="1">
        <v>44217</v>
      </c>
      <c r="B4168">
        <v>1.1057999999999999</v>
      </c>
    </row>
    <row r="4169" spans="1:2" x14ac:dyDescent="0.2">
      <c r="A4169" s="1">
        <v>44218</v>
      </c>
      <c r="B4169">
        <v>1.0854999999999999</v>
      </c>
    </row>
    <row r="4170" spans="1:2" x14ac:dyDescent="0.2">
      <c r="A4170" s="1">
        <v>44221</v>
      </c>
      <c r="B4170">
        <v>1.0295000000000001</v>
      </c>
    </row>
    <row r="4171" spans="1:2" x14ac:dyDescent="0.2">
      <c r="A4171" s="1">
        <v>44222</v>
      </c>
      <c r="B4171">
        <v>1.0347</v>
      </c>
    </row>
    <row r="4172" spans="1:2" x14ac:dyDescent="0.2">
      <c r="A4172" s="1">
        <v>44223</v>
      </c>
      <c r="B4172">
        <v>1.0161</v>
      </c>
    </row>
    <row r="4173" spans="1:2" x14ac:dyDescent="0.2">
      <c r="A4173" s="1">
        <v>44224</v>
      </c>
      <c r="B4173">
        <v>1.0448999999999999</v>
      </c>
    </row>
    <row r="4174" spans="1:2" x14ac:dyDescent="0.2">
      <c r="A4174" s="1">
        <v>44225</v>
      </c>
      <c r="B4174">
        <v>1.0654999999999999</v>
      </c>
    </row>
    <row r="4175" spans="1:2" x14ac:dyDescent="0.2">
      <c r="A4175" s="1">
        <v>44228</v>
      </c>
      <c r="B4175">
        <v>1.0791999999999999</v>
      </c>
    </row>
    <row r="4176" spans="1:2" x14ac:dyDescent="0.2">
      <c r="A4176" s="1">
        <v>44229</v>
      </c>
      <c r="B4176">
        <v>1.0963000000000001</v>
      </c>
    </row>
    <row r="4177" spans="1:2" x14ac:dyDescent="0.2">
      <c r="A4177" s="1">
        <v>44230</v>
      </c>
      <c r="B4177">
        <v>1.1374</v>
      </c>
    </row>
    <row r="4178" spans="1:2" x14ac:dyDescent="0.2">
      <c r="A4178" s="1">
        <v>44231</v>
      </c>
      <c r="B4178">
        <v>1.1392</v>
      </c>
    </row>
    <row r="4179" spans="1:2" x14ac:dyDescent="0.2">
      <c r="A4179" s="1">
        <v>44232</v>
      </c>
      <c r="B4179">
        <v>1.1635</v>
      </c>
    </row>
    <row r="4180" spans="1:2" x14ac:dyDescent="0.2">
      <c r="A4180" s="1">
        <v>44235</v>
      </c>
      <c r="B4180">
        <v>1.1705000000000001</v>
      </c>
    </row>
    <row r="4181" spans="1:2" x14ac:dyDescent="0.2">
      <c r="A4181" s="1">
        <v>44236</v>
      </c>
      <c r="B4181">
        <v>1.1568000000000001</v>
      </c>
    </row>
    <row r="4182" spans="1:2" x14ac:dyDescent="0.2">
      <c r="A4182" s="1">
        <v>44237</v>
      </c>
      <c r="B4182">
        <v>1.1225000000000001</v>
      </c>
    </row>
    <row r="4183" spans="1:2" x14ac:dyDescent="0.2">
      <c r="A4183" s="1">
        <v>44238</v>
      </c>
      <c r="B4183">
        <v>1.1632</v>
      </c>
    </row>
    <row r="4184" spans="1:2" x14ac:dyDescent="0.2">
      <c r="A4184" s="1">
        <v>44239</v>
      </c>
      <c r="B4184">
        <v>1.2081999999999999</v>
      </c>
    </row>
    <row r="4185" spans="1:2" x14ac:dyDescent="0.2">
      <c r="A4185" s="1">
        <v>44242</v>
      </c>
      <c r="B4185">
        <v>1.2081999999999999</v>
      </c>
    </row>
    <row r="4186" spans="1:2" x14ac:dyDescent="0.2">
      <c r="A4186" s="1">
        <v>44243</v>
      </c>
      <c r="B4186">
        <v>1.3141</v>
      </c>
    </row>
    <row r="4187" spans="1:2" x14ac:dyDescent="0.2">
      <c r="A4187" s="1">
        <v>44244</v>
      </c>
      <c r="B4187">
        <v>1.2703</v>
      </c>
    </row>
    <row r="4188" spans="1:2" x14ac:dyDescent="0.2">
      <c r="A4188" s="1">
        <v>44245</v>
      </c>
      <c r="B4188">
        <v>1.2956000000000001</v>
      </c>
    </row>
    <row r="4189" spans="1:2" x14ac:dyDescent="0.2">
      <c r="A4189" s="1">
        <v>44246</v>
      </c>
      <c r="B4189">
        <v>1.3364</v>
      </c>
    </row>
    <row r="4190" spans="1:2" x14ac:dyDescent="0.2">
      <c r="A4190" s="1">
        <v>44249</v>
      </c>
      <c r="B4190">
        <v>1.3653</v>
      </c>
    </row>
    <row r="4191" spans="1:2" x14ac:dyDescent="0.2">
      <c r="A4191" s="1">
        <v>44250</v>
      </c>
      <c r="B4191">
        <v>1.3415999999999999</v>
      </c>
    </row>
    <row r="4192" spans="1:2" x14ac:dyDescent="0.2">
      <c r="A4192" s="1">
        <v>44251</v>
      </c>
      <c r="B4192">
        <v>1.3755999999999999</v>
      </c>
    </row>
    <row r="4193" spans="1:2" x14ac:dyDescent="0.2">
      <c r="A4193" s="1">
        <v>44252</v>
      </c>
      <c r="B4193">
        <v>1.5199</v>
      </c>
    </row>
    <row r="4194" spans="1:2" x14ac:dyDescent="0.2">
      <c r="A4194" s="1">
        <v>44253</v>
      </c>
      <c r="B4194">
        <v>1.4049</v>
      </c>
    </row>
    <row r="4195" spans="1:2" x14ac:dyDescent="0.2">
      <c r="A4195" s="1">
        <v>44256</v>
      </c>
      <c r="B4195">
        <v>1.417</v>
      </c>
    </row>
    <row r="4196" spans="1:2" x14ac:dyDescent="0.2">
      <c r="A4196" s="1">
        <v>44257</v>
      </c>
      <c r="B4196">
        <v>1.3914</v>
      </c>
    </row>
    <row r="4197" spans="1:2" x14ac:dyDescent="0.2">
      <c r="A4197" s="1">
        <v>44258</v>
      </c>
      <c r="B4197">
        <v>1.4807999999999999</v>
      </c>
    </row>
    <row r="4198" spans="1:2" x14ac:dyDescent="0.2">
      <c r="A4198" s="1">
        <v>44259</v>
      </c>
      <c r="B4198">
        <v>1.5640000000000001</v>
      </c>
    </row>
    <row r="4199" spans="1:2" x14ac:dyDescent="0.2">
      <c r="A4199" s="1">
        <v>44260</v>
      </c>
      <c r="B4199">
        <v>1.5661</v>
      </c>
    </row>
    <row r="4200" spans="1:2" x14ac:dyDescent="0.2">
      <c r="A4200" s="1">
        <v>44263</v>
      </c>
      <c r="B4200">
        <v>1.5907</v>
      </c>
    </row>
    <row r="4201" spans="1:2" x14ac:dyDescent="0.2">
      <c r="A4201" s="1">
        <v>44264</v>
      </c>
      <c r="B4201">
        <v>1.5263</v>
      </c>
    </row>
    <row r="4202" spans="1:2" x14ac:dyDescent="0.2">
      <c r="A4202" s="1">
        <v>44265</v>
      </c>
      <c r="B4202">
        <v>1.5178</v>
      </c>
    </row>
    <row r="4203" spans="1:2" x14ac:dyDescent="0.2">
      <c r="A4203" s="1">
        <v>44266</v>
      </c>
      <c r="B4203">
        <v>1.5369999999999999</v>
      </c>
    </row>
    <row r="4204" spans="1:2" x14ac:dyDescent="0.2">
      <c r="A4204" s="1">
        <v>44267</v>
      </c>
      <c r="B4204">
        <v>1.6247</v>
      </c>
    </row>
    <row r="4205" spans="1:2" x14ac:dyDescent="0.2">
      <c r="A4205" s="1">
        <v>44270</v>
      </c>
      <c r="B4205">
        <v>1.6054999999999999</v>
      </c>
    </row>
    <row r="4206" spans="1:2" x14ac:dyDescent="0.2">
      <c r="A4206" s="1">
        <v>44271</v>
      </c>
      <c r="B4206">
        <v>1.6178999999999999</v>
      </c>
    </row>
    <row r="4207" spans="1:2" x14ac:dyDescent="0.2">
      <c r="A4207" s="1">
        <v>44272</v>
      </c>
      <c r="B4207">
        <v>1.6427</v>
      </c>
    </row>
    <row r="4208" spans="1:2" x14ac:dyDescent="0.2">
      <c r="A4208" s="1">
        <v>44273</v>
      </c>
      <c r="B4208">
        <v>1.7081999999999999</v>
      </c>
    </row>
    <row r="4209" spans="1:2" x14ac:dyDescent="0.2">
      <c r="A4209" s="1">
        <v>44274</v>
      </c>
      <c r="B4209">
        <v>1.7210000000000001</v>
      </c>
    </row>
    <row r="4210" spans="1:2" x14ac:dyDescent="0.2">
      <c r="A4210" s="1">
        <v>44277</v>
      </c>
      <c r="B4210">
        <v>1.6946000000000001</v>
      </c>
    </row>
    <row r="4211" spans="1:2" x14ac:dyDescent="0.2">
      <c r="A4211" s="1">
        <v>44278</v>
      </c>
      <c r="B4211">
        <v>1.6206</v>
      </c>
    </row>
    <row r="4212" spans="1:2" x14ac:dyDescent="0.2">
      <c r="A4212" s="1">
        <v>44279</v>
      </c>
      <c r="B4212">
        <v>1.6084000000000001</v>
      </c>
    </row>
    <row r="4213" spans="1:2" x14ac:dyDescent="0.2">
      <c r="A4213" s="1">
        <v>44280</v>
      </c>
      <c r="B4213">
        <v>1.6332</v>
      </c>
    </row>
    <row r="4214" spans="1:2" x14ac:dyDescent="0.2">
      <c r="A4214" s="1">
        <v>44281</v>
      </c>
      <c r="B4214">
        <v>1.6759999999999999</v>
      </c>
    </row>
    <row r="4215" spans="1:2" x14ac:dyDescent="0.2">
      <c r="A4215" s="1">
        <v>44284</v>
      </c>
      <c r="B4215">
        <v>1.7081</v>
      </c>
    </row>
    <row r="4216" spans="1:2" x14ac:dyDescent="0.2">
      <c r="A4216" s="1">
        <v>44285</v>
      </c>
      <c r="B4216">
        <v>1.7029000000000001</v>
      </c>
    </row>
    <row r="4217" spans="1:2" x14ac:dyDescent="0.2">
      <c r="A4217" s="1">
        <v>44286</v>
      </c>
      <c r="B4217">
        <v>1.7403999999999999</v>
      </c>
    </row>
    <row r="4218" spans="1:2" x14ac:dyDescent="0.2">
      <c r="A4218" s="1">
        <v>44287</v>
      </c>
      <c r="B4218">
        <v>1.6698999999999999</v>
      </c>
    </row>
    <row r="4219" spans="1:2" x14ac:dyDescent="0.2">
      <c r="A4219" s="1">
        <v>44288</v>
      </c>
      <c r="B4219">
        <v>1.7216</v>
      </c>
    </row>
    <row r="4220" spans="1:2" x14ac:dyDescent="0.2">
      <c r="A4220" s="1">
        <v>44291</v>
      </c>
      <c r="B4220">
        <v>1.7002999999999999</v>
      </c>
    </row>
    <row r="4221" spans="1:2" x14ac:dyDescent="0.2">
      <c r="A4221" s="1">
        <v>44292</v>
      </c>
      <c r="B4221">
        <v>1.6559999999999999</v>
      </c>
    </row>
    <row r="4222" spans="1:2" x14ac:dyDescent="0.2">
      <c r="A4222" s="1">
        <v>44293</v>
      </c>
      <c r="B4222">
        <v>1.6738999999999999</v>
      </c>
    </row>
    <row r="4223" spans="1:2" x14ac:dyDescent="0.2">
      <c r="A4223" s="1">
        <v>44294</v>
      </c>
      <c r="B4223">
        <v>1.6192</v>
      </c>
    </row>
    <row r="4224" spans="1:2" x14ac:dyDescent="0.2">
      <c r="A4224" s="1">
        <v>44295</v>
      </c>
      <c r="B4224">
        <v>1.6585000000000001</v>
      </c>
    </row>
    <row r="4225" spans="1:2" x14ac:dyDescent="0.2">
      <c r="A4225" s="1">
        <v>44298</v>
      </c>
      <c r="B4225">
        <v>1.6657</v>
      </c>
    </row>
    <row r="4226" spans="1:2" x14ac:dyDescent="0.2">
      <c r="A4226" s="1">
        <v>44299</v>
      </c>
      <c r="B4226">
        <v>1.6145</v>
      </c>
    </row>
    <row r="4227" spans="1:2" x14ac:dyDescent="0.2">
      <c r="A4227" s="1">
        <v>44300</v>
      </c>
      <c r="B4227">
        <v>1.6323000000000001</v>
      </c>
    </row>
    <row r="4228" spans="1:2" x14ac:dyDescent="0.2">
      <c r="A4228" s="1">
        <v>44301</v>
      </c>
      <c r="B4228">
        <v>1.5759000000000001</v>
      </c>
    </row>
    <row r="4229" spans="1:2" x14ac:dyDescent="0.2">
      <c r="A4229" s="1">
        <v>44302</v>
      </c>
      <c r="B4229">
        <v>1.5798000000000001</v>
      </c>
    </row>
    <row r="4230" spans="1:2" x14ac:dyDescent="0.2">
      <c r="A4230" s="1">
        <v>44305</v>
      </c>
      <c r="B4230">
        <v>1.6047</v>
      </c>
    </row>
    <row r="4231" spans="1:2" x14ac:dyDescent="0.2">
      <c r="A4231" s="1">
        <v>44306</v>
      </c>
      <c r="B4231">
        <v>1.5589</v>
      </c>
    </row>
    <row r="4232" spans="1:2" x14ac:dyDescent="0.2">
      <c r="A4232" s="1">
        <v>44307</v>
      </c>
      <c r="B4232">
        <v>1.5555000000000001</v>
      </c>
    </row>
    <row r="4233" spans="1:2" x14ac:dyDescent="0.2">
      <c r="A4233" s="1">
        <v>44308</v>
      </c>
      <c r="B4233">
        <v>1.538</v>
      </c>
    </row>
    <row r="4234" spans="1:2" x14ac:dyDescent="0.2">
      <c r="A4234" s="1">
        <v>44309</v>
      </c>
      <c r="B4234">
        <v>1.5577000000000001</v>
      </c>
    </row>
    <row r="4235" spans="1:2" x14ac:dyDescent="0.2">
      <c r="A4235" s="1">
        <v>44312</v>
      </c>
      <c r="B4235">
        <v>1.5667</v>
      </c>
    </row>
    <row r="4236" spans="1:2" x14ac:dyDescent="0.2">
      <c r="A4236" s="1">
        <v>44313</v>
      </c>
      <c r="B4236">
        <v>1.6215999999999999</v>
      </c>
    </row>
    <row r="4237" spans="1:2" x14ac:dyDescent="0.2">
      <c r="A4237" s="1">
        <v>44314</v>
      </c>
      <c r="B4237">
        <v>1.6093999999999999</v>
      </c>
    </row>
    <row r="4238" spans="1:2" x14ac:dyDescent="0.2">
      <c r="A4238" s="1">
        <v>44315</v>
      </c>
      <c r="B4238">
        <v>1.6343000000000001</v>
      </c>
    </row>
    <row r="4239" spans="1:2" x14ac:dyDescent="0.2">
      <c r="A4239" s="1">
        <v>44316</v>
      </c>
      <c r="B4239">
        <v>1.6258999999999999</v>
      </c>
    </row>
    <row r="4240" spans="1:2" x14ac:dyDescent="0.2">
      <c r="A4240" s="1">
        <v>44319</v>
      </c>
      <c r="B4240">
        <v>1.5975999999999999</v>
      </c>
    </row>
    <row r="4241" spans="1:2" x14ac:dyDescent="0.2">
      <c r="A4241" s="1">
        <v>44320</v>
      </c>
      <c r="B4241">
        <v>1.5924</v>
      </c>
    </row>
    <row r="4242" spans="1:2" x14ac:dyDescent="0.2">
      <c r="A4242" s="1">
        <v>44321</v>
      </c>
      <c r="B4242">
        <v>1.5660000000000001</v>
      </c>
    </row>
    <row r="4243" spans="1:2" x14ac:dyDescent="0.2">
      <c r="A4243" s="1">
        <v>44322</v>
      </c>
      <c r="B4243">
        <v>1.5696000000000001</v>
      </c>
    </row>
    <row r="4244" spans="1:2" x14ac:dyDescent="0.2">
      <c r="A4244" s="1">
        <v>44323</v>
      </c>
      <c r="B4244">
        <v>1.5770999999999999</v>
      </c>
    </row>
    <row r="4245" spans="1:2" x14ac:dyDescent="0.2">
      <c r="A4245" s="1">
        <v>44326</v>
      </c>
      <c r="B4245">
        <v>1.6020000000000001</v>
      </c>
    </row>
    <row r="4246" spans="1:2" x14ac:dyDescent="0.2">
      <c r="A4246" s="1">
        <v>44327</v>
      </c>
      <c r="B4246">
        <v>1.6216999999999999</v>
      </c>
    </row>
    <row r="4247" spans="1:2" x14ac:dyDescent="0.2">
      <c r="A4247" s="1">
        <v>44328</v>
      </c>
      <c r="B4247">
        <v>1.6916</v>
      </c>
    </row>
    <row r="4248" spans="1:2" x14ac:dyDescent="0.2">
      <c r="A4248" s="1">
        <v>44329</v>
      </c>
      <c r="B4248">
        <v>1.6574</v>
      </c>
    </row>
    <row r="4249" spans="1:2" x14ac:dyDescent="0.2">
      <c r="A4249" s="1">
        <v>44330</v>
      </c>
      <c r="B4249">
        <v>1.6284000000000001</v>
      </c>
    </row>
    <row r="4250" spans="1:2" x14ac:dyDescent="0.2">
      <c r="A4250" s="1">
        <v>44333</v>
      </c>
      <c r="B4250">
        <v>1.6488</v>
      </c>
    </row>
    <row r="4251" spans="1:2" x14ac:dyDescent="0.2">
      <c r="A4251" s="1">
        <v>44334</v>
      </c>
      <c r="B4251">
        <v>1.6369</v>
      </c>
    </row>
    <row r="4252" spans="1:2" x14ac:dyDescent="0.2">
      <c r="A4252" s="1">
        <v>44335</v>
      </c>
      <c r="B4252">
        <v>1.671</v>
      </c>
    </row>
    <row r="4253" spans="1:2" x14ac:dyDescent="0.2">
      <c r="A4253" s="1">
        <v>44336</v>
      </c>
      <c r="B4253">
        <v>1.625</v>
      </c>
    </row>
    <row r="4254" spans="1:2" x14ac:dyDescent="0.2">
      <c r="A4254" s="1">
        <v>44337</v>
      </c>
      <c r="B4254">
        <v>1.6215999999999999</v>
      </c>
    </row>
    <row r="4255" spans="1:2" x14ac:dyDescent="0.2">
      <c r="A4255" s="1">
        <v>44340</v>
      </c>
      <c r="B4255">
        <v>1.6012</v>
      </c>
    </row>
    <row r="4256" spans="1:2" x14ac:dyDescent="0.2">
      <c r="A4256" s="1">
        <v>44341</v>
      </c>
      <c r="B4256">
        <v>1.5588</v>
      </c>
    </row>
    <row r="4257" spans="1:2" x14ac:dyDescent="0.2">
      <c r="A4257" s="1">
        <v>44342</v>
      </c>
      <c r="B4257">
        <v>1.5757000000000001</v>
      </c>
    </row>
    <row r="4258" spans="1:2" x14ac:dyDescent="0.2">
      <c r="A4258" s="1">
        <v>44343</v>
      </c>
      <c r="B4258">
        <v>1.6062000000000001</v>
      </c>
    </row>
    <row r="4259" spans="1:2" x14ac:dyDescent="0.2">
      <c r="A4259" s="1">
        <v>44344</v>
      </c>
      <c r="B4259">
        <v>1.5943000000000001</v>
      </c>
    </row>
    <row r="4260" spans="1:2" x14ac:dyDescent="0.2">
      <c r="A4260" s="1">
        <v>44347</v>
      </c>
      <c r="B4260">
        <v>1.5943000000000001</v>
      </c>
    </row>
    <row r="4261" spans="1:2" x14ac:dyDescent="0.2">
      <c r="A4261" s="1">
        <v>44348</v>
      </c>
      <c r="B4261">
        <v>1.6062000000000001</v>
      </c>
    </row>
    <row r="4262" spans="1:2" x14ac:dyDescent="0.2">
      <c r="A4262" s="1">
        <v>44349</v>
      </c>
      <c r="B4262">
        <v>1.5874999999999999</v>
      </c>
    </row>
    <row r="4263" spans="1:2" x14ac:dyDescent="0.2">
      <c r="A4263" s="1">
        <v>44350</v>
      </c>
      <c r="B4263">
        <v>1.625</v>
      </c>
    </row>
    <row r="4264" spans="1:2" x14ac:dyDescent="0.2">
      <c r="A4264" s="1">
        <v>44351</v>
      </c>
      <c r="B4264">
        <v>1.5533999999999999</v>
      </c>
    </row>
    <row r="4265" spans="1:2" x14ac:dyDescent="0.2">
      <c r="A4265" s="1">
        <v>44354</v>
      </c>
      <c r="B4265">
        <v>1.5687</v>
      </c>
    </row>
    <row r="4266" spans="1:2" x14ac:dyDescent="0.2">
      <c r="A4266" s="1">
        <v>44355</v>
      </c>
      <c r="B4266">
        <v>1.5330999999999999</v>
      </c>
    </row>
    <row r="4267" spans="1:2" x14ac:dyDescent="0.2">
      <c r="A4267" s="1">
        <v>44356</v>
      </c>
      <c r="B4267">
        <v>1.4907999999999999</v>
      </c>
    </row>
    <row r="4268" spans="1:2" x14ac:dyDescent="0.2">
      <c r="A4268" s="1">
        <v>44357</v>
      </c>
      <c r="B4268">
        <v>1.4318</v>
      </c>
    </row>
    <row r="4269" spans="1:2" x14ac:dyDescent="0.2">
      <c r="A4269" s="1">
        <v>44358</v>
      </c>
      <c r="B4269">
        <v>1.4518</v>
      </c>
    </row>
    <row r="4270" spans="1:2" x14ac:dyDescent="0.2">
      <c r="A4270" s="1">
        <v>44361</v>
      </c>
      <c r="B4270">
        <v>1.494</v>
      </c>
    </row>
    <row r="4271" spans="1:2" x14ac:dyDescent="0.2">
      <c r="A4271" s="1">
        <v>44362</v>
      </c>
      <c r="B4271">
        <v>1.4922</v>
      </c>
    </row>
    <row r="4272" spans="1:2" x14ac:dyDescent="0.2">
      <c r="A4272" s="1">
        <v>44363</v>
      </c>
      <c r="B4272">
        <v>1.5753999999999999</v>
      </c>
    </row>
    <row r="4273" spans="1:2" x14ac:dyDescent="0.2">
      <c r="A4273" s="1">
        <v>44364</v>
      </c>
      <c r="B4273">
        <v>1.504</v>
      </c>
    </row>
    <row r="4274" spans="1:2" x14ac:dyDescent="0.2">
      <c r="A4274" s="1">
        <v>44365</v>
      </c>
      <c r="B4274">
        <v>1.4380999999999999</v>
      </c>
    </row>
    <row r="4275" spans="1:2" x14ac:dyDescent="0.2">
      <c r="A4275" s="1">
        <v>44368</v>
      </c>
      <c r="B4275">
        <v>1.4885999999999999</v>
      </c>
    </row>
    <row r="4276" spans="1:2" x14ac:dyDescent="0.2">
      <c r="A4276" s="1">
        <v>44369</v>
      </c>
      <c r="B4276">
        <v>1.4632000000000001</v>
      </c>
    </row>
    <row r="4277" spans="1:2" x14ac:dyDescent="0.2">
      <c r="A4277" s="1">
        <v>44370</v>
      </c>
      <c r="B4277">
        <v>1.4852000000000001</v>
      </c>
    </row>
    <row r="4278" spans="1:2" x14ac:dyDescent="0.2">
      <c r="A4278" s="1">
        <v>44371</v>
      </c>
      <c r="B4278">
        <v>1.4919</v>
      </c>
    </row>
    <row r="4279" spans="1:2" x14ac:dyDescent="0.2">
      <c r="A4279" s="1">
        <v>44372</v>
      </c>
      <c r="B4279">
        <v>1.5241</v>
      </c>
    </row>
    <row r="4280" spans="1:2" x14ac:dyDescent="0.2">
      <c r="A4280" s="1">
        <v>44375</v>
      </c>
      <c r="B4280">
        <v>1.4764999999999999</v>
      </c>
    </row>
    <row r="4281" spans="1:2" x14ac:dyDescent="0.2">
      <c r="A4281" s="1">
        <v>44376</v>
      </c>
      <c r="B4281">
        <v>1.4697</v>
      </c>
    </row>
    <row r="4282" spans="1:2" x14ac:dyDescent="0.2">
      <c r="A4282" s="1">
        <v>44377</v>
      </c>
      <c r="B4282">
        <v>1.468</v>
      </c>
    </row>
    <row r="4283" spans="1:2" x14ac:dyDescent="0.2">
      <c r="A4283" s="1">
        <v>44378</v>
      </c>
      <c r="B4283">
        <v>1.4578</v>
      </c>
    </row>
    <row r="4284" spans="1:2" x14ac:dyDescent="0.2">
      <c r="A4284" s="1">
        <v>44379</v>
      </c>
      <c r="B4284">
        <v>1.4238</v>
      </c>
    </row>
    <row r="4285" spans="1:2" x14ac:dyDescent="0.2">
      <c r="A4285" s="1">
        <v>44382</v>
      </c>
      <c r="B4285">
        <v>1.4238</v>
      </c>
    </row>
    <row r="4286" spans="1:2" x14ac:dyDescent="0.2">
      <c r="A4286" s="1">
        <v>44383</v>
      </c>
      <c r="B4286">
        <v>1.3481000000000001</v>
      </c>
    </row>
    <row r="4287" spans="1:2" x14ac:dyDescent="0.2">
      <c r="A4287" s="1">
        <v>44384</v>
      </c>
      <c r="B4287">
        <v>1.3163</v>
      </c>
    </row>
    <row r="4288" spans="1:2" x14ac:dyDescent="0.2">
      <c r="A4288" s="1">
        <v>44385</v>
      </c>
      <c r="B4288">
        <v>1.2927999999999999</v>
      </c>
    </row>
    <row r="4289" spans="1:2" x14ac:dyDescent="0.2">
      <c r="A4289" s="1">
        <v>44386</v>
      </c>
      <c r="B4289">
        <v>1.3594999999999999</v>
      </c>
    </row>
    <row r="4290" spans="1:2" x14ac:dyDescent="0.2">
      <c r="A4290" s="1">
        <v>44389</v>
      </c>
      <c r="B4290">
        <v>1.3645</v>
      </c>
    </row>
    <row r="4291" spans="1:2" x14ac:dyDescent="0.2">
      <c r="A4291" s="1">
        <v>44390</v>
      </c>
      <c r="B4291">
        <v>1.4166000000000001</v>
      </c>
    </row>
    <row r="4292" spans="1:2" x14ac:dyDescent="0.2">
      <c r="A4292" s="1">
        <v>44391</v>
      </c>
      <c r="B4292">
        <v>1.3459000000000001</v>
      </c>
    </row>
    <row r="4293" spans="1:2" x14ac:dyDescent="0.2">
      <c r="A4293" s="1">
        <v>44392</v>
      </c>
      <c r="B4293">
        <v>1.2988999999999999</v>
      </c>
    </row>
    <row r="4294" spans="1:2" x14ac:dyDescent="0.2">
      <c r="A4294" s="1">
        <v>44393</v>
      </c>
      <c r="B4294">
        <v>1.2903</v>
      </c>
    </row>
    <row r="4295" spans="1:2" x14ac:dyDescent="0.2">
      <c r="A4295" s="1">
        <v>44396</v>
      </c>
      <c r="B4295">
        <v>1.1888000000000001</v>
      </c>
    </row>
    <row r="4296" spans="1:2" x14ac:dyDescent="0.2">
      <c r="A4296" s="1">
        <v>44397</v>
      </c>
      <c r="B4296">
        <v>1.2218</v>
      </c>
    </row>
    <row r="4297" spans="1:2" x14ac:dyDescent="0.2">
      <c r="A4297" s="1">
        <v>44398</v>
      </c>
      <c r="B4297">
        <v>1.2884</v>
      </c>
    </row>
    <row r="4298" spans="1:2" x14ac:dyDescent="0.2">
      <c r="A4298" s="1">
        <v>44399</v>
      </c>
      <c r="B4298">
        <v>1.2783</v>
      </c>
    </row>
    <row r="4299" spans="1:2" x14ac:dyDescent="0.2">
      <c r="A4299" s="1">
        <v>44400</v>
      </c>
      <c r="B4299">
        <v>1.2763</v>
      </c>
    </row>
    <row r="4300" spans="1:2" x14ac:dyDescent="0.2">
      <c r="A4300" s="1">
        <v>44403</v>
      </c>
      <c r="B4300">
        <v>1.2896000000000001</v>
      </c>
    </row>
    <row r="4301" spans="1:2" x14ac:dyDescent="0.2">
      <c r="A4301" s="1">
        <v>44404</v>
      </c>
      <c r="B4301">
        <v>1.2411000000000001</v>
      </c>
    </row>
    <row r="4302" spans="1:2" x14ac:dyDescent="0.2">
      <c r="A4302" s="1">
        <v>44405</v>
      </c>
      <c r="B4302">
        <v>1.2326999999999999</v>
      </c>
    </row>
    <row r="4303" spans="1:2" x14ac:dyDescent="0.2">
      <c r="A4303" s="1">
        <v>44406</v>
      </c>
      <c r="B4303">
        <v>1.2693000000000001</v>
      </c>
    </row>
    <row r="4304" spans="1:2" x14ac:dyDescent="0.2">
      <c r="A4304" s="1">
        <v>44407</v>
      </c>
      <c r="B4304">
        <v>1.2222999999999999</v>
      </c>
    </row>
    <row r="4305" spans="1:2" x14ac:dyDescent="0.2">
      <c r="A4305" s="1">
        <v>44410</v>
      </c>
      <c r="B4305">
        <v>1.1773</v>
      </c>
    </row>
    <row r="4306" spans="1:2" x14ac:dyDescent="0.2">
      <c r="A4306" s="1">
        <v>44411</v>
      </c>
      <c r="B4306">
        <v>1.1721999999999999</v>
      </c>
    </row>
    <row r="4307" spans="1:2" x14ac:dyDescent="0.2">
      <c r="A4307" s="1">
        <v>44412</v>
      </c>
      <c r="B4307">
        <v>1.1819999999999999</v>
      </c>
    </row>
    <row r="4308" spans="1:2" x14ac:dyDescent="0.2">
      <c r="A4308" s="1">
        <v>44413</v>
      </c>
      <c r="B4308">
        <v>1.2235</v>
      </c>
    </row>
    <row r="4309" spans="1:2" x14ac:dyDescent="0.2">
      <c r="A4309" s="1">
        <v>44414</v>
      </c>
      <c r="B4309">
        <v>1.2968999999999999</v>
      </c>
    </row>
    <row r="4310" spans="1:2" x14ac:dyDescent="0.2">
      <c r="A4310" s="1">
        <v>44417</v>
      </c>
      <c r="B4310">
        <v>1.3237000000000001</v>
      </c>
    </row>
    <row r="4311" spans="1:2" x14ac:dyDescent="0.2">
      <c r="A4311" s="1">
        <v>44418</v>
      </c>
      <c r="B4311">
        <v>1.349</v>
      </c>
    </row>
    <row r="4312" spans="1:2" x14ac:dyDescent="0.2">
      <c r="A4312" s="1">
        <v>44419</v>
      </c>
      <c r="B4312">
        <v>1.3303</v>
      </c>
    </row>
    <row r="4313" spans="1:2" x14ac:dyDescent="0.2">
      <c r="A4313" s="1">
        <v>44420</v>
      </c>
      <c r="B4313">
        <v>1.359</v>
      </c>
    </row>
    <row r="4314" spans="1:2" x14ac:dyDescent="0.2">
      <c r="A4314" s="1">
        <v>44421</v>
      </c>
      <c r="B4314">
        <v>1.2766999999999999</v>
      </c>
    </row>
    <row r="4315" spans="1:2" x14ac:dyDescent="0.2">
      <c r="A4315" s="1">
        <v>44424</v>
      </c>
      <c r="B4315">
        <v>1.2649999999999999</v>
      </c>
    </row>
    <row r="4316" spans="1:2" x14ac:dyDescent="0.2">
      <c r="A4316" s="1">
        <v>44425</v>
      </c>
      <c r="B4316">
        <v>1.2617</v>
      </c>
    </row>
    <row r="4317" spans="1:2" x14ac:dyDescent="0.2">
      <c r="A4317" s="1">
        <v>44426</v>
      </c>
      <c r="B4317">
        <v>1.2583</v>
      </c>
    </row>
    <row r="4318" spans="1:2" x14ac:dyDescent="0.2">
      <c r="A4318" s="1">
        <v>44427</v>
      </c>
      <c r="B4318">
        <v>1.2433000000000001</v>
      </c>
    </row>
    <row r="4319" spans="1:2" x14ac:dyDescent="0.2">
      <c r="A4319" s="1">
        <v>44428</v>
      </c>
      <c r="B4319">
        <v>1.2549999999999999</v>
      </c>
    </row>
    <row r="4320" spans="1:2" x14ac:dyDescent="0.2">
      <c r="A4320" s="1">
        <v>44431</v>
      </c>
      <c r="B4320">
        <v>1.2517</v>
      </c>
    </row>
    <row r="4321" spans="1:2" x14ac:dyDescent="0.2">
      <c r="A4321" s="1">
        <v>44432</v>
      </c>
      <c r="B4321">
        <v>1.2935000000000001</v>
      </c>
    </row>
    <row r="4322" spans="1:2" x14ac:dyDescent="0.2">
      <c r="A4322" s="1">
        <v>44433</v>
      </c>
      <c r="B4322">
        <v>1.339</v>
      </c>
    </row>
    <row r="4323" spans="1:2" x14ac:dyDescent="0.2">
      <c r="A4323" s="1">
        <v>44434</v>
      </c>
      <c r="B4323">
        <v>1.3491</v>
      </c>
    </row>
    <row r="4324" spans="1:2" x14ac:dyDescent="0.2">
      <c r="A4324" s="1">
        <v>44435</v>
      </c>
      <c r="B4324">
        <v>1.3069999999999999</v>
      </c>
    </row>
    <row r="4325" spans="1:2" x14ac:dyDescent="0.2">
      <c r="A4325" s="1">
        <v>44438</v>
      </c>
      <c r="B4325">
        <v>1.2785</v>
      </c>
    </row>
    <row r="4326" spans="1:2" x14ac:dyDescent="0.2">
      <c r="A4326" s="1">
        <v>44439</v>
      </c>
      <c r="B4326">
        <v>1.3088</v>
      </c>
    </row>
    <row r="4327" spans="1:2" x14ac:dyDescent="0.2">
      <c r="A4327" s="1">
        <v>44440</v>
      </c>
      <c r="B4327">
        <v>1.2936000000000001</v>
      </c>
    </row>
    <row r="4328" spans="1:2" x14ac:dyDescent="0.2">
      <c r="A4328" s="1">
        <v>44441</v>
      </c>
      <c r="B4328">
        <v>1.2835000000000001</v>
      </c>
    </row>
    <row r="4329" spans="1:2" x14ac:dyDescent="0.2">
      <c r="A4329" s="1">
        <v>44442</v>
      </c>
      <c r="B4329">
        <v>1.3223</v>
      </c>
    </row>
    <row r="4330" spans="1:2" x14ac:dyDescent="0.2">
      <c r="A4330" s="1">
        <v>44445</v>
      </c>
      <c r="B4330">
        <v>1.3223</v>
      </c>
    </row>
    <row r="4331" spans="1:2" x14ac:dyDescent="0.2">
      <c r="A4331" s="1">
        <v>44446</v>
      </c>
      <c r="B4331">
        <v>1.3732</v>
      </c>
    </row>
    <row r="4332" spans="1:2" x14ac:dyDescent="0.2">
      <c r="A4332" s="1">
        <v>44447</v>
      </c>
      <c r="B4332">
        <v>1.3375999999999999</v>
      </c>
    </row>
    <row r="4333" spans="1:2" x14ac:dyDescent="0.2">
      <c r="A4333" s="1">
        <v>44448</v>
      </c>
      <c r="B4333">
        <v>1.2970999999999999</v>
      </c>
    </row>
    <row r="4334" spans="1:2" x14ac:dyDescent="0.2">
      <c r="A4334" s="1">
        <v>44449</v>
      </c>
      <c r="B4334">
        <v>1.3411</v>
      </c>
    </row>
    <row r="4335" spans="1:2" x14ac:dyDescent="0.2">
      <c r="A4335" s="1">
        <v>44452</v>
      </c>
      <c r="B4335">
        <v>1.3259000000000001</v>
      </c>
    </row>
    <row r="4336" spans="1:2" x14ac:dyDescent="0.2">
      <c r="A4336" s="1">
        <v>44453</v>
      </c>
      <c r="B4336">
        <v>1.2836000000000001</v>
      </c>
    </row>
    <row r="4337" spans="1:2" x14ac:dyDescent="0.2">
      <c r="A4337" s="1">
        <v>44454</v>
      </c>
      <c r="B4337">
        <v>1.2988</v>
      </c>
    </row>
    <row r="4338" spans="1:2" x14ac:dyDescent="0.2">
      <c r="A4338" s="1">
        <v>44455</v>
      </c>
      <c r="B4338">
        <v>1.3378000000000001</v>
      </c>
    </row>
    <row r="4339" spans="1:2" x14ac:dyDescent="0.2">
      <c r="A4339" s="1">
        <v>44456</v>
      </c>
      <c r="B4339">
        <v>1.3615999999999999</v>
      </c>
    </row>
    <row r="4340" spans="1:2" x14ac:dyDescent="0.2">
      <c r="A4340" s="1">
        <v>44459</v>
      </c>
      <c r="B4340">
        <v>1.3107</v>
      </c>
    </row>
    <row r="4341" spans="1:2" x14ac:dyDescent="0.2">
      <c r="A4341" s="1">
        <v>44460</v>
      </c>
      <c r="B4341">
        <v>1.3226</v>
      </c>
    </row>
    <row r="4342" spans="1:2" x14ac:dyDescent="0.2">
      <c r="A4342" s="1">
        <v>44461</v>
      </c>
      <c r="B4342">
        <v>1.3006</v>
      </c>
    </row>
    <row r="4343" spans="1:2" x14ac:dyDescent="0.2">
      <c r="A4343" s="1">
        <v>44462</v>
      </c>
      <c r="B4343">
        <v>1.4300999999999999</v>
      </c>
    </row>
    <row r="4344" spans="1:2" x14ac:dyDescent="0.2">
      <c r="A4344" s="1">
        <v>44463</v>
      </c>
      <c r="B4344">
        <v>1.4509000000000001</v>
      </c>
    </row>
    <row r="4345" spans="1:2" x14ac:dyDescent="0.2">
      <c r="A4345" s="1">
        <v>44466</v>
      </c>
      <c r="B4345">
        <v>1.4871000000000001</v>
      </c>
    </row>
    <row r="4346" spans="1:2" x14ac:dyDescent="0.2">
      <c r="A4346" s="1">
        <v>44467</v>
      </c>
      <c r="B4346">
        <v>1.5374000000000001</v>
      </c>
    </row>
    <row r="4347" spans="1:2" x14ac:dyDescent="0.2">
      <c r="A4347" s="1">
        <v>44468</v>
      </c>
      <c r="B4347">
        <v>1.5166999999999999</v>
      </c>
    </row>
    <row r="4348" spans="1:2" x14ac:dyDescent="0.2">
      <c r="A4348" s="1">
        <v>44469</v>
      </c>
      <c r="B4348">
        <v>1.4873000000000001</v>
      </c>
    </row>
    <row r="4349" spans="1:2" x14ac:dyDescent="0.2">
      <c r="A4349" s="1">
        <v>44470</v>
      </c>
      <c r="B4349">
        <v>1.4616</v>
      </c>
    </row>
    <row r="4350" spans="1:2" x14ac:dyDescent="0.2">
      <c r="A4350" s="1">
        <v>44473</v>
      </c>
      <c r="B4350">
        <v>1.4789000000000001</v>
      </c>
    </row>
    <row r="4351" spans="1:2" x14ac:dyDescent="0.2">
      <c r="A4351" s="1">
        <v>44474</v>
      </c>
      <c r="B4351">
        <v>1.5258</v>
      </c>
    </row>
    <row r="4352" spans="1:2" x14ac:dyDescent="0.2">
      <c r="A4352" s="1">
        <v>44475</v>
      </c>
      <c r="B4352">
        <v>1.5206</v>
      </c>
    </row>
    <row r="4353" spans="1:2" x14ac:dyDescent="0.2">
      <c r="A4353" s="1">
        <v>44476</v>
      </c>
      <c r="B4353">
        <v>1.5729</v>
      </c>
    </row>
    <row r="4354" spans="1:2" x14ac:dyDescent="0.2">
      <c r="A4354" s="1">
        <v>44477</v>
      </c>
      <c r="B4354">
        <v>1.6117999999999999</v>
      </c>
    </row>
    <row r="4355" spans="1:2" x14ac:dyDescent="0.2">
      <c r="A4355" s="1">
        <v>44480</v>
      </c>
      <c r="B4355">
        <v>1.6117999999999999</v>
      </c>
    </row>
    <row r="4356" spans="1:2" x14ac:dyDescent="0.2">
      <c r="A4356" s="1">
        <v>44481</v>
      </c>
      <c r="B4356">
        <v>1.5769</v>
      </c>
    </row>
    <row r="4357" spans="1:2" x14ac:dyDescent="0.2">
      <c r="A4357" s="1">
        <v>44482</v>
      </c>
      <c r="B4357">
        <v>1.5367999999999999</v>
      </c>
    </row>
    <row r="4358" spans="1:2" x14ac:dyDescent="0.2">
      <c r="A4358" s="1">
        <v>44483</v>
      </c>
      <c r="B4358">
        <v>1.5106999999999999</v>
      </c>
    </row>
    <row r="4359" spans="1:2" x14ac:dyDescent="0.2">
      <c r="A4359" s="1">
        <v>44484</v>
      </c>
      <c r="B4359">
        <v>1.5703</v>
      </c>
    </row>
    <row r="4360" spans="1:2" x14ac:dyDescent="0.2">
      <c r="A4360" s="1">
        <v>44487</v>
      </c>
      <c r="B4360">
        <v>1.6002000000000001</v>
      </c>
    </row>
    <row r="4361" spans="1:2" x14ac:dyDescent="0.2">
      <c r="A4361" s="1">
        <v>44488</v>
      </c>
      <c r="B4361">
        <v>1.6372</v>
      </c>
    </row>
    <row r="4362" spans="1:2" x14ac:dyDescent="0.2">
      <c r="A4362" s="1">
        <v>44489</v>
      </c>
      <c r="B4362">
        <v>1.6567000000000001</v>
      </c>
    </row>
    <row r="4363" spans="1:2" x14ac:dyDescent="0.2">
      <c r="A4363" s="1">
        <v>44490</v>
      </c>
      <c r="B4363">
        <v>1.7011000000000001</v>
      </c>
    </row>
    <row r="4364" spans="1:2" x14ac:dyDescent="0.2">
      <c r="A4364" s="1">
        <v>44491</v>
      </c>
      <c r="B4364">
        <v>1.6324000000000001</v>
      </c>
    </row>
    <row r="4365" spans="1:2" x14ac:dyDescent="0.2">
      <c r="A4365" s="1">
        <v>44494</v>
      </c>
      <c r="B4365">
        <v>1.6307</v>
      </c>
    </row>
    <row r="4366" spans="1:2" x14ac:dyDescent="0.2">
      <c r="A4366" s="1">
        <v>44495</v>
      </c>
      <c r="B4366">
        <v>1.6079000000000001</v>
      </c>
    </row>
    <row r="4367" spans="1:2" x14ac:dyDescent="0.2">
      <c r="A4367" s="1">
        <v>44496</v>
      </c>
      <c r="B4367">
        <v>1.5412999999999999</v>
      </c>
    </row>
    <row r="4368" spans="1:2" x14ac:dyDescent="0.2">
      <c r="A4368" s="1">
        <v>44497</v>
      </c>
      <c r="B4368">
        <v>1.58</v>
      </c>
    </row>
    <row r="4369" spans="1:2" x14ac:dyDescent="0.2">
      <c r="A4369" s="1">
        <v>44498</v>
      </c>
      <c r="B4369">
        <v>1.5521</v>
      </c>
    </row>
    <row r="4370" spans="1:2" x14ac:dyDescent="0.2">
      <c r="A4370" s="1">
        <v>44501</v>
      </c>
      <c r="B4370">
        <v>1.5557000000000001</v>
      </c>
    </row>
    <row r="4371" spans="1:2" x14ac:dyDescent="0.2">
      <c r="A4371" s="1">
        <v>44502</v>
      </c>
      <c r="B4371">
        <v>1.5488</v>
      </c>
    </row>
    <row r="4372" spans="1:2" x14ac:dyDescent="0.2">
      <c r="A4372" s="1">
        <v>44503</v>
      </c>
      <c r="B4372">
        <v>1.6033999999999999</v>
      </c>
    </row>
    <row r="4373" spans="1:2" x14ac:dyDescent="0.2">
      <c r="A4373" s="1">
        <v>44504</v>
      </c>
      <c r="B4373">
        <v>1.5262</v>
      </c>
    </row>
    <row r="4374" spans="1:2" x14ac:dyDescent="0.2">
      <c r="A4374" s="1">
        <v>44505</v>
      </c>
      <c r="B4374">
        <v>1.4513</v>
      </c>
    </row>
    <row r="4375" spans="1:2" x14ac:dyDescent="0.2">
      <c r="A4375" s="1">
        <v>44508</v>
      </c>
      <c r="B4375">
        <v>1.4897</v>
      </c>
    </row>
    <row r="4376" spans="1:2" x14ac:dyDescent="0.2">
      <c r="A4376" s="1">
        <v>44509</v>
      </c>
      <c r="B4376">
        <v>1.4358</v>
      </c>
    </row>
    <row r="4377" spans="1:2" x14ac:dyDescent="0.2">
      <c r="A4377" s="1">
        <v>44510</v>
      </c>
      <c r="B4377">
        <v>1.5492999999999999</v>
      </c>
    </row>
    <row r="4378" spans="1:2" x14ac:dyDescent="0.2">
      <c r="A4378" s="1">
        <v>44511</v>
      </c>
      <c r="B4378">
        <v>1.5492999999999999</v>
      </c>
    </row>
    <row r="4379" spans="1:2" x14ac:dyDescent="0.2">
      <c r="A4379" s="1">
        <v>44512</v>
      </c>
      <c r="B4379">
        <v>1.5612999999999999</v>
      </c>
    </row>
    <row r="4380" spans="1:2" x14ac:dyDescent="0.2">
      <c r="A4380" s="1">
        <v>44515</v>
      </c>
      <c r="B4380">
        <v>1.6145</v>
      </c>
    </row>
    <row r="4381" spans="1:2" x14ac:dyDescent="0.2">
      <c r="A4381" s="1">
        <v>44516</v>
      </c>
      <c r="B4381">
        <v>1.6335</v>
      </c>
    </row>
    <row r="4382" spans="1:2" x14ac:dyDescent="0.2">
      <c r="A4382" s="1">
        <v>44517</v>
      </c>
      <c r="B4382">
        <v>1.5889</v>
      </c>
    </row>
    <row r="4383" spans="1:2" x14ac:dyDescent="0.2">
      <c r="A4383" s="1">
        <v>44518</v>
      </c>
      <c r="B4383">
        <v>1.5854999999999999</v>
      </c>
    </row>
    <row r="4384" spans="1:2" x14ac:dyDescent="0.2">
      <c r="A4384" s="1">
        <v>44519</v>
      </c>
      <c r="B4384">
        <v>1.5462</v>
      </c>
    </row>
    <row r="4385" spans="1:2" x14ac:dyDescent="0.2">
      <c r="A4385" s="1">
        <v>44522</v>
      </c>
      <c r="B4385">
        <v>1.6235999999999999</v>
      </c>
    </row>
    <row r="4386" spans="1:2" x14ac:dyDescent="0.2">
      <c r="A4386" s="1">
        <v>44523</v>
      </c>
      <c r="B4386">
        <v>1.6651</v>
      </c>
    </row>
    <row r="4387" spans="1:2" x14ac:dyDescent="0.2">
      <c r="A4387" s="1">
        <v>44524</v>
      </c>
      <c r="B4387">
        <v>1.6341000000000001</v>
      </c>
    </row>
    <row r="4388" spans="1:2" x14ac:dyDescent="0.2">
      <c r="A4388" s="1">
        <v>44525</v>
      </c>
      <c r="B4388">
        <v>1.6341000000000001</v>
      </c>
    </row>
    <row r="4389" spans="1:2" x14ac:dyDescent="0.2">
      <c r="A4389" s="1">
        <v>44526</v>
      </c>
      <c r="B4389">
        <v>1.4731000000000001</v>
      </c>
    </row>
    <row r="4390" spans="1:2" x14ac:dyDescent="0.2">
      <c r="A4390" s="1">
        <v>44529</v>
      </c>
      <c r="B4390">
        <v>1.4986999999999999</v>
      </c>
    </row>
    <row r="4391" spans="1:2" x14ac:dyDescent="0.2">
      <c r="A4391" s="1">
        <v>44530</v>
      </c>
      <c r="B4391">
        <v>1.4442999999999999</v>
      </c>
    </row>
    <row r="4392" spans="1:2" x14ac:dyDescent="0.2">
      <c r="A4392" s="1">
        <v>44531</v>
      </c>
      <c r="B4392">
        <v>1.4036999999999999</v>
      </c>
    </row>
    <row r="4393" spans="1:2" x14ac:dyDescent="0.2">
      <c r="A4393" s="1">
        <v>44532</v>
      </c>
      <c r="B4393">
        <v>1.4442999999999999</v>
      </c>
    </row>
    <row r="4394" spans="1:2" x14ac:dyDescent="0.2">
      <c r="A4394" s="1">
        <v>44533</v>
      </c>
      <c r="B4394">
        <v>1.343</v>
      </c>
    </row>
    <row r="4395" spans="1:2" x14ac:dyDescent="0.2">
      <c r="A4395" s="1">
        <v>44536</v>
      </c>
      <c r="B4395">
        <v>1.4341999999999999</v>
      </c>
    </row>
    <row r="4396" spans="1:2" x14ac:dyDescent="0.2">
      <c r="A4396" s="1">
        <v>44537</v>
      </c>
      <c r="B4396">
        <v>1.4733000000000001</v>
      </c>
    </row>
    <row r="4397" spans="1:2" x14ac:dyDescent="0.2">
      <c r="A4397" s="1">
        <v>44538</v>
      </c>
      <c r="B4397">
        <v>1.5212000000000001</v>
      </c>
    </row>
    <row r="4398" spans="1:2" x14ac:dyDescent="0.2">
      <c r="A4398" s="1">
        <v>44539</v>
      </c>
      <c r="B4398">
        <v>1.4990000000000001</v>
      </c>
    </row>
    <row r="4399" spans="1:2" x14ac:dyDescent="0.2">
      <c r="A4399" s="1">
        <v>44540</v>
      </c>
      <c r="B4399">
        <v>1.4837</v>
      </c>
    </row>
    <row r="4400" spans="1:2" x14ac:dyDescent="0.2">
      <c r="A4400" s="1">
        <v>44543</v>
      </c>
      <c r="B4400">
        <v>1.4156</v>
      </c>
    </row>
    <row r="4401" spans="1:2" x14ac:dyDescent="0.2">
      <c r="A4401" s="1">
        <v>44544</v>
      </c>
      <c r="B4401">
        <v>1.4411</v>
      </c>
    </row>
    <row r="4402" spans="1:2" x14ac:dyDescent="0.2">
      <c r="A4402" s="1">
        <v>44545</v>
      </c>
      <c r="B4402">
        <v>1.4564999999999999</v>
      </c>
    </row>
    <row r="4403" spans="1:2" x14ac:dyDescent="0.2">
      <c r="A4403" s="1">
        <v>44546</v>
      </c>
      <c r="B4403">
        <v>1.4106000000000001</v>
      </c>
    </row>
    <row r="4404" spans="1:2" x14ac:dyDescent="0.2">
      <c r="A4404" s="1">
        <v>44547</v>
      </c>
      <c r="B4404">
        <v>1.4020999999999999</v>
      </c>
    </row>
    <row r="4405" spans="1:2" x14ac:dyDescent="0.2">
      <c r="A4405" s="1">
        <v>44550</v>
      </c>
      <c r="B4405">
        <v>1.4225000000000001</v>
      </c>
    </row>
    <row r="4406" spans="1:2" x14ac:dyDescent="0.2">
      <c r="A4406" s="1">
        <v>44551</v>
      </c>
      <c r="B4406">
        <v>1.4617</v>
      </c>
    </row>
    <row r="4407" spans="1:2" x14ac:dyDescent="0.2">
      <c r="A4407" s="1">
        <v>44552</v>
      </c>
      <c r="B4407">
        <v>1.4515</v>
      </c>
    </row>
    <row r="4408" spans="1:2" x14ac:dyDescent="0.2">
      <c r="A4408" s="1">
        <v>44553</v>
      </c>
      <c r="B4408">
        <v>1.4926999999999999</v>
      </c>
    </row>
    <row r="4409" spans="1:2" x14ac:dyDescent="0.2">
      <c r="A4409" s="1">
        <v>44554</v>
      </c>
      <c r="B4409">
        <v>1.4926999999999999</v>
      </c>
    </row>
    <row r="4410" spans="1:2" x14ac:dyDescent="0.2">
      <c r="A4410" s="1">
        <v>44557</v>
      </c>
      <c r="B4410">
        <v>1.4756</v>
      </c>
    </row>
    <row r="4411" spans="1:2" x14ac:dyDescent="0.2">
      <c r="A4411" s="1">
        <v>44558</v>
      </c>
      <c r="B4411">
        <v>1.4806999999999999</v>
      </c>
    </row>
    <row r="4412" spans="1:2" x14ac:dyDescent="0.2">
      <c r="A4412" s="1">
        <v>44559</v>
      </c>
      <c r="B4412">
        <v>1.5496000000000001</v>
      </c>
    </row>
    <row r="4413" spans="1:2" x14ac:dyDescent="0.2">
      <c r="A4413" s="1">
        <v>44560</v>
      </c>
      <c r="B4413">
        <v>1.5083</v>
      </c>
    </row>
    <row r="4414" spans="1:2" x14ac:dyDescent="0.2">
      <c r="A4414" s="1">
        <v>44561</v>
      </c>
      <c r="B4414">
        <v>1.5101</v>
      </c>
    </row>
    <row r="4415" spans="1:2" x14ac:dyDescent="0.2">
      <c r="A4415" s="1">
        <v>44564</v>
      </c>
      <c r="B4415">
        <v>1.6279999999999999</v>
      </c>
    </row>
    <row r="4416" spans="1:2" x14ac:dyDescent="0.2">
      <c r="A4416" s="1">
        <v>44565</v>
      </c>
      <c r="B4416">
        <v>1.6473</v>
      </c>
    </row>
    <row r="4417" spans="1:2" x14ac:dyDescent="0.2">
      <c r="A4417" s="1">
        <v>44566</v>
      </c>
      <c r="B4417">
        <v>1.7052</v>
      </c>
    </row>
    <row r="4418" spans="1:2" x14ac:dyDescent="0.2">
      <c r="A4418" s="1">
        <v>44567</v>
      </c>
      <c r="B4418">
        <v>1.7211000000000001</v>
      </c>
    </row>
    <row r="4419" spans="1:2" x14ac:dyDescent="0.2">
      <c r="A4419" s="1">
        <v>44568</v>
      </c>
      <c r="B4419">
        <v>1.762</v>
      </c>
    </row>
    <row r="4420" spans="1:2" x14ac:dyDescent="0.2">
      <c r="A4420" s="1">
        <v>44571</v>
      </c>
      <c r="B4420">
        <v>1.7603</v>
      </c>
    </row>
    <row r="4421" spans="1:2" x14ac:dyDescent="0.2">
      <c r="A4421" s="1">
        <v>44572</v>
      </c>
      <c r="B4421">
        <v>1.7357</v>
      </c>
    </row>
    <row r="4422" spans="1:2" x14ac:dyDescent="0.2">
      <c r="A4422" s="1">
        <v>44573</v>
      </c>
      <c r="B4422">
        <v>1.7427999999999999</v>
      </c>
    </row>
    <row r="4423" spans="1:2" x14ac:dyDescent="0.2">
      <c r="A4423" s="1">
        <v>44574</v>
      </c>
      <c r="B4423">
        <v>1.7040999999999999</v>
      </c>
    </row>
    <row r="4424" spans="1:2" x14ac:dyDescent="0.2">
      <c r="A4424" s="1">
        <v>44575</v>
      </c>
      <c r="B4424">
        <v>1.7841</v>
      </c>
    </row>
    <row r="4425" spans="1:2" x14ac:dyDescent="0.2">
      <c r="A4425" s="1">
        <v>44578</v>
      </c>
      <c r="B4425">
        <v>1.7841</v>
      </c>
    </row>
    <row r="4426" spans="1:2" x14ac:dyDescent="0.2">
      <c r="A4426" s="1">
        <v>44579</v>
      </c>
      <c r="B4426">
        <v>1.8734999999999999</v>
      </c>
    </row>
    <row r="4427" spans="1:2" x14ac:dyDescent="0.2">
      <c r="A4427" s="1">
        <v>44580</v>
      </c>
      <c r="B4427">
        <v>1.8646</v>
      </c>
    </row>
    <row r="4428" spans="1:2" x14ac:dyDescent="0.2">
      <c r="A4428" s="1">
        <v>44581</v>
      </c>
      <c r="B4428">
        <v>1.804</v>
      </c>
    </row>
    <row r="4429" spans="1:2" x14ac:dyDescent="0.2">
      <c r="A4429" s="1">
        <v>44582</v>
      </c>
      <c r="B4429">
        <v>1.7581</v>
      </c>
    </row>
    <row r="4430" spans="1:2" x14ac:dyDescent="0.2">
      <c r="A4430" s="1">
        <v>44585</v>
      </c>
      <c r="B4430">
        <v>1.7706</v>
      </c>
    </row>
    <row r="4431" spans="1:2" x14ac:dyDescent="0.2">
      <c r="A4431" s="1">
        <v>44586</v>
      </c>
      <c r="B4431">
        <v>1.7688999999999999</v>
      </c>
    </row>
    <row r="4432" spans="1:2" x14ac:dyDescent="0.2">
      <c r="A4432" s="1">
        <v>44587</v>
      </c>
      <c r="B4432">
        <v>1.8636999999999999</v>
      </c>
    </row>
    <row r="4433" spans="1:2" x14ac:dyDescent="0.2">
      <c r="A4433" s="1">
        <v>44588</v>
      </c>
      <c r="B4433">
        <v>1.7994000000000001</v>
      </c>
    </row>
    <row r="4434" spans="1:2" x14ac:dyDescent="0.2">
      <c r="A4434" s="1">
        <v>44589</v>
      </c>
      <c r="B4434">
        <v>1.7694000000000001</v>
      </c>
    </row>
    <row r="4435" spans="1:2" x14ac:dyDescent="0.2">
      <c r="A4435" s="1">
        <v>44592</v>
      </c>
      <c r="B4435">
        <v>1.7766999999999999</v>
      </c>
    </row>
    <row r="4436" spans="1:2" x14ac:dyDescent="0.2">
      <c r="A4436" s="1">
        <v>44593</v>
      </c>
      <c r="B4436">
        <v>1.7875000000000001</v>
      </c>
    </row>
    <row r="4437" spans="1:2" x14ac:dyDescent="0.2">
      <c r="A4437" s="1">
        <v>44594</v>
      </c>
      <c r="B4437">
        <v>1.7750999999999999</v>
      </c>
    </row>
    <row r="4438" spans="1:2" x14ac:dyDescent="0.2">
      <c r="A4438" s="1">
        <v>44595</v>
      </c>
      <c r="B4438">
        <v>1.8306</v>
      </c>
    </row>
    <row r="4439" spans="1:2" x14ac:dyDescent="0.2">
      <c r="A4439" s="1">
        <v>44596</v>
      </c>
      <c r="B4439">
        <v>1.9085000000000001</v>
      </c>
    </row>
    <row r="4440" spans="1:2" x14ac:dyDescent="0.2">
      <c r="A4440" s="1">
        <v>44599</v>
      </c>
      <c r="B4440">
        <v>1.9158999999999999</v>
      </c>
    </row>
    <row r="4441" spans="1:2" x14ac:dyDescent="0.2">
      <c r="A4441" s="1">
        <v>44600</v>
      </c>
      <c r="B4441">
        <v>1.9632000000000001</v>
      </c>
    </row>
    <row r="4442" spans="1:2" x14ac:dyDescent="0.2">
      <c r="A4442" s="1">
        <v>44601</v>
      </c>
      <c r="B4442">
        <v>1.9415</v>
      </c>
    </row>
    <row r="4443" spans="1:2" x14ac:dyDescent="0.2">
      <c r="A4443" s="1">
        <v>44602</v>
      </c>
      <c r="B4443">
        <v>2.0293999999999999</v>
      </c>
    </row>
    <row r="4444" spans="1:2" x14ac:dyDescent="0.2">
      <c r="A4444" s="1">
        <v>44603</v>
      </c>
      <c r="B4444">
        <v>1.9371</v>
      </c>
    </row>
    <row r="4445" spans="1:2" x14ac:dyDescent="0.2">
      <c r="A4445" s="1">
        <v>44606</v>
      </c>
      <c r="B4445">
        <v>1.9875</v>
      </c>
    </row>
    <row r="4446" spans="1:2" x14ac:dyDescent="0.2">
      <c r="A4446" s="1">
        <v>44607</v>
      </c>
      <c r="B4446">
        <v>2.0434000000000001</v>
      </c>
    </row>
    <row r="4447" spans="1:2" x14ac:dyDescent="0.2">
      <c r="A4447" s="1">
        <v>44608</v>
      </c>
      <c r="B4447">
        <v>2.0381999999999998</v>
      </c>
    </row>
    <row r="4448" spans="1:2" x14ac:dyDescent="0.2">
      <c r="A4448" s="1">
        <v>44609</v>
      </c>
      <c r="B4448">
        <v>1.9615</v>
      </c>
    </row>
    <row r="4449" spans="1:2" x14ac:dyDescent="0.2">
      <c r="A4449" s="1">
        <v>44610</v>
      </c>
      <c r="B4449">
        <v>1.9286000000000001</v>
      </c>
    </row>
    <row r="4450" spans="1:2" x14ac:dyDescent="0.2">
      <c r="A4450" s="1">
        <v>44613</v>
      </c>
      <c r="B4450">
        <v>1.9286000000000001</v>
      </c>
    </row>
    <row r="4451" spans="1:2" x14ac:dyDescent="0.2">
      <c r="A4451" s="1">
        <v>44614</v>
      </c>
      <c r="B4451">
        <v>1.9390000000000001</v>
      </c>
    </row>
    <row r="4452" spans="1:2" x14ac:dyDescent="0.2">
      <c r="A4452" s="1">
        <v>44615</v>
      </c>
      <c r="B4452">
        <v>1.9912000000000001</v>
      </c>
    </row>
    <row r="4453" spans="1:2" x14ac:dyDescent="0.2">
      <c r="A4453" s="1">
        <v>44616</v>
      </c>
      <c r="B4453">
        <v>1.9633</v>
      </c>
    </row>
    <row r="4454" spans="1:2" x14ac:dyDescent="0.2">
      <c r="A4454" s="1">
        <v>44617</v>
      </c>
      <c r="B4454">
        <v>1.9617</v>
      </c>
    </row>
    <row r="4455" spans="1:2" x14ac:dyDescent="0.2">
      <c r="A4455" s="1">
        <v>44620</v>
      </c>
      <c r="B4455">
        <v>1.825</v>
      </c>
    </row>
    <row r="4456" spans="1:2" x14ac:dyDescent="0.2">
      <c r="A4456" s="1">
        <v>44621</v>
      </c>
      <c r="B4456">
        <v>1.7275</v>
      </c>
    </row>
    <row r="4457" spans="1:2" x14ac:dyDescent="0.2">
      <c r="A4457" s="1">
        <v>44622</v>
      </c>
      <c r="B4457">
        <v>1.8767</v>
      </c>
    </row>
    <row r="4458" spans="1:2" x14ac:dyDescent="0.2">
      <c r="A4458" s="1">
        <v>44623</v>
      </c>
      <c r="B4458">
        <v>1.8405</v>
      </c>
    </row>
    <row r="4459" spans="1:2" x14ac:dyDescent="0.2">
      <c r="A4459" s="1">
        <v>44624</v>
      </c>
      <c r="B4459">
        <v>1.7306999999999999</v>
      </c>
    </row>
    <row r="4460" spans="1:2" x14ac:dyDescent="0.2">
      <c r="A4460" s="1">
        <v>44627</v>
      </c>
      <c r="B4460">
        <v>1.7734000000000001</v>
      </c>
    </row>
    <row r="4461" spans="1:2" x14ac:dyDescent="0.2">
      <c r="A4461" s="1">
        <v>44628</v>
      </c>
      <c r="B4461">
        <v>1.8455999999999999</v>
      </c>
    </row>
    <row r="4462" spans="1:2" x14ac:dyDescent="0.2">
      <c r="A4462" s="1">
        <v>44629</v>
      </c>
      <c r="B4462">
        <v>1.9531000000000001</v>
      </c>
    </row>
    <row r="4463" spans="1:2" x14ac:dyDescent="0.2">
      <c r="A4463" s="1">
        <v>44630</v>
      </c>
      <c r="B4463">
        <v>1.9863999999999999</v>
      </c>
    </row>
    <row r="4464" spans="1:2" x14ac:dyDescent="0.2">
      <c r="A4464" s="1">
        <v>44631</v>
      </c>
      <c r="B4464">
        <v>1.9917</v>
      </c>
    </row>
    <row r="4465" spans="1:2" x14ac:dyDescent="0.2">
      <c r="A4465" s="1">
        <v>44634</v>
      </c>
      <c r="B4465">
        <v>2.133</v>
      </c>
    </row>
    <row r="4466" spans="1:2" x14ac:dyDescent="0.2">
      <c r="A4466" s="1">
        <v>44635</v>
      </c>
      <c r="B4466">
        <v>2.1436999999999999</v>
      </c>
    </row>
    <row r="4467" spans="1:2" x14ac:dyDescent="0.2">
      <c r="A4467" s="1">
        <v>44636</v>
      </c>
      <c r="B4467">
        <v>2.1848999999999998</v>
      </c>
    </row>
    <row r="4468" spans="1:2" x14ac:dyDescent="0.2">
      <c r="A4468" s="1">
        <v>44637</v>
      </c>
      <c r="B4468">
        <v>2.1705999999999999</v>
      </c>
    </row>
    <row r="4469" spans="1:2" x14ac:dyDescent="0.2">
      <c r="A4469" s="1">
        <v>44638</v>
      </c>
      <c r="B4469">
        <v>2.1494</v>
      </c>
    </row>
    <row r="4470" spans="1:2" x14ac:dyDescent="0.2">
      <c r="A4470" s="1">
        <v>44641</v>
      </c>
      <c r="B4470">
        <v>2.2896000000000001</v>
      </c>
    </row>
    <row r="4471" spans="1:2" x14ac:dyDescent="0.2">
      <c r="A4471" s="1">
        <v>44642</v>
      </c>
      <c r="B4471">
        <v>2.3824999999999998</v>
      </c>
    </row>
    <row r="4472" spans="1:2" x14ac:dyDescent="0.2">
      <c r="A4472" s="1">
        <v>44643</v>
      </c>
      <c r="B4472">
        <v>2.2917000000000001</v>
      </c>
    </row>
    <row r="4473" spans="1:2" x14ac:dyDescent="0.2">
      <c r="A4473" s="1">
        <v>44644</v>
      </c>
      <c r="B4473">
        <v>2.3717999999999999</v>
      </c>
    </row>
    <row r="4474" spans="1:2" x14ac:dyDescent="0.2">
      <c r="A4474" s="1">
        <v>44645</v>
      </c>
      <c r="B4474">
        <v>2.4731000000000001</v>
      </c>
    </row>
    <row r="4475" spans="1:2" x14ac:dyDescent="0.2">
      <c r="A4475" s="1">
        <v>44648</v>
      </c>
      <c r="B4475">
        <v>2.4584999999999999</v>
      </c>
    </row>
    <row r="4476" spans="1:2" x14ac:dyDescent="0.2">
      <c r="A4476" s="1">
        <v>44649</v>
      </c>
      <c r="B4476">
        <v>2.3944000000000001</v>
      </c>
    </row>
    <row r="4477" spans="1:2" x14ac:dyDescent="0.2">
      <c r="A4477" s="1">
        <v>44650</v>
      </c>
      <c r="B4477">
        <v>2.3488000000000002</v>
      </c>
    </row>
    <row r="4478" spans="1:2" x14ac:dyDescent="0.2">
      <c r="A4478" s="1">
        <v>44651</v>
      </c>
      <c r="B4478">
        <v>2.3380000000000001</v>
      </c>
    </row>
    <row r="4479" spans="1:2" x14ac:dyDescent="0.2">
      <c r="A4479" s="1">
        <v>44652</v>
      </c>
      <c r="B4479">
        <v>2.3822000000000001</v>
      </c>
    </row>
    <row r="4480" spans="1:2" x14ac:dyDescent="0.2">
      <c r="A4480" s="1">
        <v>44655</v>
      </c>
      <c r="B4480">
        <v>2.3950999999999998</v>
      </c>
    </row>
    <row r="4481" spans="1:2" x14ac:dyDescent="0.2">
      <c r="A4481" s="1">
        <v>44656</v>
      </c>
      <c r="B4481">
        <v>2.5468999999999999</v>
      </c>
    </row>
    <row r="4482" spans="1:2" x14ac:dyDescent="0.2">
      <c r="A4482" s="1">
        <v>44657</v>
      </c>
      <c r="B4482">
        <v>2.5975000000000001</v>
      </c>
    </row>
    <row r="4483" spans="1:2" x14ac:dyDescent="0.2">
      <c r="A4483" s="1">
        <v>44658</v>
      </c>
      <c r="B4483">
        <v>2.6577999999999999</v>
      </c>
    </row>
    <row r="4484" spans="1:2" x14ac:dyDescent="0.2">
      <c r="A4484" s="1">
        <v>44659</v>
      </c>
      <c r="B4484">
        <v>2.7</v>
      </c>
    </row>
    <row r="4485" spans="1:2" x14ac:dyDescent="0.2">
      <c r="A4485" s="1">
        <v>44662</v>
      </c>
      <c r="B4485">
        <v>2.7801</v>
      </c>
    </row>
    <row r="4486" spans="1:2" x14ac:dyDescent="0.2">
      <c r="A4486" s="1">
        <v>44663</v>
      </c>
      <c r="B4486">
        <v>2.7212999999999998</v>
      </c>
    </row>
    <row r="4487" spans="1:2" x14ac:dyDescent="0.2">
      <c r="A4487" s="1">
        <v>44664</v>
      </c>
      <c r="B4487">
        <v>2.6987000000000001</v>
      </c>
    </row>
    <row r="4488" spans="1:2" x14ac:dyDescent="0.2">
      <c r="A4488" s="1">
        <v>44665</v>
      </c>
      <c r="B4488">
        <v>2.8275000000000001</v>
      </c>
    </row>
    <row r="4489" spans="1:2" x14ac:dyDescent="0.2">
      <c r="A4489" s="1">
        <v>44666</v>
      </c>
      <c r="B4489">
        <v>2.8275000000000001</v>
      </c>
    </row>
    <row r="4490" spans="1:2" x14ac:dyDescent="0.2">
      <c r="A4490" s="1">
        <v>44669</v>
      </c>
      <c r="B4490">
        <v>2.8527</v>
      </c>
    </row>
    <row r="4491" spans="1:2" x14ac:dyDescent="0.2">
      <c r="A4491" s="1">
        <v>44670</v>
      </c>
      <c r="B4491">
        <v>2.9361000000000002</v>
      </c>
    </row>
    <row r="4492" spans="1:2" x14ac:dyDescent="0.2">
      <c r="A4492" s="1">
        <v>44671</v>
      </c>
      <c r="B4492">
        <v>2.8319999999999999</v>
      </c>
    </row>
    <row r="4493" spans="1:2" x14ac:dyDescent="0.2">
      <c r="A4493" s="1">
        <v>44672</v>
      </c>
      <c r="B4493">
        <v>2.9095</v>
      </c>
    </row>
    <row r="4494" spans="1:2" x14ac:dyDescent="0.2">
      <c r="A4494" s="1">
        <v>44673</v>
      </c>
      <c r="B4494">
        <v>2.8986999999999998</v>
      </c>
    </row>
    <row r="4495" spans="1:2" x14ac:dyDescent="0.2">
      <c r="A4495" s="1">
        <v>44676</v>
      </c>
      <c r="B4495">
        <v>2.8197999999999999</v>
      </c>
    </row>
    <row r="4496" spans="1:2" x14ac:dyDescent="0.2">
      <c r="A4496" s="1">
        <v>44677</v>
      </c>
      <c r="B4496">
        <v>2.7204999999999999</v>
      </c>
    </row>
    <row r="4497" spans="1:2" x14ac:dyDescent="0.2">
      <c r="A4497" s="1">
        <v>44678</v>
      </c>
      <c r="B4497">
        <v>2.8317999999999999</v>
      </c>
    </row>
    <row r="4498" spans="1:2" x14ac:dyDescent="0.2">
      <c r="A4498" s="1">
        <v>44679</v>
      </c>
      <c r="B4498">
        <v>2.8224</v>
      </c>
    </row>
    <row r="4499" spans="1:2" x14ac:dyDescent="0.2">
      <c r="A4499" s="1">
        <v>44680</v>
      </c>
      <c r="B4499">
        <v>2.9336000000000002</v>
      </c>
    </row>
    <row r="4500" spans="1:2" x14ac:dyDescent="0.2">
      <c r="A4500" s="1">
        <v>44683</v>
      </c>
      <c r="B4500">
        <v>2.9807000000000001</v>
      </c>
    </row>
    <row r="4501" spans="1:2" x14ac:dyDescent="0.2">
      <c r="A4501" s="1">
        <v>44684</v>
      </c>
      <c r="B4501">
        <v>2.9712000000000001</v>
      </c>
    </row>
    <row r="4502" spans="1:2" x14ac:dyDescent="0.2">
      <c r="A4502" s="1">
        <v>44685</v>
      </c>
      <c r="B4502">
        <v>2.9344000000000001</v>
      </c>
    </row>
    <row r="4503" spans="1:2" x14ac:dyDescent="0.2">
      <c r="A4503" s="1">
        <v>44686</v>
      </c>
      <c r="B4503">
        <v>3.0365000000000002</v>
      </c>
    </row>
    <row r="4504" spans="1:2" x14ac:dyDescent="0.2">
      <c r="A4504" s="1">
        <v>44687</v>
      </c>
      <c r="B4504">
        <v>3.1265000000000001</v>
      </c>
    </row>
    <row r="4505" spans="1:2" x14ac:dyDescent="0.2">
      <c r="A4505" s="1">
        <v>44690</v>
      </c>
      <c r="B4505">
        <v>3.0337999999999998</v>
      </c>
    </row>
    <row r="4506" spans="1:2" x14ac:dyDescent="0.2">
      <c r="A4506" s="1">
        <v>44691</v>
      </c>
      <c r="B4506">
        <v>2.9908000000000001</v>
      </c>
    </row>
    <row r="4507" spans="1:2" x14ac:dyDescent="0.2">
      <c r="A4507" s="1">
        <v>44692</v>
      </c>
      <c r="B4507">
        <v>2.9207000000000001</v>
      </c>
    </row>
    <row r="4508" spans="1:2" x14ac:dyDescent="0.2">
      <c r="A4508" s="1">
        <v>44693</v>
      </c>
      <c r="B4508">
        <v>2.8479000000000001</v>
      </c>
    </row>
    <row r="4509" spans="1:2" x14ac:dyDescent="0.2">
      <c r="A4509" s="1">
        <v>44694</v>
      </c>
      <c r="B4509">
        <v>2.9184999999999999</v>
      </c>
    </row>
    <row r="4510" spans="1:2" x14ac:dyDescent="0.2">
      <c r="A4510" s="1">
        <v>44697</v>
      </c>
      <c r="B4510">
        <v>2.8822000000000001</v>
      </c>
    </row>
    <row r="4511" spans="1:2" x14ac:dyDescent="0.2">
      <c r="A4511" s="1">
        <v>44698</v>
      </c>
      <c r="B4511">
        <v>2.9860000000000002</v>
      </c>
    </row>
    <row r="4512" spans="1:2" x14ac:dyDescent="0.2">
      <c r="A4512" s="1">
        <v>44699</v>
      </c>
      <c r="B4512">
        <v>2.8839999999999999</v>
      </c>
    </row>
    <row r="4513" spans="1:2" x14ac:dyDescent="0.2">
      <c r="A4513" s="1">
        <v>44700</v>
      </c>
      <c r="B4513">
        <v>2.8370000000000002</v>
      </c>
    </row>
    <row r="4514" spans="1:2" x14ac:dyDescent="0.2">
      <c r="A4514" s="1">
        <v>44701</v>
      </c>
      <c r="B4514">
        <v>2.7810999999999999</v>
      </c>
    </row>
    <row r="4515" spans="1:2" x14ac:dyDescent="0.2">
      <c r="A4515" s="1">
        <v>44704</v>
      </c>
      <c r="B4515">
        <v>2.8513999999999999</v>
      </c>
    </row>
    <row r="4516" spans="1:2" x14ac:dyDescent="0.2">
      <c r="A4516" s="1">
        <v>44705</v>
      </c>
      <c r="B4516">
        <v>2.7505999999999999</v>
      </c>
    </row>
    <row r="4517" spans="1:2" x14ac:dyDescent="0.2">
      <c r="A4517" s="1">
        <v>44706</v>
      </c>
      <c r="B4517">
        <v>2.7452000000000001</v>
      </c>
    </row>
    <row r="4518" spans="1:2" x14ac:dyDescent="0.2">
      <c r="A4518" s="1">
        <v>44707</v>
      </c>
      <c r="B4518">
        <v>2.7469000000000001</v>
      </c>
    </row>
    <row r="4519" spans="1:2" x14ac:dyDescent="0.2">
      <c r="A4519" s="1">
        <v>44708</v>
      </c>
      <c r="B4519">
        <v>2.7378</v>
      </c>
    </row>
    <row r="4520" spans="1:2" x14ac:dyDescent="0.2">
      <c r="A4520" s="1">
        <v>44711</v>
      </c>
      <c r="B4520">
        <v>2.7378</v>
      </c>
    </row>
    <row r="4521" spans="1:2" x14ac:dyDescent="0.2">
      <c r="A4521" s="1">
        <v>44712</v>
      </c>
      <c r="B4521">
        <v>2.8441000000000001</v>
      </c>
    </row>
    <row r="4522" spans="1:2" x14ac:dyDescent="0.2">
      <c r="A4522" s="1">
        <v>44713</v>
      </c>
      <c r="B4522">
        <v>2.9058000000000002</v>
      </c>
    </row>
    <row r="4523" spans="1:2" x14ac:dyDescent="0.2">
      <c r="A4523" s="1">
        <v>44714</v>
      </c>
      <c r="B4523">
        <v>2.9076</v>
      </c>
    </row>
    <row r="4524" spans="1:2" x14ac:dyDescent="0.2">
      <c r="A4524" s="1">
        <v>44715</v>
      </c>
      <c r="B4524">
        <v>2.9331999999999998</v>
      </c>
    </row>
    <row r="4525" spans="1:2" x14ac:dyDescent="0.2">
      <c r="A4525" s="1">
        <v>44718</v>
      </c>
      <c r="B4525">
        <v>3.0398999999999998</v>
      </c>
    </row>
    <row r="4526" spans="1:2" x14ac:dyDescent="0.2">
      <c r="A4526" s="1">
        <v>44719</v>
      </c>
      <c r="B4526">
        <v>2.9735999999999998</v>
      </c>
    </row>
    <row r="4527" spans="1:2" x14ac:dyDescent="0.2">
      <c r="A4527" s="1">
        <v>44720</v>
      </c>
      <c r="B4527">
        <v>3.0215000000000001</v>
      </c>
    </row>
    <row r="4528" spans="1:2" x14ac:dyDescent="0.2">
      <c r="A4528" s="1">
        <v>44721</v>
      </c>
      <c r="B4528">
        <v>3.0417999999999998</v>
      </c>
    </row>
    <row r="4529" spans="1:2" x14ac:dyDescent="0.2">
      <c r="A4529" s="1">
        <v>44722</v>
      </c>
      <c r="B4529">
        <v>3.1555</v>
      </c>
    </row>
    <row r="4530" spans="1:2" x14ac:dyDescent="0.2">
      <c r="A4530" s="1">
        <v>44725</v>
      </c>
      <c r="B4530">
        <v>3.3597999999999999</v>
      </c>
    </row>
    <row r="4531" spans="1:2" x14ac:dyDescent="0.2">
      <c r="A4531" s="1">
        <v>44726</v>
      </c>
      <c r="B4531">
        <v>3.4733000000000001</v>
      </c>
    </row>
    <row r="4532" spans="1:2" x14ac:dyDescent="0.2">
      <c r="A4532" s="1">
        <v>44727</v>
      </c>
      <c r="B4532">
        <v>3.2839</v>
      </c>
    </row>
    <row r="4533" spans="1:2" x14ac:dyDescent="0.2">
      <c r="A4533" s="1">
        <v>44728</v>
      </c>
      <c r="B4533">
        <v>3.1951999999999998</v>
      </c>
    </row>
    <row r="4534" spans="1:2" x14ac:dyDescent="0.2">
      <c r="A4534" s="1">
        <v>44729</v>
      </c>
      <c r="B4534">
        <v>3.2256</v>
      </c>
    </row>
    <row r="4535" spans="1:2" x14ac:dyDescent="0.2">
      <c r="A4535" s="1">
        <v>44732</v>
      </c>
      <c r="B4535">
        <v>3.2256</v>
      </c>
    </row>
    <row r="4536" spans="1:2" x14ac:dyDescent="0.2">
      <c r="A4536" s="1">
        <v>44733</v>
      </c>
      <c r="B4536">
        <v>3.2749000000000001</v>
      </c>
    </row>
    <row r="4537" spans="1:2" x14ac:dyDescent="0.2">
      <c r="A4537" s="1">
        <v>44734</v>
      </c>
      <c r="B4537">
        <v>3.1560999999999999</v>
      </c>
    </row>
    <row r="4538" spans="1:2" x14ac:dyDescent="0.2">
      <c r="A4538" s="1">
        <v>44735</v>
      </c>
      <c r="B4538">
        <v>3.0870000000000002</v>
      </c>
    </row>
    <row r="4539" spans="1:2" x14ac:dyDescent="0.2">
      <c r="A4539" s="1">
        <v>44736</v>
      </c>
      <c r="B4539">
        <v>3.1301000000000001</v>
      </c>
    </row>
    <row r="4540" spans="1:2" x14ac:dyDescent="0.2">
      <c r="A4540" s="1">
        <v>44739</v>
      </c>
      <c r="B4540">
        <v>3.1997</v>
      </c>
    </row>
    <row r="4541" spans="1:2" x14ac:dyDescent="0.2">
      <c r="A4541" s="1">
        <v>44740</v>
      </c>
      <c r="B4541">
        <v>3.1715</v>
      </c>
    </row>
    <row r="4542" spans="1:2" x14ac:dyDescent="0.2">
      <c r="A4542" s="1">
        <v>44741</v>
      </c>
      <c r="B4542">
        <v>3.0891000000000002</v>
      </c>
    </row>
    <row r="4543" spans="1:2" x14ac:dyDescent="0.2">
      <c r="A4543" s="1">
        <v>44742</v>
      </c>
      <c r="B4543">
        <v>3.0129000000000001</v>
      </c>
    </row>
    <row r="4544" spans="1:2" x14ac:dyDescent="0.2">
      <c r="A4544" s="1">
        <v>44743</v>
      </c>
      <c r="B4544">
        <v>2.8803000000000001</v>
      </c>
    </row>
    <row r="4545" spans="1:2" x14ac:dyDescent="0.2">
      <c r="A4545" s="1">
        <v>44746</v>
      </c>
      <c r="B4545">
        <v>2.8803000000000001</v>
      </c>
    </row>
    <row r="4546" spans="1:2" x14ac:dyDescent="0.2">
      <c r="A4546" s="1">
        <v>44747</v>
      </c>
      <c r="B4546">
        <v>2.8054000000000001</v>
      </c>
    </row>
    <row r="4547" spans="1:2" x14ac:dyDescent="0.2">
      <c r="A4547" s="1">
        <v>44748</v>
      </c>
      <c r="B4547">
        <v>2.9279999999999999</v>
      </c>
    </row>
    <row r="4548" spans="1:2" x14ac:dyDescent="0.2">
      <c r="A4548" s="1">
        <v>44749</v>
      </c>
      <c r="B4548">
        <v>2.9944999999999999</v>
      </c>
    </row>
    <row r="4549" spans="1:2" x14ac:dyDescent="0.2">
      <c r="A4549" s="1">
        <v>44750</v>
      </c>
      <c r="B4549">
        <v>3.0802999999999998</v>
      </c>
    </row>
    <row r="4550" spans="1:2" x14ac:dyDescent="0.2">
      <c r="A4550" s="1">
        <v>44753</v>
      </c>
      <c r="B4550">
        <v>2.9927999999999999</v>
      </c>
    </row>
    <row r="4551" spans="1:2" x14ac:dyDescent="0.2">
      <c r="A4551" s="1">
        <v>44754</v>
      </c>
      <c r="B4551">
        <v>2.9687000000000001</v>
      </c>
    </row>
    <row r="4552" spans="1:2" x14ac:dyDescent="0.2">
      <c r="A4552" s="1">
        <v>44755</v>
      </c>
      <c r="B4552">
        <v>2.9336000000000002</v>
      </c>
    </row>
    <row r="4553" spans="1:2" x14ac:dyDescent="0.2">
      <c r="A4553" s="1">
        <v>44756</v>
      </c>
      <c r="B4553">
        <v>2.9594999999999998</v>
      </c>
    </row>
    <row r="4554" spans="1:2" x14ac:dyDescent="0.2">
      <c r="A4554" s="1">
        <v>44757</v>
      </c>
      <c r="B4554">
        <v>2.9152</v>
      </c>
    </row>
    <row r="4555" spans="1:2" x14ac:dyDescent="0.2">
      <c r="A4555" s="1">
        <v>44760</v>
      </c>
      <c r="B4555">
        <v>2.9855</v>
      </c>
    </row>
    <row r="4556" spans="1:2" x14ac:dyDescent="0.2">
      <c r="A4556" s="1">
        <v>44761</v>
      </c>
      <c r="B4556">
        <v>3.0209000000000001</v>
      </c>
    </row>
    <row r="4557" spans="1:2" x14ac:dyDescent="0.2">
      <c r="A4557" s="1">
        <v>44762</v>
      </c>
      <c r="B4557">
        <v>3.0265</v>
      </c>
    </row>
    <row r="4558" spans="1:2" x14ac:dyDescent="0.2">
      <c r="A4558" s="1">
        <v>44763</v>
      </c>
      <c r="B4558">
        <v>2.8746999999999998</v>
      </c>
    </row>
    <row r="4559" spans="1:2" x14ac:dyDescent="0.2">
      <c r="A4559" s="1">
        <v>44764</v>
      </c>
      <c r="B4559">
        <v>2.7504</v>
      </c>
    </row>
    <row r="4560" spans="1:2" x14ac:dyDescent="0.2">
      <c r="A4560" s="1">
        <v>44767</v>
      </c>
      <c r="B4560">
        <v>2.7959000000000001</v>
      </c>
    </row>
    <row r="4561" spans="1:2" x14ac:dyDescent="0.2">
      <c r="A4561" s="1">
        <v>44768</v>
      </c>
      <c r="B4561">
        <v>2.8068</v>
      </c>
    </row>
    <row r="4562" spans="1:2" x14ac:dyDescent="0.2">
      <c r="A4562" s="1">
        <v>44769</v>
      </c>
      <c r="B4562">
        <v>2.7848999999999999</v>
      </c>
    </row>
    <row r="4563" spans="1:2" x14ac:dyDescent="0.2">
      <c r="A4563" s="1">
        <v>44770</v>
      </c>
      <c r="B4563">
        <v>2.6758999999999999</v>
      </c>
    </row>
    <row r="4564" spans="1:2" x14ac:dyDescent="0.2">
      <c r="A4564" s="1">
        <v>44771</v>
      </c>
      <c r="B4564">
        <v>2.6486999999999998</v>
      </c>
    </row>
    <row r="4565" spans="1:2" x14ac:dyDescent="0.2">
      <c r="A4565" s="1">
        <v>44774</v>
      </c>
      <c r="B4565">
        <v>2.5731999999999999</v>
      </c>
    </row>
    <row r="4566" spans="1:2" x14ac:dyDescent="0.2">
      <c r="A4566" s="1">
        <v>44775</v>
      </c>
      <c r="B4566">
        <v>2.7483</v>
      </c>
    </row>
    <row r="4567" spans="1:2" x14ac:dyDescent="0.2">
      <c r="A4567" s="1">
        <v>44776</v>
      </c>
      <c r="B4567">
        <v>2.7046000000000001</v>
      </c>
    </row>
    <row r="4568" spans="1:2" x14ac:dyDescent="0.2">
      <c r="A4568" s="1">
        <v>44777</v>
      </c>
      <c r="B4568">
        <v>2.6882999999999999</v>
      </c>
    </row>
    <row r="4569" spans="1:2" x14ac:dyDescent="0.2">
      <c r="A4569" s="1">
        <v>44778</v>
      </c>
      <c r="B4569">
        <v>2.8268</v>
      </c>
    </row>
    <row r="4570" spans="1:2" x14ac:dyDescent="0.2">
      <c r="A4570" s="1">
        <v>44781</v>
      </c>
      <c r="B4570">
        <v>2.7572000000000001</v>
      </c>
    </row>
    <row r="4571" spans="1:2" x14ac:dyDescent="0.2">
      <c r="A4571" s="1">
        <v>44782</v>
      </c>
      <c r="B4571">
        <v>2.7772999999999999</v>
      </c>
    </row>
    <row r="4572" spans="1:2" x14ac:dyDescent="0.2">
      <c r="A4572" s="1">
        <v>44783</v>
      </c>
      <c r="B4572">
        <v>2.7808999999999999</v>
      </c>
    </row>
    <row r="4573" spans="1:2" x14ac:dyDescent="0.2">
      <c r="A4573" s="1">
        <v>44784</v>
      </c>
      <c r="B4573">
        <v>2.8875999999999999</v>
      </c>
    </row>
    <row r="4574" spans="1:2" x14ac:dyDescent="0.2">
      <c r="A4574" s="1">
        <v>44785</v>
      </c>
      <c r="B4574">
        <v>2.8311999999999999</v>
      </c>
    </row>
    <row r="4575" spans="1:2" x14ac:dyDescent="0.2">
      <c r="A4575" s="1">
        <v>44788</v>
      </c>
      <c r="B4575">
        <v>2.7877999999999998</v>
      </c>
    </row>
    <row r="4576" spans="1:2" x14ac:dyDescent="0.2">
      <c r="A4576" s="1">
        <v>44789</v>
      </c>
      <c r="B4576">
        <v>2.8041</v>
      </c>
    </row>
    <row r="4577" spans="1:2" x14ac:dyDescent="0.2">
      <c r="A4577" s="1">
        <v>44790</v>
      </c>
      <c r="B4577">
        <v>2.8967999999999998</v>
      </c>
    </row>
    <row r="4578" spans="1:2" x14ac:dyDescent="0.2">
      <c r="A4578" s="1">
        <v>44791</v>
      </c>
      <c r="B4578">
        <v>2.8822000000000001</v>
      </c>
    </row>
    <row r="4579" spans="1:2" x14ac:dyDescent="0.2">
      <c r="A4579" s="1">
        <v>44792</v>
      </c>
      <c r="B4579">
        <v>2.9721000000000002</v>
      </c>
    </row>
    <row r="4580" spans="1:2" x14ac:dyDescent="0.2">
      <c r="A4580" s="1">
        <v>44795</v>
      </c>
      <c r="B4580">
        <v>3.0146000000000002</v>
      </c>
    </row>
    <row r="4581" spans="1:2" x14ac:dyDescent="0.2">
      <c r="A4581" s="1">
        <v>44796</v>
      </c>
      <c r="B4581">
        <v>3.0461</v>
      </c>
    </row>
    <row r="4582" spans="1:2" x14ac:dyDescent="0.2">
      <c r="A4582" s="1">
        <v>44797</v>
      </c>
      <c r="B4582">
        <v>3.1038999999999999</v>
      </c>
    </row>
    <row r="4583" spans="1:2" x14ac:dyDescent="0.2">
      <c r="A4583" s="1">
        <v>44798</v>
      </c>
      <c r="B4583">
        <v>3.0257999999999998</v>
      </c>
    </row>
    <row r="4584" spans="1:2" x14ac:dyDescent="0.2">
      <c r="A4584" s="1">
        <v>44799</v>
      </c>
      <c r="B4584">
        <v>3.0409000000000002</v>
      </c>
    </row>
    <row r="4585" spans="1:2" x14ac:dyDescent="0.2">
      <c r="A4585" s="1">
        <v>44802</v>
      </c>
      <c r="B4585">
        <v>3.1023999999999998</v>
      </c>
    </row>
    <row r="4586" spans="1:2" x14ac:dyDescent="0.2">
      <c r="A4586" s="1">
        <v>44803</v>
      </c>
      <c r="B4586">
        <v>3.1025</v>
      </c>
    </row>
    <row r="4587" spans="1:2" x14ac:dyDescent="0.2">
      <c r="A4587" s="1">
        <v>44804</v>
      </c>
      <c r="B4587">
        <v>3.1926000000000001</v>
      </c>
    </row>
    <row r="4588" spans="1:2" x14ac:dyDescent="0.2">
      <c r="A4588" s="1">
        <v>44805</v>
      </c>
      <c r="B4588">
        <v>3.2532999999999999</v>
      </c>
    </row>
    <row r="4589" spans="1:2" x14ac:dyDescent="0.2">
      <c r="A4589" s="1">
        <v>44806</v>
      </c>
      <c r="B4589">
        <v>3.1894</v>
      </c>
    </row>
    <row r="4590" spans="1:2" x14ac:dyDescent="0.2">
      <c r="A4590" s="1">
        <v>44809</v>
      </c>
      <c r="B4590">
        <v>3.1894</v>
      </c>
    </row>
    <row r="4591" spans="1:2" x14ac:dyDescent="0.2">
      <c r="A4591" s="1">
        <v>44810</v>
      </c>
      <c r="B4591">
        <v>3.3492000000000002</v>
      </c>
    </row>
    <row r="4592" spans="1:2" x14ac:dyDescent="0.2">
      <c r="A4592" s="1">
        <v>44811</v>
      </c>
      <c r="B4592">
        <v>3.2635000000000001</v>
      </c>
    </row>
    <row r="4593" spans="1:2" x14ac:dyDescent="0.2">
      <c r="A4593" s="1">
        <v>44812</v>
      </c>
      <c r="B4593">
        <v>3.3170000000000002</v>
      </c>
    </row>
    <row r="4594" spans="1:2" x14ac:dyDescent="0.2">
      <c r="A4594" s="1">
        <v>44813</v>
      </c>
      <c r="B4594">
        <v>3.3096999999999999</v>
      </c>
    </row>
    <row r="4595" spans="1:2" x14ac:dyDescent="0.2">
      <c r="A4595" s="1">
        <v>44816</v>
      </c>
      <c r="B4595">
        <v>3.3578000000000001</v>
      </c>
    </row>
    <row r="4596" spans="1:2" x14ac:dyDescent="0.2">
      <c r="A4596" s="1">
        <v>44817</v>
      </c>
      <c r="B4596">
        <v>3.4079999999999999</v>
      </c>
    </row>
    <row r="4597" spans="1:2" x14ac:dyDescent="0.2">
      <c r="A4597" s="1">
        <v>44818</v>
      </c>
      <c r="B4597">
        <v>3.4043000000000001</v>
      </c>
    </row>
    <row r="4598" spans="1:2" x14ac:dyDescent="0.2">
      <c r="A4598" s="1">
        <v>44819</v>
      </c>
      <c r="B4598">
        <v>3.4489000000000001</v>
      </c>
    </row>
    <row r="4599" spans="1:2" x14ac:dyDescent="0.2">
      <c r="A4599" s="1">
        <v>44820</v>
      </c>
      <c r="B4599">
        <v>3.4493999999999998</v>
      </c>
    </row>
    <row r="4600" spans="1:2" x14ac:dyDescent="0.2">
      <c r="A4600" s="1">
        <v>44823</v>
      </c>
      <c r="B4600">
        <v>3.4904999999999999</v>
      </c>
    </row>
    <row r="4601" spans="1:2" x14ac:dyDescent="0.2">
      <c r="A4601" s="1">
        <v>44824</v>
      </c>
      <c r="B4601">
        <v>3.5630000000000002</v>
      </c>
    </row>
    <row r="4602" spans="1:2" x14ac:dyDescent="0.2">
      <c r="A4602" s="1">
        <v>44825</v>
      </c>
      <c r="B4602">
        <v>3.5299</v>
      </c>
    </row>
    <row r="4603" spans="1:2" x14ac:dyDescent="0.2">
      <c r="A4603" s="1">
        <v>44826</v>
      </c>
      <c r="B4603">
        <v>3.7138</v>
      </c>
    </row>
    <row r="4604" spans="1:2" x14ac:dyDescent="0.2">
      <c r="A4604" s="1">
        <v>44827</v>
      </c>
      <c r="B4604">
        <v>3.6846000000000001</v>
      </c>
    </row>
    <row r="4605" spans="1:2" x14ac:dyDescent="0.2">
      <c r="A4605" s="1">
        <v>44830</v>
      </c>
      <c r="B4605">
        <v>3.9243999999999999</v>
      </c>
    </row>
    <row r="4606" spans="1:2" x14ac:dyDescent="0.2">
      <c r="A4606" s="1">
        <v>44831</v>
      </c>
      <c r="B4606">
        <v>3.9451000000000001</v>
      </c>
    </row>
    <row r="4607" spans="1:2" x14ac:dyDescent="0.2">
      <c r="A4607" s="1">
        <v>44832</v>
      </c>
      <c r="B4607">
        <v>3.7311999999999999</v>
      </c>
    </row>
    <row r="4608" spans="1:2" x14ac:dyDescent="0.2">
      <c r="A4608" s="1">
        <v>44833</v>
      </c>
      <c r="B4608">
        <v>3.7856000000000001</v>
      </c>
    </row>
    <row r="4609" spans="1:2" x14ac:dyDescent="0.2">
      <c r="A4609" s="1">
        <v>44834</v>
      </c>
      <c r="B4609">
        <v>3.8285999999999998</v>
      </c>
    </row>
    <row r="4610" spans="1:2" x14ac:dyDescent="0.2">
      <c r="A4610" s="1">
        <v>44837</v>
      </c>
      <c r="B4610">
        <v>3.6387</v>
      </c>
    </row>
    <row r="4611" spans="1:2" x14ac:dyDescent="0.2">
      <c r="A4611" s="1">
        <v>44838</v>
      </c>
      <c r="B4611">
        <v>3.6328999999999998</v>
      </c>
    </row>
    <row r="4612" spans="1:2" x14ac:dyDescent="0.2">
      <c r="A4612" s="1">
        <v>44839</v>
      </c>
      <c r="B4612">
        <v>3.7528000000000001</v>
      </c>
    </row>
    <row r="4613" spans="1:2" x14ac:dyDescent="0.2">
      <c r="A4613" s="1">
        <v>44840</v>
      </c>
      <c r="B4613">
        <v>3.8235999999999999</v>
      </c>
    </row>
    <row r="4614" spans="1:2" x14ac:dyDescent="0.2">
      <c r="A4614" s="1">
        <v>44841</v>
      </c>
      <c r="B4614">
        <v>3.8814000000000002</v>
      </c>
    </row>
    <row r="4615" spans="1:2" x14ac:dyDescent="0.2">
      <c r="A4615" s="1">
        <v>44844</v>
      </c>
      <c r="B4615">
        <v>3.8814000000000002</v>
      </c>
    </row>
    <row r="4616" spans="1:2" x14ac:dyDescent="0.2">
      <c r="A4616" s="1">
        <v>44845</v>
      </c>
      <c r="B4616">
        <v>3.9470000000000001</v>
      </c>
    </row>
    <row r="4617" spans="1:2" x14ac:dyDescent="0.2">
      <c r="A4617" s="1">
        <v>44846</v>
      </c>
      <c r="B4617">
        <v>3.8961999999999999</v>
      </c>
    </row>
    <row r="4618" spans="1:2" x14ac:dyDescent="0.2">
      <c r="A4618" s="1">
        <v>44847</v>
      </c>
      <c r="B4618">
        <v>3.9434999999999998</v>
      </c>
    </row>
    <row r="4619" spans="1:2" x14ac:dyDescent="0.2">
      <c r="A4619" s="1">
        <v>44848</v>
      </c>
      <c r="B4619">
        <v>4.0183999999999997</v>
      </c>
    </row>
    <row r="4620" spans="1:2" x14ac:dyDescent="0.2">
      <c r="A4620" s="1">
        <v>44851</v>
      </c>
      <c r="B4620">
        <v>4.0103999999999997</v>
      </c>
    </row>
    <row r="4621" spans="1:2" x14ac:dyDescent="0.2">
      <c r="A4621" s="1">
        <v>44852</v>
      </c>
      <c r="B4621">
        <v>4.0065999999999997</v>
      </c>
    </row>
    <row r="4622" spans="1:2" x14ac:dyDescent="0.2">
      <c r="A4622" s="1">
        <v>44853</v>
      </c>
      <c r="B4622">
        <v>4.1334999999999997</v>
      </c>
    </row>
    <row r="4623" spans="1:2" x14ac:dyDescent="0.2">
      <c r="A4623" s="1">
        <v>44854</v>
      </c>
      <c r="B4623">
        <v>4.2282999999999999</v>
      </c>
    </row>
    <row r="4624" spans="1:2" x14ac:dyDescent="0.2">
      <c r="A4624" s="1">
        <v>44855</v>
      </c>
      <c r="B4624">
        <v>4.2167000000000003</v>
      </c>
    </row>
    <row r="4625" spans="1:2" x14ac:dyDescent="0.2">
      <c r="A4625" s="1">
        <v>44858</v>
      </c>
      <c r="B4625">
        <v>4.2423999999999999</v>
      </c>
    </row>
    <row r="4626" spans="1:2" x14ac:dyDescent="0.2">
      <c r="A4626" s="1">
        <v>44859</v>
      </c>
      <c r="B4626">
        <v>4.1021000000000001</v>
      </c>
    </row>
    <row r="4627" spans="1:2" x14ac:dyDescent="0.2">
      <c r="A4627" s="1">
        <v>44860</v>
      </c>
      <c r="B4627">
        <v>4.0027999999999997</v>
      </c>
    </row>
    <row r="4628" spans="1:2" x14ac:dyDescent="0.2">
      <c r="A4628" s="1">
        <v>44861</v>
      </c>
      <c r="B4628">
        <v>3.9186999999999999</v>
      </c>
    </row>
    <row r="4629" spans="1:2" x14ac:dyDescent="0.2">
      <c r="A4629" s="1">
        <v>44862</v>
      </c>
      <c r="B4629">
        <v>4.0122999999999998</v>
      </c>
    </row>
    <row r="4630" spans="1:2" x14ac:dyDescent="0.2">
      <c r="A4630" s="1">
        <v>44865</v>
      </c>
      <c r="B4630">
        <v>4.0477999999999996</v>
      </c>
    </row>
    <row r="4631" spans="1:2" x14ac:dyDescent="0.2">
      <c r="A4631" s="1">
        <v>44866</v>
      </c>
      <c r="B4631">
        <v>4.0419</v>
      </c>
    </row>
    <row r="4632" spans="1:2" x14ac:dyDescent="0.2">
      <c r="A4632" s="1">
        <v>44867</v>
      </c>
      <c r="B4632">
        <v>4.1005000000000003</v>
      </c>
    </row>
    <row r="4633" spans="1:2" x14ac:dyDescent="0.2">
      <c r="A4633" s="1">
        <v>44868</v>
      </c>
      <c r="B4633">
        <v>4.1468999999999996</v>
      </c>
    </row>
    <row r="4634" spans="1:2" x14ac:dyDescent="0.2">
      <c r="A4634" s="1">
        <v>44869</v>
      </c>
      <c r="B4634">
        <v>4.1584000000000003</v>
      </c>
    </row>
    <row r="4635" spans="1:2" x14ac:dyDescent="0.2">
      <c r="A4635" s="1">
        <v>44872</v>
      </c>
      <c r="B4635">
        <v>4.2134999999999998</v>
      </c>
    </row>
    <row r="4636" spans="1:2" x14ac:dyDescent="0.2">
      <c r="A4636" s="1">
        <v>44873</v>
      </c>
      <c r="B4636">
        <v>4.1234000000000002</v>
      </c>
    </row>
    <row r="4637" spans="1:2" x14ac:dyDescent="0.2">
      <c r="A4637" s="1">
        <v>44874</v>
      </c>
      <c r="B4637">
        <v>4.0922999999999998</v>
      </c>
    </row>
    <row r="4638" spans="1:2" x14ac:dyDescent="0.2">
      <c r="A4638" s="1">
        <v>44875</v>
      </c>
      <c r="B4638">
        <v>3.8125</v>
      </c>
    </row>
    <row r="4639" spans="1:2" x14ac:dyDescent="0.2">
      <c r="A4639" s="1">
        <v>44876</v>
      </c>
      <c r="B4639">
        <v>3.8125</v>
      </c>
    </row>
    <row r="4640" spans="1:2" x14ac:dyDescent="0.2">
      <c r="A4640" s="1">
        <v>44879</v>
      </c>
      <c r="B4640">
        <v>3.8536000000000001</v>
      </c>
    </row>
    <row r="4641" spans="1:2" x14ac:dyDescent="0.2">
      <c r="A4641" s="1">
        <v>44880</v>
      </c>
      <c r="B4641">
        <v>3.7696000000000001</v>
      </c>
    </row>
    <row r="4642" spans="1:2" x14ac:dyDescent="0.2">
      <c r="A4642" s="1">
        <v>44881</v>
      </c>
      <c r="B4642">
        <v>3.6899000000000002</v>
      </c>
    </row>
    <row r="4643" spans="1:2" x14ac:dyDescent="0.2">
      <c r="A4643" s="1">
        <v>44882</v>
      </c>
      <c r="B4643">
        <v>3.7656999999999998</v>
      </c>
    </row>
    <row r="4644" spans="1:2" x14ac:dyDescent="0.2">
      <c r="A4644" s="1">
        <v>44883</v>
      </c>
      <c r="B4644">
        <v>3.8288000000000002</v>
      </c>
    </row>
    <row r="4645" spans="1:2" x14ac:dyDescent="0.2">
      <c r="A4645" s="1">
        <v>44886</v>
      </c>
      <c r="B4645">
        <v>3.8269000000000002</v>
      </c>
    </row>
    <row r="4646" spans="1:2" x14ac:dyDescent="0.2">
      <c r="A4646" s="1">
        <v>44887</v>
      </c>
      <c r="B4646">
        <v>3.7559</v>
      </c>
    </row>
    <row r="4647" spans="1:2" x14ac:dyDescent="0.2">
      <c r="A4647" s="1">
        <v>44888</v>
      </c>
      <c r="B4647">
        <v>3.6926999999999999</v>
      </c>
    </row>
    <row r="4648" spans="1:2" x14ac:dyDescent="0.2">
      <c r="A4648" s="1">
        <v>44889</v>
      </c>
      <c r="B4648">
        <v>3.6926999999999999</v>
      </c>
    </row>
    <row r="4649" spans="1:2" x14ac:dyDescent="0.2">
      <c r="A4649" s="1">
        <v>44890</v>
      </c>
      <c r="B4649">
        <v>3.6776</v>
      </c>
    </row>
    <row r="4650" spans="1:2" x14ac:dyDescent="0.2">
      <c r="A4650" s="1">
        <v>44893</v>
      </c>
      <c r="B4650">
        <v>3.6812</v>
      </c>
    </row>
    <row r="4651" spans="1:2" x14ac:dyDescent="0.2">
      <c r="A4651" s="1">
        <v>44894</v>
      </c>
      <c r="B4651">
        <v>3.7441</v>
      </c>
    </row>
    <row r="4652" spans="1:2" x14ac:dyDescent="0.2">
      <c r="A4652" s="1">
        <v>44895</v>
      </c>
      <c r="B4652">
        <v>3.6053999999999999</v>
      </c>
    </row>
    <row r="4653" spans="1:2" x14ac:dyDescent="0.2">
      <c r="A4653" s="1">
        <v>44896</v>
      </c>
      <c r="B4653">
        <v>3.5047999999999999</v>
      </c>
    </row>
    <row r="4654" spans="1:2" x14ac:dyDescent="0.2">
      <c r="A4654" s="1">
        <v>44897</v>
      </c>
      <c r="B4654">
        <v>3.4862000000000002</v>
      </c>
    </row>
    <row r="4655" spans="1:2" x14ac:dyDescent="0.2">
      <c r="A4655" s="1">
        <v>44900</v>
      </c>
      <c r="B4655">
        <v>3.5735999999999999</v>
      </c>
    </row>
    <row r="4656" spans="1:2" x14ac:dyDescent="0.2">
      <c r="A4656" s="1">
        <v>44901</v>
      </c>
      <c r="B4656">
        <v>3.5314000000000001</v>
      </c>
    </row>
    <row r="4657" spans="1:2" x14ac:dyDescent="0.2">
      <c r="A4657" s="1">
        <v>44902</v>
      </c>
      <c r="B4657">
        <v>3.4169</v>
      </c>
    </row>
    <row r="4658" spans="1:2" x14ac:dyDescent="0.2">
      <c r="A4658" s="1">
        <v>44903</v>
      </c>
      <c r="B4658">
        <v>3.4819</v>
      </c>
    </row>
    <row r="4659" spans="1:2" x14ac:dyDescent="0.2">
      <c r="A4659" s="1">
        <v>44904</v>
      </c>
      <c r="B4659">
        <v>3.5783</v>
      </c>
    </row>
    <row r="4660" spans="1:2" x14ac:dyDescent="0.2">
      <c r="A4660" s="1">
        <v>44907</v>
      </c>
      <c r="B4660">
        <v>3.6113</v>
      </c>
    </row>
    <row r="4661" spans="1:2" x14ac:dyDescent="0.2">
      <c r="A4661" s="1">
        <v>44908</v>
      </c>
      <c r="B4661">
        <v>3.5011999999999999</v>
      </c>
    </row>
    <row r="4662" spans="1:2" x14ac:dyDescent="0.2">
      <c r="A4662" s="1">
        <v>44909</v>
      </c>
      <c r="B4662">
        <v>3.4773999999999998</v>
      </c>
    </row>
    <row r="4663" spans="1:2" x14ac:dyDescent="0.2">
      <c r="A4663" s="1">
        <v>44910</v>
      </c>
      <c r="B4663">
        <v>3.4462999999999999</v>
      </c>
    </row>
    <row r="4664" spans="1:2" x14ac:dyDescent="0.2">
      <c r="A4664" s="1">
        <v>44911</v>
      </c>
      <c r="B4664">
        <v>3.4822000000000002</v>
      </c>
    </row>
    <row r="4665" spans="1:2" x14ac:dyDescent="0.2">
      <c r="A4665" s="1">
        <v>44914</v>
      </c>
      <c r="B4665">
        <v>3.5846</v>
      </c>
    </row>
    <row r="4666" spans="1:2" x14ac:dyDescent="0.2">
      <c r="A4666" s="1">
        <v>44915</v>
      </c>
      <c r="B4666">
        <v>3.6825000000000001</v>
      </c>
    </row>
    <row r="4667" spans="1:2" x14ac:dyDescent="0.2">
      <c r="A4667" s="1">
        <v>44916</v>
      </c>
      <c r="B4667">
        <v>3.6619999999999999</v>
      </c>
    </row>
    <row r="4668" spans="1:2" x14ac:dyDescent="0.2">
      <c r="A4668" s="1">
        <v>44917</v>
      </c>
      <c r="B4668">
        <v>3.6785999999999999</v>
      </c>
    </row>
    <row r="4669" spans="1:2" x14ac:dyDescent="0.2">
      <c r="A4669" s="1">
        <v>44918</v>
      </c>
      <c r="B4669">
        <v>3.7471999999999999</v>
      </c>
    </row>
    <row r="4670" spans="1:2" x14ac:dyDescent="0.2">
      <c r="A4670" s="1">
        <v>44921</v>
      </c>
      <c r="B4670">
        <v>3.7471999999999999</v>
      </c>
    </row>
    <row r="4671" spans="1:2" x14ac:dyDescent="0.2">
      <c r="A4671" s="1">
        <v>44922</v>
      </c>
      <c r="B4671">
        <v>3.8411</v>
      </c>
    </row>
    <row r="4672" spans="1:2" x14ac:dyDescent="0.2">
      <c r="A4672" s="1">
        <v>44923</v>
      </c>
      <c r="B4672">
        <v>3.8826999999999998</v>
      </c>
    </row>
    <row r="4673" spans="1:2" x14ac:dyDescent="0.2">
      <c r="A4673" s="1">
        <v>44924</v>
      </c>
      <c r="B4673">
        <v>3.8144999999999998</v>
      </c>
    </row>
    <row r="4674" spans="1:2" x14ac:dyDescent="0.2">
      <c r="A4674" s="1">
        <v>44925</v>
      </c>
      <c r="B4674">
        <v>3.8748</v>
      </c>
    </row>
    <row r="4675" spans="1:2" x14ac:dyDescent="0.2">
      <c r="A4675" s="1">
        <v>44928</v>
      </c>
      <c r="B4675">
        <v>3.8748</v>
      </c>
    </row>
    <row r="4676" spans="1:2" x14ac:dyDescent="0.2">
      <c r="A4676" s="1">
        <v>44929</v>
      </c>
      <c r="B4676">
        <v>3.7389000000000001</v>
      </c>
    </row>
    <row r="4677" spans="1:2" x14ac:dyDescent="0.2">
      <c r="A4677" s="1">
        <v>44930</v>
      </c>
      <c r="B4677">
        <v>3.6827000000000001</v>
      </c>
    </row>
    <row r="4678" spans="1:2" x14ac:dyDescent="0.2">
      <c r="A4678" s="1">
        <v>44931</v>
      </c>
      <c r="B4678">
        <v>3.7181000000000002</v>
      </c>
    </row>
    <row r="4679" spans="1:2" x14ac:dyDescent="0.2">
      <c r="A4679" s="1">
        <v>44932</v>
      </c>
      <c r="B4679">
        <v>3.5579999999999998</v>
      </c>
    </row>
    <row r="4680" spans="1:2" x14ac:dyDescent="0.2">
      <c r="A4680" s="1">
        <v>44935</v>
      </c>
      <c r="B4680">
        <v>3.5320999999999998</v>
      </c>
    </row>
    <row r="4681" spans="1:2" x14ac:dyDescent="0.2">
      <c r="A4681" s="1">
        <v>44936</v>
      </c>
      <c r="B4681">
        <v>3.6187999999999998</v>
      </c>
    </row>
    <row r="4682" spans="1:2" x14ac:dyDescent="0.2">
      <c r="A4682" s="1">
        <v>44937</v>
      </c>
      <c r="B4682">
        <v>3.5392000000000001</v>
      </c>
    </row>
    <row r="4683" spans="1:2" x14ac:dyDescent="0.2">
      <c r="A4683" s="1">
        <v>44938</v>
      </c>
      <c r="B4683">
        <v>3.44</v>
      </c>
    </row>
    <row r="4684" spans="1:2" x14ac:dyDescent="0.2">
      <c r="A4684" s="1">
        <v>44939</v>
      </c>
      <c r="B4684">
        <v>3.5034999999999998</v>
      </c>
    </row>
    <row r="4685" spans="1:2" x14ac:dyDescent="0.2">
      <c r="A4685" s="1">
        <v>44942</v>
      </c>
      <c r="B4685">
        <v>3.5034999999999998</v>
      </c>
    </row>
    <row r="4686" spans="1:2" x14ac:dyDescent="0.2">
      <c r="A4686" s="1">
        <v>44943</v>
      </c>
      <c r="B4686">
        <v>3.5476000000000001</v>
      </c>
    </row>
    <row r="4687" spans="1:2" x14ac:dyDescent="0.2">
      <c r="A4687" s="1">
        <v>44944</v>
      </c>
      <c r="B4687">
        <v>3.3698000000000001</v>
      </c>
    </row>
    <row r="4688" spans="1:2" x14ac:dyDescent="0.2">
      <c r="A4688" s="1">
        <v>44945</v>
      </c>
      <c r="B4688">
        <v>3.3915000000000002</v>
      </c>
    </row>
    <row r="4689" spans="1:2" x14ac:dyDescent="0.2">
      <c r="A4689" s="1">
        <v>44946</v>
      </c>
      <c r="B4689">
        <v>3.4786999999999999</v>
      </c>
    </row>
    <row r="4690" spans="1:2" x14ac:dyDescent="0.2">
      <c r="A4690" s="1">
        <v>44949</v>
      </c>
      <c r="B4690">
        <v>3.5097999999999998</v>
      </c>
    </row>
    <row r="4691" spans="1:2" x14ac:dyDescent="0.2">
      <c r="A4691" s="1">
        <v>44950</v>
      </c>
      <c r="B4691">
        <v>3.4527000000000001</v>
      </c>
    </row>
    <row r="4692" spans="1:2" x14ac:dyDescent="0.2">
      <c r="A4692" s="1">
        <v>44951</v>
      </c>
      <c r="B4692">
        <v>3.4416000000000002</v>
      </c>
    </row>
    <row r="4693" spans="1:2" x14ac:dyDescent="0.2">
      <c r="A4693" s="1">
        <v>44952</v>
      </c>
      <c r="B4693">
        <v>3.4946999999999999</v>
      </c>
    </row>
    <row r="4694" spans="1:2" x14ac:dyDescent="0.2">
      <c r="A4694" s="1">
        <v>44953</v>
      </c>
      <c r="B4694">
        <v>3.5034999999999998</v>
      </c>
    </row>
    <row r="4695" spans="1:2" x14ac:dyDescent="0.2">
      <c r="A4695" s="1">
        <v>44956</v>
      </c>
      <c r="B4695">
        <v>3.5366</v>
      </c>
    </row>
    <row r="4696" spans="1:2" x14ac:dyDescent="0.2">
      <c r="A4696" s="1">
        <v>44957</v>
      </c>
      <c r="B4696">
        <v>3.5068999999999999</v>
      </c>
    </row>
    <row r="4697" spans="1:2" x14ac:dyDescent="0.2">
      <c r="A4697" s="1">
        <v>44958</v>
      </c>
      <c r="B4697">
        <v>3.4165999999999999</v>
      </c>
    </row>
    <row r="4698" spans="1:2" x14ac:dyDescent="0.2">
      <c r="A4698" s="1">
        <v>44959</v>
      </c>
      <c r="B4698">
        <v>3.3927</v>
      </c>
    </row>
    <row r="4699" spans="1:2" x14ac:dyDescent="0.2">
      <c r="A4699" s="1">
        <v>44960</v>
      </c>
      <c r="B4699">
        <v>3.5246</v>
      </c>
    </row>
    <row r="4700" spans="1:2" x14ac:dyDescent="0.2">
      <c r="A4700" s="1">
        <v>44963</v>
      </c>
      <c r="B4700">
        <v>3.6398999999999999</v>
      </c>
    </row>
    <row r="4701" spans="1:2" x14ac:dyDescent="0.2">
      <c r="A4701" s="1">
        <v>44964</v>
      </c>
      <c r="B4701">
        <v>3.6735000000000002</v>
      </c>
    </row>
    <row r="4702" spans="1:2" x14ac:dyDescent="0.2">
      <c r="A4702" s="1">
        <v>44965</v>
      </c>
      <c r="B4702">
        <v>3.6097999999999999</v>
      </c>
    </row>
    <row r="4703" spans="1:2" x14ac:dyDescent="0.2">
      <c r="A4703" s="1">
        <v>44966</v>
      </c>
      <c r="B4703">
        <v>3.6579000000000002</v>
      </c>
    </row>
    <row r="4704" spans="1:2" x14ac:dyDescent="0.2">
      <c r="A4704" s="1">
        <v>44967</v>
      </c>
      <c r="B4704">
        <v>3.7320000000000002</v>
      </c>
    </row>
    <row r="4705" spans="1:2" x14ac:dyDescent="0.2">
      <c r="A4705" s="1">
        <v>44970</v>
      </c>
      <c r="B4705">
        <v>3.7016</v>
      </c>
    </row>
    <row r="4706" spans="1:2" x14ac:dyDescent="0.2">
      <c r="A4706" s="1">
        <v>44971</v>
      </c>
      <c r="B4706">
        <v>3.7435</v>
      </c>
    </row>
    <row r="4707" spans="1:2" x14ac:dyDescent="0.2">
      <c r="A4707" s="1">
        <v>44972</v>
      </c>
      <c r="B4707">
        <v>3.8048999999999999</v>
      </c>
    </row>
    <row r="4708" spans="1:2" x14ac:dyDescent="0.2">
      <c r="A4708" s="1">
        <v>44973</v>
      </c>
      <c r="B4708">
        <v>3.8607999999999998</v>
      </c>
    </row>
    <row r="4709" spans="1:2" x14ac:dyDescent="0.2">
      <c r="A4709" s="1">
        <v>44974</v>
      </c>
      <c r="B4709">
        <v>3.8148</v>
      </c>
    </row>
    <row r="4710" spans="1:2" x14ac:dyDescent="0.2">
      <c r="A4710" s="1">
        <v>44977</v>
      </c>
      <c r="B4710">
        <v>3.8148</v>
      </c>
    </row>
    <row r="4711" spans="1:2" x14ac:dyDescent="0.2">
      <c r="A4711" s="1">
        <v>44978</v>
      </c>
      <c r="B4711">
        <v>3.9525000000000001</v>
      </c>
    </row>
    <row r="4712" spans="1:2" x14ac:dyDescent="0.2">
      <c r="A4712" s="1">
        <v>44979</v>
      </c>
      <c r="B4712">
        <v>3.9156</v>
      </c>
    </row>
    <row r="4713" spans="1:2" x14ac:dyDescent="0.2">
      <c r="A4713" s="1">
        <v>44980</v>
      </c>
      <c r="B4713">
        <v>3.8767999999999998</v>
      </c>
    </row>
    <row r="4714" spans="1:2" x14ac:dyDescent="0.2">
      <c r="A4714" s="1">
        <v>44981</v>
      </c>
      <c r="B4714">
        <v>3.9432</v>
      </c>
    </row>
    <row r="4715" spans="1:2" x14ac:dyDescent="0.2">
      <c r="A4715" s="1">
        <v>44984</v>
      </c>
      <c r="B4715">
        <v>3.9140999999999999</v>
      </c>
    </row>
    <row r="4716" spans="1:2" x14ac:dyDescent="0.2">
      <c r="A4716" s="1">
        <v>44985</v>
      </c>
      <c r="B4716">
        <v>3.92</v>
      </c>
    </row>
    <row r="4717" spans="1:2" x14ac:dyDescent="0.2">
      <c r="A4717" s="1">
        <v>44986</v>
      </c>
      <c r="B4717">
        <v>3.9925000000000002</v>
      </c>
    </row>
    <row r="4718" spans="1:2" x14ac:dyDescent="0.2">
      <c r="A4718" s="1">
        <v>44987</v>
      </c>
      <c r="B4718">
        <v>4.0556000000000001</v>
      </c>
    </row>
    <row r="4719" spans="1:2" x14ac:dyDescent="0.2">
      <c r="A4719" s="1">
        <v>44988</v>
      </c>
      <c r="B4719">
        <v>3.9517000000000002</v>
      </c>
    </row>
    <row r="4720" spans="1:2" x14ac:dyDescent="0.2">
      <c r="A4720" s="1">
        <v>44991</v>
      </c>
      <c r="B4720">
        <v>3.9577</v>
      </c>
    </row>
    <row r="4721" spans="1:2" x14ac:dyDescent="0.2">
      <c r="A4721" s="1">
        <v>44992</v>
      </c>
      <c r="B4721">
        <v>3.9636999999999998</v>
      </c>
    </row>
    <row r="4722" spans="1:2" x14ac:dyDescent="0.2">
      <c r="A4722" s="1">
        <v>44993</v>
      </c>
      <c r="B4722">
        <v>3.9912999999999998</v>
      </c>
    </row>
    <row r="4723" spans="1:2" x14ac:dyDescent="0.2">
      <c r="A4723" s="1">
        <v>44994</v>
      </c>
      <c r="B4723">
        <v>3.9032</v>
      </c>
    </row>
    <row r="4724" spans="1:2" x14ac:dyDescent="0.2">
      <c r="A4724" s="1">
        <v>44995</v>
      </c>
      <c r="B4724">
        <v>3.6987000000000001</v>
      </c>
    </row>
    <row r="4725" spans="1:2" x14ac:dyDescent="0.2">
      <c r="A4725" s="1">
        <v>44998</v>
      </c>
      <c r="B4725">
        <v>3.5731999999999999</v>
      </c>
    </row>
    <row r="4726" spans="1:2" x14ac:dyDescent="0.2">
      <c r="A4726" s="1">
        <v>44999</v>
      </c>
      <c r="B4726">
        <v>3.6892</v>
      </c>
    </row>
    <row r="4727" spans="1:2" x14ac:dyDescent="0.2">
      <c r="A4727" s="1">
        <v>45000</v>
      </c>
      <c r="B4727">
        <v>3.4548000000000001</v>
      </c>
    </row>
    <row r="4728" spans="1:2" x14ac:dyDescent="0.2">
      <c r="A4728" s="1">
        <v>45001</v>
      </c>
      <c r="B4728">
        <v>3.577</v>
      </c>
    </row>
    <row r="4729" spans="1:2" x14ac:dyDescent="0.2">
      <c r="A4729" s="1">
        <v>45002</v>
      </c>
      <c r="B4729">
        <v>3.4285999999999999</v>
      </c>
    </row>
    <row r="4730" spans="1:2" x14ac:dyDescent="0.2">
      <c r="A4730" s="1">
        <v>45005</v>
      </c>
      <c r="B4730">
        <v>3.4847000000000001</v>
      </c>
    </row>
    <row r="4731" spans="1:2" x14ac:dyDescent="0.2">
      <c r="A4731" s="1">
        <v>45006</v>
      </c>
      <c r="B4731">
        <v>3.6093999999999999</v>
      </c>
    </row>
    <row r="4732" spans="1:2" x14ac:dyDescent="0.2">
      <c r="A4732" s="1">
        <v>45007</v>
      </c>
      <c r="B4732">
        <v>3.4340999999999999</v>
      </c>
    </row>
    <row r="4733" spans="1:2" x14ac:dyDescent="0.2">
      <c r="A4733" s="1">
        <v>45008</v>
      </c>
      <c r="B4733">
        <v>3.4266000000000001</v>
      </c>
    </row>
    <row r="4734" spans="1:2" x14ac:dyDescent="0.2">
      <c r="A4734" s="1">
        <v>45009</v>
      </c>
      <c r="B4734">
        <v>3.3761999999999999</v>
      </c>
    </row>
    <row r="4735" spans="1:2" x14ac:dyDescent="0.2">
      <c r="A4735" s="1">
        <v>45012</v>
      </c>
      <c r="B4735">
        <v>3.5299</v>
      </c>
    </row>
    <row r="4736" spans="1:2" x14ac:dyDescent="0.2">
      <c r="A4736" s="1">
        <v>45013</v>
      </c>
      <c r="B4736">
        <v>3.5695999999999999</v>
      </c>
    </row>
    <row r="4737" spans="1:2" x14ac:dyDescent="0.2">
      <c r="A4737" s="1">
        <v>45014</v>
      </c>
      <c r="B4737">
        <v>3.5638999999999998</v>
      </c>
    </row>
    <row r="4738" spans="1:2" x14ac:dyDescent="0.2">
      <c r="A4738" s="1">
        <v>45015</v>
      </c>
      <c r="B4738">
        <v>3.5488</v>
      </c>
    </row>
    <row r="4739" spans="1:2" x14ac:dyDescent="0.2">
      <c r="A4739" s="1">
        <v>45016</v>
      </c>
      <c r="B4739">
        <v>3.4676</v>
      </c>
    </row>
    <row r="4740" spans="1:2" x14ac:dyDescent="0.2">
      <c r="A4740" s="1">
        <v>45019</v>
      </c>
      <c r="B4740">
        <v>3.4114</v>
      </c>
    </row>
    <row r="4741" spans="1:2" x14ac:dyDescent="0.2">
      <c r="A4741" s="1">
        <v>45020</v>
      </c>
      <c r="B4741">
        <v>3.3386999999999998</v>
      </c>
    </row>
    <row r="4742" spans="1:2" x14ac:dyDescent="0.2">
      <c r="A4742" s="1">
        <v>45021</v>
      </c>
      <c r="B4742">
        <v>3.3108</v>
      </c>
    </row>
    <row r="4743" spans="1:2" x14ac:dyDescent="0.2">
      <c r="A4743" s="1">
        <v>45022</v>
      </c>
      <c r="B4743">
        <v>3.3050000000000002</v>
      </c>
    </row>
    <row r="4744" spans="1:2" x14ac:dyDescent="0.2">
      <c r="A4744" s="1">
        <v>45023</v>
      </c>
      <c r="B4744">
        <v>3.3906000000000001</v>
      </c>
    </row>
    <row r="4745" spans="1:2" x14ac:dyDescent="0.2">
      <c r="A4745" s="1">
        <v>45026</v>
      </c>
      <c r="B4745">
        <v>3.4167999999999998</v>
      </c>
    </row>
    <row r="4746" spans="1:2" x14ac:dyDescent="0.2">
      <c r="A4746" s="1">
        <v>45027</v>
      </c>
      <c r="B4746">
        <v>3.4262000000000001</v>
      </c>
    </row>
    <row r="4747" spans="1:2" x14ac:dyDescent="0.2">
      <c r="A4747" s="1">
        <v>45028</v>
      </c>
      <c r="B4747">
        <v>3.3906000000000001</v>
      </c>
    </row>
    <row r="4748" spans="1:2" x14ac:dyDescent="0.2">
      <c r="A4748" s="1">
        <v>45029</v>
      </c>
      <c r="B4748">
        <v>3.4449000000000001</v>
      </c>
    </row>
    <row r="4749" spans="1:2" x14ac:dyDescent="0.2">
      <c r="A4749" s="1">
        <v>45030</v>
      </c>
      <c r="B4749">
        <v>3.5127999999999999</v>
      </c>
    </row>
    <row r="4750" spans="1:2" x14ac:dyDescent="0.2">
      <c r="A4750" s="1">
        <v>45033</v>
      </c>
      <c r="B4750">
        <v>3.6004</v>
      </c>
    </row>
    <row r="4751" spans="1:2" x14ac:dyDescent="0.2">
      <c r="A4751" s="1">
        <v>45034</v>
      </c>
      <c r="B4751">
        <v>3.5756000000000001</v>
      </c>
    </row>
    <row r="4752" spans="1:2" x14ac:dyDescent="0.2">
      <c r="A4752" s="1">
        <v>45035</v>
      </c>
      <c r="B4752">
        <v>3.5908000000000002</v>
      </c>
    </row>
    <row r="4753" spans="1:2" x14ac:dyDescent="0.2">
      <c r="A4753" s="1">
        <v>45036</v>
      </c>
      <c r="B4753">
        <v>3.5318000000000001</v>
      </c>
    </row>
    <row r="4754" spans="1:2" x14ac:dyDescent="0.2">
      <c r="A4754" s="1">
        <v>45037</v>
      </c>
      <c r="B4754">
        <v>3.5718000000000001</v>
      </c>
    </row>
    <row r="4755" spans="1:2" x14ac:dyDescent="0.2">
      <c r="A4755" s="1">
        <v>45040</v>
      </c>
      <c r="B4755">
        <v>3.4901</v>
      </c>
    </row>
    <row r="4756" spans="1:2" x14ac:dyDescent="0.2">
      <c r="A4756" s="1">
        <v>45041</v>
      </c>
      <c r="B4756">
        <v>3.3996</v>
      </c>
    </row>
    <row r="4757" spans="1:2" x14ac:dyDescent="0.2">
      <c r="A4757" s="1">
        <v>45042</v>
      </c>
      <c r="B4757">
        <v>3.4485000000000001</v>
      </c>
    </row>
    <row r="4758" spans="1:2" x14ac:dyDescent="0.2">
      <c r="A4758" s="1">
        <v>45043</v>
      </c>
      <c r="B4758">
        <v>3.5204</v>
      </c>
    </row>
    <row r="4759" spans="1:2" x14ac:dyDescent="0.2">
      <c r="A4759" s="1">
        <v>45044</v>
      </c>
      <c r="B4759">
        <v>3.4220000000000002</v>
      </c>
    </row>
    <row r="4760" spans="1:2" x14ac:dyDescent="0.2">
      <c r="A4760" s="1">
        <v>45047</v>
      </c>
      <c r="B4760">
        <v>3.5680999999999998</v>
      </c>
    </row>
    <row r="4761" spans="1:2" x14ac:dyDescent="0.2">
      <c r="A4761" s="1">
        <v>45048</v>
      </c>
      <c r="B4761">
        <v>3.4239000000000002</v>
      </c>
    </row>
    <row r="4762" spans="1:2" x14ac:dyDescent="0.2">
      <c r="A4762" s="1">
        <v>45049</v>
      </c>
      <c r="B4762">
        <v>3.3355999999999999</v>
      </c>
    </row>
    <row r="4763" spans="1:2" x14ac:dyDescent="0.2">
      <c r="A4763" s="1">
        <v>45050</v>
      </c>
      <c r="B4763">
        <v>3.3786999999999998</v>
      </c>
    </row>
    <row r="4764" spans="1:2" x14ac:dyDescent="0.2">
      <c r="A4764" s="1">
        <v>45051</v>
      </c>
      <c r="B4764">
        <v>3.4369999999999998</v>
      </c>
    </row>
    <row r="4765" spans="1:2" x14ac:dyDescent="0.2">
      <c r="A4765" s="1">
        <v>45054</v>
      </c>
      <c r="B4765">
        <v>3.5072000000000001</v>
      </c>
    </row>
    <row r="4766" spans="1:2" x14ac:dyDescent="0.2">
      <c r="A4766" s="1">
        <v>45055</v>
      </c>
      <c r="B4766">
        <v>3.5186000000000002</v>
      </c>
    </row>
    <row r="4767" spans="1:2" x14ac:dyDescent="0.2">
      <c r="A4767" s="1">
        <v>45056</v>
      </c>
      <c r="B4767">
        <v>3.4426000000000001</v>
      </c>
    </row>
    <row r="4768" spans="1:2" x14ac:dyDescent="0.2">
      <c r="A4768" s="1">
        <v>45057</v>
      </c>
      <c r="B4768">
        <v>3.3843000000000001</v>
      </c>
    </row>
    <row r="4769" spans="1:2" x14ac:dyDescent="0.2">
      <c r="A4769" s="1">
        <v>45058</v>
      </c>
      <c r="B4769">
        <v>3.4624999999999999</v>
      </c>
    </row>
    <row r="4770" spans="1:2" x14ac:dyDescent="0.2">
      <c r="A4770" s="1">
        <v>45061</v>
      </c>
      <c r="B4770">
        <v>3.5019</v>
      </c>
    </row>
    <row r="4771" spans="1:2" x14ac:dyDescent="0.2">
      <c r="A4771" s="1">
        <v>45062</v>
      </c>
      <c r="B4771">
        <v>3.5339</v>
      </c>
    </row>
    <row r="4772" spans="1:2" x14ac:dyDescent="0.2">
      <c r="A4772" s="1">
        <v>45063</v>
      </c>
      <c r="B4772">
        <v>3.5640999999999998</v>
      </c>
    </row>
    <row r="4773" spans="1:2" x14ac:dyDescent="0.2">
      <c r="A4773" s="1">
        <v>45064</v>
      </c>
      <c r="B4773">
        <v>3.6457000000000002</v>
      </c>
    </row>
    <row r="4774" spans="1:2" x14ac:dyDescent="0.2">
      <c r="A4774" s="1">
        <v>45065</v>
      </c>
      <c r="B4774">
        <v>3.6726000000000001</v>
      </c>
    </row>
    <row r="4775" spans="1:2" x14ac:dyDescent="0.2">
      <c r="A4775" s="1">
        <v>45068</v>
      </c>
      <c r="B4775">
        <v>3.7147999999999999</v>
      </c>
    </row>
    <row r="4776" spans="1:2" x14ac:dyDescent="0.2">
      <c r="A4776" s="1">
        <v>45069</v>
      </c>
      <c r="B4776">
        <v>3.6919</v>
      </c>
    </row>
    <row r="4777" spans="1:2" x14ac:dyDescent="0.2">
      <c r="A4777" s="1">
        <v>45070</v>
      </c>
      <c r="B4777">
        <v>3.7418999999999998</v>
      </c>
    </row>
    <row r="4778" spans="1:2" x14ac:dyDescent="0.2">
      <c r="A4778" s="1">
        <v>45071</v>
      </c>
      <c r="B4778">
        <v>3.8174000000000001</v>
      </c>
    </row>
    <row r="4779" spans="1:2" x14ac:dyDescent="0.2">
      <c r="A4779" s="1">
        <v>45072</v>
      </c>
      <c r="B4779">
        <v>3.7982999999999998</v>
      </c>
    </row>
    <row r="4780" spans="1:2" x14ac:dyDescent="0.2">
      <c r="A4780" s="1">
        <v>45075</v>
      </c>
      <c r="B4780">
        <v>3.7982999999999998</v>
      </c>
    </row>
    <row r="4781" spans="1:2" x14ac:dyDescent="0.2">
      <c r="A4781" s="1">
        <v>45076</v>
      </c>
      <c r="B4781">
        <v>3.6865999999999999</v>
      </c>
    </row>
    <row r="4782" spans="1:2" x14ac:dyDescent="0.2">
      <c r="A4782" s="1">
        <v>45077</v>
      </c>
      <c r="B4782">
        <v>3.6425999999999998</v>
      </c>
    </row>
    <row r="4783" spans="1:2" x14ac:dyDescent="0.2">
      <c r="A4783" s="1">
        <v>45078</v>
      </c>
      <c r="B4783">
        <v>3.5950000000000002</v>
      </c>
    </row>
    <row r="4784" spans="1:2" x14ac:dyDescent="0.2">
      <c r="A4784" s="1">
        <v>45079</v>
      </c>
      <c r="B4784">
        <v>3.6907000000000001</v>
      </c>
    </row>
    <row r="4785" spans="1:2" x14ac:dyDescent="0.2">
      <c r="A4785" s="1">
        <v>45082</v>
      </c>
      <c r="B4785">
        <v>3.6831</v>
      </c>
    </row>
    <row r="4786" spans="1:2" x14ac:dyDescent="0.2">
      <c r="A4786" s="1">
        <v>45083</v>
      </c>
      <c r="B4786">
        <v>3.6602000000000001</v>
      </c>
    </row>
    <row r="4787" spans="1:2" x14ac:dyDescent="0.2">
      <c r="A4787" s="1">
        <v>45084</v>
      </c>
      <c r="B4787">
        <v>3.7951999999999999</v>
      </c>
    </row>
    <row r="4788" spans="1:2" x14ac:dyDescent="0.2">
      <c r="A4788" s="1">
        <v>45085</v>
      </c>
      <c r="B4788">
        <v>3.7179000000000002</v>
      </c>
    </row>
    <row r="4789" spans="1:2" x14ac:dyDescent="0.2">
      <c r="A4789" s="1">
        <v>45086</v>
      </c>
      <c r="B4789">
        <v>3.7393999999999998</v>
      </c>
    </row>
    <row r="4790" spans="1:2" x14ac:dyDescent="0.2">
      <c r="A4790" s="1">
        <v>45089</v>
      </c>
      <c r="B4790">
        <v>3.7355999999999998</v>
      </c>
    </row>
    <row r="4791" spans="1:2" x14ac:dyDescent="0.2">
      <c r="A4791" s="1">
        <v>45090</v>
      </c>
      <c r="B4791">
        <v>3.8132999999999999</v>
      </c>
    </row>
    <row r="4792" spans="1:2" x14ac:dyDescent="0.2">
      <c r="A4792" s="1">
        <v>45091</v>
      </c>
      <c r="B4792">
        <v>3.7862</v>
      </c>
    </row>
    <row r="4793" spans="1:2" x14ac:dyDescent="0.2">
      <c r="A4793" s="1">
        <v>45092</v>
      </c>
      <c r="B4793">
        <v>3.7164999999999999</v>
      </c>
    </row>
    <row r="4794" spans="1:2" x14ac:dyDescent="0.2">
      <c r="A4794" s="1">
        <v>45093</v>
      </c>
      <c r="B4794">
        <v>3.7612999999999999</v>
      </c>
    </row>
    <row r="4795" spans="1:2" x14ac:dyDescent="0.2">
      <c r="A4795" s="1">
        <v>45096</v>
      </c>
      <c r="B4795">
        <v>3.7612999999999999</v>
      </c>
    </row>
    <row r="4796" spans="1:2" x14ac:dyDescent="0.2">
      <c r="A4796" s="1">
        <v>45097</v>
      </c>
      <c r="B4796">
        <v>3.7206999999999999</v>
      </c>
    </row>
    <row r="4797" spans="1:2" x14ac:dyDescent="0.2">
      <c r="A4797" s="1">
        <v>45098</v>
      </c>
      <c r="B4797">
        <v>3.7189000000000001</v>
      </c>
    </row>
    <row r="4798" spans="1:2" x14ac:dyDescent="0.2">
      <c r="A4798" s="1">
        <v>45099</v>
      </c>
      <c r="B4798">
        <v>3.7946</v>
      </c>
    </row>
    <row r="4799" spans="1:2" x14ac:dyDescent="0.2">
      <c r="A4799" s="1">
        <v>45100</v>
      </c>
      <c r="B4799">
        <v>3.7347000000000001</v>
      </c>
    </row>
    <row r="4800" spans="1:2" x14ac:dyDescent="0.2">
      <c r="A4800" s="1">
        <v>45103</v>
      </c>
      <c r="B4800">
        <v>3.7212000000000001</v>
      </c>
    </row>
    <row r="4801" spans="1:2" x14ac:dyDescent="0.2">
      <c r="A4801" s="1">
        <v>45104</v>
      </c>
      <c r="B4801">
        <v>3.7639</v>
      </c>
    </row>
    <row r="4802" spans="1:2" x14ac:dyDescent="0.2">
      <c r="A4802" s="1">
        <v>45105</v>
      </c>
      <c r="B4802">
        <v>3.7078000000000002</v>
      </c>
    </row>
    <row r="4803" spans="1:2" x14ac:dyDescent="0.2">
      <c r="A4803" s="1">
        <v>45106</v>
      </c>
      <c r="B4803">
        <v>3.8382999999999998</v>
      </c>
    </row>
    <row r="4804" spans="1:2" x14ac:dyDescent="0.2">
      <c r="A4804" s="1">
        <v>45107</v>
      </c>
      <c r="B4804">
        <v>3.8367</v>
      </c>
    </row>
    <row r="4805" spans="1:2" x14ac:dyDescent="0.2">
      <c r="A4805" s="1">
        <v>45110</v>
      </c>
      <c r="B4805">
        <v>3.8544999999999998</v>
      </c>
    </row>
    <row r="4806" spans="1:2" x14ac:dyDescent="0.2">
      <c r="A4806" s="1">
        <v>45111</v>
      </c>
      <c r="B4806">
        <v>3.8544999999999998</v>
      </c>
    </row>
    <row r="4807" spans="1:2" x14ac:dyDescent="0.2">
      <c r="A4807" s="1">
        <v>45112</v>
      </c>
      <c r="B4807">
        <v>3.9315000000000002</v>
      </c>
    </row>
    <row r="4808" spans="1:2" x14ac:dyDescent="0.2">
      <c r="A4808" s="1">
        <v>45113</v>
      </c>
      <c r="B4808">
        <v>4.0290999999999997</v>
      </c>
    </row>
    <row r="4809" spans="1:2" x14ac:dyDescent="0.2">
      <c r="A4809" s="1">
        <v>45114</v>
      </c>
      <c r="B4809">
        <v>4.0616000000000003</v>
      </c>
    </row>
    <row r="4810" spans="1:2" x14ac:dyDescent="0.2">
      <c r="A4810" s="1">
        <v>45117</v>
      </c>
      <c r="B4810">
        <v>3.9937999999999998</v>
      </c>
    </row>
    <row r="4811" spans="1:2" x14ac:dyDescent="0.2">
      <c r="A4811" s="1">
        <v>45118</v>
      </c>
      <c r="B4811">
        <v>3.97</v>
      </c>
    </row>
    <row r="4812" spans="1:2" x14ac:dyDescent="0.2">
      <c r="A4812" s="1">
        <v>45119</v>
      </c>
      <c r="B4812">
        <v>3.8573</v>
      </c>
    </row>
    <row r="4813" spans="1:2" x14ac:dyDescent="0.2">
      <c r="A4813" s="1">
        <v>45120</v>
      </c>
      <c r="B4813">
        <v>3.7633999999999999</v>
      </c>
    </row>
    <row r="4814" spans="1:2" x14ac:dyDescent="0.2">
      <c r="A4814" s="1">
        <v>45121</v>
      </c>
      <c r="B4814">
        <v>3.8321999999999998</v>
      </c>
    </row>
    <row r="4815" spans="1:2" x14ac:dyDescent="0.2">
      <c r="A4815" s="1">
        <v>45124</v>
      </c>
      <c r="B4815">
        <v>3.8068</v>
      </c>
    </row>
    <row r="4816" spans="1:2" x14ac:dyDescent="0.2">
      <c r="A4816" s="1">
        <v>45125</v>
      </c>
      <c r="B4816">
        <v>3.7852999999999999</v>
      </c>
    </row>
    <row r="4817" spans="1:2" x14ac:dyDescent="0.2">
      <c r="A4817" s="1">
        <v>45126</v>
      </c>
      <c r="B4817">
        <v>3.7483</v>
      </c>
    </row>
    <row r="4818" spans="1:2" x14ac:dyDescent="0.2">
      <c r="A4818" s="1">
        <v>45127</v>
      </c>
      <c r="B4818">
        <v>3.8502999999999998</v>
      </c>
    </row>
    <row r="4819" spans="1:2" x14ac:dyDescent="0.2">
      <c r="A4819" s="1">
        <v>45128</v>
      </c>
      <c r="B4819">
        <v>3.8349000000000002</v>
      </c>
    </row>
    <row r="4820" spans="1:2" x14ac:dyDescent="0.2">
      <c r="A4820" s="1">
        <v>45131</v>
      </c>
      <c r="B4820">
        <v>3.8725000000000001</v>
      </c>
    </row>
    <row r="4821" spans="1:2" x14ac:dyDescent="0.2">
      <c r="A4821" s="1">
        <v>45132</v>
      </c>
      <c r="B4821">
        <v>3.8845000000000001</v>
      </c>
    </row>
    <row r="4822" spans="1:2" x14ac:dyDescent="0.2">
      <c r="A4822" s="1">
        <v>45133</v>
      </c>
      <c r="B4822">
        <v>3.8668</v>
      </c>
    </row>
    <row r="4823" spans="1:2" x14ac:dyDescent="0.2">
      <c r="A4823" s="1">
        <v>45134</v>
      </c>
      <c r="B4823">
        <v>3.9982000000000002</v>
      </c>
    </row>
    <row r="4824" spans="1:2" x14ac:dyDescent="0.2">
      <c r="A4824" s="1">
        <v>45135</v>
      </c>
      <c r="B4824">
        <v>3.9506999999999999</v>
      </c>
    </row>
    <row r="4825" spans="1:2" x14ac:dyDescent="0.2">
      <c r="A4825" s="1">
        <v>45138</v>
      </c>
      <c r="B4825">
        <v>3.9588000000000001</v>
      </c>
    </row>
    <row r="4826" spans="1:2" x14ac:dyDescent="0.2">
      <c r="A4826" s="1">
        <v>45139</v>
      </c>
      <c r="B4826">
        <v>4.0229999999999997</v>
      </c>
    </row>
    <row r="4827" spans="1:2" x14ac:dyDescent="0.2">
      <c r="A4827" s="1">
        <v>45140</v>
      </c>
      <c r="B4827">
        <v>4.0774999999999997</v>
      </c>
    </row>
    <row r="4828" spans="1:2" x14ac:dyDescent="0.2">
      <c r="A4828" s="1">
        <v>45141</v>
      </c>
      <c r="B4828">
        <v>4.1750999999999996</v>
      </c>
    </row>
    <row r="4829" spans="1:2" x14ac:dyDescent="0.2">
      <c r="A4829" s="1">
        <v>45142</v>
      </c>
      <c r="B4829">
        <v>4.0338000000000003</v>
      </c>
    </row>
    <row r="4830" spans="1:2" x14ac:dyDescent="0.2">
      <c r="A4830" s="1">
        <v>45145</v>
      </c>
      <c r="B4830">
        <v>4.0884999999999998</v>
      </c>
    </row>
    <row r="4831" spans="1:2" x14ac:dyDescent="0.2">
      <c r="A4831" s="1">
        <v>45146</v>
      </c>
      <c r="B4831">
        <v>4.0220000000000002</v>
      </c>
    </row>
    <row r="4832" spans="1:2" x14ac:dyDescent="0.2">
      <c r="A4832" s="1">
        <v>45147</v>
      </c>
      <c r="B4832">
        <v>4.0080999999999998</v>
      </c>
    </row>
    <row r="4833" spans="1:2" x14ac:dyDescent="0.2">
      <c r="A4833" s="1">
        <v>45148</v>
      </c>
      <c r="B4833">
        <v>4.1055000000000001</v>
      </c>
    </row>
    <row r="4834" spans="1:2" x14ac:dyDescent="0.2">
      <c r="A4834" s="1">
        <v>45149</v>
      </c>
      <c r="B4834">
        <v>4.1521999999999997</v>
      </c>
    </row>
    <row r="4835" spans="1:2" x14ac:dyDescent="0.2">
      <c r="A4835" s="1">
        <v>45152</v>
      </c>
      <c r="B4835">
        <v>4.1913</v>
      </c>
    </row>
    <row r="4836" spans="1:2" x14ac:dyDescent="0.2">
      <c r="A4836" s="1">
        <v>45153</v>
      </c>
      <c r="B4836">
        <v>4.2110000000000003</v>
      </c>
    </row>
    <row r="4837" spans="1:2" x14ac:dyDescent="0.2">
      <c r="A4837" s="1">
        <v>45154</v>
      </c>
      <c r="B4837">
        <v>4.2504</v>
      </c>
    </row>
    <row r="4838" spans="1:2" x14ac:dyDescent="0.2">
      <c r="A4838" s="1">
        <v>45155</v>
      </c>
      <c r="B4838">
        <v>4.2740999999999998</v>
      </c>
    </row>
    <row r="4839" spans="1:2" x14ac:dyDescent="0.2">
      <c r="A4839" s="1">
        <v>45156</v>
      </c>
      <c r="B4839">
        <v>4.2545999999999999</v>
      </c>
    </row>
    <row r="4840" spans="1:2" x14ac:dyDescent="0.2">
      <c r="A4840" s="1">
        <v>45159</v>
      </c>
      <c r="B4840">
        <v>4.3379000000000003</v>
      </c>
    </row>
    <row r="4841" spans="1:2" x14ac:dyDescent="0.2">
      <c r="A4841" s="1">
        <v>45160</v>
      </c>
      <c r="B4841">
        <v>4.3240999999999996</v>
      </c>
    </row>
    <row r="4842" spans="1:2" x14ac:dyDescent="0.2">
      <c r="A4842" s="1">
        <v>45161</v>
      </c>
      <c r="B4842">
        <v>4.1917999999999997</v>
      </c>
    </row>
    <row r="4843" spans="1:2" x14ac:dyDescent="0.2">
      <c r="A4843" s="1">
        <v>45162</v>
      </c>
      <c r="B4843">
        <v>4.2371999999999996</v>
      </c>
    </row>
    <row r="4844" spans="1:2" x14ac:dyDescent="0.2">
      <c r="A4844" s="1">
        <v>45163</v>
      </c>
      <c r="B4844">
        <v>4.2354000000000003</v>
      </c>
    </row>
    <row r="4845" spans="1:2" x14ac:dyDescent="0.2">
      <c r="A4845" s="1">
        <v>45166</v>
      </c>
      <c r="B4845">
        <v>4.202</v>
      </c>
    </row>
    <row r="4846" spans="1:2" x14ac:dyDescent="0.2">
      <c r="A4846" s="1">
        <v>45167</v>
      </c>
      <c r="B4846">
        <v>4.1196999999999999</v>
      </c>
    </row>
    <row r="4847" spans="1:2" x14ac:dyDescent="0.2">
      <c r="A4847" s="1">
        <v>45168</v>
      </c>
      <c r="B4847">
        <v>4.1139000000000001</v>
      </c>
    </row>
    <row r="4848" spans="1:2" x14ac:dyDescent="0.2">
      <c r="A4848" s="1">
        <v>45169</v>
      </c>
      <c r="B4848">
        <v>4.1081000000000003</v>
      </c>
    </row>
    <row r="4849" spans="1:2" x14ac:dyDescent="0.2">
      <c r="A4849" s="1">
        <v>45170</v>
      </c>
      <c r="B4849">
        <v>4.1787999999999998</v>
      </c>
    </row>
    <row r="4850" spans="1:2" x14ac:dyDescent="0.2">
      <c r="A4850" s="1">
        <v>45173</v>
      </c>
      <c r="B4850">
        <v>4.1787999999999998</v>
      </c>
    </row>
    <row r="4851" spans="1:2" x14ac:dyDescent="0.2">
      <c r="A4851" s="1">
        <v>45174</v>
      </c>
      <c r="B4851">
        <v>4.2598000000000003</v>
      </c>
    </row>
    <row r="4852" spans="1:2" x14ac:dyDescent="0.2">
      <c r="A4852" s="1">
        <v>45175</v>
      </c>
      <c r="B4852">
        <v>4.2797000000000001</v>
      </c>
    </row>
    <row r="4853" spans="1:2" x14ac:dyDescent="0.2">
      <c r="A4853" s="1">
        <v>45176</v>
      </c>
      <c r="B4853">
        <v>4.2441000000000004</v>
      </c>
    </row>
    <row r="4854" spans="1:2" x14ac:dyDescent="0.2">
      <c r="A4854" s="1">
        <v>45177</v>
      </c>
      <c r="B4854">
        <v>4.2641</v>
      </c>
    </row>
    <row r="4855" spans="1:2" x14ac:dyDescent="0.2">
      <c r="A4855" s="1">
        <v>45180</v>
      </c>
      <c r="B4855">
        <v>4.2880000000000003</v>
      </c>
    </row>
    <row r="4856" spans="1:2" x14ac:dyDescent="0.2">
      <c r="A4856" s="1">
        <v>45181</v>
      </c>
      <c r="B4856">
        <v>4.2801</v>
      </c>
    </row>
    <row r="4857" spans="1:2" x14ac:dyDescent="0.2">
      <c r="A4857" s="1">
        <v>45182</v>
      </c>
      <c r="B4857">
        <v>4.2484999999999999</v>
      </c>
    </row>
    <row r="4858" spans="1:2" x14ac:dyDescent="0.2">
      <c r="A4858" s="1">
        <v>45183</v>
      </c>
      <c r="B4858">
        <v>4.2862999999999998</v>
      </c>
    </row>
    <row r="4859" spans="1:2" x14ac:dyDescent="0.2">
      <c r="A4859" s="1">
        <v>45184</v>
      </c>
      <c r="B4859">
        <v>4.3323999999999998</v>
      </c>
    </row>
    <row r="4860" spans="1:2" x14ac:dyDescent="0.2">
      <c r="A4860" s="1">
        <v>45187</v>
      </c>
      <c r="B4860">
        <v>4.3026</v>
      </c>
    </row>
    <row r="4861" spans="1:2" x14ac:dyDescent="0.2">
      <c r="A4861" s="1">
        <v>45188</v>
      </c>
      <c r="B4861">
        <v>4.3586</v>
      </c>
    </row>
    <row r="4862" spans="1:2" x14ac:dyDescent="0.2">
      <c r="A4862" s="1">
        <v>45189</v>
      </c>
      <c r="B4862">
        <v>4.407</v>
      </c>
    </row>
    <row r="4863" spans="1:2" x14ac:dyDescent="0.2">
      <c r="A4863" s="1">
        <v>45190</v>
      </c>
      <c r="B4863">
        <v>4.4942000000000002</v>
      </c>
    </row>
    <row r="4864" spans="1:2" x14ac:dyDescent="0.2">
      <c r="A4864" s="1">
        <v>45191</v>
      </c>
      <c r="B4864">
        <v>4.4337</v>
      </c>
    </row>
    <row r="4865" spans="1:2" x14ac:dyDescent="0.2">
      <c r="A4865" s="1">
        <v>45194</v>
      </c>
      <c r="B4865">
        <v>4.5334000000000003</v>
      </c>
    </row>
    <row r="4866" spans="1:2" x14ac:dyDescent="0.2">
      <c r="A4866" s="1">
        <v>45195</v>
      </c>
      <c r="B4866">
        <v>4.5355999999999996</v>
      </c>
    </row>
    <row r="4867" spans="1:2" x14ac:dyDescent="0.2">
      <c r="A4867" s="1">
        <v>45196</v>
      </c>
      <c r="B4867">
        <v>4.6074999999999999</v>
      </c>
    </row>
    <row r="4868" spans="1:2" x14ac:dyDescent="0.2">
      <c r="A4868" s="1">
        <v>45197</v>
      </c>
      <c r="B4868">
        <v>4.5747999999999998</v>
      </c>
    </row>
    <row r="4869" spans="1:2" x14ac:dyDescent="0.2">
      <c r="A4869" s="1">
        <v>45198</v>
      </c>
      <c r="B4869">
        <v>4.5711000000000004</v>
      </c>
    </row>
    <row r="4870" spans="1:2" x14ac:dyDescent="0.2">
      <c r="A4870" s="1">
        <v>45201</v>
      </c>
      <c r="B4870">
        <v>4.6784999999999997</v>
      </c>
    </row>
    <row r="4871" spans="1:2" x14ac:dyDescent="0.2">
      <c r="A4871" s="1">
        <v>45202</v>
      </c>
      <c r="B4871">
        <v>4.7954999999999997</v>
      </c>
    </row>
    <row r="4872" spans="1:2" x14ac:dyDescent="0.2">
      <c r="A4872" s="1">
        <v>45203</v>
      </c>
      <c r="B4872">
        <v>4.7328999999999999</v>
      </c>
    </row>
    <row r="4873" spans="1:2" x14ac:dyDescent="0.2">
      <c r="A4873" s="1">
        <v>45204</v>
      </c>
      <c r="B4873">
        <v>4.7184999999999997</v>
      </c>
    </row>
    <row r="4874" spans="1:2" x14ac:dyDescent="0.2">
      <c r="A4874" s="1">
        <v>45205</v>
      </c>
      <c r="B4874">
        <v>4.8009000000000004</v>
      </c>
    </row>
    <row r="4875" spans="1:2" x14ac:dyDescent="0.2">
      <c r="A4875" s="1">
        <v>45208</v>
      </c>
      <c r="B4875">
        <v>4.8009000000000004</v>
      </c>
    </row>
    <row r="4876" spans="1:2" x14ac:dyDescent="0.2">
      <c r="A4876" s="1">
        <v>45209</v>
      </c>
      <c r="B4876">
        <v>4.6529999999999996</v>
      </c>
    </row>
    <row r="4877" spans="1:2" x14ac:dyDescent="0.2">
      <c r="A4877" s="1">
        <v>45210</v>
      </c>
      <c r="B4877">
        <v>4.5582000000000003</v>
      </c>
    </row>
    <row r="4878" spans="1:2" x14ac:dyDescent="0.2">
      <c r="A4878" s="1">
        <v>45211</v>
      </c>
      <c r="B4878">
        <v>4.6969000000000003</v>
      </c>
    </row>
    <row r="4879" spans="1:2" x14ac:dyDescent="0.2">
      <c r="A4879" s="1">
        <v>45212</v>
      </c>
      <c r="B4879">
        <v>4.6124000000000001</v>
      </c>
    </row>
    <row r="4880" spans="1:2" x14ac:dyDescent="0.2">
      <c r="A4880" s="1">
        <v>45215</v>
      </c>
      <c r="B4880">
        <v>4.7060000000000004</v>
      </c>
    </row>
    <row r="4881" spans="1:2" x14ac:dyDescent="0.2">
      <c r="A4881" s="1">
        <v>45216</v>
      </c>
      <c r="B4881">
        <v>4.8341000000000003</v>
      </c>
    </row>
    <row r="4882" spans="1:2" x14ac:dyDescent="0.2">
      <c r="A4882" s="1">
        <v>45217</v>
      </c>
      <c r="B4882">
        <v>4.9149000000000003</v>
      </c>
    </row>
    <row r="4883" spans="1:2" x14ac:dyDescent="0.2">
      <c r="A4883" s="1">
        <v>45218</v>
      </c>
      <c r="B4883">
        <v>4.9897999999999998</v>
      </c>
    </row>
    <row r="4884" spans="1:2" x14ac:dyDescent="0.2">
      <c r="A4884" s="1">
        <v>45219</v>
      </c>
      <c r="B4884">
        <v>4.9137000000000004</v>
      </c>
    </row>
    <row r="4885" spans="1:2" x14ac:dyDescent="0.2">
      <c r="A4885" s="1">
        <v>45222</v>
      </c>
      <c r="B4885">
        <v>4.8502000000000001</v>
      </c>
    </row>
    <row r="4886" spans="1:2" x14ac:dyDescent="0.2">
      <c r="A4886" s="1">
        <v>45223</v>
      </c>
      <c r="B4886">
        <v>4.8228999999999997</v>
      </c>
    </row>
    <row r="4887" spans="1:2" x14ac:dyDescent="0.2">
      <c r="A4887" s="1">
        <v>45224</v>
      </c>
      <c r="B4887">
        <v>4.9549000000000003</v>
      </c>
    </row>
    <row r="4888" spans="1:2" x14ac:dyDescent="0.2">
      <c r="A4888" s="1">
        <v>45225</v>
      </c>
      <c r="B4888">
        <v>4.8445</v>
      </c>
    </row>
    <row r="4889" spans="1:2" x14ac:dyDescent="0.2">
      <c r="A4889" s="1">
        <v>45226</v>
      </c>
      <c r="B4889">
        <v>4.8346</v>
      </c>
    </row>
    <row r="4890" spans="1:2" x14ac:dyDescent="0.2">
      <c r="A4890" s="1">
        <v>45229</v>
      </c>
      <c r="B4890">
        <v>4.8941999999999997</v>
      </c>
    </row>
    <row r="4891" spans="1:2" x14ac:dyDescent="0.2">
      <c r="A4891" s="1">
        <v>45230</v>
      </c>
      <c r="B4891">
        <v>4.9306999999999999</v>
      </c>
    </row>
    <row r="4892" spans="1:2" x14ac:dyDescent="0.2">
      <c r="A4892" s="1">
        <v>45231</v>
      </c>
      <c r="B4892">
        <v>4.7340999999999998</v>
      </c>
    </row>
    <row r="4893" spans="1:2" x14ac:dyDescent="0.2">
      <c r="A4893" s="1">
        <v>45232</v>
      </c>
      <c r="B4893">
        <v>4.6589999999999998</v>
      </c>
    </row>
    <row r="4894" spans="1:2" x14ac:dyDescent="0.2">
      <c r="A4894" s="1">
        <v>45233</v>
      </c>
      <c r="B4894">
        <v>4.5724</v>
      </c>
    </row>
    <row r="4895" spans="1:2" x14ac:dyDescent="0.2">
      <c r="A4895" s="1">
        <v>45236</v>
      </c>
      <c r="B4895">
        <v>4.6430999999999996</v>
      </c>
    </row>
    <row r="4896" spans="1:2" x14ac:dyDescent="0.2">
      <c r="A4896" s="1">
        <v>45237</v>
      </c>
      <c r="B4896">
        <v>4.5664999999999996</v>
      </c>
    </row>
    <row r="4897" spans="1:2" x14ac:dyDescent="0.2">
      <c r="A4897" s="1">
        <v>45238</v>
      </c>
      <c r="B4897">
        <v>4.4924999999999997</v>
      </c>
    </row>
    <row r="4898" spans="1:2" x14ac:dyDescent="0.2">
      <c r="A4898" s="1">
        <v>45239</v>
      </c>
      <c r="B4898">
        <v>4.6241000000000003</v>
      </c>
    </row>
    <row r="4899" spans="1:2" x14ac:dyDescent="0.2">
      <c r="A4899" s="1">
        <v>45240</v>
      </c>
      <c r="B4899">
        <v>4.6517999999999997</v>
      </c>
    </row>
    <row r="4900" spans="1:2" x14ac:dyDescent="0.2">
      <c r="A4900" s="1">
        <v>45243</v>
      </c>
      <c r="B4900">
        <v>4.6398999999999999</v>
      </c>
    </row>
    <row r="4901" spans="1:2" x14ac:dyDescent="0.2">
      <c r="A4901" s="1">
        <v>45244</v>
      </c>
      <c r="B4901">
        <v>4.4473000000000003</v>
      </c>
    </row>
    <row r="4902" spans="1:2" x14ac:dyDescent="0.2">
      <c r="A4902" s="1">
        <v>45245</v>
      </c>
      <c r="B4902">
        <v>4.5313999999999997</v>
      </c>
    </row>
    <row r="4903" spans="1:2" x14ac:dyDescent="0.2">
      <c r="A4903" s="1">
        <v>45246</v>
      </c>
      <c r="B4903">
        <v>4.4355000000000002</v>
      </c>
    </row>
    <row r="4904" spans="1:2" x14ac:dyDescent="0.2">
      <c r="A4904" s="1">
        <v>45247</v>
      </c>
      <c r="B4904">
        <v>4.4353999999999996</v>
      </c>
    </row>
    <row r="4905" spans="1:2" x14ac:dyDescent="0.2">
      <c r="A4905" s="1">
        <v>45250</v>
      </c>
      <c r="B4905">
        <v>4.4198000000000004</v>
      </c>
    </row>
    <row r="4906" spans="1:2" x14ac:dyDescent="0.2">
      <c r="A4906" s="1">
        <v>45251</v>
      </c>
      <c r="B4906">
        <v>4.3925999999999998</v>
      </c>
    </row>
    <row r="4907" spans="1:2" x14ac:dyDescent="0.2">
      <c r="A4907" s="1">
        <v>45252</v>
      </c>
      <c r="B4907">
        <v>4.4042000000000003</v>
      </c>
    </row>
    <row r="4908" spans="1:2" x14ac:dyDescent="0.2">
      <c r="A4908" s="1">
        <v>45253</v>
      </c>
      <c r="B4908">
        <v>4.4042000000000003</v>
      </c>
    </row>
    <row r="4909" spans="1:2" x14ac:dyDescent="0.2">
      <c r="A4909" s="1">
        <v>45254</v>
      </c>
      <c r="B4909">
        <v>4.4664999999999999</v>
      </c>
    </row>
    <row r="4910" spans="1:2" x14ac:dyDescent="0.2">
      <c r="A4910" s="1">
        <v>45257</v>
      </c>
      <c r="B4910">
        <v>4.3865999999999996</v>
      </c>
    </row>
    <row r="4911" spans="1:2" x14ac:dyDescent="0.2">
      <c r="A4911" s="1">
        <v>45258</v>
      </c>
      <c r="B4911">
        <v>4.3207000000000004</v>
      </c>
    </row>
    <row r="4912" spans="1:2" x14ac:dyDescent="0.2">
      <c r="A4912" s="1">
        <v>45259</v>
      </c>
      <c r="B4912">
        <v>4.2552000000000003</v>
      </c>
    </row>
    <row r="4913" spans="1:2" x14ac:dyDescent="0.2">
      <c r="A4913" s="1">
        <v>45260</v>
      </c>
      <c r="B4913">
        <v>4.3263999999999996</v>
      </c>
    </row>
    <row r="4914" spans="1:2" x14ac:dyDescent="0.2">
      <c r="A4914" s="1">
        <v>45261</v>
      </c>
      <c r="B4914">
        <v>4.1955999999999998</v>
      </c>
    </row>
    <row r="4915" spans="1:2" x14ac:dyDescent="0.2">
      <c r="A4915" s="1">
        <v>45264</v>
      </c>
      <c r="B4915">
        <v>4.2529000000000003</v>
      </c>
    </row>
    <row r="4916" spans="1:2" x14ac:dyDescent="0.2">
      <c r="A4916" s="1">
        <v>45265</v>
      </c>
      <c r="B4916">
        <v>4.1649000000000003</v>
      </c>
    </row>
    <row r="4917" spans="1:2" x14ac:dyDescent="0.2">
      <c r="A4917" s="1">
        <v>45266</v>
      </c>
      <c r="B4917">
        <v>4.1040000000000001</v>
      </c>
    </row>
    <row r="4918" spans="1:2" x14ac:dyDescent="0.2">
      <c r="A4918" s="1">
        <v>45267</v>
      </c>
      <c r="B4918">
        <v>4.1494999999999997</v>
      </c>
    </row>
    <row r="4919" spans="1:2" x14ac:dyDescent="0.2">
      <c r="A4919" s="1">
        <v>45268</v>
      </c>
      <c r="B4919">
        <v>4.2256</v>
      </c>
    </row>
    <row r="4920" spans="1:2" x14ac:dyDescent="0.2">
      <c r="A4920" s="1">
        <v>45271</v>
      </c>
      <c r="B4920">
        <v>4.2332999999999998</v>
      </c>
    </row>
    <row r="4921" spans="1:2" x14ac:dyDescent="0.2">
      <c r="A4921" s="1">
        <v>45272</v>
      </c>
      <c r="B4921">
        <v>4.2005999999999997</v>
      </c>
    </row>
    <row r="4922" spans="1:2" x14ac:dyDescent="0.2">
      <c r="A4922" s="1">
        <v>45273</v>
      </c>
      <c r="B4922">
        <v>4.0164</v>
      </c>
    </row>
    <row r="4923" spans="1:2" x14ac:dyDescent="0.2">
      <c r="A4923" s="1">
        <v>45274</v>
      </c>
      <c r="B4923">
        <v>3.9207999999999998</v>
      </c>
    </row>
    <row r="4924" spans="1:2" x14ac:dyDescent="0.2">
      <c r="A4924" s="1">
        <v>45275</v>
      </c>
      <c r="B4924">
        <v>3.911</v>
      </c>
    </row>
    <row r="4925" spans="1:2" x14ac:dyDescent="0.2">
      <c r="A4925" s="1">
        <v>45278</v>
      </c>
      <c r="B4925">
        <v>3.9314</v>
      </c>
    </row>
    <row r="4926" spans="1:2" x14ac:dyDescent="0.2">
      <c r="A4926" s="1">
        <v>45279</v>
      </c>
      <c r="B4926">
        <v>3.9312999999999998</v>
      </c>
    </row>
    <row r="4927" spans="1:2" x14ac:dyDescent="0.2">
      <c r="A4927" s="1">
        <v>45280</v>
      </c>
      <c r="B4927">
        <v>3.8473999999999999</v>
      </c>
    </row>
    <row r="4928" spans="1:2" x14ac:dyDescent="0.2">
      <c r="A4928" s="1">
        <v>45281</v>
      </c>
      <c r="B4928">
        <v>3.8881000000000001</v>
      </c>
    </row>
    <row r="4929" spans="1:2" x14ac:dyDescent="0.2">
      <c r="A4929" s="1">
        <v>45282</v>
      </c>
      <c r="B4929">
        <v>3.895</v>
      </c>
    </row>
    <row r="4930" spans="1:2" x14ac:dyDescent="0.2">
      <c r="A4930" s="1">
        <v>45285</v>
      </c>
      <c r="B4930">
        <v>3.895</v>
      </c>
    </row>
    <row r="4931" spans="1:2" x14ac:dyDescent="0.2">
      <c r="A4931" s="1">
        <v>45286</v>
      </c>
      <c r="B4931">
        <v>3.8967000000000001</v>
      </c>
    </row>
    <row r="4932" spans="1:2" x14ac:dyDescent="0.2">
      <c r="A4932" s="1">
        <v>45287</v>
      </c>
      <c r="B4932">
        <v>3.7944</v>
      </c>
    </row>
    <row r="4933" spans="1:2" x14ac:dyDescent="0.2">
      <c r="A4933" s="1">
        <v>45288</v>
      </c>
      <c r="B4933">
        <v>3.8443000000000001</v>
      </c>
    </row>
    <row r="4934" spans="1:2" x14ac:dyDescent="0.2">
      <c r="A4934" s="1">
        <v>45289</v>
      </c>
      <c r="B4934">
        <v>3.8791000000000002</v>
      </c>
    </row>
    <row r="4935" spans="1:2" x14ac:dyDescent="0.2">
      <c r="A4935" s="1">
        <v>45292</v>
      </c>
      <c r="B4935">
        <v>3.8791000000000002</v>
      </c>
    </row>
    <row r="4936" spans="1:2" x14ac:dyDescent="0.2">
      <c r="A4936" s="1">
        <v>45293</v>
      </c>
      <c r="B4936">
        <v>3.9293999999999998</v>
      </c>
    </row>
    <row r="4937" spans="1:2" x14ac:dyDescent="0.2">
      <c r="A4937" s="1">
        <v>45294</v>
      </c>
      <c r="B4937">
        <v>3.9161999999999999</v>
      </c>
    </row>
    <row r="4938" spans="1:2" x14ac:dyDescent="0.2">
      <c r="A4938" s="1">
        <v>45295</v>
      </c>
      <c r="B4938">
        <v>3.9988000000000001</v>
      </c>
    </row>
    <row r="4939" spans="1:2" x14ac:dyDescent="0.2">
      <c r="A4939" s="1">
        <v>45296</v>
      </c>
      <c r="B4939">
        <v>4.0457000000000001</v>
      </c>
    </row>
    <row r="4940" spans="1:2" x14ac:dyDescent="0.2">
      <c r="A4940" s="1">
        <v>45299</v>
      </c>
      <c r="B4940">
        <v>4.0305</v>
      </c>
    </row>
    <row r="4941" spans="1:2" x14ac:dyDescent="0.2">
      <c r="A4941" s="1">
        <v>45300</v>
      </c>
      <c r="B4941">
        <v>4.0133000000000001</v>
      </c>
    </row>
    <row r="4942" spans="1:2" x14ac:dyDescent="0.2">
      <c r="A4942" s="1">
        <v>45301</v>
      </c>
      <c r="B4942">
        <v>4.0282999999999998</v>
      </c>
    </row>
    <row r="4943" spans="1:2" x14ac:dyDescent="0.2">
      <c r="A4943" s="1">
        <v>45302</v>
      </c>
      <c r="B4943">
        <v>3.9658000000000002</v>
      </c>
    </row>
    <row r="4944" spans="1:2" x14ac:dyDescent="0.2">
      <c r="A4944" s="1">
        <v>45303</v>
      </c>
      <c r="B4944">
        <v>3.9390000000000001</v>
      </c>
    </row>
    <row r="4945" spans="1:2" x14ac:dyDescent="0.2">
      <c r="A4945" s="1">
        <v>45306</v>
      </c>
      <c r="B4945">
        <v>3.9390000000000001</v>
      </c>
    </row>
    <row r="4946" spans="1:2" x14ac:dyDescent="0.2">
      <c r="A4946" s="1">
        <v>45307</v>
      </c>
      <c r="B4946">
        <v>4.0580999999999996</v>
      </c>
    </row>
    <row r="4947" spans="1:2" x14ac:dyDescent="0.2">
      <c r="A4947" s="1">
        <v>45308</v>
      </c>
      <c r="B4947">
        <v>4.1018999999999997</v>
      </c>
    </row>
    <row r="4948" spans="1:2" x14ac:dyDescent="0.2">
      <c r="A4948" s="1">
        <v>45309</v>
      </c>
      <c r="B4948">
        <v>4.1420000000000003</v>
      </c>
    </row>
    <row r="4949" spans="1:2" x14ac:dyDescent="0.2">
      <c r="A4949" s="1">
        <v>45310</v>
      </c>
      <c r="B4949">
        <v>4.1226000000000003</v>
      </c>
    </row>
    <row r="4950" spans="1:2" x14ac:dyDescent="0.2">
      <c r="A4950" s="1">
        <v>45313</v>
      </c>
      <c r="B4950">
        <v>4.1052</v>
      </c>
    </row>
    <row r="4951" spans="1:2" x14ac:dyDescent="0.2">
      <c r="A4951" s="1">
        <v>45314</v>
      </c>
      <c r="B4951">
        <v>4.1281999999999996</v>
      </c>
    </row>
    <row r="4952" spans="1:2" x14ac:dyDescent="0.2">
      <c r="A4952" s="1">
        <v>45315</v>
      </c>
      <c r="B4952">
        <v>4.1761999999999997</v>
      </c>
    </row>
    <row r="4953" spans="1:2" x14ac:dyDescent="0.2">
      <c r="A4953" s="1">
        <v>45316</v>
      </c>
      <c r="B4953">
        <v>4.1184000000000003</v>
      </c>
    </row>
    <row r="4954" spans="1:2" x14ac:dyDescent="0.2">
      <c r="A4954" s="1">
        <v>45317</v>
      </c>
      <c r="B4954">
        <v>4.1372999999999998</v>
      </c>
    </row>
    <row r="4955" spans="1:2" x14ac:dyDescent="0.2">
      <c r="A4955" s="1">
        <v>45320</v>
      </c>
      <c r="B4955">
        <v>4.0739999999999998</v>
      </c>
    </row>
    <row r="4956" spans="1:2" x14ac:dyDescent="0.2">
      <c r="A4956" s="1">
        <v>45321</v>
      </c>
      <c r="B4956">
        <v>4.0319000000000003</v>
      </c>
    </row>
    <row r="4957" spans="1:2" x14ac:dyDescent="0.2">
      <c r="A4957" s="1">
        <v>45322</v>
      </c>
      <c r="B4957">
        <v>3.9123999999999999</v>
      </c>
    </row>
    <row r="4958" spans="1:2" x14ac:dyDescent="0.2">
      <c r="A4958" s="1">
        <v>45323</v>
      </c>
      <c r="B4958">
        <v>3.8801999999999999</v>
      </c>
    </row>
    <row r="4959" spans="1:2" x14ac:dyDescent="0.2">
      <c r="A4959" s="1">
        <v>45324</v>
      </c>
      <c r="B4959">
        <v>4.0198999999999998</v>
      </c>
    </row>
    <row r="4960" spans="1:2" x14ac:dyDescent="0.2">
      <c r="A4960" s="1">
        <v>45327</v>
      </c>
      <c r="B4960">
        <v>4.1578999999999997</v>
      </c>
    </row>
    <row r="4961" spans="1:2" x14ac:dyDescent="0.2">
      <c r="A4961" s="1">
        <v>45328</v>
      </c>
      <c r="B4961">
        <v>4.0999999999999996</v>
      </c>
    </row>
    <row r="4962" spans="1:2" x14ac:dyDescent="0.2">
      <c r="A4962" s="1">
        <v>45329</v>
      </c>
      <c r="B4962">
        <v>4.1211000000000002</v>
      </c>
    </row>
    <row r="4963" spans="1:2" x14ac:dyDescent="0.2">
      <c r="A4963" s="1">
        <v>45330</v>
      </c>
      <c r="B4963">
        <v>4.1539999999999999</v>
      </c>
    </row>
    <row r="4964" spans="1:2" x14ac:dyDescent="0.2">
      <c r="A4964" s="1">
        <v>45331</v>
      </c>
      <c r="B4964">
        <v>4.1753999999999998</v>
      </c>
    </row>
    <row r="4965" spans="1:2" x14ac:dyDescent="0.2">
      <c r="A4965" s="1">
        <v>45334</v>
      </c>
      <c r="B4965">
        <v>4.1792999999999996</v>
      </c>
    </row>
    <row r="4966" spans="1:2" x14ac:dyDescent="0.2">
      <c r="A4966" s="1">
        <v>45335</v>
      </c>
      <c r="B4966">
        <v>4.3143000000000002</v>
      </c>
    </row>
    <row r="4967" spans="1:2" x14ac:dyDescent="0.2">
      <c r="A4967" s="1">
        <v>45336</v>
      </c>
      <c r="B4967">
        <v>4.2553999999999998</v>
      </c>
    </row>
    <row r="4968" spans="1:2" x14ac:dyDescent="0.2">
      <c r="A4968" s="1">
        <v>45337</v>
      </c>
      <c r="B4968">
        <v>4.2300000000000004</v>
      </c>
    </row>
    <row r="4969" spans="1:2" x14ac:dyDescent="0.2">
      <c r="A4969" s="1">
        <v>45338</v>
      </c>
      <c r="B4969">
        <v>4.2792000000000003</v>
      </c>
    </row>
    <row r="4970" spans="1:2" x14ac:dyDescent="0.2">
      <c r="A4970" s="1">
        <v>45341</v>
      </c>
      <c r="B4970">
        <v>4.2792000000000003</v>
      </c>
    </row>
    <row r="4971" spans="1:2" x14ac:dyDescent="0.2">
      <c r="A4971" s="1">
        <v>45342</v>
      </c>
      <c r="B4971">
        <v>4.2752999999999997</v>
      </c>
    </row>
    <row r="4972" spans="1:2" x14ac:dyDescent="0.2">
      <c r="A4972" s="1">
        <v>45343</v>
      </c>
      <c r="B4972">
        <v>4.3186999999999998</v>
      </c>
    </row>
    <row r="4973" spans="1:2" x14ac:dyDescent="0.2">
      <c r="A4973" s="1">
        <v>45344</v>
      </c>
      <c r="B4973">
        <v>4.3207000000000004</v>
      </c>
    </row>
    <row r="4974" spans="1:2" x14ac:dyDescent="0.2">
      <c r="A4974" s="1">
        <v>45345</v>
      </c>
      <c r="B4974">
        <v>4.2480000000000002</v>
      </c>
    </row>
    <row r="4975" spans="1:2" x14ac:dyDescent="0.2">
      <c r="A4975" s="1">
        <v>45348</v>
      </c>
      <c r="B4975">
        <v>4.2794999999999996</v>
      </c>
    </row>
    <row r="4976" spans="1:2" x14ac:dyDescent="0.2">
      <c r="A4976" s="1">
        <v>45349</v>
      </c>
      <c r="B4976">
        <v>4.3032000000000004</v>
      </c>
    </row>
    <row r="4977" spans="1:2" x14ac:dyDescent="0.2">
      <c r="A4977" s="1">
        <v>45350</v>
      </c>
      <c r="B4977">
        <v>4.2638999999999996</v>
      </c>
    </row>
    <row r="4978" spans="1:2" x14ac:dyDescent="0.2">
      <c r="A4978" s="1">
        <v>45351</v>
      </c>
      <c r="B4978">
        <v>4.2502000000000004</v>
      </c>
    </row>
    <row r="4979" spans="1:2" x14ac:dyDescent="0.2">
      <c r="A4979" s="1">
        <v>45352</v>
      </c>
      <c r="B4979">
        <v>4.1798000000000002</v>
      </c>
    </row>
    <row r="4980" spans="1:2" x14ac:dyDescent="0.2">
      <c r="A4980" s="1">
        <v>45355</v>
      </c>
      <c r="B4980">
        <v>4.2130999999999998</v>
      </c>
    </row>
    <row r="4981" spans="1:2" x14ac:dyDescent="0.2">
      <c r="A4981" s="1">
        <v>45356</v>
      </c>
      <c r="B4981">
        <v>4.1524999999999999</v>
      </c>
    </row>
    <row r="4982" spans="1:2" x14ac:dyDescent="0.2">
      <c r="A4982" s="1">
        <v>45357</v>
      </c>
      <c r="B4982">
        <v>4.1020000000000003</v>
      </c>
    </row>
    <row r="4983" spans="1:2" x14ac:dyDescent="0.2">
      <c r="A4983" s="1">
        <v>45358</v>
      </c>
      <c r="B4983">
        <v>4.0827</v>
      </c>
    </row>
    <row r="4984" spans="1:2" x14ac:dyDescent="0.2">
      <c r="A4984" s="1">
        <v>45359</v>
      </c>
      <c r="B4984">
        <v>4.0749000000000004</v>
      </c>
    </row>
    <row r="4985" spans="1:2" x14ac:dyDescent="0.2">
      <c r="A4985" s="1">
        <v>45362</v>
      </c>
      <c r="B4985">
        <v>4.0982000000000003</v>
      </c>
    </row>
    <row r="4986" spans="1:2" x14ac:dyDescent="0.2">
      <c r="A4986" s="1">
        <v>45363</v>
      </c>
      <c r="B4986">
        <v>4.1506999999999996</v>
      </c>
    </row>
    <row r="4987" spans="1:2" x14ac:dyDescent="0.2">
      <c r="A4987" s="1">
        <v>45364</v>
      </c>
      <c r="B4987">
        <v>4.1898999999999997</v>
      </c>
    </row>
    <row r="4988" spans="1:2" x14ac:dyDescent="0.2">
      <c r="A4988" s="1">
        <v>45365</v>
      </c>
      <c r="B4988">
        <v>4.2903000000000002</v>
      </c>
    </row>
    <row r="4989" spans="1:2" x14ac:dyDescent="0.2">
      <c r="A4989" s="1">
        <v>45366</v>
      </c>
      <c r="B4989">
        <v>4.3063000000000002</v>
      </c>
    </row>
    <row r="4990" spans="1:2" x14ac:dyDescent="0.2">
      <c r="A4990" s="1">
        <v>45369</v>
      </c>
      <c r="B4990">
        <v>4.3242000000000003</v>
      </c>
    </row>
    <row r="4991" spans="1:2" x14ac:dyDescent="0.2">
      <c r="A4991" s="1">
        <v>45370</v>
      </c>
      <c r="B4991">
        <v>4.2925000000000004</v>
      </c>
    </row>
    <row r="4992" spans="1:2" x14ac:dyDescent="0.2">
      <c r="A4992" s="1">
        <v>45371</v>
      </c>
      <c r="B4992">
        <v>4.2728000000000002</v>
      </c>
    </row>
    <row r="4993" spans="1:2" x14ac:dyDescent="0.2">
      <c r="A4993" s="1">
        <v>45372</v>
      </c>
      <c r="B4993">
        <v>4.2668999999999997</v>
      </c>
    </row>
    <row r="4994" spans="1:2" x14ac:dyDescent="0.2">
      <c r="A4994" s="1">
        <v>45373</v>
      </c>
      <c r="B4994">
        <v>4.1981000000000002</v>
      </c>
    </row>
    <row r="4995" spans="1:2" x14ac:dyDescent="0.2">
      <c r="A4995" s="1">
        <v>45376</v>
      </c>
      <c r="B4995">
        <v>4.2454000000000001</v>
      </c>
    </row>
    <row r="4996" spans="1:2" x14ac:dyDescent="0.2">
      <c r="A4996" s="1">
        <v>45377</v>
      </c>
      <c r="B4996">
        <v>4.2316000000000003</v>
      </c>
    </row>
    <row r="4997" spans="1:2" x14ac:dyDescent="0.2">
      <c r="A4997" s="1">
        <v>45378</v>
      </c>
      <c r="B4997">
        <v>4.1902999999999997</v>
      </c>
    </row>
    <row r="4998" spans="1:2" x14ac:dyDescent="0.2">
      <c r="A4998" s="1">
        <v>45379</v>
      </c>
      <c r="B4998">
        <v>4.2003000000000004</v>
      </c>
    </row>
    <row r="4999" spans="1:2" x14ac:dyDescent="0.2">
      <c r="A4999" s="1">
        <v>45380</v>
      </c>
      <c r="B4999">
        <v>4.2003000000000004</v>
      </c>
    </row>
    <row r="5000" spans="1:2" x14ac:dyDescent="0.2">
      <c r="A5000" s="1">
        <v>45383</v>
      </c>
      <c r="B5000">
        <v>4.3091999999999997</v>
      </c>
    </row>
    <row r="5001" spans="1:2" x14ac:dyDescent="0.2">
      <c r="A5001" s="1">
        <v>45384</v>
      </c>
      <c r="B5001">
        <v>4.3491</v>
      </c>
    </row>
    <row r="5002" spans="1:2" x14ac:dyDescent="0.2">
      <c r="A5002" s="1">
        <v>45385</v>
      </c>
      <c r="B5002">
        <v>4.3472</v>
      </c>
    </row>
    <row r="5003" spans="1:2" x14ac:dyDescent="0.2">
      <c r="A5003" s="1">
        <v>45386</v>
      </c>
      <c r="B5003">
        <v>4.3094000000000001</v>
      </c>
    </row>
    <row r="5004" spans="1:2" x14ac:dyDescent="0.2">
      <c r="A5004" s="1">
        <v>45387</v>
      </c>
      <c r="B5004">
        <v>4.4016000000000002</v>
      </c>
    </row>
    <row r="5005" spans="1:2" x14ac:dyDescent="0.2">
      <c r="A5005" s="1">
        <v>45390</v>
      </c>
      <c r="B5005">
        <v>4.4198000000000004</v>
      </c>
    </row>
    <row r="5006" spans="1:2" x14ac:dyDescent="0.2">
      <c r="A5006" s="1">
        <v>45391</v>
      </c>
      <c r="B5006">
        <v>4.3616000000000001</v>
      </c>
    </row>
    <row r="5007" spans="1:2" x14ac:dyDescent="0.2">
      <c r="A5007" s="1">
        <v>45392</v>
      </c>
      <c r="B5007">
        <v>4.5434999999999999</v>
      </c>
    </row>
    <row r="5008" spans="1:2" x14ac:dyDescent="0.2">
      <c r="A5008" s="1">
        <v>45393</v>
      </c>
      <c r="B5008">
        <v>4.5865</v>
      </c>
    </row>
    <row r="5009" spans="1:2" x14ac:dyDescent="0.2">
      <c r="A5009" s="1">
        <v>45394</v>
      </c>
      <c r="B5009">
        <v>4.5216000000000003</v>
      </c>
    </row>
    <row r="5010" spans="1:2" x14ac:dyDescent="0.2">
      <c r="A5010" s="1">
        <v>45397</v>
      </c>
      <c r="B5010">
        <v>4.6013999999999999</v>
      </c>
    </row>
    <row r="5011" spans="1:2" x14ac:dyDescent="0.2">
      <c r="A5011" s="1">
        <v>45398</v>
      </c>
      <c r="B5011">
        <v>4.6673999999999998</v>
      </c>
    </row>
    <row r="5012" spans="1:2" x14ac:dyDescent="0.2">
      <c r="A5012" s="1">
        <v>45399</v>
      </c>
      <c r="B5012">
        <v>4.5872999999999999</v>
      </c>
    </row>
    <row r="5013" spans="1:2" x14ac:dyDescent="0.2">
      <c r="A5013" s="1">
        <v>45400</v>
      </c>
      <c r="B5013">
        <v>4.6326000000000001</v>
      </c>
    </row>
    <row r="5014" spans="1:2" x14ac:dyDescent="0.2">
      <c r="A5014" s="1">
        <v>45401</v>
      </c>
      <c r="B5014">
        <v>4.6207000000000003</v>
      </c>
    </row>
    <row r="5015" spans="1:2" x14ac:dyDescent="0.2">
      <c r="A5015" s="1">
        <v>45404</v>
      </c>
      <c r="B5015">
        <v>4.6085000000000003</v>
      </c>
    </row>
    <row r="5016" spans="1:2" x14ac:dyDescent="0.2">
      <c r="A5016" s="1">
        <v>45405</v>
      </c>
      <c r="B5016">
        <v>4.6003999999999996</v>
      </c>
    </row>
    <row r="5017" spans="1:2" x14ac:dyDescent="0.2">
      <c r="A5017" s="1">
        <v>45406</v>
      </c>
      <c r="B5017">
        <v>4.6417000000000002</v>
      </c>
    </row>
    <row r="5018" spans="1:2" x14ac:dyDescent="0.2">
      <c r="A5018" s="1">
        <v>45407</v>
      </c>
      <c r="B5018">
        <v>4.7039</v>
      </c>
    </row>
    <row r="5019" spans="1:2" x14ac:dyDescent="0.2">
      <c r="A5019" s="1">
        <v>45408</v>
      </c>
      <c r="B5019">
        <v>4.6630000000000003</v>
      </c>
    </row>
    <row r="5020" spans="1:2" x14ac:dyDescent="0.2">
      <c r="A5020" s="1">
        <v>45411</v>
      </c>
      <c r="B5020">
        <v>4.6135999999999999</v>
      </c>
    </row>
    <row r="5021" spans="1:2" x14ac:dyDescent="0.2">
      <c r="A5021" s="1">
        <v>45412</v>
      </c>
      <c r="B5021">
        <v>4.6798000000000002</v>
      </c>
    </row>
    <row r="5022" spans="1:2" x14ac:dyDescent="0.2">
      <c r="A5022" s="1">
        <v>45413</v>
      </c>
      <c r="B5022">
        <v>4.6283000000000003</v>
      </c>
    </row>
    <row r="5023" spans="1:2" x14ac:dyDescent="0.2">
      <c r="A5023" s="1">
        <v>45414</v>
      </c>
      <c r="B5023">
        <v>4.5811000000000002</v>
      </c>
    </row>
    <row r="5024" spans="1:2" x14ac:dyDescent="0.2">
      <c r="A5024" s="1">
        <v>45415</v>
      </c>
      <c r="B5024">
        <v>4.5076999999999998</v>
      </c>
    </row>
    <row r="5025" spans="1:2" x14ac:dyDescent="0.2">
      <c r="A5025" s="1">
        <v>45418</v>
      </c>
      <c r="B5025">
        <v>4.4874000000000001</v>
      </c>
    </row>
    <row r="5026" spans="1:2" x14ac:dyDescent="0.2">
      <c r="A5026" s="1">
        <v>45419</v>
      </c>
      <c r="B5026">
        <v>4.4569999999999999</v>
      </c>
    </row>
    <row r="5027" spans="1:2" x14ac:dyDescent="0.2">
      <c r="A5027" s="1">
        <v>45420</v>
      </c>
      <c r="B5027">
        <v>4.4936999999999996</v>
      </c>
    </row>
    <row r="5028" spans="1:2" x14ac:dyDescent="0.2">
      <c r="A5028" s="1">
        <v>45421</v>
      </c>
      <c r="B5028">
        <v>4.4531000000000001</v>
      </c>
    </row>
    <row r="5029" spans="1:2" x14ac:dyDescent="0.2">
      <c r="A5029" s="1">
        <v>45422</v>
      </c>
      <c r="B5029">
        <v>4.4962999999999997</v>
      </c>
    </row>
    <row r="5030" spans="1:2" x14ac:dyDescent="0.2">
      <c r="A5030" s="1">
        <v>45425</v>
      </c>
      <c r="B5030">
        <v>4.4865000000000004</v>
      </c>
    </row>
    <row r="5031" spans="1:2" x14ac:dyDescent="0.2">
      <c r="A5031" s="1">
        <v>45426</v>
      </c>
      <c r="B5031">
        <v>4.4394</v>
      </c>
    </row>
    <row r="5032" spans="1:2" x14ac:dyDescent="0.2">
      <c r="A5032" s="1">
        <v>45427</v>
      </c>
      <c r="B5032">
        <v>4.34</v>
      </c>
    </row>
    <row r="5033" spans="1:2" x14ac:dyDescent="0.2">
      <c r="A5033" s="1">
        <v>45428</v>
      </c>
      <c r="B5033">
        <v>4.375</v>
      </c>
    </row>
    <row r="5034" spans="1:2" x14ac:dyDescent="0.2">
      <c r="A5034" s="1">
        <v>45429</v>
      </c>
      <c r="B5034">
        <v>4.4198000000000004</v>
      </c>
    </row>
    <row r="5035" spans="1:2" x14ac:dyDescent="0.2">
      <c r="A5035" s="1">
        <v>45432</v>
      </c>
      <c r="B5035">
        <v>4.4432999999999998</v>
      </c>
    </row>
    <row r="5036" spans="1:2" x14ac:dyDescent="0.2">
      <c r="A5036" s="1">
        <v>45433</v>
      </c>
      <c r="B5036">
        <v>4.4119999999999999</v>
      </c>
    </row>
    <row r="5037" spans="1:2" x14ac:dyDescent="0.2">
      <c r="A5037" s="1">
        <v>45434</v>
      </c>
      <c r="B5037">
        <v>4.4218000000000002</v>
      </c>
    </row>
    <row r="5038" spans="1:2" x14ac:dyDescent="0.2">
      <c r="A5038" s="1">
        <v>45435</v>
      </c>
      <c r="B5038">
        <v>4.4767000000000001</v>
      </c>
    </row>
    <row r="5039" spans="1:2" x14ac:dyDescent="0.2">
      <c r="A5039" s="1">
        <v>45436</v>
      </c>
      <c r="B5039">
        <v>4.4649999999999999</v>
      </c>
    </row>
    <row r="5040" spans="1:2" x14ac:dyDescent="0.2">
      <c r="A5040" s="1">
        <v>45440</v>
      </c>
      <c r="B5040">
        <v>4.55</v>
      </c>
    </row>
    <row r="5041" spans="1:2" x14ac:dyDescent="0.2">
      <c r="A5041" s="1">
        <v>45441</v>
      </c>
      <c r="B5041">
        <v>4.6116999999999999</v>
      </c>
    </row>
    <row r="5042" spans="1:2" x14ac:dyDescent="0.2">
      <c r="A5042" s="1">
        <v>45442</v>
      </c>
      <c r="B5042">
        <v>4.5460000000000003</v>
      </c>
    </row>
    <row r="5043" spans="1:2" x14ac:dyDescent="0.2">
      <c r="A5043" s="1">
        <v>45443</v>
      </c>
      <c r="B5043">
        <v>4.4984999999999999</v>
      </c>
    </row>
    <row r="5044" spans="1:2" x14ac:dyDescent="0.2">
      <c r="A5044" s="1">
        <v>45446</v>
      </c>
      <c r="B5044">
        <v>4.3883999999999999</v>
      </c>
    </row>
    <row r="5045" spans="1:2" x14ac:dyDescent="0.2">
      <c r="A5045" s="1">
        <v>45447</v>
      </c>
      <c r="B5045">
        <v>4.3258999999999999</v>
      </c>
    </row>
    <row r="5046" spans="1:2" x14ac:dyDescent="0.2">
      <c r="A5046" s="1">
        <v>45448</v>
      </c>
      <c r="B5046">
        <v>4.2755000000000001</v>
      </c>
    </row>
    <row r="5047" spans="1:2" x14ac:dyDescent="0.2">
      <c r="A5047" s="1">
        <v>45449</v>
      </c>
      <c r="B5047">
        <v>4.2869999999999999</v>
      </c>
    </row>
    <row r="5048" spans="1:2" x14ac:dyDescent="0.2">
      <c r="A5048" s="1">
        <v>45450</v>
      </c>
      <c r="B5048">
        <v>4.4335000000000004</v>
      </c>
    </row>
    <row r="5049" spans="1:2" x14ac:dyDescent="0.2">
      <c r="A5049" s="1">
        <v>45453</v>
      </c>
      <c r="B5049">
        <v>4.4669999999999996</v>
      </c>
    </row>
    <row r="5050" spans="1:2" x14ac:dyDescent="0.2">
      <c r="A5050" s="1">
        <v>45454</v>
      </c>
      <c r="B5050">
        <v>4.4039999999999999</v>
      </c>
    </row>
    <row r="5051" spans="1:2" x14ac:dyDescent="0.2">
      <c r="A5051" s="1">
        <v>45455</v>
      </c>
      <c r="B5051">
        <v>4.3159999999999998</v>
      </c>
    </row>
    <row r="5052" spans="1:2" x14ac:dyDescent="0.2">
      <c r="A5052" s="1">
        <v>45456</v>
      </c>
      <c r="B5052">
        <v>4.2442000000000002</v>
      </c>
    </row>
    <row r="5053" spans="1:2" x14ac:dyDescent="0.2">
      <c r="A5053" s="1">
        <v>45457</v>
      </c>
      <c r="B5053">
        <v>4.2209000000000003</v>
      </c>
    </row>
    <row r="5054" spans="1:2" x14ac:dyDescent="0.2">
      <c r="A5054" s="1">
        <v>45460</v>
      </c>
      <c r="B5054">
        <v>4.2808999999999999</v>
      </c>
    </row>
    <row r="5055" spans="1:2" x14ac:dyDescent="0.2">
      <c r="A5055" s="1">
        <v>45461</v>
      </c>
      <c r="B5055">
        <v>4.2226999999999997</v>
      </c>
    </row>
    <row r="5056" spans="1:2" x14ac:dyDescent="0.2">
      <c r="A5056" s="1">
        <v>45462</v>
      </c>
      <c r="B5056">
        <v>4.2226999999999997</v>
      </c>
    </row>
    <row r="5057" spans="1:2" x14ac:dyDescent="0.2">
      <c r="A5057" s="1">
        <v>45463</v>
      </c>
      <c r="B5057">
        <v>4.2594000000000003</v>
      </c>
    </row>
    <row r="5058" spans="1:2" x14ac:dyDescent="0.2">
      <c r="A5058" s="1">
        <v>45464</v>
      </c>
      <c r="B5058">
        <v>4.2553999999999998</v>
      </c>
    </row>
    <row r="5059" spans="1:2" x14ac:dyDescent="0.2">
      <c r="A5059" s="1">
        <v>45467</v>
      </c>
      <c r="B5059">
        <v>4.2321</v>
      </c>
    </row>
    <row r="5060" spans="1:2" x14ac:dyDescent="0.2">
      <c r="A5060" s="1">
        <v>45468</v>
      </c>
      <c r="B5060">
        <v>4.2476000000000003</v>
      </c>
    </row>
    <row r="5061" spans="1:2" x14ac:dyDescent="0.2">
      <c r="A5061" s="1">
        <v>45469</v>
      </c>
      <c r="B5061">
        <v>4.3293999999999997</v>
      </c>
    </row>
    <row r="5062" spans="1:2" x14ac:dyDescent="0.2">
      <c r="A5062" s="1">
        <v>45470</v>
      </c>
      <c r="B5062">
        <v>4.2864000000000004</v>
      </c>
    </row>
    <row r="5063" spans="1:2" x14ac:dyDescent="0.2">
      <c r="A5063" s="1">
        <v>45471</v>
      </c>
      <c r="B5063">
        <v>4.3960999999999997</v>
      </c>
    </row>
    <row r="5064" spans="1:2" x14ac:dyDescent="0.2">
      <c r="A5064" s="1">
        <v>45474</v>
      </c>
      <c r="B5064">
        <v>4.4612999999999996</v>
      </c>
    </row>
    <row r="5065" spans="1:2" x14ac:dyDescent="0.2">
      <c r="A5065" s="1">
        <v>45475</v>
      </c>
      <c r="B5065">
        <v>4.4316000000000004</v>
      </c>
    </row>
    <row r="5066" spans="1:2" x14ac:dyDescent="0.2">
      <c r="A5066" s="1">
        <v>45476</v>
      </c>
      <c r="B5066">
        <v>4.3586999999999998</v>
      </c>
    </row>
    <row r="5067" spans="1:2" x14ac:dyDescent="0.2">
      <c r="A5067" s="1">
        <v>45477</v>
      </c>
      <c r="B5067">
        <v>4.3586999999999998</v>
      </c>
    </row>
    <row r="5068" spans="1:2" x14ac:dyDescent="0.2">
      <c r="A5068" s="1">
        <v>45478</v>
      </c>
      <c r="B5068">
        <v>4.2784000000000004</v>
      </c>
    </row>
    <row r="5069" spans="1:2" x14ac:dyDescent="0.2">
      <c r="A5069" s="1">
        <v>45481</v>
      </c>
      <c r="B5069">
        <v>4.2782999999999998</v>
      </c>
    </row>
    <row r="5070" spans="1:2" x14ac:dyDescent="0.2">
      <c r="A5070" s="1">
        <v>45482</v>
      </c>
      <c r="B5070">
        <v>4.2958999999999996</v>
      </c>
    </row>
    <row r="5071" spans="1:2" x14ac:dyDescent="0.2">
      <c r="A5071" s="1">
        <v>45483</v>
      </c>
      <c r="B5071">
        <v>4.2840999999999996</v>
      </c>
    </row>
    <row r="5072" spans="1:2" x14ac:dyDescent="0.2">
      <c r="A5072" s="1">
        <v>45484</v>
      </c>
      <c r="B5072">
        <v>4.2100999999999997</v>
      </c>
    </row>
    <row r="5073" spans="1:2" x14ac:dyDescent="0.2">
      <c r="A5073" s="1">
        <v>45485</v>
      </c>
      <c r="B5073">
        <v>4.1829000000000001</v>
      </c>
    </row>
    <row r="5074" spans="1:2" x14ac:dyDescent="0.2">
      <c r="A5074" s="1">
        <v>45488</v>
      </c>
      <c r="B5074">
        <v>4.2294</v>
      </c>
    </row>
    <row r="5075" spans="1:2" x14ac:dyDescent="0.2">
      <c r="A5075" s="1">
        <v>45489</v>
      </c>
      <c r="B5075">
        <v>4.1576000000000004</v>
      </c>
    </row>
    <row r="5076" spans="1:2" x14ac:dyDescent="0.2">
      <c r="A5076" s="1">
        <v>45490</v>
      </c>
      <c r="B5076">
        <v>4.1576000000000004</v>
      </c>
    </row>
    <row r="5077" spans="1:2" x14ac:dyDescent="0.2">
      <c r="A5077" s="1">
        <v>45491</v>
      </c>
      <c r="B5077">
        <v>4.2020999999999997</v>
      </c>
    </row>
    <row r="5078" spans="1:2" x14ac:dyDescent="0.2">
      <c r="A5078" s="1">
        <v>45492</v>
      </c>
      <c r="B5078">
        <v>4.2389000000000001</v>
      </c>
    </row>
    <row r="5079" spans="1:2" x14ac:dyDescent="0.2">
      <c r="A5079" s="1">
        <v>45495</v>
      </c>
      <c r="B5079">
        <v>4.2525000000000004</v>
      </c>
    </row>
    <row r="5080" spans="1:2" x14ac:dyDescent="0.2">
      <c r="A5080" s="1">
        <v>45496</v>
      </c>
      <c r="B5080">
        <v>4.2506000000000004</v>
      </c>
    </row>
    <row r="5081" spans="1:2" x14ac:dyDescent="0.2">
      <c r="A5081" s="1">
        <v>45497</v>
      </c>
      <c r="B5081">
        <v>4.2838000000000003</v>
      </c>
    </row>
    <row r="5082" spans="1:2" x14ac:dyDescent="0.2">
      <c r="A5082" s="1">
        <v>45498</v>
      </c>
      <c r="B5082">
        <v>4.2407000000000004</v>
      </c>
    </row>
    <row r="5083" spans="1:2" x14ac:dyDescent="0.2">
      <c r="A5083" s="1">
        <v>45499</v>
      </c>
      <c r="B5083">
        <v>4.1939000000000002</v>
      </c>
    </row>
    <row r="5084" spans="1:2" x14ac:dyDescent="0.2">
      <c r="A5084" s="1">
        <v>45502</v>
      </c>
      <c r="B5084">
        <v>4.1744000000000003</v>
      </c>
    </row>
    <row r="5085" spans="1:2" x14ac:dyDescent="0.2">
      <c r="A5085" s="1">
        <v>45503</v>
      </c>
      <c r="B5085">
        <v>4.1394000000000002</v>
      </c>
    </row>
    <row r="5086" spans="1:2" x14ac:dyDescent="0.2">
      <c r="A5086" s="1">
        <v>45504</v>
      </c>
      <c r="B5086">
        <v>4.0296000000000003</v>
      </c>
    </row>
    <row r="5087" spans="1:2" x14ac:dyDescent="0.2">
      <c r="A5087" s="1">
        <v>45505</v>
      </c>
      <c r="B5087">
        <v>3.976</v>
      </c>
    </row>
    <row r="5088" spans="1:2" x14ac:dyDescent="0.2">
      <c r="A5088" s="1">
        <v>45506</v>
      </c>
      <c r="B5088">
        <v>3.7904</v>
      </c>
    </row>
    <row r="5089" spans="1:2" x14ac:dyDescent="0.2">
      <c r="A5089" s="1">
        <v>45509</v>
      </c>
      <c r="B5089">
        <v>3.7884000000000002</v>
      </c>
    </row>
    <row r="5090" spans="1:2" x14ac:dyDescent="0.2">
      <c r="A5090" s="1">
        <v>45510</v>
      </c>
      <c r="B5090">
        <v>3.8919000000000001</v>
      </c>
    </row>
    <row r="5091" spans="1:2" x14ac:dyDescent="0.2">
      <c r="A5091" s="1">
        <v>45511</v>
      </c>
      <c r="B5091">
        <v>3.9430999999999998</v>
      </c>
    </row>
    <row r="5092" spans="1:2" x14ac:dyDescent="0.2">
      <c r="A5092" s="1">
        <v>45512</v>
      </c>
      <c r="B5092">
        <v>3.9876999999999998</v>
      </c>
    </row>
    <row r="5093" spans="1:2" x14ac:dyDescent="0.2">
      <c r="A5093" s="1">
        <v>45513</v>
      </c>
      <c r="B5093">
        <v>3.9398</v>
      </c>
    </row>
    <row r="5094" spans="1:2" x14ac:dyDescent="0.2">
      <c r="A5094" s="1">
        <v>45516</v>
      </c>
      <c r="B5094">
        <v>3.9035000000000002</v>
      </c>
    </row>
    <row r="5095" spans="1:2" x14ac:dyDescent="0.2">
      <c r="A5095" s="1">
        <v>45517</v>
      </c>
      <c r="B5095">
        <v>3.8428</v>
      </c>
    </row>
    <row r="5096" spans="1:2" x14ac:dyDescent="0.2">
      <c r="A5096" s="1">
        <v>45518</v>
      </c>
      <c r="B5096">
        <v>3.8351999999999999</v>
      </c>
    </row>
    <row r="5097" spans="1:2" x14ac:dyDescent="0.2">
      <c r="A5097" s="1">
        <v>45519</v>
      </c>
      <c r="B5097">
        <v>3.9131</v>
      </c>
    </row>
    <row r="5098" spans="1:2" x14ac:dyDescent="0.2">
      <c r="A5098" s="1">
        <v>45520</v>
      </c>
      <c r="B5098">
        <v>3.8826000000000001</v>
      </c>
    </row>
    <row r="5099" spans="1:2" x14ac:dyDescent="0.2">
      <c r="A5099" s="1">
        <v>45523</v>
      </c>
      <c r="B5099">
        <v>3.8711000000000002</v>
      </c>
    </row>
    <row r="5100" spans="1:2" x14ac:dyDescent="0.2">
      <c r="A5100" s="1">
        <v>45524</v>
      </c>
      <c r="B5100">
        <v>3.8067000000000002</v>
      </c>
    </row>
    <row r="5101" spans="1:2" x14ac:dyDescent="0.2">
      <c r="A5101" s="1">
        <v>45525</v>
      </c>
      <c r="B5101">
        <v>3.8010000000000002</v>
      </c>
    </row>
    <row r="5102" spans="1:2" x14ac:dyDescent="0.2">
      <c r="A5102" s="1">
        <v>45526</v>
      </c>
      <c r="B5102">
        <v>3.8521000000000001</v>
      </c>
    </row>
    <row r="5103" spans="1:2" x14ac:dyDescent="0.2">
      <c r="A5103" s="1">
        <v>45527</v>
      </c>
      <c r="B5103">
        <v>3.7989999999999999</v>
      </c>
    </row>
    <row r="5104" spans="1:2" x14ac:dyDescent="0.2">
      <c r="A5104" s="1">
        <v>45530</v>
      </c>
      <c r="B5104">
        <v>3.8159999999999998</v>
      </c>
    </row>
    <row r="5105" spans="1:2" x14ac:dyDescent="0.2">
      <c r="A5105" s="1">
        <v>45531</v>
      </c>
      <c r="B5105">
        <v>3.8216000000000001</v>
      </c>
    </row>
    <row r="5106" spans="1:2" x14ac:dyDescent="0.2">
      <c r="A5106" s="1">
        <v>45532</v>
      </c>
      <c r="B5106">
        <v>3.8349000000000002</v>
      </c>
    </row>
    <row r="5107" spans="1:2" x14ac:dyDescent="0.2">
      <c r="A5107" s="1">
        <v>45533</v>
      </c>
      <c r="B5107">
        <v>3.8614999999999999</v>
      </c>
    </row>
    <row r="5108" spans="1:2" x14ac:dyDescent="0.2">
      <c r="A5108" s="1">
        <v>45534</v>
      </c>
      <c r="B5108">
        <v>3.9034</v>
      </c>
    </row>
    <row r="5109" spans="1:2" x14ac:dyDescent="0.2">
      <c r="A5109" s="1">
        <v>45537</v>
      </c>
      <c r="B5109">
        <v>3.9034</v>
      </c>
    </row>
    <row r="5110" spans="1:2" x14ac:dyDescent="0.2">
      <c r="A5110" s="1">
        <v>45538</v>
      </c>
      <c r="B5110">
        <v>3.831</v>
      </c>
    </row>
    <row r="5111" spans="1:2" x14ac:dyDescent="0.2">
      <c r="A5111" s="1">
        <v>45539</v>
      </c>
      <c r="B5111">
        <v>3.7551999999999999</v>
      </c>
    </row>
    <row r="5112" spans="1:2" x14ac:dyDescent="0.2">
      <c r="A5112" s="1">
        <v>45540</v>
      </c>
      <c r="B5112">
        <v>3.7269000000000001</v>
      </c>
    </row>
    <row r="5113" spans="1:2" x14ac:dyDescent="0.2">
      <c r="A5113" s="1">
        <v>45541</v>
      </c>
      <c r="B5113">
        <v>3.7080000000000002</v>
      </c>
    </row>
    <row r="5114" spans="1:2" x14ac:dyDescent="0.2">
      <c r="A5114" s="1">
        <v>45544</v>
      </c>
      <c r="B5114">
        <v>3.7004000000000001</v>
      </c>
    </row>
    <row r="5115" spans="1:2" x14ac:dyDescent="0.2">
      <c r="A5115" s="1">
        <v>45545</v>
      </c>
      <c r="B5115">
        <v>3.6423000000000001</v>
      </c>
    </row>
    <row r="5116" spans="1:2" x14ac:dyDescent="0.2">
      <c r="A5116" s="1">
        <v>45546</v>
      </c>
      <c r="B5116">
        <v>3.6534</v>
      </c>
    </row>
    <row r="5117" spans="1:2" x14ac:dyDescent="0.2">
      <c r="A5117" s="1">
        <v>45547</v>
      </c>
      <c r="B5117">
        <v>3.6739999999999999</v>
      </c>
    </row>
    <row r="5118" spans="1:2" x14ac:dyDescent="0.2">
      <c r="A5118" s="1">
        <v>45548</v>
      </c>
      <c r="B5118">
        <v>3.6513</v>
      </c>
    </row>
    <row r="5119" spans="1:2" x14ac:dyDescent="0.2">
      <c r="A5119" s="1">
        <v>45551</v>
      </c>
      <c r="B5119">
        <v>3.6175999999999999</v>
      </c>
    </row>
    <row r="5120" spans="1:2" x14ac:dyDescent="0.2">
      <c r="A5120" s="1">
        <v>45552</v>
      </c>
      <c r="B5120">
        <v>3.6456</v>
      </c>
    </row>
    <row r="5121" spans="1:2" x14ac:dyDescent="0.2">
      <c r="A5121" s="1">
        <v>45553</v>
      </c>
      <c r="B5121">
        <v>3.7038000000000002</v>
      </c>
    </row>
    <row r="5122" spans="1:2" x14ac:dyDescent="0.2">
      <c r="A5122" s="1">
        <v>45554</v>
      </c>
      <c r="B5122">
        <v>3.7130999999999998</v>
      </c>
    </row>
    <row r="5123" spans="1:2" x14ac:dyDescent="0.2">
      <c r="A5123" s="1">
        <v>45555</v>
      </c>
      <c r="B5123">
        <v>3.7412999999999998</v>
      </c>
    </row>
    <row r="5124" spans="1:2" x14ac:dyDescent="0.2">
      <c r="A5124" s="1">
        <v>45558</v>
      </c>
      <c r="B5124">
        <v>3.7488999999999999</v>
      </c>
    </row>
    <row r="5125" spans="1:2" x14ac:dyDescent="0.2">
      <c r="A5125" s="1">
        <v>45559</v>
      </c>
      <c r="B5125">
        <v>3.7280000000000002</v>
      </c>
    </row>
    <row r="5126" spans="1:2" x14ac:dyDescent="0.2">
      <c r="A5126" s="1">
        <v>45560</v>
      </c>
      <c r="B5126">
        <v>3.7848999999999999</v>
      </c>
    </row>
    <row r="5127" spans="1:2" x14ac:dyDescent="0.2">
      <c r="A5127" s="1">
        <v>45561</v>
      </c>
      <c r="B5127">
        <v>3.7963</v>
      </c>
    </row>
    <row r="5128" spans="1:2" x14ac:dyDescent="0.2">
      <c r="A5128" s="1">
        <v>45562</v>
      </c>
      <c r="B5128">
        <v>3.7505999999999999</v>
      </c>
    </row>
    <row r="5129" spans="1:2" x14ac:dyDescent="0.2">
      <c r="A5129" s="1">
        <v>45565</v>
      </c>
      <c r="B5129">
        <v>3.7808999999999999</v>
      </c>
    </row>
    <row r="5130" spans="1:2" x14ac:dyDescent="0.2">
      <c r="A5130" s="1">
        <v>45566</v>
      </c>
      <c r="B5130">
        <v>3.7315</v>
      </c>
    </row>
    <row r="5131" spans="1:2" x14ac:dyDescent="0.2">
      <c r="A5131" s="1">
        <v>45567</v>
      </c>
      <c r="B5131">
        <v>3.7808999999999999</v>
      </c>
    </row>
    <row r="5132" spans="1:2" x14ac:dyDescent="0.2">
      <c r="A5132" s="1">
        <v>45568</v>
      </c>
      <c r="B5132">
        <v>3.8458000000000001</v>
      </c>
    </row>
    <row r="5133" spans="1:2" x14ac:dyDescent="0.2">
      <c r="A5133" s="1">
        <v>45569</v>
      </c>
      <c r="B5133">
        <v>3.9672000000000001</v>
      </c>
    </row>
    <row r="5134" spans="1:2" x14ac:dyDescent="0.2">
      <c r="A5134" s="1">
        <v>45572</v>
      </c>
      <c r="B5134">
        <v>4.0255999999999998</v>
      </c>
    </row>
    <row r="5135" spans="1:2" x14ac:dyDescent="0.2">
      <c r="A5135" s="1">
        <v>45573</v>
      </c>
      <c r="B5135">
        <v>4.0118999999999998</v>
      </c>
    </row>
    <row r="5136" spans="1:2" x14ac:dyDescent="0.2">
      <c r="A5136" s="1">
        <v>45574</v>
      </c>
      <c r="B5136">
        <v>4.0726000000000004</v>
      </c>
    </row>
    <row r="5137" spans="1:2" x14ac:dyDescent="0.2">
      <c r="A5137" s="1">
        <v>45575</v>
      </c>
      <c r="B5137">
        <v>4.0608000000000004</v>
      </c>
    </row>
    <row r="5138" spans="1:2" x14ac:dyDescent="0.2">
      <c r="A5138" s="1">
        <v>45576</v>
      </c>
      <c r="B5138">
        <v>4.1002999999999998</v>
      </c>
    </row>
    <row r="5139" spans="1:2" x14ac:dyDescent="0.2">
      <c r="A5139" s="1">
        <v>45579</v>
      </c>
      <c r="B5139">
        <v>4.1002999999999998</v>
      </c>
    </row>
    <row r="5140" spans="1:2" x14ac:dyDescent="0.2">
      <c r="A5140" s="1">
        <v>45580</v>
      </c>
      <c r="B5140">
        <v>4.0316999999999998</v>
      </c>
    </row>
    <row r="5141" spans="1:2" x14ac:dyDescent="0.2">
      <c r="A5141" s="1">
        <v>45581</v>
      </c>
      <c r="B5141">
        <v>4.0122</v>
      </c>
    </row>
    <row r="5142" spans="1:2" x14ac:dyDescent="0.2">
      <c r="A5142" s="1">
        <v>45582</v>
      </c>
      <c r="B5142">
        <v>4.0906000000000002</v>
      </c>
    </row>
    <row r="5143" spans="1:2" x14ac:dyDescent="0.2">
      <c r="A5143" s="1">
        <v>45583</v>
      </c>
      <c r="B5143">
        <v>4.0827999999999998</v>
      </c>
    </row>
    <row r="5144" spans="1:2" x14ac:dyDescent="0.2">
      <c r="A5144" s="1">
        <v>45586</v>
      </c>
      <c r="B5144">
        <v>4.1955999999999998</v>
      </c>
    </row>
    <row r="5145" spans="1:2" x14ac:dyDescent="0.2">
      <c r="A5145" s="1">
        <v>45587</v>
      </c>
      <c r="B5145">
        <v>4.2076000000000002</v>
      </c>
    </row>
    <row r="5146" spans="1:2" x14ac:dyDescent="0.2">
      <c r="A5146" s="1">
        <v>45588</v>
      </c>
      <c r="B5146">
        <v>4.2455999999999996</v>
      </c>
    </row>
    <row r="5147" spans="1:2" x14ac:dyDescent="0.2">
      <c r="A5147" s="1">
        <v>45589</v>
      </c>
      <c r="B5147">
        <v>4.2118000000000002</v>
      </c>
    </row>
    <row r="5148" spans="1:2" x14ac:dyDescent="0.2">
      <c r="A5148" s="1">
        <v>45590</v>
      </c>
      <c r="B5148">
        <v>4.2398999999999996</v>
      </c>
    </row>
    <row r="5149" spans="1:2" x14ac:dyDescent="0.2">
      <c r="A5149" s="1">
        <v>45593</v>
      </c>
      <c r="B5149">
        <v>4.2820999999999998</v>
      </c>
    </row>
    <row r="5150" spans="1:2" x14ac:dyDescent="0.2">
      <c r="A5150" s="1">
        <v>45594</v>
      </c>
      <c r="B5150">
        <v>4.2541000000000002</v>
      </c>
    </row>
    <row r="5151" spans="1:2" x14ac:dyDescent="0.2">
      <c r="A5151" s="1">
        <v>45595</v>
      </c>
      <c r="B5151">
        <v>4.3003999999999998</v>
      </c>
    </row>
    <row r="5152" spans="1:2" x14ac:dyDescent="0.2">
      <c r="A5152" s="1">
        <v>45596</v>
      </c>
      <c r="B5152">
        <v>4.2843999999999998</v>
      </c>
    </row>
    <row r="5153" spans="1:2" x14ac:dyDescent="0.2">
      <c r="A5153" s="1">
        <v>45597</v>
      </c>
      <c r="B5153">
        <v>4.3836000000000004</v>
      </c>
    </row>
    <row r="5154" spans="1:2" x14ac:dyDescent="0.2">
      <c r="A5154" s="1">
        <v>45600</v>
      </c>
      <c r="B5154">
        <v>4.2847</v>
      </c>
    </row>
    <row r="5155" spans="1:2" x14ac:dyDescent="0.2">
      <c r="A5155" s="1">
        <v>45601</v>
      </c>
      <c r="B5155">
        <v>4.2708000000000004</v>
      </c>
    </row>
    <row r="5156" spans="1:2" x14ac:dyDescent="0.2">
      <c r="A5156" s="1">
        <v>45602</v>
      </c>
      <c r="B5156">
        <v>4.4314999999999998</v>
      </c>
    </row>
    <row r="5157" spans="1:2" x14ac:dyDescent="0.2">
      <c r="A5157" s="1">
        <v>45603</v>
      </c>
      <c r="B5157">
        <v>4.3257000000000003</v>
      </c>
    </row>
    <row r="5158" spans="1:2" x14ac:dyDescent="0.2">
      <c r="A5158" s="1">
        <v>45604</v>
      </c>
      <c r="B5158">
        <v>4.3042999999999996</v>
      </c>
    </row>
    <row r="5159" spans="1:2" x14ac:dyDescent="0.2">
      <c r="A5159" s="1">
        <v>45607</v>
      </c>
      <c r="B5159">
        <v>4.3042999999999996</v>
      </c>
    </row>
    <row r="5160" spans="1:2" x14ac:dyDescent="0.2">
      <c r="A5160" s="1">
        <v>45608</v>
      </c>
      <c r="B5160">
        <v>4.4275000000000002</v>
      </c>
    </row>
    <row r="5161" spans="1:2" x14ac:dyDescent="0.2">
      <c r="A5161" s="1">
        <v>45609</v>
      </c>
      <c r="B5161">
        <v>4.4512</v>
      </c>
    </row>
    <row r="5162" spans="1:2" x14ac:dyDescent="0.2">
      <c r="A5162" s="1">
        <v>45610</v>
      </c>
      <c r="B5162">
        <v>4.4353999999999996</v>
      </c>
    </row>
    <row r="5163" spans="1:2" x14ac:dyDescent="0.2">
      <c r="A5163" s="1">
        <v>45611</v>
      </c>
      <c r="B5163">
        <v>4.4394</v>
      </c>
    </row>
    <row r="5164" spans="1:2" x14ac:dyDescent="0.2">
      <c r="A5164" s="1">
        <v>45614</v>
      </c>
      <c r="B5164">
        <v>4.4138000000000002</v>
      </c>
    </row>
    <row r="5165" spans="1:2" x14ac:dyDescent="0.2">
      <c r="A5165" s="1">
        <v>45615</v>
      </c>
      <c r="B5165">
        <v>4.3962000000000003</v>
      </c>
    </row>
    <row r="5166" spans="1:2" x14ac:dyDescent="0.2">
      <c r="A5166" s="1">
        <v>45616</v>
      </c>
      <c r="B5166">
        <v>4.41</v>
      </c>
    </row>
    <row r="5167" spans="1:2" x14ac:dyDescent="0.2">
      <c r="A5167" s="1">
        <v>45617</v>
      </c>
      <c r="B5167">
        <v>4.4218000000000002</v>
      </c>
    </row>
    <row r="5168" spans="1:2" x14ac:dyDescent="0.2">
      <c r="A5168" s="1">
        <v>45618</v>
      </c>
      <c r="B5168">
        <v>4.4001999999999999</v>
      </c>
    </row>
    <row r="5169" spans="1:2" x14ac:dyDescent="0.2">
      <c r="A5169" s="1">
        <v>45621</v>
      </c>
      <c r="B5169">
        <v>4.2731000000000003</v>
      </c>
    </row>
    <row r="5170" spans="1:2" x14ac:dyDescent="0.2">
      <c r="A5170" s="1">
        <v>45622</v>
      </c>
      <c r="B5170">
        <v>4.3061999999999996</v>
      </c>
    </row>
    <row r="5171" spans="1:2" x14ac:dyDescent="0.2">
      <c r="A5171" s="1">
        <v>45623</v>
      </c>
      <c r="B5171">
        <v>4.2633999999999999</v>
      </c>
    </row>
    <row r="5172" spans="1:2" x14ac:dyDescent="0.2">
      <c r="A5172" s="1">
        <v>45624</v>
      </c>
      <c r="B5172">
        <v>4.2633999999999999</v>
      </c>
    </row>
    <row r="5173" spans="1:2" x14ac:dyDescent="0.2">
      <c r="A5173" s="1">
        <v>45625</v>
      </c>
      <c r="B5173">
        <v>4.1684999999999999</v>
      </c>
    </row>
    <row r="5174" spans="1:2" x14ac:dyDescent="0.2">
      <c r="A5174" s="1">
        <v>45628</v>
      </c>
      <c r="B5174">
        <v>4.1897000000000002</v>
      </c>
    </row>
    <row r="5175" spans="1:2" x14ac:dyDescent="0.2">
      <c r="A5175" s="1">
        <v>45629</v>
      </c>
      <c r="B5175">
        <v>4.2244999999999999</v>
      </c>
    </row>
    <row r="5176" spans="1:2" x14ac:dyDescent="0.2">
      <c r="A5176" s="1">
        <v>45630</v>
      </c>
      <c r="B5176">
        <v>4.18</v>
      </c>
    </row>
    <row r="5177" spans="1:2" x14ac:dyDescent="0.2">
      <c r="A5177" s="1">
        <v>45631</v>
      </c>
      <c r="B5177">
        <v>4.1760999999999999</v>
      </c>
    </row>
    <row r="5178" spans="1:2" x14ac:dyDescent="0.2">
      <c r="A5178" s="1">
        <v>45632</v>
      </c>
      <c r="B5178">
        <v>4.1528999999999998</v>
      </c>
    </row>
    <row r="5179" spans="1:2" x14ac:dyDescent="0.2">
      <c r="A5179" s="1">
        <v>45635</v>
      </c>
      <c r="B5179">
        <v>4.2012</v>
      </c>
    </row>
    <row r="5180" spans="1:2" x14ac:dyDescent="0.2">
      <c r="A5180" s="1">
        <v>45636</v>
      </c>
      <c r="B5180">
        <v>4.2263000000000002</v>
      </c>
    </row>
    <row r="5181" spans="1:2" x14ac:dyDescent="0.2">
      <c r="A5181" s="1">
        <v>45637</v>
      </c>
      <c r="B5181">
        <v>4.2710999999999997</v>
      </c>
    </row>
    <row r="5182" spans="1:2" x14ac:dyDescent="0.2">
      <c r="A5182" s="1">
        <v>45638</v>
      </c>
      <c r="B5182">
        <v>4.3277999999999999</v>
      </c>
    </row>
    <row r="5183" spans="1:2" x14ac:dyDescent="0.2">
      <c r="A5183" s="1">
        <v>45639</v>
      </c>
      <c r="B5183">
        <v>4.3967000000000001</v>
      </c>
    </row>
    <row r="5184" spans="1:2" x14ac:dyDescent="0.2">
      <c r="A5184" s="1">
        <v>45642</v>
      </c>
      <c r="B5184">
        <v>4.3967000000000001</v>
      </c>
    </row>
    <row r="5185" spans="1:2" x14ac:dyDescent="0.2">
      <c r="A5185" s="1">
        <v>45643</v>
      </c>
      <c r="B5185">
        <v>4.3986999999999998</v>
      </c>
    </row>
    <row r="5186" spans="1:2" x14ac:dyDescent="0.2">
      <c r="A5186" s="1">
        <v>45644</v>
      </c>
      <c r="B5186">
        <v>4.5140000000000002</v>
      </c>
    </row>
    <row r="5187" spans="1:2" x14ac:dyDescent="0.2">
      <c r="A5187" s="1">
        <v>45645</v>
      </c>
      <c r="B5187">
        <v>4.5621</v>
      </c>
    </row>
    <row r="5188" spans="1:2" x14ac:dyDescent="0.2">
      <c r="A5188" s="1">
        <v>45646</v>
      </c>
      <c r="B5188">
        <v>4.5221999999999998</v>
      </c>
    </row>
    <row r="5189" spans="1:2" x14ac:dyDescent="0.2">
      <c r="A5189" s="1">
        <v>45649</v>
      </c>
      <c r="B5189">
        <v>4.5865</v>
      </c>
    </row>
    <row r="5190" spans="1:2" x14ac:dyDescent="0.2">
      <c r="A5190" s="1">
        <v>45650</v>
      </c>
      <c r="B5190">
        <v>4.5887000000000002</v>
      </c>
    </row>
    <row r="5191" spans="1:2" x14ac:dyDescent="0.2">
      <c r="A5191" s="1">
        <v>45651</v>
      </c>
      <c r="B5191">
        <v>4.5887000000000002</v>
      </c>
    </row>
    <row r="5192" spans="1:2" x14ac:dyDescent="0.2">
      <c r="A5192" s="1">
        <v>45652</v>
      </c>
      <c r="B5192">
        <v>4.5827</v>
      </c>
    </row>
    <row r="5193" spans="1:2" x14ac:dyDescent="0.2">
      <c r="A5193" s="1">
        <v>45653</v>
      </c>
      <c r="B5193">
        <v>4.6253000000000002</v>
      </c>
    </row>
    <row r="5194" spans="1:2" x14ac:dyDescent="0.2">
      <c r="A5194" s="1">
        <v>45656</v>
      </c>
      <c r="B5194">
        <v>4.5327000000000002</v>
      </c>
    </row>
    <row r="5195" spans="1:2" x14ac:dyDescent="0.2">
      <c r="A5195" s="1">
        <v>45657</v>
      </c>
      <c r="B5195">
        <v>4.569</v>
      </c>
    </row>
    <row r="5196" spans="1:2" x14ac:dyDescent="0.2">
      <c r="A5196" s="1">
        <v>45658</v>
      </c>
      <c r="B5196">
        <v>4.569</v>
      </c>
    </row>
    <row r="5197" spans="1:2" x14ac:dyDescent="0.2">
      <c r="A5197" s="1">
        <v>45659</v>
      </c>
      <c r="B5197">
        <v>4.5590000000000002</v>
      </c>
    </row>
    <row r="5198" spans="1:2" x14ac:dyDescent="0.2">
      <c r="A5198" s="1">
        <v>45660</v>
      </c>
      <c r="B5198">
        <v>4.5975000000000001</v>
      </c>
    </row>
    <row r="5199" spans="1:2" x14ac:dyDescent="0.2">
      <c r="A5199" s="1">
        <v>45663</v>
      </c>
      <c r="B5199">
        <v>4.63</v>
      </c>
    </row>
    <row r="5200" spans="1:2" x14ac:dyDescent="0.2">
      <c r="A5200" s="1">
        <v>45664</v>
      </c>
      <c r="B5200">
        <v>4.6849999999999996</v>
      </c>
    </row>
    <row r="5201" spans="1:2" x14ac:dyDescent="0.2">
      <c r="A5201" s="1">
        <v>45665</v>
      </c>
      <c r="B5201">
        <v>4.6891999999999996</v>
      </c>
    </row>
    <row r="5202" spans="1:2" x14ac:dyDescent="0.2">
      <c r="A5202" s="1">
        <v>45666</v>
      </c>
      <c r="B5202">
        <v>4.6893000000000002</v>
      </c>
    </row>
    <row r="5203" spans="1:2" x14ac:dyDescent="0.2">
      <c r="A5203" s="1">
        <v>45667</v>
      </c>
      <c r="B5203">
        <v>4.7591999999999999</v>
      </c>
    </row>
    <row r="5204" spans="1:2" x14ac:dyDescent="0.2">
      <c r="A5204" s="1">
        <v>45670</v>
      </c>
      <c r="B5204">
        <v>4.7778999999999998</v>
      </c>
    </row>
    <row r="5205" spans="1:2" x14ac:dyDescent="0.2">
      <c r="A5205" s="1">
        <v>45671</v>
      </c>
      <c r="B5205">
        <v>4.7923999999999998</v>
      </c>
    </row>
    <row r="5206" spans="1:2" x14ac:dyDescent="0.2">
      <c r="A5206" s="1">
        <v>45672</v>
      </c>
      <c r="B5206">
        <v>4.6531000000000002</v>
      </c>
    </row>
    <row r="5207" spans="1:2" x14ac:dyDescent="0.2">
      <c r="A5207" s="1">
        <v>45673</v>
      </c>
      <c r="B5207">
        <v>4.6124999999999998</v>
      </c>
    </row>
    <row r="5208" spans="1:2" x14ac:dyDescent="0.2">
      <c r="A5208" s="1">
        <v>45674</v>
      </c>
      <c r="B5208">
        <v>4.6269999999999998</v>
      </c>
    </row>
    <row r="5209" spans="1:2" x14ac:dyDescent="0.2">
      <c r="A5209" s="1">
        <v>45677</v>
      </c>
      <c r="B5209">
        <v>4.6269999999999998</v>
      </c>
    </row>
    <row r="5210" spans="1:2" x14ac:dyDescent="0.2">
      <c r="A5210" s="1">
        <v>45678</v>
      </c>
      <c r="B5210">
        <v>4.5763999999999996</v>
      </c>
    </row>
    <row r="5211" spans="1:2" x14ac:dyDescent="0.2">
      <c r="A5211" s="1">
        <v>45679</v>
      </c>
      <c r="B5211">
        <v>4.6109</v>
      </c>
    </row>
    <row r="5212" spans="1:2" x14ac:dyDescent="0.2">
      <c r="A5212" s="1">
        <v>45680</v>
      </c>
      <c r="B5212">
        <v>4.6436000000000002</v>
      </c>
    </row>
    <row r="5213" spans="1:2" x14ac:dyDescent="0.2">
      <c r="A5213" s="1">
        <v>45681</v>
      </c>
      <c r="B5213">
        <v>4.6214000000000004</v>
      </c>
    </row>
    <row r="5214" spans="1:2" x14ac:dyDescent="0.2">
      <c r="A5214" s="1">
        <v>45684</v>
      </c>
      <c r="B5214">
        <v>4.5343</v>
      </c>
    </row>
    <row r="5215" spans="1:2" x14ac:dyDescent="0.2">
      <c r="A5215" s="1">
        <v>45685</v>
      </c>
      <c r="B5215">
        <v>4.5323000000000002</v>
      </c>
    </row>
    <row r="5216" spans="1:2" x14ac:dyDescent="0.2">
      <c r="A5216" s="1">
        <v>45686</v>
      </c>
      <c r="B5216">
        <v>4.5284000000000004</v>
      </c>
    </row>
    <row r="5217" spans="1:2" x14ac:dyDescent="0.2">
      <c r="A5217" s="1">
        <v>45687</v>
      </c>
      <c r="B5217">
        <v>4.5163000000000002</v>
      </c>
    </row>
    <row r="5218" spans="1:2" x14ac:dyDescent="0.2">
      <c r="A5218" s="1">
        <v>45688</v>
      </c>
      <c r="B5218">
        <v>4.5387000000000004</v>
      </c>
    </row>
    <row r="5219" spans="1:2" x14ac:dyDescent="0.2">
      <c r="A5219" s="1">
        <v>45691</v>
      </c>
      <c r="B5219">
        <v>4.5549999999999997</v>
      </c>
    </row>
    <row r="5220" spans="1:2" x14ac:dyDescent="0.2">
      <c r="A5220" s="1">
        <v>45692</v>
      </c>
      <c r="B5220">
        <v>4.5105000000000004</v>
      </c>
    </row>
    <row r="5221" spans="1:2" x14ac:dyDescent="0.2">
      <c r="A5221" s="1">
        <v>45693</v>
      </c>
      <c r="B5221">
        <v>4.4180999999999999</v>
      </c>
    </row>
    <row r="5222" spans="1:2" x14ac:dyDescent="0.2">
      <c r="A5222" s="1">
        <v>45694</v>
      </c>
      <c r="B5222">
        <v>4.4341999999999997</v>
      </c>
    </row>
    <row r="5223" spans="1:2" x14ac:dyDescent="0.2">
      <c r="A5223" s="1">
        <v>45695</v>
      </c>
      <c r="B5223">
        <v>4.4946999999999999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A4F44DC92CC93418DA4157CE76F5EA4" ma:contentTypeVersion="5" ma:contentTypeDescription="Create a new document." ma:contentTypeScope="" ma:versionID="f563c4df78cd9885eead5b30eb3a6326">
  <xsd:schema xmlns:xsd="http://www.w3.org/2001/XMLSchema" xmlns:xs="http://www.w3.org/2001/XMLSchema" xmlns:p="http://schemas.microsoft.com/office/2006/metadata/properties" xmlns:ns3="049ac602-adab-438b-b69d-b8483923da7b" targetNamespace="http://schemas.microsoft.com/office/2006/metadata/properties" ma:root="true" ma:fieldsID="e2bc27672836f93123571fe8f7373fd3" ns3:_="">
    <xsd:import namespace="049ac602-adab-438b-b69d-b8483923da7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9ac602-adab-438b-b69d-b8483923da7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2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049ac602-adab-438b-b69d-b8483923da7b" xsi:nil="true"/>
  </documentManagement>
</p:properties>
</file>

<file path=customXml/itemProps1.xml><?xml version="1.0" encoding="utf-8"?>
<ds:datastoreItem xmlns:ds="http://schemas.openxmlformats.org/officeDocument/2006/customXml" ds:itemID="{E4882986-15C6-4477-A962-424EA8EFA3F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EF2DC27-B8E6-42E3-A59D-55AD4BF230A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49ac602-adab-438b-b69d-b8483923da7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BC14F12-2183-4430-9B32-B8BF5F77E9F7}">
  <ds:schemaRefs>
    <ds:schemaRef ds:uri="http://www.w3.org/XML/1998/namespace"/>
    <ds:schemaRef ds:uri="049ac602-adab-438b-b69d-b8483923da7b"/>
    <ds:schemaRef ds:uri="http://purl.org/dc/terms/"/>
    <ds:schemaRef ds:uri="http://purl.org/dc/dcmitype/"/>
    <ds:schemaRef ds:uri="http://purl.org/dc/elements/1.1/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Stock Price</vt:lpstr>
      <vt:lpstr>Historical Market Cap</vt:lpstr>
      <vt:lpstr>Book Value per Share</vt:lpstr>
      <vt:lpstr>Total Equity</vt:lpstr>
      <vt:lpstr>Total Assets</vt:lpstr>
      <vt:lpstr>PE Ratio</vt:lpstr>
      <vt:lpstr>Operating Income</vt:lpstr>
      <vt:lpstr>Market (S&amp;P 500) Price</vt:lpstr>
      <vt:lpstr>10-Year Treasury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Jason Bhalla</dc:creator>
  <cp:keywords/>
  <dc:description/>
  <cp:lastModifiedBy>Yuvan Anthony</cp:lastModifiedBy>
  <cp:revision/>
  <dcterms:created xsi:type="dcterms:W3CDTF">2025-02-07T22:52:55Z</dcterms:created>
  <dcterms:modified xsi:type="dcterms:W3CDTF">2025-02-24T01:30:48Z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  <property fmtid="{D5CDD505-2E9C-101B-9397-08002B2CF9AE}" pid="5" name="SpreadsheetBuilder_4">
    <vt:lpwstr>eyIwIjoiSGlzdG9yeSIsIjEiOjAsIjIiOjEsIjMiOjEsIjQiOjEsIjUiOjEsIjYiOjEsIjciOjEsIjgiOjAsIjkiOjEsIjEwIjoxLCIxMSI6MCwiMTIiOjB9</vt:lpwstr>
  </property>
  <property fmtid="{D5CDD505-2E9C-101B-9397-08002B2CF9AE}" pid="6" name="SpreadsheetBuilder_5">
    <vt:lpwstr>eyIwIjoiSGlzdG9yeSIsIjEiOjAsIjIiOjEsIjMiOjEsIjQiOjEsIjUiOjEsIjYiOjEsIjciOjEsIjgiOjAsIjkiOjEsIjEwIjoxLCIxMSI6MCwiMTIiOjB9</vt:lpwstr>
  </property>
  <property fmtid="{D5CDD505-2E9C-101B-9397-08002B2CF9AE}" pid="7" name="SpreadsheetBuilder_6">
    <vt:lpwstr>eyIwIjoiSGlzdG9yeSIsIjEiOjAsIjIiOjEsIjMiOjEsIjQiOjEsIjUiOjEsIjYiOjEsIjciOjEsIjgiOjAsIjkiOjEsIjEwIjoxLCIxMSI6MCwiMTIiOjB9</vt:lpwstr>
  </property>
  <property fmtid="{D5CDD505-2E9C-101B-9397-08002B2CF9AE}" pid="8" name="SpreadsheetBuilder_7">
    <vt:lpwstr>eyIwIjoiSGlzdG9yeSIsIjEiOjAsIjIiOjEsIjMiOjEsIjQiOjEsIjUiOjEsIjYiOjEsIjciOjEsIjgiOjAsIjkiOjEsIjEwIjoxLCIxMSI6MCwiMTIiOjB9</vt:lpwstr>
  </property>
  <property fmtid="{D5CDD505-2E9C-101B-9397-08002B2CF9AE}" pid="9" name="SpreadsheetBuilder_8">
    <vt:lpwstr>eyIwIjoiSGlzdG9yeSIsIjEiOjAsIjIiOjEsIjMiOjEsIjQiOjEsIjUiOjEsIjYiOjEsIjciOjEsIjgiOjAsIjkiOjEsIjEwIjoxLCIxMSI6MCwiMTIiOjB9</vt:lpwstr>
  </property>
  <property fmtid="{D5CDD505-2E9C-101B-9397-08002B2CF9AE}" pid="10" name="ContentTypeId">
    <vt:lpwstr>0x0101002A4F44DC92CC93418DA4157CE76F5EA4</vt:lpwstr>
  </property>
  <property fmtid="{D5CDD505-2E9C-101B-9397-08002B2CF9AE}" pid="11" name="SpreadsheetBuilder_9">
    <vt:lpwstr>eyIwIjoiSGlzdG9yeSIsIjEiOjAsIjIiOjEsIjMiOjEsIjQiOjEsIjUiOjEsIjYiOjEsIjciOjEsIjgiOjAsIjkiOjEsIjEwIjoxLCIxMSI6MCwiMTIiOjB9</vt:lpwstr>
  </property>
  <property fmtid="{D5CDD505-2E9C-101B-9397-08002B2CF9AE}" pid="12" name="MSIP_Label_a73fd474-4f3c-44ed-88fb-5cc4bd2471bf_Enabled">
    <vt:lpwstr>true</vt:lpwstr>
  </property>
  <property fmtid="{D5CDD505-2E9C-101B-9397-08002B2CF9AE}" pid="13" name="MSIP_Label_a73fd474-4f3c-44ed-88fb-5cc4bd2471bf_SetDate">
    <vt:lpwstr>2025-02-07T23:39:41Z</vt:lpwstr>
  </property>
  <property fmtid="{D5CDD505-2E9C-101B-9397-08002B2CF9AE}" pid="14" name="MSIP_Label_a73fd474-4f3c-44ed-88fb-5cc4bd2471bf_Method">
    <vt:lpwstr>Standard</vt:lpwstr>
  </property>
  <property fmtid="{D5CDD505-2E9C-101B-9397-08002B2CF9AE}" pid="15" name="MSIP_Label_a73fd474-4f3c-44ed-88fb-5cc4bd2471bf_Name">
    <vt:lpwstr>defa4170-0d19-0005-0004-bc88714345d2</vt:lpwstr>
  </property>
  <property fmtid="{D5CDD505-2E9C-101B-9397-08002B2CF9AE}" pid="16" name="MSIP_Label_a73fd474-4f3c-44ed-88fb-5cc4bd2471bf_SiteId">
    <vt:lpwstr>8d1a69ec-03b5-4345-ae21-dad112f5fb4f</vt:lpwstr>
  </property>
  <property fmtid="{D5CDD505-2E9C-101B-9397-08002B2CF9AE}" pid="17" name="MSIP_Label_a73fd474-4f3c-44ed-88fb-5cc4bd2471bf_ActionId">
    <vt:lpwstr>da633182-d6c1-4ff0-b437-2e49737968d4</vt:lpwstr>
  </property>
  <property fmtid="{D5CDD505-2E9C-101B-9397-08002B2CF9AE}" pid="18" name="MSIP_Label_a73fd474-4f3c-44ed-88fb-5cc4bd2471bf_ContentBits">
    <vt:lpwstr>0</vt:lpwstr>
  </property>
  <property fmtid="{D5CDD505-2E9C-101B-9397-08002B2CF9AE}" pid="19" name="MSIP_Label_a73fd474-4f3c-44ed-88fb-5cc4bd2471bf_Tag">
    <vt:lpwstr>50, 3, 0, 1</vt:lpwstr>
  </property>
</Properties>
</file>